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tvault-my.sharepoint.com/personal/jgao325_gatech_edu/Documents/Workspace/IL9/writing/"/>
    </mc:Choice>
  </mc:AlternateContent>
  <xr:revisionPtr revIDLastSave="546" documentId="13_ncr:1_{F36F925A-2EF6-4BFA-8103-01CBE8369416}" xr6:coauthVersionLast="47" xr6:coauthVersionMax="47" xr10:uidLastSave="{548E8907-3E03-4DEB-AD8B-B77CB862007A}"/>
  <bookViews>
    <workbookView xWindow="-108" yWindow="-108" windowWidth="23256" windowHeight="12456" tabRatio="631" activeTab="4" xr2:uid="{CD5C3ECE-C1A6-4114-AEAB-4CFF163D7BFB}"/>
  </bookViews>
  <sheets>
    <sheet name="Comment" sheetId="12" r:id="rId1"/>
    <sheet name="Literature_Data" sheetId="8" r:id="rId2"/>
    <sheet name="Comparison_Exp-Pred" sheetId="9" r:id="rId3"/>
    <sheet name="KPI_Literature" sheetId="11" r:id="rId4"/>
    <sheet name="KPI_Screen" sheetId="13" r:id="rId5"/>
  </sheets>
  <definedNames>
    <definedName name="_xlnm._FilterDatabase" localSheetId="4" hidden="1">KPI_Screen!$A$1:$Q$10002</definedName>
    <definedName name="_xlnm._FilterDatabase" localSheetId="1" hidden="1">Literature_Data!$A$1:$P$374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6" i="9" l="1"/>
  <c r="T39" i="9"/>
</calcChain>
</file>

<file path=xl/sharedStrings.xml><?xml version="1.0" encoding="utf-8"?>
<sst xmlns="http://schemas.openxmlformats.org/spreadsheetml/2006/main" count="33117" uniqueCount="504">
  <si>
    <t>paper</t>
    <phoneticPr fontId="1" type="noConversion"/>
  </si>
  <si>
    <t>cation_name</t>
  </si>
  <si>
    <t>anion_name</t>
  </si>
  <si>
    <t>cation_smiles</t>
  </si>
  <si>
    <t>anion_smiles</t>
  </si>
  <si>
    <t>catalyst_amount</t>
  </si>
  <si>
    <t>solvent</t>
  </si>
  <si>
    <t>solvent_amount</t>
  </si>
  <si>
    <t>PET_amount</t>
  </si>
  <si>
    <t>conversion</t>
  </si>
  <si>
    <t>selectivity</t>
  </si>
  <si>
    <t>temperature_c</t>
  </si>
  <si>
    <t>reaction_time_min</t>
  </si>
  <si>
    <t>PET_source</t>
    <phoneticPr fontId="1" type="noConversion"/>
  </si>
  <si>
    <t>PET_size_mm</t>
    <phoneticPr fontId="1" type="noConversion"/>
  </si>
  <si>
    <t>yield</t>
  </si>
  <si>
    <t xml:space="preserve">Wang(2015) First-Row </t>
  </si>
  <si>
    <t>BMIM</t>
  </si>
  <si>
    <t>CoCl4</t>
  </si>
  <si>
    <t>CCCCN1C=C[N+](=C1)C</t>
  </si>
  <si>
    <t>Cl[Co-2](Cl)(Cl)Cl</t>
  </si>
  <si>
    <t>eg</t>
  </si>
  <si>
    <t>Powder</t>
  </si>
  <si>
    <t>Wang(2010) Fe</t>
  </si>
  <si>
    <t>FeCl4</t>
  </si>
  <si>
    <t>Cl[Fe-](Cl)(Cl)Cl</t>
  </si>
  <si>
    <t>Pellet</t>
  </si>
  <si>
    <t>Liu(2020) Degradation</t>
  </si>
  <si>
    <t>Ch</t>
  </si>
  <si>
    <t>Ac</t>
  </si>
  <si>
    <t>C[N+](C)(C)CCO</t>
    <phoneticPr fontId="1" type="noConversion"/>
  </si>
  <si>
    <t>CC(=O)[O-]</t>
  </si>
  <si>
    <t>Powder</t>
    <phoneticPr fontId="1" type="noConversion"/>
  </si>
  <si>
    <t>Zhou(2012) Effective</t>
  </si>
  <si>
    <t>DEIM</t>
  </si>
  <si>
    <t>Zn(Ac)3</t>
  </si>
  <si>
    <t>CC[N]1C=C[N+](=C1)CC</t>
  </si>
  <si>
    <t>[Zn+2](CC(=O)[O-])(CC(=O)[O-])(CC(=O)[O-])</t>
  </si>
  <si>
    <t>Yue(2013) The</t>
  </si>
  <si>
    <t>ZnCl3</t>
  </si>
  <si>
    <t>Cl[Zn-](Cl)Cl</t>
  </si>
  <si>
    <t>Bottle</t>
  </si>
  <si>
    <t>MnCl3</t>
  </si>
  <si>
    <t>Cl[Mn-](Cl)Cl</t>
  </si>
  <si>
    <t>Marullo(2021) Amino</t>
    <phoneticPr fontId="1" type="noConversion"/>
  </si>
  <si>
    <t>OH</t>
  </si>
  <si>
    <t>[OH-]</t>
  </si>
  <si>
    <t>Pellet</t>
    <phoneticPr fontId="1" type="noConversion"/>
  </si>
  <si>
    <t>Im</t>
    <phoneticPr fontId="1" type="noConversion"/>
  </si>
  <si>
    <t>C[N+](C)(C)CCO</t>
  </si>
  <si>
    <t>C1=CN=C[N-]1</t>
  </si>
  <si>
    <t>Gly</t>
  </si>
  <si>
    <t>C(C(=O)[O-])N</t>
    <phoneticPr fontId="1" type="noConversion"/>
  </si>
  <si>
    <t>Yue(2010) GlycoLysis</t>
  </si>
  <si>
    <t>Ala</t>
  </si>
  <si>
    <t>CC(C(=O)[O-])N</t>
  </si>
  <si>
    <t>Shuangjun(2020) Glycolysis</t>
  </si>
  <si>
    <t>HMIM</t>
  </si>
  <si>
    <t>CoCl3</t>
  </si>
  <si>
    <t>CCCCCCN1C=C[N+](=C1)C</t>
  </si>
  <si>
    <t>Cl[Co-](Cl)Cl</t>
  </si>
  <si>
    <t>PO4</t>
  </si>
  <si>
    <t xml:space="preserve">[O-]P(=O)([O-])[O-]  </t>
    <phoneticPr fontId="1" type="noConversion"/>
  </si>
  <si>
    <t xml:space="preserve">Sce(2019) Comparing </t>
  </si>
  <si>
    <t>DMIM</t>
  </si>
  <si>
    <t>Fe2Cl6O</t>
  </si>
  <si>
    <t>CN1C=C[N+](=C1)C</t>
  </si>
  <si>
    <t>Cl[Fe-](Cl)(Cl)O[Fe-](Cl)(Cl)Cl</t>
  </si>
  <si>
    <t>Sce(2019) Comparing</t>
  </si>
  <si>
    <t>Lys</t>
  </si>
  <si>
    <t>C(CCN)CC(C(=O)[O-])N</t>
    <phoneticPr fontId="1" type="noConversion"/>
  </si>
  <si>
    <t>Yao(2021) Multiple</t>
  </si>
  <si>
    <t>Pro</t>
  </si>
  <si>
    <t>C1CC(NC1)C(=O)[O-]</t>
    <phoneticPr fontId="1" type="noConversion"/>
  </si>
  <si>
    <t>Arg</t>
  </si>
  <si>
    <t>C(CC(C(=O)[O-])N)CN=C(N)N</t>
  </si>
  <si>
    <t>His</t>
  </si>
  <si>
    <t>C1=C(N=CN1)CC(C(=O)[O-])N</t>
  </si>
  <si>
    <t>Leu</t>
  </si>
  <si>
    <t>CC(C)CC(C(=O)[O-])N</t>
    <phoneticPr fontId="1" type="noConversion"/>
  </si>
  <si>
    <t>Sun(2017) Solubilization</t>
  </si>
  <si>
    <t>Asp</t>
  </si>
  <si>
    <t>C(C(C(=O)[O-])N)C(=O)O</t>
  </si>
  <si>
    <t>Bottle</t>
    <phoneticPr fontId="1" type="noConversion"/>
  </si>
  <si>
    <t>Cl</t>
  </si>
  <si>
    <t>[Cl-]</t>
  </si>
  <si>
    <t>EMIM</t>
  </si>
  <si>
    <t>CCN1C=C[N+](=C1)C</t>
  </si>
  <si>
    <t xml:space="preserve">Silva(2018) PET </t>
  </si>
  <si>
    <t>Br</t>
  </si>
  <si>
    <t>[Br-]</t>
  </si>
  <si>
    <t>Yue(2010) Glycolysis</t>
  </si>
  <si>
    <t>HCO3</t>
  </si>
  <si>
    <t>OC([O-])=O</t>
  </si>
  <si>
    <t>Al-Sabagh(2014) GlycoLysis</t>
  </si>
  <si>
    <t>Al-Sabagh(2014) Cu-</t>
  </si>
  <si>
    <t>Cu(Ac)3</t>
  </si>
  <si>
    <t>[Cu+2](CC(=O)[O-])(CC(=O)[O-])(CC(=O)[O-])</t>
  </si>
  <si>
    <t>Wang(2012) Urea</t>
  </si>
  <si>
    <t>Liu(2022) Optimization</t>
  </si>
  <si>
    <t>C(CC(C(=O)[O-])N)CN=C(N)N</t>
    <phoneticPr fontId="1" type="noConversion"/>
  </si>
  <si>
    <t>Ser</t>
  </si>
  <si>
    <t>C(C(C(=O)[O-])N)O</t>
    <phoneticPr fontId="1" type="noConversion"/>
  </si>
  <si>
    <t>Try</t>
  </si>
  <si>
    <t>C1=CC=C2C(=C1)C(=CN2)CC(C(=O)[O-])N</t>
    <phoneticPr fontId="1" type="noConversion"/>
  </si>
  <si>
    <t>But</t>
  </si>
  <si>
    <t>CCCC(=O)[O-]</t>
  </si>
  <si>
    <t>For</t>
  </si>
  <si>
    <t>C(=O)[O-]</t>
    <phoneticPr fontId="1" type="noConversion"/>
  </si>
  <si>
    <t>HSO4</t>
  </si>
  <si>
    <t>OS(=O)(=O)[O-]</t>
  </si>
  <si>
    <t>Mesy</t>
  </si>
  <si>
    <t xml:space="preserve">CS(=O)(=O)[O-] </t>
    <phoneticPr fontId="1" type="noConversion"/>
  </si>
  <si>
    <t>CCC(=O)[O-]</t>
  </si>
  <si>
    <t>Wang(2013) 1-Allyl-3-methylimidazolium</t>
  </si>
  <si>
    <t>AMIM</t>
  </si>
  <si>
    <t>C[N+]1=CN(C=C1)CC=C</t>
  </si>
  <si>
    <t>CuCl3</t>
  </si>
  <si>
    <t>Cl[Cu-](Cl)Cl</t>
  </si>
  <si>
    <t>Wang(2021) Formation</t>
  </si>
  <si>
    <t>C2TMG</t>
  </si>
  <si>
    <t>CC[N+]=C(N(C)C)N(C)C</t>
  </si>
  <si>
    <t>C4TMG</t>
  </si>
  <si>
    <t>CCCC[N+]=C(N(C)C)N(C)C</t>
  </si>
  <si>
    <t>C6TMG</t>
  </si>
  <si>
    <t>CCCCCC[N+]=C(N(C)C)N(C)C</t>
  </si>
  <si>
    <t>C8TMG</t>
  </si>
  <si>
    <t>CCCCCCCC[N+]=C(N(C)C)N(C)C</t>
  </si>
  <si>
    <t>Co(Ac)3</t>
  </si>
  <si>
    <t>[Co+2](CC(=O)[O-])(CC(=O)[O-])(CC(=O)[O-])</t>
  </si>
  <si>
    <t>Ni(Ac)3</t>
  </si>
  <si>
    <t>[Ni+2](CC(=O)[O-])(CC(=O)[O-])(CC(=O)[O-])</t>
  </si>
  <si>
    <t>Mn(Ac)3</t>
  </si>
  <si>
    <t>[Mn+2](CC(=O)[O-])(CC(=O)[O-])(CC(=O)[O-])</t>
  </si>
  <si>
    <t>N1111</t>
  </si>
  <si>
    <t>C[N+](C)(C)C</t>
  </si>
  <si>
    <t>N2222</t>
  </si>
  <si>
    <t xml:space="preserve"> CC[N+](CC)(CC)CC</t>
    <phoneticPr fontId="1" type="noConversion"/>
  </si>
  <si>
    <t>TMG</t>
  </si>
  <si>
    <t>[N+]=C(N(C)C)N(C)C</t>
  </si>
  <si>
    <t>CrCl4</t>
  </si>
  <si>
    <t>Cl[Cr-](Cl)(Cl)Cl</t>
  </si>
  <si>
    <t>CuCl4</t>
  </si>
  <si>
    <t>Cl[Cu-2](Cl)(Cl)Cl</t>
  </si>
  <si>
    <t>NiCl4</t>
  </si>
  <si>
    <t>Cl[Ni-2](Cl)(Cl)Cl</t>
  </si>
  <si>
    <t>ZnCl4</t>
  </si>
  <si>
    <t>Cl[Zn-2](Cl)(Cl)Cl</t>
  </si>
  <si>
    <t>Wang(2009) GlycoLysis</t>
  </si>
  <si>
    <t>Wang(2009) Glycolysis</t>
  </si>
  <si>
    <t>H2PO4</t>
  </si>
  <si>
    <t>OP(=O)(O)[O-]</t>
  </si>
  <si>
    <t>Wang(2020) GlycoLysis</t>
  </si>
  <si>
    <t>PET_source</t>
  </si>
  <si>
    <t>PET_size_mm</t>
  </si>
  <si>
    <t>KPI</t>
  </si>
  <si>
    <t>cost</t>
  </si>
  <si>
    <t>co2e</t>
  </si>
  <si>
    <t>cost_solvent</t>
  </si>
  <si>
    <t>cost_catalyst</t>
  </si>
  <si>
    <t>cost_utilities</t>
  </si>
  <si>
    <t>IL_smiles</t>
  </si>
  <si>
    <t>catalyst_price</t>
  </si>
  <si>
    <t>C[N+](C)(C)CCO.C(C(=O)[O-])N</t>
  </si>
  <si>
    <t>CCCCN1C=C[N+](=C1)C.Cl[Co-2](Cl)(Cl)Cl</t>
  </si>
  <si>
    <t>C[N+]1=CN(C=C1)CC=C.Cl[Zn-](Cl)Cl</t>
  </si>
  <si>
    <t>CCCCN1C=C[N+](=C1)C.CCC(=O)[O-]</t>
  </si>
  <si>
    <t>C[N+](C)(C)CCO.CC(=O)[O-]</t>
  </si>
  <si>
    <t>C[N+](C)(C)CCO.[Cl-]</t>
  </si>
  <si>
    <t>C[N+](C)(C)C.CC(C(=O)[O-])N</t>
  </si>
  <si>
    <t>[N+]=C(N(C)C)N(C)C.Cl[Zn-](Cl)Cl</t>
  </si>
  <si>
    <t>CC[N+]=C(N(C)C)N(C)C.Cl[Zn-](Cl)Cl</t>
  </si>
  <si>
    <t>CCCCCC[N+]=C(N(C)C)N(C)C.Cl[Zn-](Cl)Cl</t>
  </si>
  <si>
    <t>C[N+]1=CN(C=C1)CC=C.Cl[Mn-](Cl)Cl</t>
  </si>
  <si>
    <t>CCCCN1C=C[N+](=C1)C.CC(=O)[O-]</t>
  </si>
  <si>
    <t>CCCCN1C=C[N+](=C1)C.C(CCN)CC(C(=O)[O-])N</t>
  </si>
  <si>
    <t>C[N+]1=CN(C=C1)CC=C.Cl[Co-](Cl)Cl</t>
  </si>
  <si>
    <t>CCCCN1C=C[N+](=C1)C.CC(C(=O)[O-])N</t>
  </si>
  <si>
    <t>[N+]=C(N(C)C)N(C)C.Cl[Fe-](Cl)(Cl)Cl</t>
  </si>
  <si>
    <t>C[N+](C)(C)CCO.C(=O)[O-]</t>
  </si>
  <si>
    <t>CCCC[N+]=C(N(C)C)N(C)C.Cl[Zn-](Cl)Cl</t>
  </si>
  <si>
    <t>C[N+](C)(C)C.C(C(C(=O)[O-])N)C(=O)O</t>
  </si>
  <si>
    <t>CC[N+](CC)(CC)CC.CC(C(=O)[O-])N</t>
  </si>
  <si>
    <t>[N+]=C(N(C)C)N(C)C.Cl[Co-](Cl)Cl</t>
  </si>
  <si>
    <t>CCCCCCCC[N+]=C(N(C)C)N(C)C.Cl[Zn-](Cl)Cl</t>
  </si>
  <si>
    <t>CCCCN1C=C[N+](=C1)C.CC(C)CC(C(=O)[O-])N</t>
  </si>
  <si>
    <t>CC[N+](CC)(CC)CC.C(C(C(=O)[O-])N)C(=O)O</t>
  </si>
  <si>
    <t>CC[N+](CC)(CC)CC.C(C(C(=O)[O-])N)O</t>
  </si>
  <si>
    <t>CC[N]1C=C[N+](=C1)CC.[Zn+2](CC(=O)[O-])(CC(=O)[O-])(CC(=O)[O-])</t>
  </si>
  <si>
    <t>C[N+](C)(C)C.Cl[Zn-2](Cl)(Cl)Cl</t>
  </si>
  <si>
    <t>CN1C=C[N+](=C1)C.Cl[Zn-2](Cl)(Cl)Cl</t>
  </si>
  <si>
    <t>C[N+](C)(C)C.Cl[Zn-](Cl)Cl</t>
  </si>
  <si>
    <t>C[N+](C)(C)CCO.Cl[Zn-2](Cl)(Cl)Cl</t>
  </si>
  <si>
    <t>CCN1C=C[N+](=C1)C.Cl[Zn-2](Cl)(Cl)Cl</t>
  </si>
  <si>
    <t>CN1C=C[N+](=C1)C.Cl[Zn-](Cl)Cl</t>
  </si>
  <si>
    <t>CC[N]1C=C[N+](=C1)CC.Cl[Zn-2](Cl)(Cl)Cl</t>
  </si>
  <si>
    <t>C[N+](C)(C)CCO.Cl[Zn-](Cl)Cl</t>
  </si>
  <si>
    <t>C[N+]1=CN(C=C1)CC=C.Cl[Zn-2](Cl)(Cl)Cl</t>
  </si>
  <si>
    <t>CCCCN1C=C[N+](=C1)C.Cl[Zn-2](Cl)(Cl)Cl</t>
  </si>
  <si>
    <t>CCN1C=C[N+](=C1)C.Cl[Zn-](Cl)Cl</t>
  </si>
  <si>
    <t>[N+]=C(N(C)C)N(C)C.Cl[Zn-2](Cl)(Cl)Cl</t>
  </si>
  <si>
    <t>CC[N]1C=C[N+](=C1)CC.Cl[Zn-](Cl)Cl</t>
  </si>
  <si>
    <t>CCCCCCN1C=C[N+](=C1)C.Cl[Zn-2](Cl)(Cl)Cl</t>
  </si>
  <si>
    <t>CCCCN1C=C[N+](=C1)C.Cl[Zn-](Cl)Cl</t>
  </si>
  <si>
    <t>CC[N+]=C(N(C)C)N(C)C.Cl[Zn-2](Cl)(Cl)Cl</t>
  </si>
  <si>
    <t>C[N+](C)(C)C.Cl[Mn-](Cl)Cl</t>
  </si>
  <si>
    <t>C[N+](C)(C)C.Cl[Fe-](Cl)(Cl)Cl</t>
  </si>
  <si>
    <t>CC[N+](CC)(CC)CC.Cl[Zn-2](Cl)(Cl)Cl</t>
  </si>
  <si>
    <t>CCN1C=C[N+](=C1)C.Cl[Fe-](Cl)(Cl)O[Fe-](Cl)(Cl)Cl</t>
  </si>
  <si>
    <t>CN1C=C[N+](=C1)C.Cl[Fe-](Cl)(Cl)O[Fe-](Cl)(Cl)Cl</t>
  </si>
  <si>
    <t>C[N+](C)(C)CCO.Cl[Fe-](Cl)(Cl)Cl</t>
  </si>
  <si>
    <t>CN1C=C[N+](=C1)C.Cl[Fe-](Cl)(Cl)Cl</t>
  </si>
  <si>
    <t>CCCCN1C=C[N+](=C1)C.[OH-]</t>
  </si>
  <si>
    <t>CC[N]1C=C[N+](=C1)CC.Cl[Fe-](Cl)(Cl)O[Fe-](Cl)(Cl)Cl</t>
  </si>
  <si>
    <t>CCCCN1C=C[N+](=C1)C.Cl[Fe-](Cl)(Cl)O[Fe-](Cl)(Cl)Cl</t>
  </si>
  <si>
    <t>C[N+](C)(C)CCO.OC([O-])=O</t>
  </si>
  <si>
    <t>CCN1C=C[N+](=C1)C.[OH-]</t>
  </si>
  <si>
    <t>C[N+](C)(C)CCO.C(CCN)CC(C(=O)[O-])N</t>
  </si>
  <si>
    <t>CC[N]1C=C[N+](=C1)CC.C(=O)[O-]</t>
  </si>
  <si>
    <t>C[N+]1=CN(C=C1)CC=C.Cl[Fe-](Cl)(Cl)O[Fe-](Cl)(Cl)Cl</t>
  </si>
  <si>
    <t>CCCCCCN1C=C[N+](=C1)C.C(CCN)CC(C(=O)[O-])N</t>
  </si>
  <si>
    <t>CCN1C=C[N+](=C1)C.Cl[Fe-](Cl)(Cl)Cl</t>
  </si>
  <si>
    <t>CC[N+](CC)(CC)CC.Cl[Zn-](Cl)Cl</t>
  </si>
  <si>
    <t>CN1C=C[N+](=C1)C.[OH-]</t>
  </si>
  <si>
    <t>C[N+](C)(C)C.C(CCN)CC(C(=O)[O-])N</t>
  </si>
  <si>
    <t>C[N+](C)(C)CCO.CCCC(=O)[O-]</t>
  </si>
  <si>
    <t>CC[N]1C=C[N+](=C1)CC.[OH-]</t>
  </si>
  <si>
    <t>C[N+](C)(C)C.OC([O-])=O</t>
  </si>
  <si>
    <t>CN1C=C[N+](=C1)C.Cl[Mn-](Cl)Cl</t>
  </si>
  <si>
    <t>C[N+](C)(C)C.CC(=O)[O-]</t>
  </si>
  <si>
    <t>C[N+]1=CN(C=C1)CC=C.[OH-]</t>
  </si>
  <si>
    <t>C[N+](C)(C)CCO.Cl[Mn-](Cl)Cl</t>
  </si>
  <si>
    <t>CCCCCCN1C=C[N+](=C1)C.Cl[Zn-](Cl)Cl</t>
  </si>
  <si>
    <t>C[N+](C)(C)C.CCCC(=O)[O-]</t>
  </si>
  <si>
    <t>C[N+](C)(C)CCO.[OH-]</t>
  </si>
  <si>
    <t>C[N+](C)(C)C.C(=O)[O-]</t>
  </si>
  <si>
    <t>[N+]=C(N(C)C)N(C)C.Cl[Fe-](Cl)(Cl)O[Fe-](Cl)(Cl)Cl</t>
  </si>
  <si>
    <t>CCCC[N+]=C(N(C)C)N(C)C.Cl[Zn-2](Cl)(Cl)Cl</t>
  </si>
  <si>
    <t>CC[N]1C=C[N+](=C1)CC.Cl[Fe-](Cl)(Cl)Cl</t>
  </si>
  <si>
    <t>[N+]=C(N(C)C)N(C)C.C(CCN)CC(C(=O)[O-])N</t>
  </si>
  <si>
    <t>C[N+]1=CN(C=C1)CC=C.Cl[Fe-](Cl)(Cl)Cl</t>
  </si>
  <si>
    <t>C[N+](C)(C)C.C(C(=O)[O-])N</t>
  </si>
  <si>
    <t>CCN1C=C[N+](=C1)C.Cl[Mn-](Cl)Cl</t>
  </si>
  <si>
    <t>CCCCCCN1C=C[N+](=C1)C.Cl[Fe-](Cl)(Cl)O[Fe-](Cl)(Cl)Cl</t>
  </si>
  <si>
    <t>C[N+](C)(C)CCO.C(C(C(=O)[O-])N)O</t>
  </si>
  <si>
    <t>C[N+](C)(C)C.[OH-]</t>
  </si>
  <si>
    <t>[N+]=C(N(C)C)N(C)C.OC([O-])=O</t>
  </si>
  <si>
    <t>[N+]=C(N(C)C)N(C)C.CCCC(=O)[O-]</t>
  </si>
  <si>
    <t>[N+]=C(N(C)C)N(C)C.CC(=O)[O-]</t>
  </si>
  <si>
    <t>CCCCN1C=C[N+](=C1)C.Cl[Fe-](Cl)(Cl)Cl</t>
  </si>
  <si>
    <t>C[N+](C)(C)CCO.CC(C(=O)[O-])N</t>
  </si>
  <si>
    <t>CC[N+]=C(N(C)C)N(C)C.C(CCN)CC(C(=O)[O-])N</t>
  </si>
  <si>
    <t>C[N+](C)(C)C.C(C(C(=O)[O-])N)O</t>
  </si>
  <si>
    <t>[N+]=C(N(C)C)N(C)C.C(=O)[O-]</t>
  </si>
  <si>
    <t>[N+]=C(N(C)C)N(C)C.C(C(=O)[O-])N</t>
  </si>
  <si>
    <t>CC[N+]=C(N(C)C)N(C)C.Cl[Fe-](Cl)(Cl)O[Fe-](Cl)(Cl)Cl</t>
  </si>
  <si>
    <t>CC[N+]=C(N(C)C)N(C)C.CCCC(=O)[O-]</t>
  </si>
  <si>
    <t>[N+]=C(N(C)C)N(C)C.C(C(C(=O)[O-])N)O</t>
  </si>
  <si>
    <t>CC[N+](CC)(CC)CC.Cl[Fe-](Cl)(Cl)O[Fe-](Cl)(Cl)Cl</t>
  </si>
  <si>
    <t>CC[N+]=C(N(C)C)N(C)C.OC([O-])=O</t>
  </si>
  <si>
    <t>[N+]=C(N(C)C)N(C)C.Cl[Mn-](Cl)Cl</t>
  </si>
  <si>
    <t>CC[N]1C=C[N+](=C1)CC.Cl[Mn-](Cl)Cl</t>
  </si>
  <si>
    <t>[N+]=C(N(C)C)N(C)C.[OH-]</t>
  </si>
  <si>
    <t>CC[N+]=C(N(C)C)N(C)C.CC(=O)[O-]</t>
  </si>
  <si>
    <t>CCCC[N+]=C(N(C)C)N(C)C.C(CCN)CC(C(=O)[O-])N</t>
  </si>
  <si>
    <t>[N+]=C(N(C)C)N(C)C.CC(C(=O)[O-])N</t>
  </si>
  <si>
    <t>CCCCCCN1C=C[N+](=C1)C.C(C(C(=O)[O-])N)C(=O)O</t>
  </si>
  <si>
    <t>CC[N+]=C(N(C)C)N(C)C.C(C(=O)[O-])N</t>
  </si>
  <si>
    <t>CC[N+](CC)(CC)CC.C(CCN)CC(C(=O)[O-])N</t>
  </si>
  <si>
    <t>CC[N+]=C(N(C)C)N(C)C.C(=O)[O-]</t>
  </si>
  <si>
    <t>C[N+](C)(C)C.Cl[Co-](Cl)Cl</t>
  </si>
  <si>
    <t>CC[N+]=C(N(C)C)N(C)C.C(C(C(=O)[O-])N)O</t>
  </si>
  <si>
    <t>CCCCN1C=C[N+](=C1)C.Cl[Mn-](Cl)Cl</t>
  </si>
  <si>
    <t>CCCCCC[N+]=C(N(C)C)N(C)C.Cl[Zn-2](Cl)(Cl)Cl</t>
  </si>
  <si>
    <t>CCCC[N+]=C(N(C)C)N(C)C.CCCC(=O)[O-]</t>
  </si>
  <si>
    <t>C[N+](C)(C)CCO.C(C(C(=O)[O-])N)C(=O)O</t>
  </si>
  <si>
    <t>CC[N+]=C(N(C)C)N(C)C.Cl[Fe-](Cl)(Cl)Cl</t>
  </si>
  <si>
    <t>CC[N+](CC)(CC)CC.Cl[Fe-](Cl)(Cl)Cl</t>
  </si>
  <si>
    <t>CCCCCC[N+]=C(N(C)C)N(C)C.C(CCN)CC(C(=O)[O-])N</t>
  </si>
  <si>
    <t>CC[N+]=C(N(C)C)N(C)C.CC(C(=O)[O-])N</t>
  </si>
  <si>
    <t>CCCC[N+]=C(N(C)C)N(C)C.OC([O-])=O</t>
  </si>
  <si>
    <t>CCCC[N+]=C(N(C)C)N(C)C.CC(=O)[O-]</t>
  </si>
  <si>
    <t>C[N+](C)(C)CCO.Cl[Co-](Cl)Cl</t>
  </si>
  <si>
    <t>CN1C=C[N+](=C1)C.Cl[Co-](Cl)Cl</t>
  </si>
  <si>
    <t>CCCC[N+]=C(N(C)C)N(C)C.Cl[Fe-](Cl)(Cl)O[Fe-](Cl)(Cl)Cl</t>
  </si>
  <si>
    <t>CC[N+]=C(N(C)C)N(C)C.[OH-]</t>
  </si>
  <si>
    <t>CCCCCCN1C=C[N+](=C1)C.CC(C)CC(C(=O)[O-])N</t>
  </si>
  <si>
    <t>CCCC[N+]=C(N(C)C)N(C)C.C(C(=O)[O-])N</t>
  </si>
  <si>
    <t>CC[N+](CC)(CC)CC.CCCC(=O)[O-]</t>
  </si>
  <si>
    <t>CCCC[N+]=C(N(C)C)N(C)C.C(C(C(=O)[O-])N)O</t>
  </si>
  <si>
    <t>CCCC[N+]=C(N(C)C)N(C)C.C(=O)[O-]</t>
  </si>
  <si>
    <t>CC[N+](CC)(CC)CC.OC([O-])=O</t>
  </si>
  <si>
    <t>CC[N+](CC)(CC)CC.CC(=O)[O-]</t>
  </si>
  <si>
    <t>CCN1C=C[N+](=C1)C.Cl[Co-](Cl)Cl</t>
  </si>
  <si>
    <t>CCCC[N+]=C(N(C)C)N(C)C.CC(C(=O)[O-])N</t>
  </si>
  <si>
    <t>[N+]=C(N(C)C)N(C)C.C(C(C(=O)[O-])N)C(=O)O</t>
  </si>
  <si>
    <t>CCCCCC[N+]=C(N(C)C)N(C)C.CCCC(=O)[O-]</t>
  </si>
  <si>
    <t>CCCCCCCC[N+]=C(N(C)C)N(C)C.C(CCN)CC(C(=O)[O-])N</t>
  </si>
  <si>
    <t>CC[N+](CC)(CC)CC.C(C(=O)[O-])N</t>
  </si>
  <si>
    <t>CCCCN1C=C[N+](=C1)C.C(CC(C(=O)[O-])N)CN=C(N)N</t>
  </si>
  <si>
    <t>CCCCCCN1C=C[N+](=C1)C.C(CC(C(=O)[O-])N)CN=C(N)N</t>
  </si>
  <si>
    <t>CCCCCC[N+]=C(N(C)C)N(C)C.OC([O-])=O</t>
  </si>
  <si>
    <t>C[N+](C)(C)CCO.CC(C)CC(C(=O)[O-])N</t>
  </si>
  <si>
    <t>CCCCCC[N+]=C(N(C)C)N(C)C.CC(=O)[O-]</t>
  </si>
  <si>
    <t>CC[N+](CC)(CC)CC.C(=O)[O-]</t>
  </si>
  <si>
    <t>CCCC[N+]=C(N(C)C)N(C)C.[OH-]</t>
  </si>
  <si>
    <t>CC[N+]=C(N(C)C)N(C)C.C(C(C(=O)[O-])N)C(=O)O</t>
  </si>
  <si>
    <t>CCCCCC[N+]=C(N(C)C)N(C)C.C(C(=O)[O-])N</t>
  </si>
  <si>
    <t>CCCCCC[N+]=C(N(C)C)N(C)C.C(C(C(=O)[O-])N)O</t>
  </si>
  <si>
    <t>CCCCN1C=C[N+](=C1)C.C1=CC=C2C(=C1)C(=CN2)CC(C(=O)[O-])N</t>
  </si>
  <si>
    <t>CCCCCC[N+]=C(N(C)C)N(C)C.C(=O)[O-]</t>
  </si>
  <si>
    <t>CCCCCC[N+]=C(N(C)C)N(C)C.CC(C(=O)[O-])N</t>
  </si>
  <si>
    <t>CC[N]1C=C[N+](=C1)CC.C1=CC=C2C(=C1)C(=CN2)CC(C(=O)[O-])N</t>
  </si>
  <si>
    <t>CCCCCCCC[N+]=C(N(C)C)N(C)C.CCCC(=O)[O-]</t>
  </si>
  <si>
    <t>CC[N]1C=C[N+](=C1)CC.Cl[Co-](Cl)Cl</t>
  </si>
  <si>
    <t>CCCC[N+]=C(N(C)C)N(C)C.C(C(C(=O)[O-])N)C(=O)O</t>
  </si>
  <si>
    <t>CCN1C=C[N+](=C1)C.C1=CC=C2C(=C1)C(=CN2)CC(C(=O)[O-])N</t>
  </si>
  <si>
    <t>C[N+]1=CN(C=C1)CC=C.C1=CC=C2C(=C1)C(=CN2)CC(C(=O)[O-])N</t>
  </si>
  <si>
    <t>[N+]=C(N(C)C)N(C)C.CC(C)CC(C(=O)[O-])N</t>
  </si>
  <si>
    <t>CC[N+]=C(N(C)C)N(C)C.Cl[Mn-](Cl)Cl</t>
  </si>
  <si>
    <t>C[N+](C)(C)CCO.C(CC(C(=O)[O-])N)CN=C(N)N</t>
  </si>
  <si>
    <t>C[N+](C)(C)C.CC(C)CC(C(=O)[O-])N</t>
  </si>
  <si>
    <t>C[N+](C)(C)CCO.Cl[Cr-](Cl)(Cl)Cl</t>
  </si>
  <si>
    <t>CC[N+](CC)(CC)CC.Cl[Mn-](Cl)Cl</t>
  </si>
  <si>
    <t>C[N+](C)(C)C.Cl[Cr-](Cl)(Cl)Cl</t>
  </si>
  <si>
    <t>CCCCCC[N+]=C(N(C)C)N(C)C.Cl[Fe-](Cl)(Cl)O[Fe-](Cl)(Cl)Cl</t>
  </si>
  <si>
    <t>CCCCCCCC[N+]=C(N(C)C)N(C)C.OC([O-])=O</t>
  </si>
  <si>
    <t>CN1C=C[N+](=C1)C.Cl[Cr-](Cl)(Cl)Cl</t>
  </si>
  <si>
    <t>CCCCCCCC[N+]=C(N(C)C)N(C)C.CC(=O)[O-]</t>
  </si>
  <si>
    <t>CCCCCCCC[N+]=C(N(C)C)N(C)C.C(C(C(=O)[O-])N)O</t>
  </si>
  <si>
    <t>CN1C=C[N+](=C1)C.C1=CC=C2C(=C1)C(=CN2)CC(C(=O)[O-])N</t>
  </si>
  <si>
    <t>CCCCCCCC[N+]=C(N(C)C)N(C)C.C(C(=O)[O-])N</t>
  </si>
  <si>
    <t>CC[N+]=C(N(C)C)N(C)C.CC(C)CC(C(=O)[O-])N</t>
  </si>
  <si>
    <t>CCCCCC[N+]=C(N(C)C)N(C)C.[OH-]</t>
  </si>
  <si>
    <t>CC[N+](CC)(CC)CC.[OH-]</t>
  </si>
  <si>
    <t>CCCC[N+]=C(N(C)C)N(C)C.Cl[Fe-](Cl)(Cl)Cl</t>
  </si>
  <si>
    <t>CCCCN1C=C[N+](=C1)C.Cl[Co-](Cl)Cl</t>
  </si>
  <si>
    <t>CCCCCC[N+]=C(N(C)C)N(C)C.C(C(C(=O)[O-])N)C(=O)O</t>
  </si>
  <si>
    <t>CCN1C=C[N+](=C1)C.Cl[Cr-](Cl)(Cl)Cl</t>
  </si>
  <si>
    <t>CCCCCCCC[N+]=C(N(C)C)N(C)C.Cl[Zn-2](Cl)(Cl)Cl</t>
  </si>
  <si>
    <t>CCCCCCCC[N+]=C(N(C)C)N(C)C.CC(C(=O)[O-])N</t>
  </si>
  <si>
    <t>CCCCCCCC[N+]=C(N(C)C)N(C)C.C(=O)[O-]</t>
  </si>
  <si>
    <t>[N+]=C(N(C)C)N(C)C.C(CC(C(=O)[O-])N)CN=C(N)N</t>
  </si>
  <si>
    <t>CCCC[N+]=C(N(C)C)N(C)C.CC(C)CC(C(=O)[O-])N</t>
  </si>
  <si>
    <t>C[N+](C)(C)C.C(CC(C(=O)[O-])N)CN=C(N)N</t>
  </si>
  <si>
    <t>CC[N+]=C(N(C)C)N(C)C.C(CC(C(=O)[O-])N)CN=C(N)N</t>
  </si>
  <si>
    <t>CCCCCCCC[N+]=C(N(C)C)N(C)C.C(C(C(=O)[O-])N)C(=O)O</t>
  </si>
  <si>
    <t>CCCC[N+]=C(N(C)C)N(C)C.C(CC(C(=O)[O-])N)CN=C(N)N</t>
  </si>
  <si>
    <t>CC[N]1C=C[N+](=C1)CC.Cl[Cr-](Cl)(Cl)Cl</t>
  </si>
  <si>
    <t>CCCCCC[N+]=C(N(C)C)N(C)C.CC(C)CC(C(=O)[O-])N</t>
  </si>
  <si>
    <t>C[N+]1=CN(C=C1)CC=C.Cl[Cr-](Cl)(Cl)Cl</t>
  </si>
  <si>
    <t>CCCCCCCC[N+]=C(N(C)C)N(C)C.[OH-]</t>
  </si>
  <si>
    <t>[N+]=C(N(C)C)N(C)C.Cl[Cr-](Cl)(Cl)Cl</t>
  </si>
  <si>
    <t>CC[N+](CC)(CC)CC.CC(C)CC(C(=O)[O-])N</t>
  </si>
  <si>
    <t>CCCCCC[N+]=C(N(C)C)N(C)C.C(CC(C(=O)[O-])N)CN=C(N)N</t>
  </si>
  <si>
    <t>CCCCCCCC[N+]=C(N(C)C)N(C)C.CC(C)CC(C(=O)[O-])N</t>
  </si>
  <si>
    <t>CC[N+](CC)(CC)CC.C(CC(C(=O)[O-])N)CN=C(N)N</t>
  </si>
  <si>
    <t>CCCCCCCC[N+]=C(N(C)C)N(C)C.Cl[Fe-](Cl)(Cl)O[Fe-](Cl)(Cl)Cl</t>
  </si>
  <si>
    <t>CCCCCCCC[N+]=C(N(C)C)N(C)C.C(CC(C(=O)[O-])N)CN=C(N)N</t>
  </si>
  <si>
    <t>C[N+](C)(C)CCO.CCC(=O)[O-]</t>
  </si>
  <si>
    <t>CC[N+]=C(N(C)C)N(C)C.Cl[Co-](Cl)Cl</t>
  </si>
  <si>
    <t>CC[N+](CC)(CC)CC.Cl[Co-](Cl)Cl</t>
  </si>
  <si>
    <t>CCCC[N+]=C(N(C)C)N(C)C.Cl[Mn-](Cl)Cl</t>
  </si>
  <si>
    <t>CCCCCC[N+]=C(N(C)C)N(C)C.Cl[Fe-](Cl)(Cl)Cl</t>
  </si>
  <si>
    <t>CC[N+]=C(N(C)C)N(C)C.CCC(=O)[O-]</t>
  </si>
  <si>
    <t>[N+]=C(N(C)C)N(C)C.CCC(=O)[O-]</t>
  </si>
  <si>
    <t>CCCC[N+]=C(N(C)C)N(C)C.CCC(=O)[O-]</t>
  </si>
  <si>
    <t>CC[N+]=C(N(C)C)N(C)C.Cl[Cr-](Cl)(Cl)Cl</t>
  </si>
  <si>
    <t>CC[N+](CC)(CC)CC.Cl[Cr-](Cl)(Cl)Cl</t>
  </si>
  <si>
    <t>CCCCCC[N+]=C(N(C)C)N(C)C.CCC(=O)[O-]</t>
  </si>
  <si>
    <t>C[N+](C)(C)C.CCC(=O)[O-]</t>
  </si>
  <si>
    <t>CN1C=C[N+](=C1)C.[O-]P(=O)([O-])[O-]</t>
  </si>
  <si>
    <t>CCCCCCCC[N+]=C(N(C)C)N(C)C.CCC(=O)[O-]</t>
  </si>
  <si>
    <t>CC[N+](CC)(CC)CC.CCC(=O)[O-]</t>
  </si>
  <si>
    <t>CCN1C=C[N+](=C1)C.[O-]P(=O)([O-])[O-]</t>
  </si>
  <si>
    <t>CCCC[N+]=C(N(C)C)N(C)C.Cl[Co-](Cl)Cl</t>
  </si>
  <si>
    <t>C[N+](C)(C)CCO.[O-]P(=O)([O-])[O-]</t>
  </si>
  <si>
    <t>CCCCCCCC[N+]=C(N(C)C)N(C)C.Cl[Fe-](Cl)(Cl)Cl</t>
  </si>
  <si>
    <t>CCCCCC[N+]=C(N(C)C)N(C)C.Cl[Mn-](Cl)Cl</t>
  </si>
  <si>
    <t>CCCC[N+]=C(N(C)C)N(C)C.Cl[Cr-](Cl)(Cl)Cl</t>
  </si>
  <si>
    <t>C[N+]1=CN(C=C1)CC=C.[O-]P(=O)([O-])[O-]</t>
  </si>
  <si>
    <t>CC[N]1C=C[N+](=C1)CC.[O-]P(=O)([O-])[O-]</t>
  </si>
  <si>
    <t>CCCCN1C=C[N+](=C1)C.[O-]P(=O)([O-])[O-]</t>
  </si>
  <si>
    <t>[N+]=C(N(C)C)N(C)C.[O-]P(=O)([O-])[O-]</t>
  </si>
  <si>
    <t>CCCCCC[N+]=C(N(C)C)N(C)C.Cl[Co-](Cl)Cl</t>
  </si>
  <si>
    <t>CCCCCC[N+]=C(N(C)C)N(C)C.Cl[Cr-](Cl)(Cl)Cl</t>
  </si>
  <si>
    <t>CCCCCCCC[N+]=C(N(C)C)N(C)C.Cl[Mn-](Cl)Cl</t>
  </si>
  <si>
    <t>CC[N+]=C(N(C)C)N(C)C.[O-]P(=O)([O-])[O-]</t>
  </si>
  <si>
    <t>CCCCCCCC[N+]=C(N(C)C)N(C)C.Cl[Co-](Cl)Cl</t>
  </si>
  <si>
    <t>CCCCCCCC[N+]=C(N(C)C)N(C)C.Cl[Cr-](Cl)(Cl)Cl</t>
  </si>
  <si>
    <t>CCCC[N+]=C(N(C)C)N(C)C.[O-]P(=O)([O-])[O-]</t>
  </si>
  <si>
    <t>CC[N+](CC)(CC)CC.[O-]P(=O)([O-])[O-]</t>
  </si>
  <si>
    <t>CCCCCC[N+]=C(N(C)C)N(C)C.[O-]P(=O)([O-])[O-]</t>
  </si>
  <si>
    <t>CCCCCCCC[N+]=C(N(C)C)N(C)C.[O-]P(=O)([O-])[O-]</t>
  </si>
  <si>
    <t>CCCCCCCC[N+]=C(N(C)C)N(C)C.[Cl-]</t>
  </si>
  <si>
    <t>C[N+](C)(C)C.Cl[Co-2](Cl)(Cl)Cl</t>
  </si>
  <si>
    <t>C[N+](C)(C)C.Cl[Ni-2](Cl)(Cl)Cl</t>
  </si>
  <si>
    <t>CCCCCC[N+]=C(N(C)C)N(C)C.[Cl-]</t>
  </si>
  <si>
    <t>CCCCCCCC[N+]=C(N(C)C)N(C)C.Cl[Ni-2](Cl)(Cl)Cl</t>
  </si>
  <si>
    <t>CN1C=C[N+](=C1)C.Cl[Ni-2](Cl)(Cl)Cl</t>
  </si>
  <si>
    <t>CN1C=C[N+](=C1)C.Cl[Co-2](Cl)(Cl)Cl</t>
  </si>
  <si>
    <t>Page</t>
  </si>
  <si>
    <t>Literature_Data</t>
  </si>
  <si>
    <t>Comparison_Exp-Pred</t>
  </si>
  <si>
    <t>KPI_Literature</t>
  </si>
  <si>
    <t>KPI_Screen</t>
  </si>
  <si>
    <t>Comment</t>
  </si>
  <si>
    <t>Cases for experimental validation. Contains their experimental values, predicted values, and estimated KPIs.</t>
  </si>
  <si>
    <t>%</t>
  </si>
  <si>
    <t>ratio to PET</t>
  </si>
  <si>
    <t>C</t>
  </si>
  <si>
    <t>min</t>
  </si>
  <si>
    <t>1:powder, 0:pellet, -1:bottle</t>
  </si>
  <si>
    <t>mm</t>
  </si>
  <si>
    <t>fraction</t>
  </si>
  <si>
    <t>-</t>
  </si>
  <si>
    <t>USD/ton</t>
  </si>
  <si>
    <t>USD/tonBHET</t>
  </si>
  <si>
    <t>ton/tonBHET</t>
  </si>
  <si>
    <t>0.5cost(USD) + 0.5co2(kg)</t>
  </si>
  <si>
    <t>0.5*cost(USD) + 0.5*co2(kg)</t>
  </si>
  <si>
    <t>Contains the estimated KPIs for top literature data.</t>
  </si>
  <si>
    <t>Contains the top 1e4 cases based on their KPI estimated from simulation.</t>
  </si>
  <si>
    <t>Contains data collected from literature. References for the data can be found from Supplementary Materials.</t>
  </si>
  <si>
    <t>g</t>
  </si>
  <si>
    <t>Marullo(2021) Amino</t>
  </si>
  <si>
    <t>yield pred</t>
  </si>
  <si>
    <t>CCN1C=C[N+](=C1)C.Cl[Co-2](Cl)(Cl)Cl</t>
  </si>
  <si>
    <t>CC[N]1C=C[N+](=C1)CC.Cl[Co-2](Cl)(Cl)Cl</t>
  </si>
  <si>
    <t>C[N+]1=CN(C=C1)CC=C.Cl[Co-2](Cl)(Cl)Cl</t>
  </si>
  <si>
    <t>CCN1C=C[N+](=C1)C.Cl[Ni-2](Cl)(Cl)Cl</t>
  </si>
  <si>
    <t>CC[N]1C=C[N+](=C1)CC.Cl[Ni-2](Cl)(Cl)Cl</t>
  </si>
  <si>
    <t>C[N+]1=CN(C=C1)CC=C.Cl[Ni-2](Cl)(Cl)Cl</t>
  </si>
  <si>
    <t>CCCCCC[N+]=C(N(C)C)N(C)C.Cl[Ni-2](Cl)(Cl)Cl</t>
  </si>
  <si>
    <t>CCCCCCCC[N+]=C(N(C)C)N(C)C.Cl[Co-2](Cl)(Cl)Cl</t>
  </si>
  <si>
    <t>CCCC[N+]=C(N(C)C)N(C)C.Cl[Ni-2](Cl)(Cl)Cl</t>
  </si>
  <si>
    <t>CCCCCC[N+]=C(N(C)C)N(C)C.Cl[Co-2](Cl)(Cl)Cl</t>
  </si>
  <si>
    <t>CCCC[N+]=C(N(C)C)N(C)C.Cl[Co-2](Cl)(Cl)Cl</t>
  </si>
  <si>
    <t>CC[N+]=C(N(C)C)N(C)C.Cl[Ni-2](Cl)(Cl)Cl</t>
  </si>
  <si>
    <t>CC[N+]=C(N(C)C)N(C)C.Cl[Co-2](Cl)(Cl)Cl</t>
  </si>
  <si>
    <t>[N+]=C(N(C)C)N(C)C.Cl[Ni-2](Cl)(Cl)Cl</t>
  </si>
  <si>
    <t>CC[N+](CC)(CC)CC.Cl[Ni-2](Cl)(Cl)Cl</t>
  </si>
  <si>
    <t>C[N+](C)(C)CCO.Cl[Ni-2](Cl)(Cl)Cl</t>
  </si>
  <si>
    <t>CCCCN1C=C[N+](=C1)C.Cl[Ni-2](Cl)(Cl)Cl</t>
  </si>
  <si>
    <t>[N+]=C(N(C)C)N(C)C.Cl[Co-2](Cl)(Cl)Cl</t>
  </si>
  <si>
    <t>CC[N+](CC)(CC)CC.Cl[Co-2](Cl)(Cl)Cl</t>
  </si>
  <si>
    <t>C[N+](C)(C)CCO.Cl[Co-2](Cl)(Cl)Cl</t>
  </si>
  <si>
    <t>CCCCCCCC[N+]=C(N(C)C)N(C)C.Cl[Cu-](Cl)Cl</t>
  </si>
  <si>
    <t>CCCCCC[N+]=C(N(C)C)N(C)C.Cl[Cu-](Cl)Cl</t>
  </si>
  <si>
    <t>CCCCCCCC[N+]=C(N(C)C)N(C)C.Cl[Cu-2](Cl)(Cl)Cl</t>
  </si>
  <si>
    <t>CCCCCC[N+]=C(N(C)C)N(C)C.Cl[Cu-2](Cl)(Cl)Cl</t>
  </si>
  <si>
    <t>CCCC[N+]=C(N(C)C)N(C)C.Cl[Cu-](Cl)Cl</t>
  </si>
  <si>
    <t>CCCC[N+]=C(N(C)C)N(C)C.Cl[Cu-2](Cl)(Cl)Cl</t>
  </si>
  <si>
    <t>CCCC[N+]=C(N(C)C)N(C)C.[Cl-]</t>
  </si>
  <si>
    <t>CC[N+]=C(N(C)C)N(C)C.Cl[Cu-](Cl)Cl</t>
  </si>
  <si>
    <t>CC[N+]=C(N(C)C)N(C)C.Cl[Cu-2](Cl)(Cl)Cl</t>
  </si>
  <si>
    <t>CCCCCCCC[N+]=C(N(C)C)N(C)C.[Mn+2](CC(=O)[O-])(CC(=O)[O-])(CC(=O)[O-])</t>
  </si>
  <si>
    <t>CC[N+]=C(N(C)C)N(C)C.[Cl-]</t>
  </si>
  <si>
    <t>CCCCCCCC[N+]=C(N(C)C)N(C)C.[Cu+2](CC(=O)[O-])(CC(=O)[O-])(CC(=O)[O-])</t>
  </si>
  <si>
    <t>CCCCCC[N+]=C(N(C)C)N(C)C.[Mn+2](CC(=O)[O-])(CC(=O)[O-])(CC(=O)[O-])</t>
  </si>
  <si>
    <t>CCCCCC[N+]=C(N(C)C)N(C)C.[Cu+2](CC(=O)[O-])(CC(=O)[O-])(CC(=O)[O-])</t>
  </si>
  <si>
    <t>CC[N+](CC)(CC)CC.Cl[Cu-](Cl)Cl</t>
  </si>
  <si>
    <t>CCCC[N+]=C(N(C)C)N(C)C.[Mn+2](CC(=O)[O-])(CC(=O)[O-])(CC(=O)[O-])</t>
  </si>
  <si>
    <t>[N+]=C(N(C)C)N(C)C.Cl[Cu-](Cl)Cl</t>
  </si>
  <si>
    <t>[N+]=C(N(C)C)N(C)C.Cl[Cu-2](Cl)(Cl)Cl</t>
  </si>
  <si>
    <t>CC[N+](CC)(CC)CC.Cl[Cu-2](Cl)(Cl)Cl</t>
  </si>
  <si>
    <t>CCCCCCCC[N+]=C(N(C)C)N(C)C.[Zn+2](CC(=O)[O-])(CC(=O)[O-])(CC(=O)[O-])</t>
  </si>
  <si>
    <t>CCCC[N+]=C(N(C)C)N(C)C.[Cu+2](CC(=O)[O-])(CC(=O)[O-])(CC(=O)[O-])</t>
  </si>
  <si>
    <t>C[N+](C)(C)CCO.Cl[Cu-2](Cl)(Cl)Cl</t>
  </si>
  <si>
    <t>C[N+](C)(C)CCO.Cl[Cu-](Cl)Cl</t>
  </si>
  <si>
    <t>CCCCCCCC[N+]=C(N(C)C)N(C)C.[Co+2](CC(=O)[O-])(CC(=O)[O-])(CC(=O)[O-])</t>
  </si>
  <si>
    <t>CCCCCC[N+]=C(N(C)C)N(C)C.[Zn+2](CC(=O)[O-])(CC(=O)[O-])(CC(=O)[O-])</t>
  </si>
  <si>
    <t>[N+]=C(N(C)C)N(C)C.[Cl-]</t>
  </si>
  <si>
    <t>CC[N+]=C(N(C)C)N(C)C.[Mn+2](CC(=O)[O-])(CC(=O)[O-])(CC(=O)[O-])</t>
  </si>
  <si>
    <t>CCCCCCCC[N+]=C(N(C)C)N(C)C.[Ni+2](CC(=O)[O-])(CC(=O)[O-])(CC(=O)[O-])</t>
  </si>
  <si>
    <t>CC[N+](CC)(CC)CC.[Cl-]</t>
  </si>
  <si>
    <t>C[N+](C)(C)C.[Cl-]</t>
  </si>
  <si>
    <t>CCCCCC[N+]=C(N(C)C)N(C)C.[Co+2](CC(=O)[O-])(CC(=O)[O-])(CC(=O)[O-])</t>
  </si>
  <si>
    <t>CC[N+]=C(N(C)C)N(C)C.[Cu+2](CC(=O)[O-])(CC(=O)[O-])(CC(=O)[O-])</t>
  </si>
  <si>
    <t>CCCC[N+]=C(N(C)C)N(C)C.[Zn+2](CC(=O)[O-])(CC(=O)[O-])(CC(=O)[O-])</t>
  </si>
  <si>
    <t>CCCCCC[N+]=C(N(C)C)N(C)C.[Ni+2](CC(=O)[O-])(CC(=O)[O-])(CC(=O)[O-])</t>
  </si>
  <si>
    <t>CCCC[N+]=C(N(C)C)N(C)C.[Co+2](CC(=O)[O-])(CC(=O)[O-])(CC(=O)[O-])</t>
  </si>
  <si>
    <t>CC[N+](CC)(CC)CC.[Mn+2](CC(=O)[O-])(CC(=O)[O-])(CC(=O)[O-])</t>
  </si>
  <si>
    <t>CCCC[N+]=C(N(C)C)N(C)C.[Ni+2](CC(=O)[O-])(CC(=O)[O-])(CC(=O)[O-])</t>
  </si>
  <si>
    <t>[N+]=C(N(C)C)N(C)C.[Mn+2](CC(=O)[O-])(CC(=O)[O-])(CC(=O)[O-])</t>
  </si>
  <si>
    <t>CC[N+]=C(N(C)C)N(C)C.[Zn+2](CC(=O)[O-])(CC(=O)[O-])(CC(=O)[O-])</t>
  </si>
  <si>
    <t>CC[N+](CC)(CC)CC.[Cu+2](CC(=O)[O-])(CC(=O)[O-])(CC(=O)[O-])</t>
  </si>
  <si>
    <t>[N+]=C(N(C)C)N(C)C.[Cu+2](CC(=O)[O-])(CC(=O)[O-])(CC(=O)[O-])</t>
  </si>
  <si>
    <t>CC[N+]=C(N(C)C)N(C)C.[Co+2](CC(=O)[O-])(CC(=O)[O-])(CC(=O)[O-])</t>
  </si>
  <si>
    <t>C[N+](C)(C)CCO.[Mn+2](CC(=O)[O-])(CC(=O)[O-])(CC(=O)[O-])</t>
  </si>
  <si>
    <t>CC[N+]=C(N(C)C)N(C)C.[Ni+2](CC(=O)[O-])(CC(=O)[O-])(CC(=O)[O-])</t>
  </si>
  <si>
    <t>C[N+](C)(C)CCO.[Cu+2](CC(=O)[O-])(CC(=O)[O-])(CC(=O)[O-])</t>
  </si>
  <si>
    <t>C[N+](C)(C)C.Cl[Cu-2](Cl)(Cl)Cl</t>
  </si>
  <si>
    <t>CC[N+](CC)(CC)CC.[Zn+2](CC(=O)[O-])(CC(=O)[O-])(CC(=O)[O-])</t>
  </si>
  <si>
    <t>C[N+](C)(C)C.Cl[Cu-](Cl)Cl</t>
  </si>
  <si>
    <t>[N+]=C(N(C)C)N(C)C.[Zn+2](CC(=O)[O-])(CC(=O)[O-])(CC(=O)[O-])</t>
  </si>
  <si>
    <t>CC[N+](CC)(CC)CC.[Co+2](CC(=O)[O-])(CC(=O)[O-])(CC(=O)[O-])</t>
  </si>
  <si>
    <t>[N+]=C(N(C)C)N(C)C.[Co+2](CC(=O)[O-])(CC(=O)[O-])(CC(=O)[O-])</t>
  </si>
  <si>
    <t>CC[N+](CC)(CC)CC.[Ni+2](CC(=O)[O-])(CC(=O)[O-])(CC(=O)[O-])</t>
  </si>
  <si>
    <t>C[N+](C)(C)CCO.[Zn+2](CC(=O)[O-])(CC(=O)[O-])(CC(=O)[O-])</t>
  </si>
  <si>
    <t>[N+]=C(N(C)C)N(C)C.[Ni+2](CC(=O)[O-])(CC(=O)[O-])(CC(=O)[O-])</t>
  </si>
  <si>
    <t>C[N+](C)(C)CCO.[Co+2](CC(=O)[O-])(CC(=O)[O-])(CC(=O)[O-])</t>
  </si>
  <si>
    <t>C[N+](C)(C)CCO.[Ni+2](CC(=O)[O-])(CC(=O)[O-])(CC(=O)[O-])</t>
  </si>
  <si>
    <t>C[N+](C)(C)C.[Mn+2](CC(=O)[O-])(CC(=O)[O-])(CC(=O)[O-])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</si>
</sst>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0000"/>
    <numFmt numFmtId="167" formatCode="0.000000"/>
  </numFmts>
  <fonts count="5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E10B822-1D25-41EB-9178-45DCACBF44F7}">
  <we:reference id="1e10eb66-9ba2-46e3-84ee-57e2a49831f0" version="3.0.0.1" store="EXCatalog" storeType="EXCatalog"/>
  <we:alternateReferences>
    <we:reference id="WA104100404" version="3.0.0.1" store="en-U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4EA2-EF8E-4C61-B6CF-FFA12503839F}">
  <dimension ref="B3:E7"/>
  <sheetViews>
    <sheetView workbookViewId="0"/>
  </sheetViews>
  <sheetFormatPr defaultRowHeight="14.4"/>
  <sheetData>
    <row r="3" spans="2:5">
      <c r="B3" s="3" t="s">
        <v>401</v>
      </c>
      <c r="E3" s="3" t="s">
        <v>406</v>
      </c>
    </row>
    <row r="4" spans="2:5">
      <c r="B4" t="s">
        <v>402</v>
      </c>
      <c r="E4" t="s">
        <v>423</v>
      </c>
    </row>
    <row r="5" spans="2:5">
      <c r="B5" t="s">
        <v>403</v>
      </c>
      <c r="E5" t="s">
        <v>407</v>
      </c>
    </row>
    <row r="6" spans="2:5">
      <c r="B6" t="s">
        <v>404</v>
      </c>
      <c r="E6" t="s">
        <v>421</v>
      </c>
    </row>
    <row r="7" spans="2:5">
      <c r="B7" t="s">
        <v>405</v>
      </c>
      <c r="E7" t="s">
        <v>422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D85DF-FD69-4E86-B863-EEFDAD834DB0}">
  <dimension ref="A1:P374"/>
  <sheetViews>
    <sheetView zoomScaleNormal="100" zoomScaleSheetLayoutView="100" workbookViewId="0"/>
  </sheetViews>
  <sheetFormatPr defaultRowHeight="14.4"/>
  <cols>
    <col min="1" max="1" width="8.21875" customWidth="1"/>
    <col min="2" max="3" width="8.77734375" customWidth="1"/>
    <col min="4" max="4" width="15.109375" customWidth="1"/>
    <col min="5" max="5" width="18" customWidth="1"/>
    <col min="9" max="9" width="8.77734375" customWidth="1"/>
  </cols>
  <sheetData>
    <row r="1" spans="1:1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>
      <c r="A2" s="10" t="s">
        <v>415</v>
      </c>
      <c r="B2" s="10" t="s">
        <v>415</v>
      </c>
      <c r="C2" s="10" t="s">
        <v>415</v>
      </c>
      <c r="D2" s="10" t="s">
        <v>415</v>
      </c>
      <c r="E2" s="10" t="s">
        <v>415</v>
      </c>
      <c r="F2" s="10" t="s">
        <v>424</v>
      </c>
      <c r="G2" s="10" t="s">
        <v>415</v>
      </c>
      <c r="H2" s="10" t="s">
        <v>424</v>
      </c>
      <c r="I2" s="10" t="s">
        <v>424</v>
      </c>
      <c r="J2" s="10" t="s">
        <v>408</v>
      </c>
      <c r="K2" s="10" t="s">
        <v>408</v>
      </c>
      <c r="L2" s="10" t="s">
        <v>410</v>
      </c>
      <c r="M2" s="10" t="s">
        <v>411</v>
      </c>
      <c r="N2" s="10" t="s">
        <v>415</v>
      </c>
      <c r="O2" s="10" t="s">
        <v>413</v>
      </c>
      <c r="P2" s="10" t="s">
        <v>408</v>
      </c>
    </row>
    <row r="3" spans="1:16">
      <c r="A3" s="1" t="s">
        <v>16</v>
      </c>
      <c r="B3" s="1" t="s">
        <v>17</v>
      </c>
      <c r="C3" s="1" t="s">
        <v>18</v>
      </c>
      <c r="D3" s="1" t="s">
        <v>19</v>
      </c>
      <c r="E3" s="1" t="s">
        <v>20</v>
      </c>
      <c r="F3" s="1">
        <v>0</v>
      </c>
      <c r="G3" s="1" t="s">
        <v>21</v>
      </c>
      <c r="H3" s="1">
        <v>20</v>
      </c>
      <c r="I3" s="1">
        <v>5</v>
      </c>
      <c r="J3" s="1">
        <v>2</v>
      </c>
      <c r="K3" s="1">
        <v>5</v>
      </c>
      <c r="L3" s="1">
        <v>170</v>
      </c>
      <c r="M3" s="1">
        <v>90</v>
      </c>
      <c r="N3" s="1" t="s">
        <v>22</v>
      </c>
      <c r="O3" s="1">
        <v>0.3</v>
      </c>
      <c r="P3" s="1"/>
    </row>
    <row r="4" spans="1:16">
      <c r="A4" s="1" t="s">
        <v>23</v>
      </c>
      <c r="B4" s="1" t="s">
        <v>17</v>
      </c>
      <c r="C4" s="1" t="s">
        <v>24</v>
      </c>
      <c r="D4" s="1" t="s">
        <v>19</v>
      </c>
      <c r="E4" s="1" t="s">
        <v>25</v>
      </c>
      <c r="F4" s="1">
        <v>0</v>
      </c>
      <c r="G4" s="1" t="s">
        <v>21</v>
      </c>
      <c r="H4" s="1">
        <v>20</v>
      </c>
      <c r="I4" s="1">
        <v>5</v>
      </c>
      <c r="J4" s="1">
        <v>0</v>
      </c>
      <c r="K4" s="1">
        <v>0</v>
      </c>
      <c r="L4" s="1">
        <v>160</v>
      </c>
      <c r="M4" s="1">
        <v>240</v>
      </c>
      <c r="N4" s="1" t="s">
        <v>26</v>
      </c>
      <c r="O4" s="1">
        <v>3</v>
      </c>
      <c r="P4" s="1"/>
    </row>
    <row r="5" spans="1:16">
      <c r="A5" s="1" t="s">
        <v>27</v>
      </c>
      <c r="B5" s="1" t="s">
        <v>28</v>
      </c>
      <c r="C5" s="1" t="s">
        <v>29</v>
      </c>
      <c r="D5" s="1" t="s">
        <v>30</v>
      </c>
      <c r="E5" s="1" t="s">
        <v>31</v>
      </c>
      <c r="F5" s="1">
        <v>0</v>
      </c>
      <c r="G5" s="1" t="s">
        <v>21</v>
      </c>
      <c r="H5" s="1">
        <v>20</v>
      </c>
      <c r="I5" s="1">
        <v>5</v>
      </c>
      <c r="J5" s="1">
        <v>3</v>
      </c>
      <c r="L5" s="1">
        <v>180</v>
      </c>
      <c r="M5" s="1">
        <v>180</v>
      </c>
      <c r="N5" s="1" t="s">
        <v>32</v>
      </c>
      <c r="O5" s="1">
        <v>0.3</v>
      </c>
      <c r="P5" s="1">
        <v>0</v>
      </c>
    </row>
    <row r="6" spans="1:16">
      <c r="A6" s="1" t="s">
        <v>33</v>
      </c>
      <c r="B6" s="1" t="s">
        <v>34</v>
      </c>
      <c r="C6" s="1" t="s">
        <v>35</v>
      </c>
      <c r="D6" s="1" t="s">
        <v>36</v>
      </c>
      <c r="E6" s="1" t="s">
        <v>37</v>
      </c>
      <c r="F6" s="1">
        <v>0</v>
      </c>
      <c r="G6" s="1" t="s">
        <v>21</v>
      </c>
      <c r="H6" s="1">
        <v>20</v>
      </c>
      <c r="I6" s="1">
        <v>3</v>
      </c>
      <c r="J6" s="1">
        <v>69</v>
      </c>
      <c r="K6" s="1">
        <v>54</v>
      </c>
      <c r="L6" s="1">
        <v>180</v>
      </c>
      <c r="M6" s="1">
        <v>150</v>
      </c>
      <c r="N6" s="1" t="s">
        <v>22</v>
      </c>
      <c r="O6" s="1">
        <v>0.3</v>
      </c>
      <c r="P6" s="1"/>
    </row>
    <row r="7" spans="1:16">
      <c r="A7" s="1" t="s">
        <v>38</v>
      </c>
      <c r="B7" s="1" t="s">
        <v>17</v>
      </c>
      <c r="C7" s="1" t="s">
        <v>39</v>
      </c>
      <c r="D7" s="1" t="s">
        <v>19</v>
      </c>
      <c r="E7" s="1" t="s">
        <v>40</v>
      </c>
      <c r="F7" s="1">
        <v>3.1250000000000002E-3</v>
      </c>
      <c r="G7" s="1" t="s">
        <v>21</v>
      </c>
      <c r="H7" s="1">
        <v>22</v>
      </c>
      <c r="I7" s="1">
        <v>2</v>
      </c>
      <c r="J7" s="1">
        <v>52.2</v>
      </c>
      <c r="K7" s="1">
        <v>68.965517241379303</v>
      </c>
      <c r="L7" s="1">
        <v>190</v>
      </c>
      <c r="M7" s="1">
        <v>120</v>
      </c>
      <c r="N7" s="1" t="s">
        <v>41</v>
      </c>
      <c r="O7" s="1">
        <v>1</v>
      </c>
      <c r="P7" s="1">
        <v>36</v>
      </c>
    </row>
    <row r="8" spans="1:16">
      <c r="A8" s="1" t="s">
        <v>38</v>
      </c>
      <c r="B8" s="1" t="s">
        <v>17</v>
      </c>
      <c r="C8" s="1" t="s">
        <v>39</v>
      </c>
      <c r="D8" s="1" t="s">
        <v>19</v>
      </c>
      <c r="E8" s="1" t="s">
        <v>40</v>
      </c>
      <c r="F8" s="1">
        <v>6.1999999999999998E-3</v>
      </c>
      <c r="G8" s="1" t="s">
        <v>21</v>
      </c>
      <c r="H8" s="1">
        <v>22</v>
      </c>
      <c r="I8" s="1">
        <v>2</v>
      </c>
      <c r="J8" s="1">
        <v>7.04</v>
      </c>
      <c r="K8" s="1">
        <v>18.892045454545457</v>
      </c>
      <c r="L8" s="1">
        <v>190</v>
      </c>
      <c r="M8" s="1">
        <v>30</v>
      </c>
      <c r="N8" s="1" t="s">
        <v>41</v>
      </c>
      <c r="O8" s="1">
        <v>1</v>
      </c>
      <c r="P8" s="1">
        <v>1.33</v>
      </c>
    </row>
    <row r="9" spans="1:16">
      <c r="A9" s="1" t="s">
        <v>38</v>
      </c>
      <c r="B9" s="1" t="s">
        <v>17</v>
      </c>
      <c r="C9" s="1" t="s">
        <v>39</v>
      </c>
      <c r="D9" s="1" t="s">
        <v>19</v>
      </c>
      <c r="E9" s="1" t="s">
        <v>40</v>
      </c>
      <c r="F9" s="1">
        <v>6.1999999999999998E-3</v>
      </c>
      <c r="G9" s="1" t="s">
        <v>21</v>
      </c>
      <c r="H9" s="1">
        <v>22</v>
      </c>
      <c r="I9" s="1">
        <v>2</v>
      </c>
      <c r="J9" s="1">
        <v>15</v>
      </c>
      <c r="K9" s="1">
        <v>8.8666666666666671</v>
      </c>
      <c r="L9" s="1">
        <v>190</v>
      </c>
      <c r="M9" s="1">
        <v>60</v>
      </c>
      <c r="N9" s="1" t="s">
        <v>41</v>
      </c>
      <c r="O9" s="1">
        <v>1</v>
      </c>
      <c r="P9" s="1">
        <v>1.33</v>
      </c>
    </row>
    <row r="10" spans="1:16">
      <c r="A10" s="1" t="s">
        <v>38</v>
      </c>
      <c r="B10" s="1" t="s">
        <v>17</v>
      </c>
      <c r="C10" s="1" t="s">
        <v>39</v>
      </c>
      <c r="D10" s="1" t="s">
        <v>19</v>
      </c>
      <c r="E10" s="1" t="s">
        <v>40</v>
      </c>
      <c r="F10" s="1">
        <v>6.1999999999999998E-3</v>
      </c>
      <c r="G10" s="1" t="s">
        <v>21</v>
      </c>
      <c r="H10" s="1">
        <v>22</v>
      </c>
      <c r="I10" s="1">
        <v>2</v>
      </c>
      <c r="J10" s="1">
        <v>33</v>
      </c>
      <c r="K10" s="1">
        <v>51.515151515151516</v>
      </c>
      <c r="L10" s="1">
        <v>190</v>
      </c>
      <c r="M10" s="1">
        <v>90</v>
      </c>
      <c r="N10" s="1" t="s">
        <v>41</v>
      </c>
      <c r="O10" s="1">
        <v>1</v>
      </c>
      <c r="P10" s="1">
        <v>17</v>
      </c>
    </row>
    <row r="11" spans="1:16">
      <c r="A11" s="1" t="s">
        <v>38</v>
      </c>
      <c r="B11" s="1" t="s">
        <v>17</v>
      </c>
      <c r="C11" s="1" t="s">
        <v>42</v>
      </c>
      <c r="D11" s="1" t="s">
        <v>19</v>
      </c>
      <c r="E11" s="1" t="s">
        <v>43</v>
      </c>
      <c r="F11" s="1">
        <v>6.1999999999999998E-3</v>
      </c>
      <c r="G11" s="1" t="s">
        <v>21</v>
      </c>
      <c r="H11" s="1">
        <v>22</v>
      </c>
      <c r="I11" s="1">
        <v>2</v>
      </c>
      <c r="J11" s="1">
        <v>64.5</v>
      </c>
      <c r="K11" s="1">
        <v>59.224806201550393</v>
      </c>
      <c r="L11" s="1">
        <v>190</v>
      </c>
      <c r="M11" s="1">
        <v>120</v>
      </c>
      <c r="N11" s="1" t="s">
        <v>41</v>
      </c>
      <c r="O11" s="1">
        <v>1</v>
      </c>
      <c r="P11" s="1">
        <v>38.200000000000003</v>
      </c>
    </row>
    <row r="12" spans="1:16">
      <c r="A12" s="1" t="s">
        <v>38</v>
      </c>
      <c r="B12" s="1" t="s">
        <v>17</v>
      </c>
      <c r="C12" s="1" t="s">
        <v>39</v>
      </c>
      <c r="D12" s="1" t="s">
        <v>19</v>
      </c>
      <c r="E12" s="1" t="s">
        <v>40</v>
      </c>
      <c r="F12" s="1">
        <v>6.1999999999999998E-3</v>
      </c>
      <c r="G12" s="1" t="s">
        <v>21</v>
      </c>
      <c r="H12" s="1">
        <v>22</v>
      </c>
      <c r="I12" s="1">
        <v>2</v>
      </c>
      <c r="J12" s="1">
        <v>52</v>
      </c>
      <c r="K12" s="1">
        <v>69.230769230769226</v>
      </c>
      <c r="L12" s="1">
        <v>190</v>
      </c>
      <c r="M12" s="1">
        <v>120</v>
      </c>
      <c r="N12" s="1" t="s">
        <v>41</v>
      </c>
      <c r="O12" s="1">
        <v>1</v>
      </c>
      <c r="P12" s="1">
        <v>36</v>
      </c>
    </row>
    <row r="13" spans="1:16">
      <c r="A13" s="1" t="s">
        <v>38</v>
      </c>
      <c r="B13" s="1" t="s">
        <v>17</v>
      </c>
      <c r="C13" s="1" t="s">
        <v>39</v>
      </c>
      <c r="D13" s="1" t="s">
        <v>19</v>
      </c>
      <c r="E13" s="1" t="s">
        <v>40</v>
      </c>
      <c r="F13" s="1">
        <v>6.1999999999999998E-3</v>
      </c>
      <c r="G13" s="1" t="s">
        <v>21</v>
      </c>
      <c r="H13" s="1">
        <v>22</v>
      </c>
      <c r="I13" s="1">
        <v>2</v>
      </c>
      <c r="J13" s="1">
        <v>79</v>
      </c>
      <c r="K13" s="1">
        <v>75.949367088607602</v>
      </c>
      <c r="L13" s="1">
        <v>190</v>
      </c>
      <c r="M13" s="1">
        <v>180</v>
      </c>
      <c r="N13" s="1" t="s">
        <v>41</v>
      </c>
      <c r="O13" s="1">
        <v>1</v>
      </c>
      <c r="P13" s="1">
        <v>60</v>
      </c>
    </row>
    <row r="14" spans="1:16">
      <c r="A14" s="1" t="s">
        <v>38</v>
      </c>
      <c r="B14" s="1" t="s">
        <v>17</v>
      </c>
      <c r="C14" s="1" t="s">
        <v>39</v>
      </c>
      <c r="D14" s="1" t="s">
        <v>19</v>
      </c>
      <c r="E14" s="1" t="s">
        <v>40</v>
      </c>
      <c r="F14" s="1">
        <v>6.1999999999999998E-3</v>
      </c>
      <c r="G14" s="1" t="s">
        <v>21</v>
      </c>
      <c r="H14" s="1">
        <v>22</v>
      </c>
      <c r="I14" s="1">
        <v>2</v>
      </c>
      <c r="J14" s="1">
        <v>97</v>
      </c>
      <c r="K14" s="1">
        <v>80.412371134020617</v>
      </c>
      <c r="L14" s="1">
        <v>190</v>
      </c>
      <c r="M14" s="1">
        <v>240</v>
      </c>
      <c r="N14" s="1" t="s">
        <v>41</v>
      </c>
      <c r="O14" s="1">
        <v>1</v>
      </c>
      <c r="P14" s="1">
        <v>78</v>
      </c>
    </row>
    <row r="15" spans="1:16">
      <c r="A15" s="1" t="s">
        <v>38</v>
      </c>
      <c r="B15" s="1" t="s">
        <v>17</v>
      </c>
      <c r="C15" s="1" t="s">
        <v>39</v>
      </c>
      <c r="D15" s="1" t="s">
        <v>19</v>
      </c>
      <c r="E15" s="1" t="s">
        <v>40</v>
      </c>
      <c r="F15" s="1">
        <v>6.1999999999999998E-3</v>
      </c>
      <c r="G15" s="1" t="s">
        <v>21</v>
      </c>
      <c r="H15" s="1">
        <v>22</v>
      </c>
      <c r="I15" s="1">
        <v>2</v>
      </c>
      <c r="J15" s="1">
        <v>100</v>
      </c>
      <c r="K15" s="1">
        <v>83.8</v>
      </c>
      <c r="L15" s="1">
        <v>190</v>
      </c>
      <c r="M15" s="1">
        <v>300</v>
      </c>
      <c r="N15" s="1" t="s">
        <v>41</v>
      </c>
      <c r="O15" s="1">
        <v>1</v>
      </c>
      <c r="P15" s="1">
        <v>83.8</v>
      </c>
    </row>
    <row r="16" spans="1:16">
      <c r="A16" s="1" t="s">
        <v>38</v>
      </c>
      <c r="B16" s="1" t="s">
        <v>17</v>
      </c>
      <c r="C16" s="1" t="s">
        <v>39</v>
      </c>
      <c r="D16" s="1" t="s">
        <v>19</v>
      </c>
      <c r="E16" s="1" t="s">
        <v>40</v>
      </c>
      <c r="F16" s="1">
        <v>6.2500000000000003E-3</v>
      </c>
      <c r="G16" s="1" t="s">
        <v>21</v>
      </c>
      <c r="H16" s="1">
        <v>22</v>
      </c>
      <c r="I16" s="1">
        <v>2</v>
      </c>
      <c r="J16" s="1">
        <v>100</v>
      </c>
      <c r="K16" s="1">
        <v>79.5</v>
      </c>
      <c r="L16" s="1">
        <v>190</v>
      </c>
      <c r="M16" s="1">
        <v>120</v>
      </c>
      <c r="N16" s="1" t="s">
        <v>41</v>
      </c>
      <c r="O16" s="1">
        <v>1</v>
      </c>
      <c r="P16" s="1">
        <v>79.5</v>
      </c>
    </row>
    <row r="17" spans="1:16">
      <c r="A17" s="1" t="s">
        <v>38</v>
      </c>
      <c r="B17" s="1" t="s">
        <v>17</v>
      </c>
      <c r="C17" s="1" t="s">
        <v>39</v>
      </c>
      <c r="D17" s="1" t="s">
        <v>19</v>
      </c>
      <c r="E17" s="1" t="s">
        <v>40</v>
      </c>
      <c r="F17" s="1">
        <v>1.2500000000000001E-2</v>
      </c>
      <c r="G17" s="1" t="s">
        <v>21</v>
      </c>
      <c r="H17" s="1">
        <v>22</v>
      </c>
      <c r="I17" s="1">
        <v>2</v>
      </c>
      <c r="J17" s="1">
        <v>100</v>
      </c>
      <c r="K17" s="1">
        <v>83.4</v>
      </c>
      <c r="L17" s="1">
        <v>190</v>
      </c>
      <c r="M17" s="1">
        <v>120</v>
      </c>
      <c r="N17" s="1" t="s">
        <v>41</v>
      </c>
      <c r="O17" s="1">
        <v>1</v>
      </c>
      <c r="P17" s="1">
        <v>83.4</v>
      </c>
    </row>
    <row r="18" spans="1:16">
      <c r="A18" s="1" t="s">
        <v>425</v>
      </c>
      <c r="B18" s="1" t="s">
        <v>28</v>
      </c>
      <c r="C18" s="1" t="s">
        <v>45</v>
      </c>
      <c r="D18" s="1" t="s">
        <v>30</v>
      </c>
      <c r="E18" s="1" t="s">
        <v>46</v>
      </c>
      <c r="F18" s="1">
        <v>1.2699999999999999E-2</v>
      </c>
      <c r="G18" s="1" t="s">
        <v>21</v>
      </c>
      <c r="H18" s="1">
        <v>0.4</v>
      </c>
      <c r="I18" s="1">
        <v>0.1</v>
      </c>
      <c r="J18" s="1">
        <v>32</v>
      </c>
      <c r="K18" s="1"/>
      <c r="L18" s="1">
        <v>150</v>
      </c>
      <c r="M18" s="1">
        <v>360</v>
      </c>
      <c r="N18" s="1" t="s">
        <v>47</v>
      </c>
      <c r="O18" s="1"/>
      <c r="P18" s="1">
        <v>17</v>
      </c>
    </row>
    <row r="19" spans="1:16">
      <c r="A19" s="1" t="s">
        <v>44</v>
      </c>
      <c r="B19" s="1" t="s">
        <v>28</v>
      </c>
      <c r="C19" s="1" t="s">
        <v>48</v>
      </c>
      <c r="D19" s="1" t="s">
        <v>49</v>
      </c>
      <c r="E19" s="1" t="s">
        <v>50</v>
      </c>
      <c r="F19" s="1">
        <v>1.7899999999999999E-2</v>
      </c>
      <c r="G19" s="1" t="s">
        <v>21</v>
      </c>
      <c r="H19" s="1">
        <v>0.4</v>
      </c>
      <c r="I19" s="1">
        <v>0.1</v>
      </c>
      <c r="J19" s="1">
        <v>9</v>
      </c>
      <c r="K19" s="1"/>
      <c r="L19" s="1">
        <v>150</v>
      </c>
      <c r="M19" s="1">
        <v>360</v>
      </c>
      <c r="N19" s="1" t="s">
        <v>47</v>
      </c>
      <c r="O19" s="1"/>
      <c r="P19" s="1">
        <v>0</v>
      </c>
    </row>
    <row r="20" spans="1:16">
      <c r="A20" s="1" t="s">
        <v>44</v>
      </c>
      <c r="B20" s="1" t="s">
        <v>28</v>
      </c>
      <c r="C20" s="1" t="s">
        <v>51</v>
      </c>
      <c r="D20" s="1" t="s">
        <v>30</v>
      </c>
      <c r="E20" s="1" t="s">
        <v>52</v>
      </c>
      <c r="F20" s="1">
        <v>1.8599999999999998E-2</v>
      </c>
      <c r="G20" s="1" t="s">
        <v>21</v>
      </c>
      <c r="H20" s="1">
        <v>0.4</v>
      </c>
      <c r="I20" s="1">
        <v>0.1</v>
      </c>
      <c r="J20" s="1">
        <v>83</v>
      </c>
      <c r="K20" s="1"/>
      <c r="L20" s="1">
        <v>120</v>
      </c>
      <c r="M20" s="1">
        <v>240</v>
      </c>
      <c r="N20" s="1" t="s">
        <v>47</v>
      </c>
      <c r="O20" s="1"/>
      <c r="P20" s="1">
        <v>15</v>
      </c>
    </row>
    <row r="21" spans="1:16">
      <c r="A21" s="1" t="s">
        <v>44</v>
      </c>
      <c r="B21" s="1" t="s">
        <v>28</v>
      </c>
      <c r="C21" s="1" t="s">
        <v>51</v>
      </c>
      <c r="D21" s="1" t="s">
        <v>30</v>
      </c>
      <c r="E21" s="1" t="s">
        <v>52</v>
      </c>
      <c r="F21" s="1">
        <v>1.8599999999999998E-2</v>
      </c>
      <c r="G21" s="1" t="s">
        <v>21</v>
      </c>
      <c r="H21" s="1">
        <v>0.4</v>
      </c>
      <c r="I21" s="1">
        <v>0.1</v>
      </c>
      <c r="J21" s="1">
        <v>83</v>
      </c>
      <c r="K21" s="1"/>
      <c r="L21" s="1">
        <v>150</v>
      </c>
      <c r="M21" s="1">
        <v>240</v>
      </c>
      <c r="N21" s="1" t="s">
        <v>47</v>
      </c>
      <c r="O21" s="1"/>
      <c r="P21" s="1">
        <v>29</v>
      </c>
    </row>
    <row r="22" spans="1:16">
      <c r="A22" s="1" t="s">
        <v>44</v>
      </c>
      <c r="B22" s="1" t="s">
        <v>28</v>
      </c>
      <c r="C22" s="1" t="s">
        <v>51</v>
      </c>
      <c r="D22" s="1" t="s">
        <v>30</v>
      </c>
      <c r="E22" s="1" t="s">
        <v>52</v>
      </c>
      <c r="F22" s="1">
        <v>1.8599999999999998E-2</v>
      </c>
      <c r="G22" s="1" t="s">
        <v>21</v>
      </c>
      <c r="H22" s="1">
        <v>0.4</v>
      </c>
      <c r="I22" s="1">
        <v>0.1</v>
      </c>
      <c r="J22" s="1">
        <v>100</v>
      </c>
      <c r="K22" s="1"/>
      <c r="L22" s="1">
        <v>180</v>
      </c>
      <c r="M22" s="1">
        <v>240</v>
      </c>
      <c r="N22" s="1" t="s">
        <v>47</v>
      </c>
      <c r="O22" s="1"/>
      <c r="P22" s="1">
        <v>25</v>
      </c>
    </row>
    <row r="23" spans="1:16">
      <c r="A23" s="1" t="s">
        <v>44</v>
      </c>
      <c r="B23" s="1" t="s">
        <v>28</v>
      </c>
      <c r="C23" s="1" t="s">
        <v>51</v>
      </c>
      <c r="D23" s="1" t="s">
        <v>30</v>
      </c>
      <c r="E23" s="1" t="s">
        <v>52</v>
      </c>
      <c r="F23" s="1">
        <v>1.8599999999999998E-2</v>
      </c>
      <c r="G23" s="1" t="s">
        <v>21</v>
      </c>
      <c r="H23" s="1">
        <v>0.4</v>
      </c>
      <c r="I23" s="1">
        <v>0.1</v>
      </c>
      <c r="J23" s="1">
        <v>83</v>
      </c>
      <c r="K23" s="1"/>
      <c r="L23" s="1">
        <v>150</v>
      </c>
      <c r="M23" s="1">
        <v>240</v>
      </c>
      <c r="N23" s="1" t="s">
        <v>47</v>
      </c>
      <c r="O23" s="1"/>
      <c r="P23" s="1">
        <v>29</v>
      </c>
    </row>
    <row r="24" spans="1:16">
      <c r="A24" s="1" t="s">
        <v>44</v>
      </c>
      <c r="B24" s="1" t="s">
        <v>28</v>
      </c>
      <c r="C24" s="1" t="s">
        <v>51</v>
      </c>
      <c r="D24" s="1" t="s">
        <v>30</v>
      </c>
      <c r="E24" s="1" t="s">
        <v>52</v>
      </c>
      <c r="F24" s="1">
        <v>1.8599999999999998E-2</v>
      </c>
      <c r="G24" s="1" t="s">
        <v>21</v>
      </c>
      <c r="H24" s="1">
        <v>0.4</v>
      </c>
      <c r="I24" s="1">
        <v>0.1</v>
      </c>
      <c r="J24" s="1">
        <v>80</v>
      </c>
      <c r="K24" s="1"/>
      <c r="L24" s="1">
        <v>150</v>
      </c>
      <c r="M24" s="1">
        <v>360</v>
      </c>
      <c r="N24" s="1" t="s">
        <v>47</v>
      </c>
      <c r="O24" s="1"/>
      <c r="P24" s="1">
        <v>43</v>
      </c>
    </row>
    <row r="25" spans="1:16">
      <c r="A25" s="1" t="s">
        <v>44</v>
      </c>
      <c r="B25" s="1" t="s">
        <v>28</v>
      </c>
      <c r="C25" s="1" t="s">
        <v>51</v>
      </c>
      <c r="D25" s="1" t="s">
        <v>30</v>
      </c>
      <c r="E25" s="1" t="s">
        <v>52</v>
      </c>
      <c r="F25" s="1">
        <v>1.8599999999999998E-2</v>
      </c>
      <c r="G25" s="1" t="s">
        <v>21</v>
      </c>
      <c r="H25" s="1">
        <v>0.4</v>
      </c>
      <c r="I25" s="1">
        <v>0.1</v>
      </c>
      <c r="J25" s="1">
        <v>0</v>
      </c>
      <c r="K25" s="1"/>
      <c r="L25" s="1">
        <v>150</v>
      </c>
      <c r="M25" s="1">
        <v>360</v>
      </c>
      <c r="N25" s="1" t="s">
        <v>47</v>
      </c>
      <c r="O25" s="1"/>
      <c r="P25" s="1">
        <v>0</v>
      </c>
    </row>
    <row r="26" spans="1:16">
      <c r="A26" s="1" t="s">
        <v>44</v>
      </c>
      <c r="B26" s="1" t="s">
        <v>28</v>
      </c>
      <c r="C26" s="1" t="s">
        <v>51</v>
      </c>
      <c r="D26" s="1" t="s">
        <v>30</v>
      </c>
      <c r="E26" s="1" t="s">
        <v>52</v>
      </c>
      <c r="F26" s="1">
        <v>1.8599999999999998E-2</v>
      </c>
      <c r="G26" s="1" t="s">
        <v>21</v>
      </c>
      <c r="H26" s="1">
        <v>0.4</v>
      </c>
      <c r="I26" s="1">
        <v>0.1</v>
      </c>
      <c r="J26" s="1">
        <v>49</v>
      </c>
      <c r="K26" s="1"/>
      <c r="L26" s="1">
        <v>150</v>
      </c>
      <c r="M26" s="1">
        <v>360</v>
      </c>
      <c r="N26" s="1" t="s">
        <v>47</v>
      </c>
      <c r="O26" s="1"/>
      <c r="P26" s="1">
        <v>23</v>
      </c>
    </row>
    <row r="27" spans="1:16">
      <c r="A27" s="1" t="s">
        <v>44</v>
      </c>
      <c r="B27" s="1" t="s">
        <v>28</v>
      </c>
      <c r="C27" s="1" t="s">
        <v>51</v>
      </c>
      <c r="D27" s="1" t="s">
        <v>30</v>
      </c>
      <c r="E27" s="1" t="s">
        <v>52</v>
      </c>
      <c r="F27" s="1">
        <v>1.8599999999999998E-2</v>
      </c>
      <c r="G27" s="1" t="s">
        <v>21</v>
      </c>
      <c r="H27" s="1">
        <v>0.4</v>
      </c>
      <c r="I27" s="1">
        <v>0.1</v>
      </c>
      <c r="J27" s="1">
        <v>80</v>
      </c>
      <c r="K27" s="1"/>
      <c r="L27" s="1">
        <v>150</v>
      </c>
      <c r="M27" s="1">
        <v>360</v>
      </c>
      <c r="N27" s="1" t="s">
        <v>47</v>
      </c>
      <c r="O27" s="1"/>
      <c r="P27" s="1">
        <v>43</v>
      </c>
    </row>
    <row r="28" spans="1:16">
      <c r="A28" s="1" t="s">
        <v>44</v>
      </c>
      <c r="B28" s="1" t="s">
        <v>28</v>
      </c>
      <c r="C28" s="1" t="s">
        <v>51</v>
      </c>
      <c r="D28" s="1" t="s">
        <v>30</v>
      </c>
      <c r="E28" s="1" t="s">
        <v>52</v>
      </c>
      <c r="F28" s="1">
        <v>1.8599999999999998E-2</v>
      </c>
      <c r="G28" s="1" t="s">
        <v>21</v>
      </c>
      <c r="H28" s="1">
        <v>0.4</v>
      </c>
      <c r="I28" s="1">
        <v>0.1</v>
      </c>
      <c r="J28" s="1">
        <v>80</v>
      </c>
      <c r="K28" s="1"/>
      <c r="L28" s="1">
        <v>150</v>
      </c>
      <c r="M28" s="1">
        <v>360</v>
      </c>
      <c r="N28" s="1" t="s">
        <v>47</v>
      </c>
      <c r="O28" s="1"/>
      <c r="P28" s="1">
        <v>43</v>
      </c>
    </row>
    <row r="29" spans="1:16">
      <c r="A29" s="1" t="s">
        <v>44</v>
      </c>
      <c r="B29" s="1" t="s">
        <v>28</v>
      </c>
      <c r="C29" s="1" t="s">
        <v>51</v>
      </c>
      <c r="D29" s="1" t="s">
        <v>30</v>
      </c>
      <c r="E29" s="1" t="s">
        <v>52</v>
      </c>
      <c r="F29" s="1">
        <v>1.8599999999999998E-2</v>
      </c>
      <c r="G29" s="1" t="s">
        <v>21</v>
      </c>
      <c r="H29" s="1">
        <v>0.4</v>
      </c>
      <c r="I29" s="1">
        <v>0.1</v>
      </c>
      <c r="J29" s="1">
        <v>85</v>
      </c>
      <c r="K29" s="1"/>
      <c r="L29" s="1">
        <v>150</v>
      </c>
      <c r="M29" s="1">
        <v>360</v>
      </c>
      <c r="N29" s="1" t="s">
        <v>41</v>
      </c>
      <c r="O29" s="1">
        <v>10</v>
      </c>
      <c r="P29" s="1">
        <v>51</v>
      </c>
    </row>
    <row r="30" spans="1:16">
      <c r="A30" s="1" t="s">
        <v>44</v>
      </c>
      <c r="B30" s="1" t="s">
        <v>28</v>
      </c>
      <c r="C30" s="1" t="s">
        <v>51</v>
      </c>
      <c r="D30" s="1" t="s">
        <v>30</v>
      </c>
      <c r="E30" s="1" t="s">
        <v>52</v>
      </c>
      <c r="F30" s="1">
        <v>1.8599999999999998E-2</v>
      </c>
      <c r="G30" s="1" t="s">
        <v>21</v>
      </c>
      <c r="H30" s="1">
        <v>0.4</v>
      </c>
      <c r="I30" s="1">
        <v>0.1</v>
      </c>
      <c r="J30" s="1">
        <v>62</v>
      </c>
      <c r="K30" s="1"/>
      <c r="L30" s="1">
        <v>150</v>
      </c>
      <c r="M30" s="1">
        <v>360</v>
      </c>
      <c r="N30" s="1" t="s">
        <v>41</v>
      </c>
      <c r="O30" s="1">
        <v>10</v>
      </c>
      <c r="P30" s="1">
        <v>31</v>
      </c>
    </row>
    <row r="31" spans="1:16">
      <c r="A31" s="1" t="s">
        <v>44</v>
      </c>
      <c r="B31" s="1" t="s">
        <v>28</v>
      </c>
      <c r="C31" s="1" t="s">
        <v>51</v>
      </c>
      <c r="D31" s="1" t="s">
        <v>30</v>
      </c>
      <c r="E31" s="1" t="s">
        <v>52</v>
      </c>
      <c r="F31" s="1">
        <v>1.8599999999999998E-2</v>
      </c>
      <c r="G31" s="1" t="s">
        <v>21</v>
      </c>
      <c r="H31" s="1">
        <v>0.4</v>
      </c>
      <c r="I31" s="1">
        <v>0.1</v>
      </c>
      <c r="J31" s="1">
        <v>84</v>
      </c>
      <c r="K31" s="1"/>
      <c r="L31" s="1">
        <v>150</v>
      </c>
      <c r="M31" s="1">
        <v>360</v>
      </c>
      <c r="N31" s="1" t="s">
        <v>41</v>
      </c>
      <c r="O31" s="1">
        <v>10</v>
      </c>
      <c r="P31" s="1">
        <v>20</v>
      </c>
    </row>
    <row r="32" spans="1:16">
      <c r="A32" s="1" t="s">
        <v>44</v>
      </c>
      <c r="B32" s="1" t="s">
        <v>28</v>
      </c>
      <c r="C32" s="1" t="s">
        <v>51</v>
      </c>
      <c r="D32" s="1" t="s">
        <v>30</v>
      </c>
      <c r="E32" s="1" t="s">
        <v>52</v>
      </c>
      <c r="F32" s="1">
        <v>1.8599999999999998E-2</v>
      </c>
      <c r="G32" s="1" t="s">
        <v>21</v>
      </c>
      <c r="H32" s="1">
        <v>0.4</v>
      </c>
      <c r="I32" s="1">
        <v>0.1</v>
      </c>
      <c r="J32" s="1">
        <v>91</v>
      </c>
      <c r="K32" s="1"/>
      <c r="L32" s="1">
        <v>180</v>
      </c>
      <c r="M32" s="1">
        <v>360</v>
      </c>
      <c r="N32" s="1" t="s">
        <v>41</v>
      </c>
      <c r="O32" s="1">
        <v>10</v>
      </c>
      <c r="P32" s="1">
        <v>61</v>
      </c>
    </row>
    <row r="33" spans="1:16">
      <c r="A33" s="1" t="s">
        <v>44</v>
      </c>
      <c r="B33" s="1" t="s">
        <v>28</v>
      </c>
      <c r="C33" s="1" t="s">
        <v>51</v>
      </c>
      <c r="D33" s="1" t="s">
        <v>30</v>
      </c>
      <c r="E33" s="1" t="s">
        <v>52</v>
      </c>
      <c r="F33" s="1">
        <v>1.8599999999999998E-2</v>
      </c>
      <c r="G33" s="1" t="s">
        <v>21</v>
      </c>
      <c r="H33" s="1">
        <v>0.4</v>
      </c>
      <c r="I33" s="1">
        <v>0.1</v>
      </c>
      <c r="J33" s="1">
        <v>90</v>
      </c>
      <c r="K33" s="1"/>
      <c r="L33" s="1">
        <v>150</v>
      </c>
      <c r="M33" s="1">
        <v>480</v>
      </c>
      <c r="N33" s="1" t="s">
        <v>47</v>
      </c>
      <c r="O33" s="1"/>
      <c r="P33" s="1">
        <v>38</v>
      </c>
    </row>
    <row r="34" spans="1:16">
      <c r="A34" s="1" t="s">
        <v>53</v>
      </c>
      <c r="B34" s="1" t="s">
        <v>17</v>
      </c>
      <c r="C34" s="1" t="s">
        <v>45</v>
      </c>
      <c r="D34" s="1" t="s">
        <v>19</v>
      </c>
      <c r="E34" s="1" t="s">
        <v>46</v>
      </c>
      <c r="F34" s="1">
        <v>0.02</v>
      </c>
      <c r="G34" s="1" t="s">
        <v>21</v>
      </c>
      <c r="H34" s="1">
        <v>20</v>
      </c>
      <c r="I34" s="1">
        <v>2</v>
      </c>
      <c r="J34" s="1">
        <v>51</v>
      </c>
      <c r="K34" s="1">
        <v>35.294117647058826</v>
      </c>
      <c r="L34" s="1">
        <v>190</v>
      </c>
      <c r="M34" s="1">
        <v>120</v>
      </c>
      <c r="N34" s="1" t="s">
        <v>41</v>
      </c>
      <c r="O34" s="1">
        <v>1</v>
      </c>
      <c r="P34" s="1">
        <v>18</v>
      </c>
    </row>
    <row r="35" spans="1:16">
      <c r="A35" s="1" t="s">
        <v>44</v>
      </c>
      <c r="B35" s="1" t="s">
        <v>28</v>
      </c>
      <c r="C35" s="1" t="s">
        <v>54</v>
      </c>
      <c r="D35" s="1" t="s">
        <v>30</v>
      </c>
      <c r="E35" s="1" t="s">
        <v>55</v>
      </c>
      <c r="F35" s="1">
        <v>0.02</v>
      </c>
      <c r="G35" s="1" t="s">
        <v>21</v>
      </c>
      <c r="H35" s="1">
        <v>0.4</v>
      </c>
      <c r="I35" s="1">
        <v>0.1</v>
      </c>
      <c r="J35" s="1">
        <v>6</v>
      </c>
      <c r="K35" s="1"/>
      <c r="L35" s="1">
        <v>150</v>
      </c>
      <c r="M35" s="1">
        <v>360</v>
      </c>
      <c r="N35" s="1" t="s">
        <v>47</v>
      </c>
      <c r="O35" s="1"/>
      <c r="P35" s="1">
        <v>0</v>
      </c>
    </row>
    <row r="36" spans="1:16">
      <c r="A36" s="1" t="s">
        <v>56</v>
      </c>
      <c r="B36" s="1" t="s">
        <v>57</v>
      </c>
      <c r="C36" s="1" t="s">
        <v>58</v>
      </c>
      <c r="D36" s="1" t="s">
        <v>59</v>
      </c>
      <c r="E36" s="1" t="s">
        <v>60</v>
      </c>
      <c r="F36" s="1">
        <v>0.02</v>
      </c>
      <c r="G36" s="1" t="s">
        <v>21</v>
      </c>
      <c r="H36" s="1">
        <v>22</v>
      </c>
      <c r="I36" s="1">
        <v>2</v>
      </c>
      <c r="J36" s="1">
        <v>26.5</v>
      </c>
      <c r="K36" s="1"/>
      <c r="L36" s="1">
        <v>190</v>
      </c>
      <c r="M36" s="1">
        <v>60</v>
      </c>
      <c r="N36" s="1" t="s">
        <v>41</v>
      </c>
      <c r="O36" s="1">
        <v>4</v>
      </c>
      <c r="P36" s="1">
        <v>11.8</v>
      </c>
    </row>
    <row r="37" spans="1:16">
      <c r="A37" s="1" t="s">
        <v>56</v>
      </c>
      <c r="B37" s="1" t="s">
        <v>57</v>
      </c>
      <c r="C37" s="1" t="s">
        <v>39</v>
      </c>
      <c r="D37" s="1" t="s">
        <v>59</v>
      </c>
      <c r="E37" s="1" t="s">
        <v>40</v>
      </c>
      <c r="F37" s="1">
        <v>0.02</v>
      </c>
      <c r="G37" s="1" t="s">
        <v>21</v>
      </c>
      <c r="H37" s="1">
        <v>22</v>
      </c>
      <c r="I37" s="1">
        <v>2</v>
      </c>
      <c r="J37" s="1">
        <v>59.6</v>
      </c>
      <c r="K37" s="1"/>
      <c r="L37" s="1">
        <v>190</v>
      </c>
      <c r="M37" s="1">
        <v>60</v>
      </c>
      <c r="N37" s="1" t="s">
        <v>41</v>
      </c>
      <c r="O37" s="1">
        <v>4</v>
      </c>
      <c r="P37" s="1">
        <v>7.9</v>
      </c>
    </row>
    <row r="38" spans="1:16">
      <c r="A38" s="1" t="s">
        <v>56</v>
      </c>
      <c r="B38" s="1" t="s">
        <v>57</v>
      </c>
      <c r="C38" s="1" t="s">
        <v>58</v>
      </c>
      <c r="D38" s="1" t="s">
        <v>59</v>
      </c>
      <c r="E38" s="1" t="s">
        <v>60</v>
      </c>
      <c r="F38" s="1">
        <v>0.02</v>
      </c>
      <c r="G38" s="1" t="s">
        <v>21</v>
      </c>
      <c r="H38" s="1">
        <v>22</v>
      </c>
      <c r="I38" s="1">
        <v>2</v>
      </c>
      <c r="J38" s="1">
        <v>69.8</v>
      </c>
      <c r="K38" s="1"/>
      <c r="L38" s="1">
        <v>190</v>
      </c>
      <c r="M38" s="1">
        <v>90</v>
      </c>
      <c r="N38" s="1" t="s">
        <v>41</v>
      </c>
      <c r="O38" s="1">
        <v>4</v>
      </c>
      <c r="P38" s="1">
        <v>24.5</v>
      </c>
    </row>
    <row r="39" spans="1:16">
      <c r="A39" s="1" t="s">
        <v>56</v>
      </c>
      <c r="B39" s="1" t="s">
        <v>57</v>
      </c>
      <c r="C39" s="1" t="s">
        <v>39</v>
      </c>
      <c r="D39" s="1" t="s">
        <v>59</v>
      </c>
      <c r="E39" s="1" t="s">
        <v>40</v>
      </c>
      <c r="F39" s="1">
        <v>0.02</v>
      </c>
      <c r="G39" s="1" t="s">
        <v>21</v>
      </c>
      <c r="H39" s="1">
        <v>22</v>
      </c>
      <c r="I39" s="1">
        <v>2</v>
      </c>
      <c r="J39" s="1">
        <v>100</v>
      </c>
      <c r="K39" s="1"/>
      <c r="L39" s="1">
        <v>190</v>
      </c>
      <c r="M39" s="1">
        <v>90</v>
      </c>
      <c r="N39" s="1" t="s">
        <v>41</v>
      </c>
      <c r="O39" s="1">
        <v>4</v>
      </c>
      <c r="P39" s="1">
        <v>68.3</v>
      </c>
    </row>
    <row r="40" spans="1:16">
      <c r="A40" s="1" t="s">
        <v>56</v>
      </c>
      <c r="B40" s="1" t="s">
        <v>57</v>
      </c>
      <c r="C40" s="1" t="s">
        <v>58</v>
      </c>
      <c r="D40" s="1" t="s">
        <v>59</v>
      </c>
      <c r="E40" s="1" t="s">
        <v>60</v>
      </c>
      <c r="F40" s="1">
        <v>0.02</v>
      </c>
      <c r="G40" s="1" t="s">
        <v>21</v>
      </c>
      <c r="H40" s="1">
        <v>22</v>
      </c>
      <c r="I40" s="1">
        <v>2</v>
      </c>
      <c r="J40" s="1">
        <v>85.5</v>
      </c>
      <c r="K40" s="1"/>
      <c r="L40" s="1">
        <v>190</v>
      </c>
      <c r="M40" s="1">
        <v>120</v>
      </c>
      <c r="N40" s="1" t="s">
        <v>41</v>
      </c>
      <c r="O40" s="1">
        <v>4</v>
      </c>
      <c r="P40" s="1">
        <v>38.1</v>
      </c>
    </row>
    <row r="41" spans="1:16">
      <c r="A41" s="1" t="s">
        <v>56</v>
      </c>
      <c r="B41" s="1" t="s">
        <v>57</v>
      </c>
      <c r="C41" s="1" t="s">
        <v>39</v>
      </c>
      <c r="D41" s="1" t="s">
        <v>59</v>
      </c>
      <c r="E41" s="1" t="s">
        <v>40</v>
      </c>
      <c r="F41" s="1">
        <v>0.02</v>
      </c>
      <c r="G41" s="1" t="s">
        <v>21</v>
      </c>
      <c r="H41" s="1">
        <v>22</v>
      </c>
      <c r="I41" s="1">
        <v>2</v>
      </c>
      <c r="J41" s="1">
        <v>100</v>
      </c>
      <c r="K41" s="1"/>
      <c r="L41" s="1">
        <v>190</v>
      </c>
      <c r="M41" s="1">
        <v>120</v>
      </c>
      <c r="N41" s="1" t="s">
        <v>41</v>
      </c>
      <c r="O41" s="1">
        <v>4</v>
      </c>
      <c r="P41" s="1">
        <v>76.8</v>
      </c>
    </row>
    <row r="42" spans="1:16">
      <c r="A42" s="1" t="s">
        <v>56</v>
      </c>
      <c r="B42" s="1" t="s">
        <v>57</v>
      </c>
      <c r="C42" s="1" t="s">
        <v>58</v>
      </c>
      <c r="D42" s="1" t="s">
        <v>59</v>
      </c>
      <c r="E42" s="1" t="s">
        <v>60</v>
      </c>
      <c r="F42" s="1">
        <v>0.02</v>
      </c>
      <c r="G42" s="1" t="s">
        <v>21</v>
      </c>
      <c r="H42" s="1">
        <v>22</v>
      </c>
      <c r="I42" s="1">
        <v>2</v>
      </c>
      <c r="J42" s="1">
        <v>100</v>
      </c>
      <c r="K42" s="1"/>
      <c r="L42" s="1">
        <v>190</v>
      </c>
      <c r="M42" s="1">
        <v>240</v>
      </c>
      <c r="N42" s="1" t="s">
        <v>41</v>
      </c>
      <c r="O42" s="1">
        <v>4</v>
      </c>
      <c r="P42" s="1">
        <v>79</v>
      </c>
    </row>
    <row r="43" spans="1:16">
      <c r="A43" s="1" t="s">
        <v>56</v>
      </c>
      <c r="B43" s="1" t="s">
        <v>57</v>
      </c>
      <c r="C43" s="1" t="s">
        <v>39</v>
      </c>
      <c r="D43" s="1" t="s">
        <v>59</v>
      </c>
      <c r="E43" s="1" t="s">
        <v>40</v>
      </c>
      <c r="F43" s="1">
        <v>0.02</v>
      </c>
      <c r="G43" s="1" t="s">
        <v>21</v>
      </c>
      <c r="H43" s="1">
        <v>22</v>
      </c>
      <c r="I43" s="1">
        <v>2</v>
      </c>
      <c r="J43" s="1">
        <v>100</v>
      </c>
      <c r="K43" s="1"/>
      <c r="L43" s="1">
        <v>190</v>
      </c>
      <c r="M43" s="1">
        <v>240</v>
      </c>
      <c r="N43" s="1" t="s">
        <v>41</v>
      </c>
      <c r="O43" s="1">
        <v>4</v>
      </c>
      <c r="P43" s="1">
        <v>72.8</v>
      </c>
    </row>
    <row r="44" spans="1:16">
      <c r="A44" s="1" t="s">
        <v>44</v>
      </c>
      <c r="B44" s="1" t="s">
        <v>28</v>
      </c>
      <c r="C44" s="1" t="s">
        <v>61</v>
      </c>
      <c r="D44" s="1" t="s">
        <v>30</v>
      </c>
      <c r="E44" s="1" t="s">
        <v>62</v>
      </c>
      <c r="F44" s="1">
        <v>2.0799999999999999E-2</v>
      </c>
      <c r="G44" s="1" t="s">
        <v>21</v>
      </c>
      <c r="H44" s="1">
        <v>0.4</v>
      </c>
      <c r="I44" s="1">
        <v>0.1</v>
      </c>
      <c r="J44" s="1">
        <v>72</v>
      </c>
      <c r="K44" s="1"/>
      <c r="L44" s="1">
        <v>150</v>
      </c>
      <c r="M44" s="1">
        <v>360</v>
      </c>
      <c r="N44" s="1" t="s">
        <v>47</v>
      </c>
      <c r="O44" s="1"/>
      <c r="P44" s="1">
        <v>27</v>
      </c>
    </row>
    <row r="45" spans="1:16">
      <c r="A45" s="1" t="s">
        <v>38</v>
      </c>
      <c r="B45" s="1" t="s">
        <v>17</v>
      </c>
      <c r="C45" s="1" t="s">
        <v>39</v>
      </c>
      <c r="D45" s="1" t="s">
        <v>19</v>
      </c>
      <c r="E45" s="1" t="s">
        <v>40</v>
      </c>
      <c r="F45" s="1">
        <v>2.5000000000000001E-2</v>
      </c>
      <c r="G45" s="1" t="s">
        <v>21</v>
      </c>
      <c r="H45" s="1">
        <v>22</v>
      </c>
      <c r="I45" s="1">
        <v>2</v>
      </c>
      <c r="J45" s="1">
        <v>100</v>
      </c>
      <c r="K45" s="1">
        <v>84.9</v>
      </c>
      <c r="L45" s="1">
        <v>190</v>
      </c>
      <c r="M45" s="1">
        <v>120</v>
      </c>
      <c r="N45" s="1" t="s">
        <v>41</v>
      </c>
      <c r="O45" s="1">
        <v>1</v>
      </c>
      <c r="P45" s="1">
        <v>84.9</v>
      </c>
    </row>
    <row r="46" spans="1:16">
      <c r="A46" s="1" t="s">
        <v>63</v>
      </c>
      <c r="B46" s="1" t="s">
        <v>64</v>
      </c>
      <c r="C46" s="1" t="s">
        <v>65</v>
      </c>
      <c r="D46" s="1" t="s">
        <v>66</v>
      </c>
      <c r="E46" s="1" t="s">
        <v>67</v>
      </c>
      <c r="F46" s="1">
        <v>2.5000000000000001E-2</v>
      </c>
      <c r="G46" s="1" t="s">
        <v>21</v>
      </c>
      <c r="H46" s="1">
        <v>0.88800000000000001</v>
      </c>
      <c r="I46" s="1">
        <v>0.125</v>
      </c>
      <c r="J46" s="1">
        <v>82</v>
      </c>
      <c r="K46" s="1"/>
      <c r="L46" s="1">
        <v>170</v>
      </c>
      <c r="M46" s="1">
        <v>1440</v>
      </c>
      <c r="N46" s="1" t="s">
        <v>26</v>
      </c>
      <c r="O46" s="1">
        <v>4</v>
      </c>
      <c r="P46" s="1">
        <v>54</v>
      </c>
    </row>
    <row r="47" spans="1:16">
      <c r="A47" s="1" t="s">
        <v>68</v>
      </c>
      <c r="B47" s="1" t="s">
        <v>64</v>
      </c>
      <c r="C47" s="1" t="s">
        <v>65</v>
      </c>
      <c r="D47" s="1" t="s">
        <v>66</v>
      </c>
      <c r="E47" s="1" t="s">
        <v>67</v>
      </c>
      <c r="F47" s="1">
        <v>2.5000000000000001E-2</v>
      </c>
      <c r="G47" s="1" t="s">
        <v>21</v>
      </c>
      <c r="H47" s="1">
        <v>0.88800000000000001</v>
      </c>
      <c r="I47" s="1">
        <v>0.125</v>
      </c>
      <c r="J47" s="1">
        <v>96</v>
      </c>
      <c r="K47" s="1"/>
      <c r="L47" s="1">
        <v>170</v>
      </c>
      <c r="M47" s="1">
        <v>1440</v>
      </c>
      <c r="N47" s="1" t="s">
        <v>41</v>
      </c>
      <c r="O47" s="1">
        <v>6</v>
      </c>
      <c r="P47" s="1">
        <v>74</v>
      </c>
    </row>
    <row r="48" spans="1:16">
      <c r="A48" s="1" t="s">
        <v>63</v>
      </c>
      <c r="B48" s="1" t="s">
        <v>64</v>
      </c>
      <c r="C48" s="1" t="s">
        <v>24</v>
      </c>
      <c r="D48" s="1" t="s">
        <v>66</v>
      </c>
      <c r="E48" s="1" t="s">
        <v>25</v>
      </c>
      <c r="F48" s="1">
        <v>2.5000000000000001E-2</v>
      </c>
      <c r="G48" s="1" t="s">
        <v>21</v>
      </c>
      <c r="H48" s="1">
        <v>0.88800000000000001</v>
      </c>
      <c r="I48" s="1">
        <v>0.125</v>
      </c>
      <c r="J48" s="1">
        <v>99</v>
      </c>
      <c r="K48" s="1"/>
      <c r="L48" s="1">
        <v>170</v>
      </c>
      <c r="M48" s="1">
        <v>1440</v>
      </c>
      <c r="N48" s="1" t="s">
        <v>26</v>
      </c>
      <c r="O48" s="1">
        <v>4</v>
      </c>
      <c r="P48" s="1">
        <v>78</v>
      </c>
    </row>
    <row r="49" spans="1:16">
      <c r="A49" s="1" t="s">
        <v>68</v>
      </c>
      <c r="B49" s="1" t="s">
        <v>64</v>
      </c>
      <c r="C49" s="1" t="s">
        <v>24</v>
      </c>
      <c r="D49" s="1" t="s">
        <v>66</v>
      </c>
      <c r="E49" s="1" t="s">
        <v>25</v>
      </c>
      <c r="F49" s="1">
        <v>2.5000000000000001E-2</v>
      </c>
      <c r="G49" s="1" t="s">
        <v>21</v>
      </c>
      <c r="H49" s="1">
        <v>0.88800000000000001</v>
      </c>
      <c r="I49" s="1">
        <v>0.125</v>
      </c>
      <c r="J49" s="1">
        <v>89</v>
      </c>
      <c r="K49" s="1"/>
      <c r="L49" s="1">
        <v>170</v>
      </c>
      <c r="M49" s="1">
        <v>1440</v>
      </c>
      <c r="N49" s="1" t="s">
        <v>41</v>
      </c>
      <c r="O49" s="1">
        <v>6</v>
      </c>
      <c r="P49" s="1">
        <v>77</v>
      </c>
    </row>
    <row r="50" spans="1:16">
      <c r="A50" s="1" t="s">
        <v>68</v>
      </c>
      <c r="B50" s="1" t="s">
        <v>64</v>
      </c>
      <c r="C50" s="1" t="s">
        <v>24</v>
      </c>
      <c r="D50" s="1" t="s">
        <v>66</v>
      </c>
      <c r="E50" s="1" t="s">
        <v>25</v>
      </c>
      <c r="F50" s="1">
        <v>2.5000000000000001E-2</v>
      </c>
      <c r="G50" s="1" t="s">
        <v>21</v>
      </c>
      <c r="H50" s="1">
        <v>0.88800000000000001</v>
      </c>
      <c r="I50" s="1">
        <v>0.125</v>
      </c>
      <c r="J50" s="1">
        <v>99</v>
      </c>
      <c r="K50" s="1"/>
      <c r="L50" s="1">
        <v>170</v>
      </c>
      <c r="M50" s="1">
        <v>1440</v>
      </c>
      <c r="N50" s="1" t="s">
        <v>22</v>
      </c>
      <c r="O50" s="1"/>
      <c r="P50" s="1">
        <v>93</v>
      </c>
    </row>
    <row r="51" spans="1:16">
      <c r="A51" s="1" t="s">
        <v>44</v>
      </c>
      <c r="B51" s="1" t="s">
        <v>28</v>
      </c>
      <c r="C51" s="1" t="s">
        <v>69</v>
      </c>
      <c r="D51" s="1" t="s">
        <v>30</v>
      </c>
      <c r="E51" s="1" t="s">
        <v>70</v>
      </c>
      <c r="F51" s="1">
        <v>2.5999999999999999E-2</v>
      </c>
      <c r="G51" s="1" t="s">
        <v>21</v>
      </c>
      <c r="H51" s="1">
        <v>0.4</v>
      </c>
      <c r="I51" s="1">
        <v>0.1</v>
      </c>
      <c r="J51" s="1">
        <v>50</v>
      </c>
      <c r="K51" s="1"/>
      <c r="L51" s="1">
        <v>150</v>
      </c>
      <c r="M51" s="1">
        <v>360</v>
      </c>
      <c r="N51" s="1" t="s">
        <v>47</v>
      </c>
      <c r="O51" s="1"/>
      <c r="P51" s="1">
        <v>24</v>
      </c>
    </row>
    <row r="52" spans="1:16">
      <c r="A52" s="1" t="s">
        <v>53</v>
      </c>
      <c r="B52" s="1" t="s">
        <v>17</v>
      </c>
      <c r="C52" s="1" t="s">
        <v>45</v>
      </c>
      <c r="D52" s="1" t="s">
        <v>19</v>
      </c>
      <c r="E52" s="1" t="s">
        <v>46</v>
      </c>
      <c r="F52" s="1">
        <v>0.04</v>
      </c>
      <c r="G52" s="1" t="s">
        <v>21</v>
      </c>
      <c r="H52" s="1">
        <v>20</v>
      </c>
      <c r="I52" s="1">
        <v>2</v>
      </c>
      <c r="J52" s="1">
        <v>74</v>
      </c>
      <c r="K52" s="1">
        <v>35.135135135135137</v>
      </c>
      <c r="L52" s="1">
        <v>190</v>
      </c>
      <c r="M52" s="1">
        <v>120</v>
      </c>
      <c r="N52" s="1" t="s">
        <v>41</v>
      </c>
      <c r="O52" s="1">
        <v>1</v>
      </c>
      <c r="P52" s="1">
        <v>26</v>
      </c>
    </row>
    <row r="53" spans="1:16">
      <c r="A53" s="1" t="s">
        <v>71</v>
      </c>
      <c r="B53" s="1" t="s">
        <v>17</v>
      </c>
      <c r="C53" s="1" t="s">
        <v>72</v>
      </c>
      <c r="D53" s="1" t="s">
        <v>19</v>
      </c>
      <c r="E53" s="1" t="s">
        <v>73</v>
      </c>
      <c r="F53" s="1">
        <v>0.05</v>
      </c>
      <c r="G53" s="1" t="s">
        <v>21</v>
      </c>
      <c r="H53" s="1">
        <v>4</v>
      </c>
      <c r="I53" s="1">
        <v>1</v>
      </c>
      <c r="J53" s="1">
        <v>100</v>
      </c>
      <c r="L53" s="1">
        <v>190</v>
      </c>
      <c r="M53" s="1">
        <v>60</v>
      </c>
      <c r="N53" s="1" t="s">
        <v>32</v>
      </c>
      <c r="O53" s="1">
        <v>0.3</v>
      </c>
      <c r="P53" s="1">
        <v>75</v>
      </c>
    </row>
    <row r="54" spans="1:16">
      <c r="A54" s="1" t="s">
        <v>71</v>
      </c>
      <c r="B54" s="1" t="s">
        <v>17</v>
      </c>
      <c r="C54" s="1" t="s">
        <v>29</v>
      </c>
      <c r="D54" s="1" t="s">
        <v>19</v>
      </c>
      <c r="E54" s="1" t="s">
        <v>31</v>
      </c>
      <c r="F54" s="1">
        <v>0.05</v>
      </c>
      <c r="G54" s="1" t="s">
        <v>21</v>
      </c>
      <c r="H54" s="1">
        <v>4</v>
      </c>
      <c r="I54" s="1">
        <v>1</v>
      </c>
      <c r="J54" s="1">
        <v>100</v>
      </c>
      <c r="L54" s="1">
        <v>190</v>
      </c>
      <c r="M54" s="1">
        <v>90</v>
      </c>
      <c r="N54" s="1" t="s">
        <v>32</v>
      </c>
      <c r="O54" s="1">
        <v>0.3</v>
      </c>
      <c r="P54" s="1">
        <v>60</v>
      </c>
    </row>
    <row r="55" spans="1:16">
      <c r="A55" s="1" t="s">
        <v>71</v>
      </c>
      <c r="B55" s="1" t="s">
        <v>17</v>
      </c>
      <c r="C55" s="1" t="s">
        <v>54</v>
      </c>
      <c r="D55" s="1" t="s">
        <v>19</v>
      </c>
      <c r="E55" s="1" t="s">
        <v>55</v>
      </c>
      <c r="F55" s="1">
        <v>0.05</v>
      </c>
      <c r="G55" s="1" t="s">
        <v>21</v>
      </c>
      <c r="H55" s="1">
        <v>4</v>
      </c>
      <c r="I55" s="1">
        <v>1</v>
      </c>
      <c r="J55" s="1">
        <v>89.2</v>
      </c>
      <c r="L55" s="1">
        <v>190</v>
      </c>
      <c r="M55" s="1">
        <v>120</v>
      </c>
      <c r="N55" s="1" t="s">
        <v>32</v>
      </c>
      <c r="O55" s="1">
        <v>0.3</v>
      </c>
      <c r="P55" s="1">
        <v>67.599999999999994</v>
      </c>
    </row>
    <row r="56" spans="1:16">
      <c r="A56" s="1" t="s">
        <v>71</v>
      </c>
      <c r="B56" s="1" t="s">
        <v>17</v>
      </c>
      <c r="C56" s="1" t="s">
        <v>74</v>
      </c>
      <c r="D56" s="1" t="s">
        <v>19</v>
      </c>
      <c r="E56" s="1" t="s">
        <v>75</v>
      </c>
      <c r="F56" s="1">
        <v>0.05</v>
      </c>
      <c r="G56" s="1" t="s">
        <v>21</v>
      </c>
      <c r="H56" s="1">
        <v>4</v>
      </c>
      <c r="I56" s="1">
        <v>1</v>
      </c>
      <c r="J56" s="1">
        <v>76.3</v>
      </c>
      <c r="L56" s="1">
        <v>190</v>
      </c>
      <c r="M56" s="1">
        <v>120</v>
      </c>
      <c r="N56" s="1" t="s">
        <v>32</v>
      </c>
      <c r="O56" s="1">
        <v>0.3</v>
      </c>
      <c r="P56" s="1">
        <v>26.7</v>
      </c>
    </row>
    <row r="57" spans="1:16">
      <c r="A57" s="1" t="s">
        <v>71</v>
      </c>
      <c r="B57" s="1" t="s">
        <v>17</v>
      </c>
      <c r="C57" s="1" t="s">
        <v>76</v>
      </c>
      <c r="D57" s="1" t="s">
        <v>19</v>
      </c>
      <c r="E57" s="1" t="s">
        <v>77</v>
      </c>
      <c r="F57" s="1">
        <v>0.05</v>
      </c>
      <c r="G57" s="1" t="s">
        <v>21</v>
      </c>
      <c r="H57" s="1">
        <v>4</v>
      </c>
      <c r="I57" s="1">
        <v>1</v>
      </c>
      <c r="J57" s="1">
        <v>80.3</v>
      </c>
      <c r="L57" s="1">
        <v>190</v>
      </c>
      <c r="M57" s="1">
        <v>120</v>
      </c>
      <c r="N57" s="1" t="s">
        <v>32</v>
      </c>
      <c r="O57" s="1">
        <v>0.3</v>
      </c>
      <c r="P57" s="1">
        <v>62.3</v>
      </c>
    </row>
    <row r="58" spans="1:16">
      <c r="A58" s="1" t="s">
        <v>71</v>
      </c>
      <c r="B58" s="1" t="s">
        <v>17</v>
      </c>
      <c r="C58" s="1" t="s">
        <v>78</v>
      </c>
      <c r="D58" s="1" t="s">
        <v>19</v>
      </c>
      <c r="E58" s="1" t="s">
        <v>79</v>
      </c>
      <c r="F58" s="1">
        <v>0.05</v>
      </c>
      <c r="G58" s="1" t="s">
        <v>21</v>
      </c>
      <c r="H58" s="1">
        <v>4</v>
      </c>
      <c r="I58" s="1">
        <v>1</v>
      </c>
      <c r="J58" s="1">
        <v>86.1</v>
      </c>
      <c r="L58" s="1">
        <v>190</v>
      </c>
      <c r="M58" s="1">
        <v>120</v>
      </c>
      <c r="N58" s="1" t="s">
        <v>32</v>
      </c>
      <c r="O58" s="1">
        <v>0.3</v>
      </c>
      <c r="P58" s="1">
        <v>63.4</v>
      </c>
    </row>
    <row r="59" spans="1:16">
      <c r="A59" s="1" t="s">
        <v>71</v>
      </c>
      <c r="B59" s="1" t="s">
        <v>17</v>
      </c>
      <c r="C59" s="1" t="s">
        <v>69</v>
      </c>
      <c r="D59" s="1" t="s">
        <v>19</v>
      </c>
      <c r="E59" s="1" t="s">
        <v>70</v>
      </c>
      <c r="F59" s="1">
        <v>0.05</v>
      </c>
      <c r="G59" s="1" t="s">
        <v>21</v>
      </c>
      <c r="H59" s="1">
        <v>4</v>
      </c>
      <c r="I59" s="1">
        <v>1</v>
      </c>
      <c r="J59" s="1">
        <v>99.1</v>
      </c>
      <c r="L59" s="1">
        <v>190</v>
      </c>
      <c r="M59" s="1">
        <v>120</v>
      </c>
      <c r="N59" s="1" t="s">
        <v>32</v>
      </c>
      <c r="O59" s="1">
        <v>0.3</v>
      </c>
      <c r="P59" s="1">
        <v>66.400000000000006</v>
      </c>
    </row>
    <row r="60" spans="1:16">
      <c r="A60" s="1" t="s">
        <v>71</v>
      </c>
      <c r="B60" s="1" t="s">
        <v>17</v>
      </c>
      <c r="C60" s="1" t="s">
        <v>72</v>
      </c>
      <c r="D60" s="1" t="s">
        <v>19</v>
      </c>
      <c r="E60" s="1" t="s">
        <v>73</v>
      </c>
      <c r="F60" s="1">
        <v>0.05</v>
      </c>
      <c r="G60" s="1" t="s">
        <v>21</v>
      </c>
      <c r="H60" s="1">
        <v>4</v>
      </c>
      <c r="I60" s="1">
        <v>1</v>
      </c>
      <c r="J60" s="1">
        <v>100</v>
      </c>
      <c r="L60" s="1">
        <v>190</v>
      </c>
      <c r="M60" s="1">
        <v>120</v>
      </c>
      <c r="N60" s="1" t="s">
        <v>32</v>
      </c>
      <c r="O60" s="1">
        <v>0.3</v>
      </c>
      <c r="P60" s="1">
        <v>75.5</v>
      </c>
    </row>
    <row r="61" spans="1:16">
      <c r="A61" s="1" t="s">
        <v>38</v>
      </c>
      <c r="B61" s="1" t="s">
        <v>17</v>
      </c>
      <c r="C61" s="1" t="s">
        <v>39</v>
      </c>
      <c r="D61" s="1" t="s">
        <v>19</v>
      </c>
      <c r="E61" s="1" t="s">
        <v>40</v>
      </c>
      <c r="F61" s="1">
        <v>0.05</v>
      </c>
      <c r="G61" s="1" t="s">
        <v>21</v>
      </c>
      <c r="H61" s="1">
        <v>22</v>
      </c>
      <c r="I61" s="1">
        <v>2</v>
      </c>
      <c r="J61" s="1">
        <v>100</v>
      </c>
      <c r="K61" s="1">
        <v>83</v>
      </c>
      <c r="L61" s="1">
        <v>190</v>
      </c>
      <c r="M61" s="1">
        <v>120</v>
      </c>
      <c r="N61" s="1" t="s">
        <v>41</v>
      </c>
      <c r="O61" s="1">
        <v>1</v>
      </c>
      <c r="P61" s="1">
        <v>83</v>
      </c>
    </row>
    <row r="62" spans="1:16">
      <c r="A62" s="1" t="s">
        <v>80</v>
      </c>
      <c r="B62" s="1" t="s">
        <v>28</v>
      </c>
      <c r="C62" s="1" t="s">
        <v>81</v>
      </c>
      <c r="D62" s="1" t="s">
        <v>30</v>
      </c>
      <c r="E62" s="1" t="s">
        <v>82</v>
      </c>
      <c r="F62" s="1">
        <v>0.05</v>
      </c>
      <c r="G62" s="1" t="s">
        <v>21</v>
      </c>
      <c r="H62" s="1">
        <v>2</v>
      </c>
      <c r="I62" s="1">
        <v>0.5</v>
      </c>
      <c r="J62" s="1">
        <v>100</v>
      </c>
      <c r="L62" s="1">
        <v>180</v>
      </c>
      <c r="M62" s="1">
        <v>240</v>
      </c>
      <c r="N62" s="1" t="s">
        <v>83</v>
      </c>
      <c r="O62" s="1">
        <v>10</v>
      </c>
      <c r="P62" s="1">
        <v>34.700000000000003</v>
      </c>
    </row>
    <row r="63" spans="1:16">
      <c r="A63" s="1" t="s">
        <v>80</v>
      </c>
      <c r="B63" s="1" t="s">
        <v>28</v>
      </c>
      <c r="C63" s="1" t="s">
        <v>69</v>
      </c>
      <c r="D63" s="1" t="s">
        <v>30</v>
      </c>
      <c r="E63" s="1" t="s">
        <v>70</v>
      </c>
      <c r="F63" s="1">
        <v>0.05</v>
      </c>
      <c r="G63" s="1" t="s">
        <v>21</v>
      </c>
      <c r="H63" s="1">
        <v>2</v>
      </c>
      <c r="I63" s="1">
        <v>0.5</v>
      </c>
      <c r="J63" s="1">
        <v>100</v>
      </c>
      <c r="L63" s="1">
        <v>180</v>
      </c>
      <c r="M63" s="1">
        <v>240</v>
      </c>
      <c r="N63" s="1" t="s">
        <v>83</v>
      </c>
      <c r="O63" s="1">
        <v>10</v>
      </c>
      <c r="P63" s="1">
        <v>42.7</v>
      </c>
    </row>
    <row r="64" spans="1:16">
      <c r="A64" s="1" t="s">
        <v>80</v>
      </c>
      <c r="B64" s="1" t="s">
        <v>28</v>
      </c>
      <c r="C64" s="1" t="s">
        <v>61</v>
      </c>
      <c r="D64" s="1" t="s">
        <v>30</v>
      </c>
      <c r="E64" s="1" t="s">
        <v>62</v>
      </c>
      <c r="F64" s="1">
        <v>0.05</v>
      </c>
      <c r="G64" s="1" t="s">
        <v>21</v>
      </c>
      <c r="H64" s="1">
        <v>2</v>
      </c>
      <c r="I64" s="1">
        <v>0.5</v>
      </c>
      <c r="J64" s="1">
        <v>100</v>
      </c>
      <c r="L64" s="1">
        <v>180</v>
      </c>
      <c r="M64" s="1">
        <v>240</v>
      </c>
      <c r="N64" s="1" t="s">
        <v>83</v>
      </c>
      <c r="O64" s="1">
        <v>10</v>
      </c>
      <c r="P64" s="1">
        <v>55.1</v>
      </c>
    </row>
    <row r="65" spans="1:16">
      <c r="A65" s="1" t="s">
        <v>80</v>
      </c>
      <c r="B65" s="1" t="s">
        <v>28</v>
      </c>
      <c r="C65" s="1" t="s">
        <v>61</v>
      </c>
      <c r="D65" s="1" t="s">
        <v>30</v>
      </c>
      <c r="E65" s="1" t="s">
        <v>62</v>
      </c>
      <c r="F65" s="1">
        <v>0.05</v>
      </c>
      <c r="G65" s="1" t="s">
        <v>21</v>
      </c>
      <c r="H65" s="1">
        <v>2</v>
      </c>
      <c r="I65" s="1">
        <v>0.5</v>
      </c>
      <c r="J65" s="1">
        <v>90.1</v>
      </c>
      <c r="L65" s="1">
        <v>180</v>
      </c>
      <c r="M65" s="1">
        <v>240</v>
      </c>
      <c r="N65" s="1" t="s">
        <v>83</v>
      </c>
      <c r="O65" s="1">
        <v>10</v>
      </c>
      <c r="P65" s="1">
        <v>45.5</v>
      </c>
    </row>
    <row r="66" spans="1:16">
      <c r="A66" s="1" t="s">
        <v>80</v>
      </c>
      <c r="B66" s="1" t="s">
        <v>28</v>
      </c>
      <c r="C66" s="1" t="s">
        <v>61</v>
      </c>
      <c r="D66" s="1" t="s">
        <v>30</v>
      </c>
      <c r="E66" s="1" t="s">
        <v>62</v>
      </c>
      <c r="F66" s="1">
        <v>0.05</v>
      </c>
      <c r="G66" s="1" t="s">
        <v>21</v>
      </c>
      <c r="H66" s="1">
        <v>2</v>
      </c>
      <c r="I66" s="1">
        <v>0.5</v>
      </c>
      <c r="J66" s="1">
        <v>10.1</v>
      </c>
      <c r="L66" s="1">
        <v>180</v>
      </c>
      <c r="M66" s="1">
        <v>240</v>
      </c>
      <c r="N66" s="1" t="s">
        <v>83</v>
      </c>
      <c r="O66" s="1">
        <v>10</v>
      </c>
      <c r="P66" s="1">
        <v>4.5</v>
      </c>
    </row>
    <row r="67" spans="1:16">
      <c r="A67" s="1" t="s">
        <v>80</v>
      </c>
      <c r="B67" s="1" t="s">
        <v>28</v>
      </c>
      <c r="C67" s="1" t="s">
        <v>61</v>
      </c>
      <c r="D67" s="1" t="s">
        <v>30</v>
      </c>
      <c r="E67" s="1" t="s">
        <v>62</v>
      </c>
      <c r="F67" s="1">
        <v>0.05</v>
      </c>
      <c r="G67" s="1" t="s">
        <v>21</v>
      </c>
      <c r="H67" s="1">
        <v>2</v>
      </c>
      <c r="I67" s="1">
        <v>0.5</v>
      </c>
      <c r="J67" s="1">
        <v>100</v>
      </c>
      <c r="L67" s="1">
        <v>180</v>
      </c>
      <c r="M67" s="1">
        <v>240</v>
      </c>
      <c r="N67" s="1" t="s">
        <v>83</v>
      </c>
      <c r="O67" s="1">
        <v>10</v>
      </c>
      <c r="P67" s="1">
        <v>60.6</v>
      </c>
    </row>
    <row r="68" spans="1:16">
      <c r="A68" s="1" t="s">
        <v>80</v>
      </c>
      <c r="B68" s="1" t="s">
        <v>28</v>
      </c>
      <c r="C68" s="1" t="s">
        <v>61</v>
      </c>
      <c r="D68" s="1" t="s">
        <v>30</v>
      </c>
      <c r="E68" s="1" t="s">
        <v>62</v>
      </c>
      <c r="F68" s="1">
        <v>0.05</v>
      </c>
      <c r="G68" s="1" t="s">
        <v>21</v>
      </c>
      <c r="H68" s="1">
        <v>2</v>
      </c>
      <c r="I68" s="1">
        <v>0.5</v>
      </c>
      <c r="J68" s="1">
        <v>13.6</v>
      </c>
      <c r="L68" s="1">
        <v>160</v>
      </c>
      <c r="M68" s="1">
        <v>240</v>
      </c>
      <c r="N68" s="1" t="s">
        <v>83</v>
      </c>
      <c r="O68" s="1">
        <v>10</v>
      </c>
      <c r="P68" s="1">
        <v>4.5</v>
      </c>
    </row>
    <row r="69" spans="1:16">
      <c r="A69" s="1" t="s">
        <v>80</v>
      </c>
      <c r="B69" s="1" t="s">
        <v>28</v>
      </c>
      <c r="C69" s="1" t="s">
        <v>61</v>
      </c>
      <c r="D69" s="1" t="s">
        <v>30</v>
      </c>
      <c r="E69" s="1" t="s">
        <v>62</v>
      </c>
      <c r="F69" s="1">
        <v>0.05</v>
      </c>
      <c r="G69" s="1" t="s">
        <v>21</v>
      </c>
      <c r="H69" s="1">
        <v>2</v>
      </c>
      <c r="I69" s="1">
        <v>0.5</v>
      </c>
      <c r="J69" s="1">
        <v>31</v>
      </c>
      <c r="L69" s="1">
        <v>170</v>
      </c>
      <c r="M69" s="1">
        <v>240</v>
      </c>
      <c r="N69" s="1" t="s">
        <v>83</v>
      </c>
      <c r="O69" s="1">
        <v>10</v>
      </c>
      <c r="P69" s="1">
        <v>10.6</v>
      </c>
    </row>
    <row r="70" spans="1:16">
      <c r="A70" s="1" t="s">
        <v>80</v>
      </c>
      <c r="B70" s="1" t="s">
        <v>28</v>
      </c>
      <c r="C70" s="1" t="s">
        <v>61</v>
      </c>
      <c r="D70" s="1" t="s">
        <v>30</v>
      </c>
      <c r="E70" s="1" t="s">
        <v>62</v>
      </c>
      <c r="F70" s="1">
        <v>0.05</v>
      </c>
      <c r="G70" s="1" t="s">
        <v>21</v>
      </c>
      <c r="H70" s="1">
        <v>2</v>
      </c>
      <c r="I70" s="1">
        <v>0.5</v>
      </c>
      <c r="J70" s="1">
        <v>100</v>
      </c>
      <c r="L70" s="1">
        <v>190</v>
      </c>
      <c r="M70" s="1">
        <v>240</v>
      </c>
      <c r="N70" s="1" t="s">
        <v>83</v>
      </c>
      <c r="O70" s="1">
        <v>10</v>
      </c>
      <c r="P70" s="1">
        <v>63.6</v>
      </c>
    </row>
    <row r="71" spans="1:16">
      <c r="A71" s="1" t="s">
        <v>80</v>
      </c>
      <c r="B71" s="1" t="s">
        <v>28</v>
      </c>
      <c r="C71" s="1" t="s">
        <v>84</v>
      </c>
      <c r="D71" s="1" t="s">
        <v>30</v>
      </c>
      <c r="E71" s="1" t="s">
        <v>85</v>
      </c>
      <c r="F71" s="1">
        <v>0.05</v>
      </c>
      <c r="G71" s="1" t="s">
        <v>21</v>
      </c>
      <c r="H71" s="1">
        <v>2</v>
      </c>
      <c r="I71" s="1">
        <v>0.5</v>
      </c>
      <c r="J71" s="1">
        <v>90</v>
      </c>
      <c r="L71" s="1">
        <v>180</v>
      </c>
      <c r="M71" s="1">
        <v>840</v>
      </c>
      <c r="N71" s="1" t="s">
        <v>83</v>
      </c>
      <c r="O71" s="1">
        <v>10</v>
      </c>
      <c r="P71" s="1">
        <v>15.2</v>
      </c>
    </row>
    <row r="72" spans="1:16">
      <c r="A72" s="1" t="s">
        <v>80</v>
      </c>
      <c r="B72" s="1" t="s">
        <v>86</v>
      </c>
      <c r="C72" s="1" t="s">
        <v>29</v>
      </c>
      <c r="D72" s="1" t="s">
        <v>87</v>
      </c>
      <c r="E72" s="1" t="s">
        <v>31</v>
      </c>
      <c r="F72" s="1">
        <v>0.05</v>
      </c>
      <c r="G72" s="1" t="s">
        <v>21</v>
      </c>
      <c r="H72" s="1">
        <v>2</v>
      </c>
      <c r="I72" s="1">
        <v>0.5</v>
      </c>
      <c r="J72" s="1">
        <v>100</v>
      </c>
      <c r="L72" s="1">
        <v>180</v>
      </c>
      <c r="M72" s="1">
        <v>240</v>
      </c>
      <c r="N72" s="1" t="s">
        <v>83</v>
      </c>
      <c r="O72" s="1">
        <v>10</v>
      </c>
      <c r="P72" s="1">
        <v>50</v>
      </c>
    </row>
    <row r="73" spans="1:16">
      <c r="A73" s="1" t="s">
        <v>53</v>
      </c>
      <c r="B73" s="1" t="s">
        <v>17</v>
      </c>
      <c r="C73" s="1" t="s">
        <v>45</v>
      </c>
      <c r="D73" s="1" t="s">
        <v>19</v>
      </c>
      <c r="E73" s="1" t="s">
        <v>46</v>
      </c>
      <c r="F73" s="1">
        <v>0.06</v>
      </c>
      <c r="G73" s="1" t="s">
        <v>21</v>
      </c>
      <c r="H73" s="1">
        <v>20</v>
      </c>
      <c r="I73" s="1">
        <v>2</v>
      </c>
      <c r="J73" s="1">
        <v>91</v>
      </c>
      <c r="K73" s="1">
        <v>52.747252747252752</v>
      </c>
      <c r="L73" s="1">
        <v>190</v>
      </c>
      <c r="M73" s="1">
        <v>120</v>
      </c>
      <c r="N73" s="1" t="s">
        <v>41</v>
      </c>
      <c r="O73" s="1">
        <v>1</v>
      </c>
      <c r="P73" s="1">
        <v>48</v>
      </c>
    </row>
    <row r="74" spans="1:16">
      <c r="A74" s="1" t="s">
        <v>53</v>
      </c>
      <c r="B74" s="1" t="s">
        <v>17</v>
      </c>
      <c r="C74" s="1" t="s">
        <v>45</v>
      </c>
      <c r="D74" s="1" t="s">
        <v>19</v>
      </c>
      <c r="E74" s="1" t="s">
        <v>46</v>
      </c>
      <c r="F74" s="1">
        <v>0.08</v>
      </c>
      <c r="G74" s="1" t="s">
        <v>21</v>
      </c>
      <c r="H74" s="1">
        <v>20</v>
      </c>
      <c r="I74" s="1">
        <v>2</v>
      </c>
      <c r="J74" s="1">
        <v>93</v>
      </c>
      <c r="K74" s="1">
        <v>55.913978494623649</v>
      </c>
      <c r="L74" s="1">
        <v>190</v>
      </c>
      <c r="M74" s="1">
        <v>120</v>
      </c>
      <c r="N74" s="1" t="s">
        <v>41</v>
      </c>
      <c r="O74" s="1">
        <v>1</v>
      </c>
      <c r="P74" s="1">
        <v>52</v>
      </c>
    </row>
    <row r="75" spans="1:16">
      <c r="A75" s="1" t="s">
        <v>88</v>
      </c>
      <c r="B75" s="1" t="s">
        <v>17</v>
      </c>
      <c r="C75" s="1" t="s">
        <v>39</v>
      </c>
      <c r="D75" s="1" t="s">
        <v>19</v>
      </c>
      <c r="E75" s="1" t="s">
        <v>40</v>
      </c>
      <c r="F75" s="1">
        <v>0.1</v>
      </c>
      <c r="G75" s="1" t="s">
        <v>21</v>
      </c>
      <c r="H75" s="1">
        <v>4</v>
      </c>
      <c r="I75" s="1">
        <v>2</v>
      </c>
      <c r="J75" s="1"/>
      <c r="K75" s="1"/>
      <c r="L75" s="1">
        <v>180</v>
      </c>
      <c r="M75" s="1">
        <v>60</v>
      </c>
      <c r="N75" s="1"/>
      <c r="O75" s="1"/>
      <c r="P75" s="1">
        <v>15.048</v>
      </c>
    </row>
    <row r="76" spans="1:16">
      <c r="A76" s="1" t="s">
        <v>88</v>
      </c>
      <c r="B76" s="1" t="s">
        <v>17</v>
      </c>
      <c r="C76" s="1" t="s">
        <v>39</v>
      </c>
      <c r="D76" s="1" t="s">
        <v>19</v>
      </c>
      <c r="E76" s="1" t="s">
        <v>40</v>
      </c>
      <c r="F76" s="1">
        <v>0.1</v>
      </c>
      <c r="G76" s="1" t="s">
        <v>21</v>
      </c>
      <c r="H76" s="1">
        <v>12</v>
      </c>
      <c r="I76" s="1">
        <v>2</v>
      </c>
      <c r="J76" s="1"/>
      <c r="K76" s="1"/>
      <c r="L76" s="1">
        <v>170</v>
      </c>
      <c r="M76" s="1">
        <v>60</v>
      </c>
      <c r="N76" s="1"/>
      <c r="O76" s="1"/>
      <c r="P76" s="1">
        <v>0.64990000000000003</v>
      </c>
    </row>
    <row r="77" spans="1:16">
      <c r="A77" s="1" t="s">
        <v>88</v>
      </c>
      <c r="B77" s="1" t="s">
        <v>17</v>
      </c>
      <c r="C77" s="1" t="s">
        <v>39</v>
      </c>
      <c r="D77" s="1" t="s">
        <v>19</v>
      </c>
      <c r="E77" s="1" t="s">
        <v>40</v>
      </c>
      <c r="F77" s="1">
        <v>0.1</v>
      </c>
      <c r="G77" s="1" t="s">
        <v>21</v>
      </c>
      <c r="H77" s="1">
        <v>12</v>
      </c>
      <c r="I77" s="1">
        <v>2</v>
      </c>
      <c r="J77" s="1"/>
      <c r="K77" s="1"/>
      <c r="L77" s="1">
        <v>190</v>
      </c>
      <c r="M77" s="1">
        <v>60</v>
      </c>
      <c r="N77" s="1"/>
      <c r="O77" s="1"/>
      <c r="P77" s="1">
        <v>18.977699999999999</v>
      </c>
    </row>
    <row r="78" spans="1:16">
      <c r="A78" s="1" t="s">
        <v>53</v>
      </c>
      <c r="B78" s="1" t="s">
        <v>17</v>
      </c>
      <c r="C78" s="1" t="s">
        <v>45</v>
      </c>
      <c r="D78" s="1" t="s">
        <v>19</v>
      </c>
      <c r="E78" s="1" t="s">
        <v>46</v>
      </c>
      <c r="F78" s="1">
        <v>0.1</v>
      </c>
      <c r="G78" s="1" t="s">
        <v>21</v>
      </c>
      <c r="H78" s="1">
        <v>20</v>
      </c>
      <c r="I78" s="1">
        <v>2</v>
      </c>
      <c r="J78" s="1">
        <v>55</v>
      </c>
      <c r="K78" s="1">
        <v>1.8181818181818181</v>
      </c>
      <c r="L78" s="1">
        <v>190</v>
      </c>
      <c r="M78" s="1">
        <v>60</v>
      </c>
      <c r="N78" s="1" t="s">
        <v>41</v>
      </c>
      <c r="O78" s="1">
        <v>1</v>
      </c>
      <c r="P78" s="1">
        <v>1</v>
      </c>
    </row>
    <row r="79" spans="1:16">
      <c r="A79" s="1" t="s">
        <v>88</v>
      </c>
      <c r="B79" s="1" t="s">
        <v>17</v>
      </c>
      <c r="C79" s="1" t="s">
        <v>39</v>
      </c>
      <c r="D79" s="1" t="s">
        <v>19</v>
      </c>
      <c r="E79" s="1" t="s">
        <v>40</v>
      </c>
      <c r="F79" s="1">
        <v>0.1</v>
      </c>
      <c r="G79" s="1" t="s">
        <v>21</v>
      </c>
      <c r="H79" s="1">
        <v>20</v>
      </c>
      <c r="I79" s="1">
        <v>2</v>
      </c>
      <c r="J79" s="1"/>
      <c r="K79" s="1"/>
      <c r="L79" s="1">
        <v>180</v>
      </c>
      <c r="M79" s="1">
        <v>60</v>
      </c>
      <c r="N79" s="1"/>
      <c r="O79" s="1"/>
      <c r="P79" s="1">
        <v>1.5615000000000001</v>
      </c>
    </row>
    <row r="80" spans="1:16">
      <c r="A80" s="1" t="s">
        <v>88</v>
      </c>
      <c r="B80" s="1" t="s">
        <v>17</v>
      </c>
      <c r="C80" s="1" t="s">
        <v>39</v>
      </c>
      <c r="D80" s="1" t="s">
        <v>19</v>
      </c>
      <c r="E80" s="1" t="s">
        <v>40</v>
      </c>
      <c r="F80" s="1">
        <v>0.1</v>
      </c>
      <c r="G80" s="1" t="s">
        <v>21</v>
      </c>
      <c r="H80" s="1">
        <v>4</v>
      </c>
      <c r="I80" s="1">
        <v>2</v>
      </c>
      <c r="J80" s="1"/>
      <c r="K80" s="1"/>
      <c r="L80" s="1">
        <v>170</v>
      </c>
      <c r="M80" s="1">
        <v>90</v>
      </c>
      <c r="N80" s="1"/>
      <c r="O80" s="1"/>
      <c r="P80" s="1">
        <v>0.13150000000000001</v>
      </c>
    </row>
    <row r="81" spans="1:16">
      <c r="A81" s="1" t="s">
        <v>88</v>
      </c>
      <c r="B81" s="1" t="s">
        <v>17</v>
      </c>
      <c r="C81" s="1" t="s">
        <v>39</v>
      </c>
      <c r="D81" s="1" t="s">
        <v>19</v>
      </c>
      <c r="E81" s="1" t="s">
        <v>40</v>
      </c>
      <c r="F81" s="1">
        <v>0.1</v>
      </c>
      <c r="G81" s="1" t="s">
        <v>21</v>
      </c>
      <c r="H81" s="1">
        <v>4</v>
      </c>
      <c r="I81" s="1">
        <v>2</v>
      </c>
      <c r="J81" s="1"/>
      <c r="K81" s="1"/>
      <c r="L81" s="1">
        <v>190</v>
      </c>
      <c r="M81" s="1">
        <v>90</v>
      </c>
      <c r="N81" s="1"/>
      <c r="O81" s="1"/>
      <c r="P81" s="1">
        <v>18.593499999999999</v>
      </c>
    </row>
    <row r="82" spans="1:16">
      <c r="A82" s="1" t="s">
        <v>88</v>
      </c>
      <c r="B82" s="1" t="s">
        <v>17</v>
      </c>
      <c r="C82" s="1" t="s">
        <v>39</v>
      </c>
      <c r="D82" s="1" t="s">
        <v>19</v>
      </c>
      <c r="E82" s="1" t="s">
        <v>40</v>
      </c>
      <c r="F82" s="1">
        <v>0.1</v>
      </c>
      <c r="G82" s="1" t="s">
        <v>21</v>
      </c>
      <c r="H82" s="1">
        <v>12</v>
      </c>
      <c r="I82" s="1">
        <v>2</v>
      </c>
      <c r="J82" s="1"/>
      <c r="K82" s="1"/>
      <c r="L82" s="1">
        <v>180</v>
      </c>
      <c r="M82" s="1">
        <v>90</v>
      </c>
      <c r="N82" s="1"/>
      <c r="O82" s="1"/>
      <c r="P82" s="1">
        <v>16.172899999999998</v>
      </c>
    </row>
    <row r="83" spans="1:16">
      <c r="A83" s="1" t="s">
        <v>88</v>
      </c>
      <c r="B83" s="1" t="s">
        <v>17</v>
      </c>
      <c r="C83" s="1" t="s">
        <v>39</v>
      </c>
      <c r="D83" s="1" t="s">
        <v>19</v>
      </c>
      <c r="E83" s="1" t="s">
        <v>40</v>
      </c>
      <c r="F83" s="1">
        <v>0.1</v>
      </c>
      <c r="G83" s="1" t="s">
        <v>21</v>
      </c>
      <c r="H83" s="1">
        <v>12</v>
      </c>
      <c r="I83" s="1">
        <v>2</v>
      </c>
      <c r="J83" s="1"/>
      <c r="K83" s="1"/>
      <c r="L83" s="1">
        <v>180</v>
      </c>
      <c r="M83" s="1">
        <v>90</v>
      </c>
      <c r="N83" s="1"/>
      <c r="O83" s="1"/>
      <c r="P83" s="1">
        <v>20.495000000000001</v>
      </c>
    </row>
    <row r="84" spans="1:16">
      <c r="A84" s="1" t="s">
        <v>88</v>
      </c>
      <c r="B84" s="1" t="s">
        <v>17</v>
      </c>
      <c r="C84" s="1" t="s">
        <v>39</v>
      </c>
      <c r="D84" s="1" t="s">
        <v>19</v>
      </c>
      <c r="E84" s="1" t="s">
        <v>40</v>
      </c>
      <c r="F84" s="1">
        <v>0.1</v>
      </c>
      <c r="G84" s="1" t="s">
        <v>21</v>
      </c>
      <c r="H84" s="1">
        <v>12</v>
      </c>
      <c r="I84" s="1">
        <v>2</v>
      </c>
      <c r="J84" s="1"/>
      <c r="K84" s="1"/>
      <c r="L84" s="1">
        <v>180</v>
      </c>
      <c r="M84" s="1">
        <v>90</v>
      </c>
      <c r="N84" s="1"/>
      <c r="O84" s="1"/>
      <c r="P84" s="1">
        <v>18.115400000000001</v>
      </c>
    </row>
    <row r="85" spans="1:16">
      <c r="A85" s="1" t="s">
        <v>16</v>
      </c>
      <c r="B85" s="1" t="s">
        <v>17</v>
      </c>
      <c r="C85" s="1" t="s">
        <v>18</v>
      </c>
      <c r="D85" s="1" t="s">
        <v>19</v>
      </c>
      <c r="E85" s="1" t="s">
        <v>20</v>
      </c>
      <c r="F85" s="1">
        <v>0.1</v>
      </c>
      <c r="G85" s="1" t="s">
        <v>21</v>
      </c>
      <c r="H85" s="1">
        <v>20</v>
      </c>
      <c r="I85" s="1">
        <v>5</v>
      </c>
      <c r="J85" s="1">
        <v>52</v>
      </c>
      <c r="K85" s="1">
        <v>84</v>
      </c>
      <c r="L85" s="1">
        <v>170</v>
      </c>
      <c r="M85" s="1">
        <v>90</v>
      </c>
      <c r="N85" s="1" t="s">
        <v>22</v>
      </c>
      <c r="O85" s="1">
        <v>0.3</v>
      </c>
      <c r="P85" s="1"/>
    </row>
    <row r="86" spans="1:16">
      <c r="A86" s="1" t="s">
        <v>53</v>
      </c>
      <c r="B86" s="1" t="s">
        <v>17</v>
      </c>
      <c r="C86" s="1" t="s">
        <v>45</v>
      </c>
      <c r="D86" s="1" t="s">
        <v>19</v>
      </c>
      <c r="E86" s="1" t="s">
        <v>46</v>
      </c>
      <c r="F86" s="1">
        <v>0.1</v>
      </c>
      <c r="G86" s="1" t="s">
        <v>21</v>
      </c>
      <c r="H86" s="1">
        <v>20</v>
      </c>
      <c r="I86" s="1">
        <v>2</v>
      </c>
      <c r="J86" s="1">
        <v>75</v>
      </c>
      <c r="K86" s="1">
        <v>62.666666666666671</v>
      </c>
      <c r="L86" s="1">
        <v>190</v>
      </c>
      <c r="M86" s="1">
        <v>90</v>
      </c>
      <c r="N86" s="1" t="s">
        <v>41</v>
      </c>
      <c r="O86" s="1">
        <v>1</v>
      </c>
      <c r="P86" s="1">
        <v>47</v>
      </c>
    </row>
    <row r="87" spans="1:16">
      <c r="A87" s="1" t="s">
        <v>88</v>
      </c>
      <c r="B87" s="1" t="s">
        <v>17</v>
      </c>
      <c r="C87" s="1" t="s">
        <v>39</v>
      </c>
      <c r="D87" s="1" t="s">
        <v>19</v>
      </c>
      <c r="E87" s="1" t="s">
        <v>40</v>
      </c>
      <c r="F87" s="1">
        <v>0.1</v>
      </c>
      <c r="G87" s="1" t="s">
        <v>21</v>
      </c>
      <c r="H87" s="1">
        <v>20</v>
      </c>
      <c r="I87" s="1">
        <v>2</v>
      </c>
      <c r="J87" s="1"/>
      <c r="K87" s="1"/>
      <c r="L87" s="1">
        <v>170</v>
      </c>
      <c r="M87" s="1">
        <v>90</v>
      </c>
      <c r="N87" s="1"/>
      <c r="O87" s="1"/>
      <c r="P87" s="1">
        <v>0.70440000000000003</v>
      </c>
    </row>
    <row r="88" spans="1:16">
      <c r="A88" s="1" t="s">
        <v>88</v>
      </c>
      <c r="B88" s="1" t="s">
        <v>17</v>
      </c>
      <c r="C88" s="1" t="s">
        <v>39</v>
      </c>
      <c r="D88" s="1" t="s">
        <v>19</v>
      </c>
      <c r="E88" s="1" t="s">
        <v>40</v>
      </c>
      <c r="F88" s="1">
        <v>0.1</v>
      </c>
      <c r="G88" s="1" t="s">
        <v>21</v>
      </c>
      <c r="H88" s="1">
        <v>20</v>
      </c>
      <c r="I88" s="1">
        <v>2</v>
      </c>
      <c r="J88" s="1"/>
      <c r="K88" s="1"/>
      <c r="L88" s="1">
        <v>190</v>
      </c>
      <c r="M88" s="1">
        <v>90</v>
      </c>
      <c r="N88" s="1"/>
      <c r="O88" s="1"/>
      <c r="P88" s="1">
        <v>37.575299999999999</v>
      </c>
    </row>
    <row r="89" spans="1:16">
      <c r="A89" s="1" t="s">
        <v>88</v>
      </c>
      <c r="B89" s="1" t="s">
        <v>17</v>
      </c>
      <c r="C89" s="1" t="s">
        <v>39</v>
      </c>
      <c r="D89" s="1" t="s">
        <v>19</v>
      </c>
      <c r="E89" s="1" t="s">
        <v>40</v>
      </c>
      <c r="F89" s="1">
        <v>0.1</v>
      </c>
      <c r="G89" s="1" t="s">
        <v>21</v>
      </c>
      <c r="H89" s="1">
        <v>4</v>
      </c>
      <c r="I89" s="1">
        <v>2</v>
      </c>
      <c r="J89" s="1"/>
      <c r="K89" s="1"/>
      <c r="L89" s="1">
        <v>180</v>
      </c>
      <c r="M89" s="1">
        <v>120</v>
      </c>
      <c r="N89" s="1"/>
      <c r="O89" s="1"/>
      <c r="P89" s="1">
        <v>16.232500000000002</v>
      </c>
    </row>
    <row r="90" spans="1:16">
      <c r="A90" s="1" t="s">
        <v>53</v>
      </c>
      <c r="B90" s="1" t="s">
        <v>17</v>
      </c>
      <c r="C90" s="1" t="s">
        <v>45</v>
      </c>
      <c r="D90" s="1" t="s">
        <v>19</v>
      </c>
      <c r="E90" s="1" t="s">
        <v>46</v>
      </c>
      <c r="F90" s="1">
        <v>0.1</v>
      </c>
      <c r="G90" s="1" t="s">
        <v>21</v>
      </c>
      <c r="H90" s="1">
        <v>10</v>
      </c>
      <c r="I90" s="1">
        <v>2</v>
      </c>
      <c r="J90" s="1">
        <v>88</v>
      </c>
      <c r="K90" s="1">
        <v>53.409090909090907</v>
      </c>
      <c r="L90" s="1">
        <v>190</v>
      </c>
      <c r="M90" s="1">
        <v>120</v>
      </c>
      <c r="N90" s="1" t="s">
        <v>41</v>
      </c>
      <c r="O90" s="1">
        <v>1</v>
      </c>
      <c r="P90" s="1">
        <v>47</v>
      </c>
    </row>
    <row r="91" spans="1:16">
      <c r="A91" s="1" t="s">
        <v>88</v>
      </c>
      <c r="B91" s="1" t="s">
        <v>17</v>
      </c>
      <c r="C91" s="1" t="s">
        <v>39</v>
      </c>
      <c r="D91" s="1" t="s">
        <v>19</v>
      </c>
      <c r="E91" s="1" t="s">
        <v>40</v>
      </c>
      <c r="F91" s="1">
        <v>0.1</v>
      </c>
      <c r="G91" s="1" t="s">
        <v>21</v>
      </c>
      <c r="H91" s="1">
        <v>12</v>
      </c>
      <c r="I91" s="1">
        <v>2</v>
      </c>
      <c r="J91" s="1"/>
      <c r="K91" s="1"/>
      <c r="L91" s="1">
        <v>170</v>
      </c>
      <c r="M91" s="1">
        <v>120</v>
      </c>
      <c r="N91" s="1"/>
      <c r="O91" s="1"/>
      <c r="P91" s="1">
        <v>7.8490000000000002</v>
      </c>
    </row>
    <row r="92" spans="1:16">
      <c r="A92" s="1" t="s">
        <v>88</v>
      </c>
      <c r="B92" s="1" t="s">
        <v>17</v>
      </c>
      <c r="C92" s="1" t="s">
        <v>39</v>
      </c>
      <c r="D92" s="1" t="s">
        <v>19</v>
      </c>
      <c r="E92" s="1" t="s">
        <v>40</v>
      </c>
      <c r="F92" s="1">
        <v>0.1</v>
      </c>
      <c r="G92" s="1" t="s">
        <v>21</v>
      </c>
      <c r="H92" s="1">
        <v>12</v>
      </c>
      <c r="I92" s="1">
        <v>2</v>
      </c>
      <c r="J92" s="1"/>
      <c r="K92" s="1"/>
      <c r="L92" s="1">
        <v>190</v>
      </c>
      <c r="M92" s="1">
        <v>120</v>
      </c>
      <c r="N92" s="1"/>
      <c r="O92" s="1"/>
      <c r="P92" s="1">
        <v>29.415400000000002</v>
      </c>
    </row>
    <row r="93" spans="1:16">
      <c r="A93" s="1" t="s">
        <v>53</v>
      </c>
      <c r="B93" s="1" t="s">
        <v>17</v>
      </c>
      <c r="C93" s="1" t="s">
        <v>45</v>
      </c>
      <c r="D93" s="1" t="s">
        <v>19</v>
      </c>
      <c r="E93" s="1" t="s">
        <v>46</v>
      </c>
      <c r="F93" s="1">
        <v>0.1</v>
      </c>
      <c r="G93" s="1" t="s">
        <v>21</v>
      </c>
      <c r="H93" s="1">
        <v>15</v>
      </c>
      <c r="I93" s="1">
        <v>2</v>
      </c>
      <c r="J93" s="1">
        <v>95</v>
      </c>
      <c r="K93" s="1">
        <v>62.10526315789474</v>
      </c>
      <c r="L93" s="1">
        <v>190</v>
      </c>
      <c r="M93" s="1">
        <v>120</v>
      </c>
      <c r="N93" s="1" t="s">
        <v>41</v>
      </c>
      <c r="O93" s="1">
        <v>1</v>
      </c>
      <c r="P93" s="1">
        <v>59</v>
      </c>
    </row>
    <row r="94" spans="1:16">
      <c r="A94" s="1" t="s">
        <v>53</v>
      </c>
      <c r="B94" s="1" t="s">
        <v>17</v>
      </c>
      <c r="C94" s="1" t="s">
        <v>89</v>
      </c>
      <c r="D94" s="1" t="s">
        <v>19</v>
      </c>
      <c r="E94" s="1" t="s">
        <v>90</v>
      </c>
      <c r="F94" s="1">
        <v>0.1</v>
      </c>
      <c r="G94" s="1" t="s">
        <v>21</v>
      </c>
      <c r="H94" s="1">
        <v>20</v>
      </c>
      <c r="I94" s="1">
        <v>2</v>
      </c>
      <c r="J94" s="1">
        <v>10.7</v>
      </c>
      <c r="K94" s="1">
        <v>0</v>
      </c>
      <c r="L94" s="1">
        <v>190</v>
      </c>
      <c r="M94" s="1">
        <v>120</v>
      </c>
      <c r="N94" s="1" t="s">
        <v>41</v>
      </c>
      <c r="O94" s="1">
        <v>1</v>
      </c>
      <c r="P94" s="1">
        <v>0</v>
      </c>
    </row>
    <row r="95" spans="1:16">
      <c r="A95" s="1" t="s">
        <v>53</v>
      </c>
      <c r="B95" s="1" t="s">
        <v>17</v>
      </c>
      <c r="C95" s="1" t="s">
        <v>84</v>
      </c>
      <c r="D95" s="1" t="s">
        <v>19</v>
      </c>
      <c r="E95" s="1" t="s">
        <v>85</v>
      </c>
      <c r="F95" s="1">
        <v>0.1</v>
      </c>
      <c r="G95" s="1" t="s">
        <v>21</v>
      </c>
      <c r="H95" s="1">
        <v>20</v>
      </c>
      <c r="I95" s="1">
        <v>2</v>
      </c>
      <c r="J95" s="1">
        <v>28.9</v>
      </c>
      <c r="K95" s="1">
        <v>20.761245674740486</v>
      </c>
      <c r="L95" s="1">
        <v>190</v>
      </c>
      <c r="M95" s="1">
        <v>120</v>
      </c>
      <c r="N95" s="1" t="s">
        <v>41</v>
      </c>
      <c r="O95" s="1">
        <v>1</v>
      </c>
      <c r="P95" s="1">
        <v>6</v>
      </c>
    </row>
    <row r="96" spans="1:16">
      <c r="A96" s="1" t="s">
        <v>91</v>
      </c>
      <c r="B96" s="1" t="s">
        <v>17</v>
      </c>
      <c r="C96" s="1" t="s">
        <v>92</v>
      </c>
      <c r="D96" s="1" t="s">
        <v>19</v>
      </c>
      <c r="E96" s="1" t="s">
        <v>93</v>
      </c>
      <c r="F96" s="1">
        <v>0.1</v>
      </c>
      <c r="G96" s="1" t="s">
        <v>21</v>
      </c>
      <c r="H96" s="1">
        <v>20</v>
      </c>
      <c r="I96" s="1">
        <v>2</v>
      </c>
      <c r="J96" s="1">
        <v>82.8</v>
      </c>
      <c r="K96" s="1">
        <v>17.028985507246379</v>
      </c>
      <c r="L96" s="1">
        <v>190</v>
      </c>
      <c r="M96" s="1">
        <v>120</v>
      </c>
      <c r="N96" s="1" t="s">
        <v>41</v>
      </c>
      <c r="O96" s="1">
        <v>1</v>
      </c>
      <c r="P96" s="1">
        <v>14.1</v>
      </c>
    </row>
    <row r="97" spans="1:16">
      <c r="A97" s="1" t="s">
        <v>53</v>
      </c>
      <c r="B97" s="1" t="s">
        <v>17</v>
      </c>
      <c r="C97" s="1" t="s">
        <v>45</v>
      </c>
      <c r="D97" s="1" t="s">
        <v>19</v>
      </c>
      <c r="E97" s="1" t="s">
        <v>46</v>
      </c>
      <c r="F97" s="1">
        <v>0.1</v>
      </c>
      <c r="G97" s="1" t="s">
        <v>21</v>
      </c>
      <c r="H97" s="1">
        <v>20</v>
      </c>
      <c r="I97" s="1">
        <v>2</v>
      </c>
      <c r="J97" s="1">
        <v>100</v>
      </c>
      <c r="K97" s="1">
        <v>71.2</v>
      </c>
      <c r="L97" s="1">
        <v>190</v>
      </c>
      <c r="M97" s="1">
        <v>120</v>
      </c>
      <c r="N97" s="1" t="s">
        <v>41</v>
      </c>
      <c r="O97" s="1">
        <v>1</v>
      </c>
      <c r="P97" s="1">
        <v>71.2</v>
      </c>
    </row>
    <row r="98" spans="1:16">
      <c r="A98" s="1" t="s">
        <v>53</v>
      </c>
      <c r="B98" s="1" t="s">
        <v>17</v>
      </c>
      <c r="C98" s="1" t="s">
        <v>45</v>
      </c>
      <c r="D98" s="1" t="s">
        <v>19</v>
      </c>
      <c r="E98" s="1" t="s">
        <v>46</v>
      </c>
      <c r="F98" s="1">
        <v>0.1</v>
      </c>
      <c r="G98" s="1" t="s">
        <v>21</v>
      </c>
      <c r="H98" s="1">
        <v>20</v>
      </c>
      <c r="I98" s="1">
        <v>2</v>
      </c>
      <c r="J98" s="1">
        <v>100</v>
      </c>
      <c r="K98" s="1">
        <v>71.2</v>
      </c>
      <c r="L98" s="1">
        <v>190</v>
      </c>
      <c r="M98" s="1">
        <v>120</v>
      </c>
      <c r="N98" s="1" t="s">
        <v>41</v>
      </c>
      <c r="O98" s="1">
        <v>1</v>
      </c>
      <c r="P98" s="1">
        <v>71.2</v>
      </c>
    </row>
    <row r="99" spans="1:16">
      <c r="A99" s="1" t="s">
        <v>53</v>
      </c>
      <c r="B99" s="1" t="s">
        <v>17</v>
      </c>
      <c r="C99" s="1" t="s">
        <v>45</v>
      </c>
      <c r="D99" s="1" t="s">
        <v>19</v>
      </c>
      <c r="E99" s="1" t="s">
        <v>46</v>
      </c>
      <c r="F99" s="1">
        <v>0.1</v>
      </c>
      <c r="G99" s="1" t="s">
        <v>21</v>
      </c>
      <c r="H99" s="1">
        <v>20</v>
      </c>
      <c r="I99" s="1">
        <v>2</v>
      </c>
      <c r="J99" s="1">
        <v>10</v>
      </c>
      <c r="K99" s="1">
        <v>10</v>
      </c>
      <c r="L99" s="1">
        <v>150</v>
      </c>
      <c r="M99" s="1">
        <v>120</v>
      </c>
      <c r="N99" s="1" t="s">
        <v>41</v>
      </c>
      <c r="O99" s="1">
        <v>1</v>
      </c>
      <c r="P99" s="1">
        <v>1</v>
      </c>
    </row>
    <row r="100" spans="1:16">
      <c r="A100" s="1" t="s">
        <v>53</v>
      </c>
      <c r="B100" s="1" t="s">
        <v>17</v>
      </c>
      <c r="C100" s="1" t="s">
        <v>45</v>
      </c>
      <c r="D100" s="1" t="s">
        <v>19</v>
      </c>
      <c r="E100" s="1" t="s">
        <v>46</v>
      </c>
      <c r="F100" s="1">
        <v>0.1</v>
      </c>
      <c r="G100" s="1" t="s">
        <v>21</v>
      </c>
      <c r="H100" s="1">
        <v>20</v>
      </c>
      <c r="I100" s="1">
        <v>2</v>
      </c>
      <c r="J100" s="1">
        <v>34</v>
      </c>
      <c r="K100" s="1">
        <v>11.76470588235294</v>
      </c>
      <c r="L100" s="1">
        <v>160</v>
      </c>
      <c r="M100" s="1">
        <v>120</v>
      </c>
      <c r="N100" s="1" t="s">
        <v>41</v>
      </c>
      <c r="O100" s="1">
        <v>1</v>
      </c>
      <c r="P100" s="1">
        <v>4</v>
      </c>
    </row>
    <row r="101" spans="1:16">
      <c r="A101" s="1" t="s">
        <v>53</v>
      </c>
      <c r="B101" s="1" t="s">
        <v>17</v>
      </c>
      <c r="C101" s="1" t="s">
        <v>45</v>
      </c>
      <c r="D101" s="1" t="s">
        <v>19</v>
      </c>
      <c r="E101" s="1" t="s">
        <v>46</v>
      </c>
      <c r="F101" s="1">
        <v>0.1</v>
      </c>
      <c r="G101" s="1" t="s">
        <v>21</v>
      </c>
      <c r="H101" s="1">
        <v>20</v>
      </c>
      <c r="I101" s="1">
        <v>2</v>
      </c>
      <c r="J101" s="1">
        <v>36</v>
      </c>
      <c r="K101" s="1">
        <v>33.333333333333329</v>
      </c>
      <c r="L101" s="1">
        <v>170</v>
      </c>
      <c r="M101" s="1">
        <v>120</v>
      </c>
      <c r="N101" s="1" t="s">
        <v>41</v>
      </c>
      <c r="O101" s="1">
        <v>1</v>
      </c>
      <c r="P101" s="1">
        <v>12</v>
      </c>
    </row>
    <row r="102" spans="1:16">
      <c r="A102" s="1" t="s">
        <v>53</v>
      </c>
      <c r="B102" s="1" t="s">
        <v>17</v>
      </c>
      <c r="C102" s="1" t="s">
        <v>45</v>
      </c>
      <c r="D102" s="1" t="s">
        <v>19</v>
      </c>
      <c r="E102" s="1" t="s">
        <v>46</v>
      </c>
      <c r="F102" s="1">
        <v>0.1</v>
      </c>
      <c r="G102" s="1" t="s">
        <v>21</v>
      </c>
      <c r="H102" s="1">
        <v>20</v>
      </c>
      <c r="I102" s="1">
        <v>2</v>
      </c>
      <c r="J102" s="1">
        <v>90</v>
      </c>
      <c r="K102" s="1">
        <v>50</v>
      </c>
      <c r="L102" s="1">
        <v>180</v>
      </c>
      <c r="M102" s="1">
        <v>120</v>
      </c>
      <c r="N102" s="1" t="s">
        <v>41</v>
      </c>
      <c r="O102" s="1">
        <v>1</v>
      </c>
      <c r="P102" s="1">
        <v>45</v>
      </c>
    </row>
    <row r="103" spans="1:16">
      <c r="A103" s="1" t="s">
        <v>53</v>
      </c>
      <c r="B103" s="1" t="s">
        <v>17</v>
      </c>
      <c r="C103" s="1" t="s">
        <v>45</v>
      </c>
      <c r="D103" s="1" t="s">
        <v>19</v>
      </c>
      <c r="E103" s="1" t="s">
        <v>46</v>
      </c>
      <c r="F103" s="1">
        <v>0.1</v>
      </c>
      <c r="G103" s="1" t="s">
        <v>21</v>
      </c>
      <c r="H103" s="1">
        <v>20</v>
      </c>
      <c r="I103" s="1">
        <v>2</v>
      </c>
      <c r="J103" s="1">
        <v>100</v>
      </c>
      <c r="K103" s="1">
        <v>71</v>
      </c>
      <c r="L103" s="1">
        <v>190</v>
      </c>
      <c r="M103" s="1">
        <v>120</v>
      </c>
      <c r="N103" s="1" t="s">
        <v>41</v>
      </c>
      <c r="O103" s="1">
        <v>1</v>
      </c>
      <c r="P103" s="1">
        <v>71</v>
      </c>
    </row>
    <row r="104" spans="1:16">
      <c r="A104" s="1" t="s">
        <v>53</v>
      </c>
      <c r="B104" s="1" t="s">
        <v>17</v>
      </c>
      <c r="C104" s="1" t="s">
        <v>45</v>
      </c>
      <c r="D104" s="1" t="s">
        <v>19</v>
      </c>
      <c r="E104" s="1" t="s">
        <v>46</v>
      </c>
      <c r="F104" s="1">
        <v>0.1</v>
      </c>
      <c r="G104" s="1" t="s">
        <v>21</v>
      </c>
      <c r="H104" s="1">
        <v>20</v>
      </c>
      <c r="I104" s="1">
        <v>2</v>
      </c>
      <c r="J104" s="1">
        <v>100</v>
      </c>
      <c r="K104" s="1">
        <v>72</v>
      </c>
      <c r="L104" s="1">
        <v>190</v>
      </c>
      <c r="M104" s="1">
        <v>120</v>
      </c>
      <c r="N104" s="1" t="s">
        <v>41</v>
      </c>
      <c r="O104" s="1">
        <v>1</v>
      </c>
      <c r="P104" s="1">
        <v>72</v>
      </c>
    </row>
    <row r="105" spans="1:16">
      <c r="A105" s="1" t="s">
        <v>53</v>
      </c>
      <c r="B105" s="1" t="s">
        <v>17</v>
      </c>
      <c r="C105" s="1" t="s">
        <v>45</v>
      </c>
      <c r="D105" s="1" t="s">
        <v>19</v>
      </c>
      <c r="E105" s="1" t="s">
        <v>46</v>
      </c>
      <c r="F105" s="1">
        <v>0.1</v>
      </c>
      <c r="G105" s="1" t="s">
        <v>21</v>
      </c>
      <c r="H105" s="1">
        <v>20</v>
      </c>
      <c r="I105" s="1">
        <v>2</v>
      </c>
      <c r="J105" s="1">
        <v>100</v>
      </c>
      <c r="K105" s="1">
        <v>71</v>
      </c>
      <c r="L105" s="1">
        <v>190</v>
      </c>
      <c r="M105" s="1">
        <v>120</v>
      </c>
      <c r="N105" s="1" t="s">
        <v>41</v>
      </c>
      <c r="O105" s="1">
        <v>1</v>
      </c>
      <c r="P105" s="1">
        <v>71</v>
      </c>
    </row>
    <row r="106" spans="1:16">
      <c r="A106" s="1" t="s">
        <v>88</v>
      </c>
      <c r="B106" s="1" t="s">
        <v>17</v>
      </c>
      <c r="C106" s="1" t="s">
        <v>39</v>
      </c>
      <c r="D106" s="1" t="s">
        <v>19</v>
      </c>
      <c r="E106" s="1" t="s">
        <v>40</v>
      </c>
      <c r="F106" s="1">
        <v>0.1</v>
      </c>
      <c r="G106" s="1" t="s">
        <v>21</v>
      </c>
      <c r="H106" s="1">
        <v>20</v>
      </c>
      <c r="I106" s="1">
        <v>2</v>
      </c>
      <c r="J106" s="1"/>
      <c r="K106" s="1"/>
      <c r="L106" s="1">
        <v>180</v>
      </c>
      <c r="M106" s="1">
        <v>120</v>
      </c>
      <c r="N106" s="1"/>
      <c r="O106" s="1"/>
      <c r="P106" s="1">
        <v>38.2821</v>
      </c>
    </row>
    <row r="107" spans="1:16">
      <c r="A107" s="1" t="s">
        <v>38</v>
      </c>
      <c r="B107" s="1" t="s">
        <v>17</v>
      </c>
      <c r="C107" s="1" t="s">
        <v>84</v>
      </c>
      <c r="D107" s="1" t="s">
        <v>19</v>
      </c>
      <c r="E107" s="1" t="s">
        <v>85</v>
      </c>
      <c r="F107" s="1">
        <v>0.1</v>
      </c>
      <c r="G107" s="1" t="s">
        <v>21</v>
      </c>
      <c r="H107" s="1">
        <v>22</v>
      </c>
      <c r="I107" s="1">
        <v>2</v>
      </c>
      <c r="J107" s="1">
        <v>3.3</v>
      </c>
      <c r="K107" s="1">
        <v>0</v>
      </c>
      <c r="L107" s="1">
        <v>190</v>
      </c>
      <c r="M107" s="1">
        <v>120</v>
      </c>
      <c r="N107" s="1" t="s">
        <v>41</v>
      </c>
      <c r="O107" s="1">
        <v>1</v>
      </c>
      <c r="P107" s="1">
        <v>0</v>
      </c>
    </row>
    <row r="108" spans="1:16">
      <c r="A108" s="1" t="s">
        <v>38</v>
      </c>
      <c r="B108" s="1" t="s">
        <v>17</v>
      </c>
      <c r="C108" s="1" t="s">
        <v>42</v>
      </c>
      <c r="D108" s="1" t="s">
        <v>19</v>
      </c>
      <c r="E108" s="1" t="s">
        <v>43</v>
      </c>
      <c r="F108" s="1">
        <v>0.1</v>
      </c>
      <c r="G108" s="1" t="s">
        <v>21</v>
      </c>
      <c r="H108" s="1">
        <v>22</v>
      </c>
      <c r="I108" s="1">
        <v>2</v>
      </c>
      <c r="J108" s="1">
        <v>100</v>
      </c>
      <c r="K108" s="1">
        <v>83.3</v>
      </c>
      <c r="L108" s="1">
        <v>190</v>
      </c>
      <c r="M108" s="1">
        <v>120</v>
      </c>
      <c r="N108" s="1" t="s">
        <v>41</v>
      </c>
      <c r="O108" s="1">
        <v>1</v>
      </c>
      <c r="P108" s="1">
        <v>83.3</v>
      </c>
    </row>
    <row r="109" spans="1:16">
      <c r="A109" s="1" t="s">
        <v>38</v>
      </c>
      <c r="B109" s="1" t="s">
        <v>17</v>
      </c>
      <c r="C109" s="1" t="s">
        <v>39</v>
      </c>
      <c r="D109" s="1" t="s">
        <v>19</v>
      </c>
      <c r="E109" s="1" t="s">
        <v>40</v>
      </c>
      <c r="F109" s="1">
        <v>0.1</v>
      </c>
      <c r="G109" s="1" t="s">
        <v>21</v>
      </c>
      <c r="H109" s="1">
        <v>22</v>
      </c>
      <c r="I109" s="1">
        <v>2</v>
      </c>
      <c r="J109" s="1">
        <v>100</v>
      </c>
      <c r="K109" s="1">
        <v>82.6</v>
      </c>
      <c r="L109" s="1">
        <v>190</v>
      </c>
      <c r="M109" s="1">
        <v>120</v>
      </c>
      <c r="N109" s="1" t="s">
        <v>41</v>
      </c>
      <c r="O109" s="1">
        <v>1</v>
      </c>
      <c r="P109" s="1">
        <v>82.6</v>
      </c>
    </row>
    <row r="110" spans="1:16">
      <c r="A110" s="1" t="s">
        <v>53</v>
      </c>
      <c r="B110" s="1" t="s">
        <v>17</v>
      </c>
      <c r="C110" s="1" t="s">
        <v>45</v>
      </c>
      <c r="D110" s="1" t="s">
        <v>19</v>
      </c>
      <c r="E110" s="1" t="s">
        <v>46</v>
      </c>
      <c r="F110" s="1">
        <v>0.1</v>
      </c>
      <c r="G110" s="1" t="s">
        <v>21</v>
      </c>
      <c r="H110" s="1">
        <v>25</v>
      </c>
      <c r="I110" s="1">
        <v>2</v>
      </c>
      <c r="J110" s="1">
        <v>71</v>
      </c>
      <c r="K110" s="1">
        <v>40.845070422535215</v>
      </c>
      <c r="L110" s="1">
        <v>190</v>
      </c>
      <c r="M110" s="1">
        <v>120</v>
      </c>
      <c r="N110" s="1" t="s">
        <v>41</v>
      </c>
      <c r="O110" s="1">
        <v>1</v>
      </c>
      <c r="P110" s="1">
        <v>29</v>
      </c>
    </row>
    <row r="111" spans="1:16">
      <c r="A111" s="1" t="s">
        <v>53</v>
      </c>
      <c r="B111" s="1" t="s">
        <v>17</v>
      </c>
      <c r="C111" s="1" t="s">
        <v>45</v>
      </c>
      <c r="D111" s="1" t="s">
        <v>19</v>
      </c>
      <c r="E111" s="1" t="s">
        <v>46</v>
      </c>
      <c r="F111" s="1">
        <v>0.1</v>
      </c>
      <c r="G111" s="1" t="s">
        <v>21</v>
      </c>
      <c r="H111" s="1">
        <v>30</v>
      </c>
      <c r="I111" s="1">
        <v>2</v>
      </c>
      <c r="J111" s="1">
        <v>58</v>
      </c>
      <c r="K111" s="1">
        <v>32.758620689655174</v>
      </c>
      <c r="L111" s="1">
        <v>190</v>
      </c>
      <c r="M111" s="1">
        <v>120</v>
      </c>
      <c r="N111" s="1" t="s">
        <v>41</v>
      </c>
      <c r="O111" s="1">
        <v>1</v>
      </c>
      <c r="P111" s="1">
        <v>19</v>
      </c>
    </row>
    <row r="112" spans="1:16">
      <c r="A112" s="1" t="s">
        <v>53</v>
      </c>
      <c r="B112" s="1" t="s">
        <v>17</v>
      </c>
      <c r="C112" s="1" t="s">
        <v>45</v>
      </c>
      <c r="D112" s="1" t="s">
        <v>19</v>
      </c>
      <c r="E112" s="1" t="s">
        <v>46</v>
      </c>
      <c r="F112" s="1">
        <v>0.1</v>
      </c>
      <c r="G112" s="1" t="s">
        <v>21</v>
      </c>
      <c r="H112" s="1">
        <v>20</v>
      </c>
      <c r="I112" s="1">
        <v>2</v>
      </c>
      <c r="J112" s="1">
        <v>100</v>
      </c>
      <c r="K112" s="1">
        <v>70</v>
      </c>
      <c r="L112" s="1">
        <v>190</v>
      </c>
      <c r="M112" s="1">
        <v>240</v>
      </c>
      <c r="N112" s="1" t="s">
        <v>41</v>
      </c>
      <c r="O112" s="1">
        <v>1</v>
      </c>
      <c r="P112" s="1">
        <v>70</v>
      </c>
    </row>
    <row r="113" spans="1:16">
      <c r="A113" s="1" t="s">
        <v>38</v>
      </c>
      <c r="B113" s="1" t="s">
        <v>17</v>
      </c>
      <c r="C113" s="1" t="s">
        <v>84</v>
      </c>
      <c r="D113" s="1" t="s">
        <v>19</v>
      </c>
      <c r="E113" s="1" t="s">
        <v>85</v>
      </c>
      <c r="F113" s="1">
        <v>0.1</v>
      </c>
      <c r="G113" s="1" t="s">
        <v>21</v>
      </c>
      <c r="H113" s="1">
        <v>22</v>
      </c>
      <c r="I113" s="1">
        <v>2</v>
      </c>
      <c r="J113" s="1">
        <v>35.4</v>
      </c>
      <c r="K113" s="1">
        <v>24.858757062146896</v>
      </c>
      <c r="L113" s="1">
        <v>190</v>
      </c>
      <c r="M113" s="1">
        <v>240</v>
      </c>
      <c r="N113" s="1" t="s">
        <v>41</v>
      </c>
      <c r="O113" s="1">
        <v>1</v>
      </c>
      <c r="P113" s="1">
        <v>8.8000000000000007</v>
      </c>
    </row>
    <row r="114" spans="1:16">
      <c r="A114" s="1" t="s">
        <v>53</v>
      </c>
      <c r="B114" s="1" t="s">
        <v>17</v>
      </c>
      <c r="C114" s="1" t="s">
        <v>45</v>
      </c>
      <c r="D114" s="1" t="s">
        <v>19</v>
      </c>
      <c r="E114" s="1" t="s">
        <v>46</v>
      </c>
      <c r="F114" s="1">
        <v>0.1</v>
      </c>
      <c r="G114" s="1" t="s">
        <v>21</v>
      </c>
      <c r="H114" s="1">
        <v>20</v>
      </c>
      <c r="I114" s="1">
        <v>2</v>
      </c>
      <c r="J114" s="1">
        <v>100</v>
      </c>
      <c r="K114" s="1">
        <v>56.000000000000007</v>
      </c>
      <c r="L114" s="1">
        <v>190</v>
      </c>
      <c r="M114" s="1">
        <v>360</v>
      </c>
      <c r="N114" s="1" t="s">
        <v>41</v>
      </c>
      <c r="O114" s="1">
        <v>1</v>
      </c>
      <c r="P114" s="1">
        <v>56</v>
      </c>
    </row>
    <row r="115" spans="1:16">
      <c r="A115" s="1" t="s">
        <v>38</v>
      </c>
      <c r="B115" s="1" t="s">
        <v>17</v>
      </c>
      <c r="C115" s="1" t="s">
        <v>84</v>
      </c>
      <c r="D115" s="1" t="s">
        <v>19</v>
      </c>
      <c r="E115" s="1" t="s">
        <v>85</v>
      </c>
      <c r="F115" s="1">
        <v>0.1</v>
      </c>
      <c r="G115" s="1" t="s">
        <v>21</v>
      </c>
      <c r="H115" s="1">
        <v>22</v>
      </c>
      <c r="I115" s="1">
        <v>2</v>
      </c>
      <c r="J115" s="1">
        <v>57.2</v>
      </c>
      <c r="K115" s="1">
        <v>24.475524475524473</v>
      </c>
      <c r="L115" s="1">
        <v>190</v>
      </c>
      <c r="M115" s="1">
        <v>360</v>
      </c>
      <c r="N115" s="1" t="s">
        <v>41</v>
      </c>
      <c r="O115" s="1">
        <v>1</v>
      </c>
      <c r="P115" s="1">
        <v>14</v>
      </c>
    </row>
    <row r="116" spans="1:16">
      <c r="A116" s="1" t="s">
        <v>53</v>
      </c>
      <c r="B116" s="1" t="s">
        <v>17</v>
      </c>
      <c r="C116" s="1" t="s">
        <v>45</v>
      </c>
      <c r="D116" s="1" t="s">
        <v>19</v>
      </c>
      <c r="E116" s="1" t="s">
        <v>46</v>
      </c>
      <c r="F116" s="1">
        <v>0.1</v>
      </c>
      <c r="G116" s="1" t="s">
        <v>21</v>
      </c>
      <c r="H116" s="1">
        <v>20</v>
      </c>
      <c r="I116" s="1">
        <v>2</v>
      </c>
      <c r="J116" s="1">
        <v>100</v>
      </c>
      <c r="K116" s="1">
        <v>54</v>
      </c>
      <c r="L116" s="1">
        <v>190</v>
      </c>
      <c r="M116" s="1">
        <v>480</v>
      </c>
      <c r="N116" s="1" t="s">
        <v>41</v>
      </c>
      <c r="O116" s="1">
        <v>1</v>
      </c>
      <c r="P116" s="1">
        <v>54</v>
      </c>
    </row>
    <row r="117" spans="1:16">
      <c r="A117" s="1" t="s">
        <v>38</v>
      </c>
      <c r="B117" s="1" t="s">
        <v>17</v>
      </c>
      <c r="C117" s="1" t="s">
        <v>84</v>
      </c>
      <c r="D117" s="1" t="s">
        <v>19</v>
      </c>
      <c r="E117" s="1" t="s">
        <v>85</v>
      </c>
      <c r="F117" s="1">
        <v>0.1</v>
      </c>
      <c r="G117" s="1" t="s">
        <v>21</v>
      </c>
      <c r="H117" s="1">
        <v>22</v>
      </c>
      <c r="I117" s="1">
        <v>2</v>
      </c>
      <c r="J117" s="1">
        <v>100</v>
      </c>
      <c r="K117" s="1">
        <v>57.100000000000009</v>
      </c>
      <c r="L117" s="1">
        <v>190</v>
      </c>
      <c r="M117" s="1">
        <v>480</v>
      </c>
      <c r="N117" s="1" t="s">
        <v>41</v>
      </c>
      <c r="O117" s="1">
        <v>1</v>
      </c>
      <c r="P117" s="1">
        <v>57.1</v>
      </c>
    </row>
    <row r="118" spans="1:16">
      <c r="A118" s="1" t="s">
        <v>53</v>
      </c>
      <c r="B118" s="1" t="s">
        <v>17</v>
      </c>
      <c r="C118" s="1" t="s">
        <v>45</v>
      </c>
      <c r="D118" s="1" t="s">
        <v>19</v>
      </c>
      <c r="E118" s="1" t="s">
        <v>46</v>
      </c>
      <c r="F118" s="1">
        <v>0.12</v>
      </c>
      <c r="G118" s="1" t="s">
        <v>21</v>
      </c>
      <c r="H118" s="1">
        <v>20</v>
      </c>
      <c r="I118" s="1">
        <v>2</v>
      </c>
      <c r="J118" s="1">
        <v>100</v>
      </c>
      <c r="K118" s="1">
        <v>56.000000000000007</v>
      </c>
      <c r="L118" s="1">
        <v>190</v>
      </c>
      <c r="M118" s="1">
        <v>120</v>
      </c>
      <c r="N118" s="1" t="s">
        <v>41</v>
      </c>
      <c r="O118" s="1">
        <v>1</v>
      </c>
      <c r="P118" s="1">
        <v>56</v>
      </c>
    </row>
    <row r="119" spans="1:16">
      <c r="A119" s="1" t="s">
        <v>94</v>
      </c>
      <c r="B119" s="1" t="s">
        <v>17</v>
      </c>
      <c r="C119" s="1" t="s">
        <v>29</v>
      </c>
      <c r="D119" s="1" t="s">
        <v>19</v>
      </c>
      <c r="E119" s="1" t="s">
        <v>31</v>
      </c>
      <c r="F119" s="1">
        <v>0.125</v>
      </c>
      <c r="G119" s="1" t="s">
        <v>21</v>
      </c>
      <c r="H119" s="1">
        <v>20</v>
      </c>
      <c r="I119" s="1">
        <v>2</v>
      </c>
      <c r="J119" s="1">
        <v>14.8</v>
      </c>
      <c r="K119" s="1">
        <v>38.299999999999997</v>
      </c>
      <c r="L119" s="1">
        <v>180</v>
      </c>
      <c r="M119" s="1">
        <v>120</v>
      </c>
      <c r="N119" s="1" t="s">
        <v>26</v>
      </c>
      <c r="O119" s="1">
        <v>4</v>
      </c>
      <c r="P119" s="1"/>
    </row>
    <row r="120" spans="1:16">
      <c r="A120" s="1" t="s">
        <v>95</v>
      </c>
      <c r="B120" s="1" t="s">
        <v>17</v>
      </c>
      <c r="C120" s="1" t="s">
        <v>96</v>
      </c>
      <c r="D120" s="1" t="s">
        <v>19</v>
      </c>
      <c r="E120" s="1" t="s">
        <v>97</v>
      </c>
      <c r="F120" s="1">
        <v>0.125</v>
      </c>
      <c r="G120" s="1" t="s">
        <v>21</v>
      </c>
      <c r="H120" s="1">
        <v>20</v>
      </c>
      <c r="I120" s="1">
        <v>2</v>
      </c>
      <c r="J120" s="1">
        <v>30</v>
      </c>
      <c r="K120" s="1">
        <v>22</v>
      </c>
      <c r="L120" s="1">
        <v>180</v>
      </c>
      <c r="M120" s="1">
        <v>120</v>
      </c>
      <c r="N120" s="1" t="s">
        <v>26</v>
      </c>
      <c r="O120" s="1">
        <v>4</v>
      </c>
      <c r="P120" s="1">
        <v>6.5</v>
      </c>
    </row>
    <row r="121" spans="1:16">
      <c r="A121" s="1" t="s">
        <v>95</v>
      </c>
      <c r="B121" s="1" t="s">
        <v>17</v>
      </c>
      <c r="C121" s="1" t="s">
        <v>35</v>
      </c>
      <c r="D121" s="1" t="s">
        <v>19</v>
      </c>
      <c r="E121" s="1" t="s">
        <v>37</v>
      </c>
      <c r="F121" s="1">
        <v>0.125</v>
      </c>
      <c r="G121" s="1" t="s">
        <v>21</v>
      </c>
      <c r="H121" s="1">
        <v>20</v>
      </c>
      <c r="I121" s="1">
        <v>2</v>
      </c>
      <c r="J121" s="1">
        <v>32</v>
      </c>
      <c r="K121" s="1">
        <v>21.875</v>
      </c>
      <c r="L121" s="1">
        <v>180</v>
      </c>
      <c r="M121" s="1">
        <v>120</v>
      </c>
      <c r="N121" s="1" t="s">
        <v>26</v>
      </c>
      <c r="O121" s="1">
        <v>4</v>
      </c>
      <c r="P121" s="1">
        <v>7</v>
      </c>
    </row>
    <row r="122" spans="1:16">
      <c r="A122" s="1" t="s">
        <v>27</v>
      </c>
      <c r="B122" s="1" t="s">
        <v>28</v>
      </c>
      <c r="C122" s="1" t="s">
        <v>29</v>
      </c>
      <c r="D122" s="1" t="s">
        <v>30</v>
      </c>
      <c r="E122" s="1" t="s">
        <v>31</v>
      </c>
      <c r="F122" s="1">
        <v>0.125</v>
      </c>
      <c r="G122" s="1" t="s">
        <v>21</v>
      </c>
      <c r="H122" s="1">
        <v>20</v>
      </c>
      <c r="I122" s="1">
        <v>5</v>
      </c>
      <c r="J122" s="1">
        <v>81</v>
      </c>
      <c r="L122" s="1">
        <v>180</v>
      </c>
      <c r="M122" s="1">
        <v>180</v>
      </c>
      <c r="N122" s="1" t="s">
        <v>32</v>
      </c>
      <c r="O122" s="1">
        <v>0.3</v>
      </c>
      <c r="P122" s="1">
        <v>35</v>
      </c>
    </row>
    <row r="123" spans="1:16">
      <c r="A123" s="1" t="s">
        <v>53</v>
      </c>
      <c r="B123" s="1" t="s">
        <v>17</v>
      </c>
      <c r="C123" s="1" t="s">
        <v>45</v>
      </c>
      <c r="D123" s="1" t="s">
        <v>19</v>
      </c>
      <c r="E123" s="1" t="s">
        <v>46</v>
      </c>
      <c r="F123" s="1">
        <v>0.14000000000000001</v>
      </c>
      <c r="G123" s="1" t="s">
        <v>21</v>
      </c>
      <c r="H123" s="1">
        <v>20</v>
      </c>
      <c r="I123" s="1">
        <v>2</v>
      </c>
      <c r="J123" s="1">
        <v>100</v>
      </c>
      <c r="K123" s="1">
        <v>49</v>
      </c>
      <c r="L123" s="1">
        <v>190</v>
      </c>
      <c r="M123" s="1">
        <v>120</v>
      </c>
      <c r="N123" s="1" t="s">
        <v>41</v>
      </c>
      <c r="O123" s="1">
        <v>1</v>
      </c>
      <c r="P123" s="1">
        <v>49</v>
      </c>
    </row>
    <row r="124" spans="1:16">
      <c r="A124" s="1" t="s">
        <v>53</v>
      </c>
      <c r="B124" s="1" t="s">
        <v>17</v>
      </c>
      <c r="C124" s="1" t="s">
        <v>45</v>
      </c>
      <c r="D124" s="1" t="s">
        <v>19</v>
      </c>
      <c r="E124" s="1" t="s">
        <v>46</v>
      </c>
      <c r="F124" s="1">
        <v>0.16</v>
      </c>
      <c r="G124" s="1" t="s">
        <v>21</v>
      </c>
      <c r="H124" s="1">
        <v>20</v>
      </c>
      <c r="I124" s="1">
        <v>2</v>
      </c>
      <c r="J124" s="1">
        <v>100</v>
      </c>
      <c r="K124" s="1">
        <v>47</v>
      </c>
      <c r="L124" s="1">
        <v>190</v>
      </c>
      <c r="M124" s="1">
        <v>120</v>
      </c>
      <c r="N124" s="1" t="s">
        <v>41</v>
      </c>
      <c r="O124" s="1">
        <v>1</v>
      </c>
      <c r="P124" s="1">
        <v>47</v>
      </c>
    </row>
    <row r="125" spans="1:16">
      <c r="A125" s="1" t="s">
        <v>16</v>
      </c>
      <c r="B125" s="1" t="s">
        <v>17</v>
      </c>
      <c r="C125" s="1" t="s">
        <v>18</v>
      </c>
      <c r="D125" s="1" t="s">
        <v>19</v>
      </c>
      <c r="E125" s="1" t="s">
        <v>20</v>
      </c>
      <c r="F125" s="1">
        <v>0.25</v>
      </c>
      <c r="G125" s="1" t="s">
        <v>21</v>
      </c>
      <c r="H125" s="1">
        <v>20</v>
      </c>
      <c r="I125" s="1">
        <v>5</v>
      </c>
      <c r="J125" s="1">
        <v>85</v>
      </c>
      <c r="K125" s="1">
        <v>78</v>
      </c>
      <c r="L125" s="1">
        <v>170</v>
      </c>
      <c r="M125" s="1">
        <v>90</v>
      </c>
      <c r="N125" s="1" t="s">
        <v>22</v>
      </c>
      <c r="O125" s="1">
        <v>0.3</v>
      </c>
      <c r="P125" s="1"/>
    </row>
    <row r="126" spans="1:16">
      <c r="A126" s="1" t="s">
        <v>94</v>
      </c>
      <c r="B126" s="1" t="s">
        <v>17</v>
      </c>
      <c r="C126" s="1" t="s">
        <v>29</v>
      </c>
      <c r="D126" s="1" t="s">
        <v>19</v>
      </c>
      <c r="E126" s="1" t="s">
        <v>31</v>
      </c>
      <c r="F126" s="1">
        <v>0.25</v>
      </c>
      <c r="G126" s="1" t="s">
        <v>21</v>
      </c>
      <c r="H126" s="1">
        <v>20</v>
      </c>
      <c r="I126" s="1">
        <v>2</v>
      </c>
      <c r="J126" s="1">
        <v>37.950000000000003</v>
      </c>
      <c r="K126" s="1">
        <v>45</v>
      </c>
      <c r="L126" s="1">
        <v>180</v>
      </c>
      <c r="M126" s="1">
        <v>120</v>
      </c>
      <c r="N126" s="1" t="s">
        <v>26</v>
      </c>
      <c r="O126" s="1">
        <v>4</v>
      </c>
      <c r="P126" s="1"/>
    </row>
    <row r="127" spans="1:16">
      <c r="A127" s="1" t="s">
        <v>95</v>
      </c>
      <c r="B127" s="1" t="s">
        <v>17</v>
      </c>
      <c r="C127" s="1" t="s">
        <v>96</v>
      </c>
      <c r="D127" s="1" t="s">
        <v>19</v>
      </c>
      <c r="E127" s="1" t="s">
        <v>97</v>
      </c>
      <c r="F127" s="1">
        <v>0.25</v>
      </c>
      <c r="G127" s="1" t="s">
        <v>21</v>
      </c>
      <c r="H127" s="1">
        <v>20</v>
      </c>
      <c r="I127" s="1">
        <v>2</v>
      </c>
      <c r="J127" s="1">
        <v>47</v>
      </c>
      <c r="K127" s="1">
        <v>23</v>
      </c>
      <c r="L127" s="1">
        <v>180</v>
      </c>
      <c r="M127" s="1">
        <v>120</v>
      </c>
      <c r="N127" s="1" t="s">
        <v>26</v>
      </c>
      <c r="O127" s="1">
        <v>4</v>
      </c>
      <c r="P127" s="1">
        <v>11</v>
      </c>
    </row>
    <row r="128" spans="1:16">
      <c r="A128" s="1" t="s">
        <v>95</v>
      </c>
      <c r="B128" s="1" t="s">
        <v>17</v>
      </c>
      <c r="C128" s="1" t="s">
        <v>35</v>
      </c>
      <c r="D128" s="1" t="s">
        <v>19</v>
      </c>
      <c r="E128" s="1" t="s">
        <v>37</v>
      </c>
      <c r="F128" s="1">
        <v>0.25</v>
      </c>
      <c r="G128" s="1" t="s">
        <v>21</v>
      </c>
      <c r="H128" s="1">
        <v>20</v>
      </c>
      <c r="I128" s="1">
        <v>2</v>
      </c>
      <c r="J128" s="1">
        <v>33</v>
      </c>
      <c r="K128" s="1">
        <v>24.242424242424242</v>
      </c>
      <c r="L128" s="1">
        <v>180</v>
      </c>
      <c r="M128" s="1">
        <v>120</v>
      </c>
      <c r="N128" s="1" t="s">
        <v>26</v>
      </c>
      <c r="O128" s="1">
        <v>4</v>
      </c>
      <c r="P128" s="1">
        <v>8</v>
      </c>
    </row>
    <row r="129" spans="1:16">
      <c r="A129" s="1" t="s">
        <v>23</v>
      </c>
      <c r="B129" s="1" t="s">
        <v>17</v>
      </c>
      <c r="C129" s="1" t="s">
        <v>24</v>
      </c>
      <c r="D129" s="1" t="s">
        <v>19</v>
      </c>
      <c r="E129" s="1" t="s">
        <v>25</v>
      </c>
      <c r="F129" s="1">
        <v>0.25</v>
      </c>
      <c r="G129" s="1" t="s">
        <v>21</v>
      </c>
      <c r="H129" s="1">
        <v>20</v>
      </c>
      <c r="I129" s="1">
        <v>5</v>
      </c>
      <c r="J129" s="1">
        <v>9</v>
      </c>
      <c r="K129" s="1">
        <v>50</v>
      </c>
      <c r="L129" s="1">
        <v>160</v>
      </c>
      <c r="M129" s="1">
        <v>240</v>
      </c>
      <c r="N129" s="1" t="s">
        <v>26</v>
      </c>
      <c r="O129" s="1">
        <v>3</v>
      </c>
      <c r="P129" s="1"/>
    </row>
    <row r="130" spans="1:16">
      <c r="A130" s="1" t="s">
        <v>27</v>
      </c>
      <c r="B130" s="1" t="s">
        <v>28</v>
      </c>
      <c r="C130" s="1" t="s">
        <v>29</v>
      </c>
      <c r="D130" s="1" t="s">
        <v>30</v>
      </c>
      <c r="E130" s="1" t="s">
        <v>31</v>
      </c>
      <c r="F130" s="1">
        <v>0.25</v>
      </c>
      <c r="G130" s="1" t="s">
        <v>21</v>
      </c>
      <c r="H130" s="1">
        <v>20</v>
      </c>
      <c r="I130" s="1">
        <v>5</v>
      </c>
      <c r="J130" s="1">
        <v>46</v>
      </c>
      <c r="L130" s="1">
        <v>180</v>
      </c>
      <c r="M130" s="1">
        <v>30</v>
      </c>
      <c r="N130" s="1" t="s">
        <v>32</v>
      </c>
      <c r="O130" s="1">
        <v>0.3</v>
      </c>
      <c r="P130" s="1">
        <v>40</v>
      </c>
    </row>
    <row r="131" spans="1:16">
      <c r="A131" s="1" t="s">
        <v>27</v>
      </c>
      <c r="B131" s="1" t="s">
        <v>28</v>
      </c>
      <c r="C131" s="1" t="s">
        <v>29</v>
      </c>
      <c r="D131" s="1" t="s">
        <v>30</v>
      </c>
      <c r="E131" s="1" t="s">
        <v>31</v>
      </c>
      <c r="F131" s="1">
        <v>0.25</v>
      </c>
      <c r="G131" s="1" t="s">
        <v>21</v>
      </c>
      <c r="H131" s="1">
        <v>20</v>
      </c>
      <c r="I131" s="1">
        <v>5</v>
      </c>
      <c r="J131" s="1">
        <v>70</v>
      </c>
      <c r="L131" s="1">
        <v>180</v>
      </c>
      <c r="M131" s="1">
        <v>60</v>
      </c>
      <c r="N131" s="1" t="s">
        <v>32</v>
      </c>
      <c r="O131" s="1">
        <v>0.3</v>
      </c>
      <c r="P131" s="1">
        <v>60</v>
      </c>
    </row>
    <row r="132" spans="1:16">
      <c r="A132" s="1" t="s">
        <v>99</v>
      </c>
      <c r="B132" s="1" t="s">
        <v>28</v>
      </c>
      <c r="C132" s="1" t="s">
        <v>74</v>
      </c>
      <c r="D132" s="1" t="s">
        <v>30</v>
      </c>
      <c r="E132" s="1" t="s">
        <v>100</v>
      </c>
      <c r="F132" s="1">
        <v>0.25</v>
      </c>
      <c r="G132" s="1" t="s">
        <v>21</v>
      </c>
      <c r="H132" s="1">
        <v>20</v>
      </c>
      <c r="I132" s="1">
        <v>5</v>
      </c>
      <c r="J132" s="1">
        <v>43</v>
      </c>
      <c r="K132" s="1"/>
      <c r="L132" s="1">
        <v>190</v>
      </c>
      <c r="M132" s="1">
        <v>90</v>
      </c>
      <c r="N132" s="1" t="s">
        <v>83</v>
      </c>
      <c r="O132" s="1">
        <v>10</v>
      </c>
      <c r="P132" s="1">
        <v>34.799999999999997</v>
      </c>
    </row>
    <row r="133" spans="1:16">
      <c r="A133" s="1" t="s">
        <v>99</v>
      </c>
      <c r="B133" s="1" t="s">
        <v>28</v>
      </c>
      <c r="C133" s="1" t="s">
        <v>84</v>
      </c>
      <c r="D133" s="1" t="s">
        <v>30</v>
      </c>
      <c r="E133" s="1" t="s">
        <v>85</v>
      </c>
      <c r="F133" s="1">
        <v>0.25</v>
      </c>
      <c r="G133" s="1" t="s">
        <v>21</v>
      </c>
      <c r="H133" s="1">
        <v>20</v>
      </c>
      <c r="I133" s="1">
        <v>5</v>
      </c>
      <c r="J133" s="1">
        <v>79</v>
      </c>
      <c r="K133" s="1"/>
      <c r="L133" s="1">
        <v>190</v>
      </c>
      <c r="M133" s="1">
        <v>90</v>
      </c>
      <c r="N133" s="1" t="s">
        <v>83</v>
      </c>
      <c r="O133" s="1">
        <v>10</v>
      </c>
      <c r="P133" s="1">
        <v>67.2</v>
      </c>
    </row>
    <row r="134" spans="1:16">
      <c r="A134" s="1" t="s">
        <v>99</v>
      </c>
      <c r="B134" s="1" t="s">
        <v>28</v>
      </c>
      <c r="C134" s="1" t="s">
        <v>51</v>
      </c>
      <c r="D134" s="1" t="s">
        <v>30</v>
      </c>
      <c r="E134" s="1" t="s">
        <v>52</v>
      </c>
      <c r="F134" s="1">
        <v>0.25</v>
      </c>
      <c r="G134" s="1" t="s">
        <v>21</v>
      </c>
      <c r="H134" s="1">
        <v>20</v>
      </c>
      <c r="I134" s="1">
        <v>5</v>
      </c>
      <c r="J134" s="1">
        <v>100</v>
      </c>
      <c r="K134" s="1"/>
      <c r="L134" s="1">
        <v>190</v>
      </c>
      <c r="M134" s="1">
        <v>90</v>
      </c>
      <c r="N134" s="1" t="s">
        <v>83</v>
      </c>
      <c r="O134" s="1">
        <v>10</v>
      </c>
      <c r="P134" s="1">
        <v>84.5</v>
      </c>
    </row>
    <row r="135" spans="1:16">
      <c r="A135" s="1" t="s">
        <v>99</v>
      </c>
      <c r="B135" s="1" t="s">
        <v>28</v>
      </c>
      <c r="C135" s="1" t="s">
        <v>69</v>
      </c>
      <c r="D135" s="1" t="s">
        <v>30</v>
      </c>
      <c r="E135" s="1" t="s">
        <v>70</v>
      </c>
      <c r="F135" s="1">
        <v>0.25</v>
      </c>
      <c r="G135" s="1" t="s">
        <v>21</v>
      </c>
      <c r="H135" s="1">
        <v>20</v>
      </c>
      <c r="I135" s="1">
        <v>5</v>
      </c>
      <c r="J135" s="1">
        <v>36</v>
      </c>
      <c r="K135" s="1"/>
      <c r="L135" s="1">
        <v>190</v>
      </c>
      <c r="M135" s="1">
        <v>90</v>
      </c>
      <c r="N135" s="1" t="s">
        <v>83</v>
      </c>
      <c r="O135" s="1">
        <v>10</v>
      </c>
      <c r="P135" s="1">
        <v>35.200000000000003</v>
      </c>
    </row>
    <row r="136" spans="1:16">
      <c r="A136" s="1" t="s">
        <v>99</v>
      </c>
      <c r="B136" s="1" t="s">
        <v>28</v>
      </c>
      <c r="C136" s="1" t="s">
        <v>72</v>
      </c>
      <c r="D136" s="1" t="s">
        <v>30</v>
      </c>
      <c r="E136" s="1" t="s">
        <v>73</v>
      </c>
      <c r="F136" s="1">
        <v>0.25</v>
      </c>
      <c r="G136" s="1" t="s">
        <v>21</v>
      </c>
      <c r="H136" s="1">
        <v>20</v>
      </c>
      <c r="I136" s="1">
        <v>5</v>
      </c>
      <c r="J136" s="1">
        <v>59</v>
      </c>
      <c r="K136" s="1"/>
      <c r="L136" s="1">
        <v>190</v>
      </c>
      <c r="M136" s="1">
        <v>90</v>
      </c>
      <c r="N136" s="1" t="s">
        <v>83</v>
      </c>
      <c r="O136" s="1">
        <v>10</v>
      </c>
      <c r="P136" s="1">
        <v>40.200000000000003</v>
      </c>
    </row>
    <row r="137" spans="1:16">
      <c r="A137" s="1" t="s">
        <v>99</v>
      </c>
      <c r="B137" s="1" t="s">
        <v>28</v>
      </c>
      <c r="C137" s="1" t="s">
        <v>101</v>
      </c>
      <c r="D137" s="1" t="s">
        <v>30</v>
      </c>
      <c r="E137" s="1" t="s">
        <v>102</v>
      </c>
      <c r="F137" s="1">
        <v>0.25</v>
      </c>
      <c r="G137" s="1" t="s">
        <v>21</v>
      </c>
      <c r="H137" s="1">
        <v>20</v>
      </c>
      <c r="I137" s="1">
        <v>5</v>
      </c>
      <c r="J137" s="1">
        <v>25</v>
      </c>
      <c r="K137" s="1"/>
      <c r="L137" s="1">
        <v>190</v>
      </c>
      <c r="M137" s="1">
        <v>90</v>
      </c>
      <c r="N137" s="1" t="s">
        <v>83</v>
      </c>
      <c r="O137" s="1">
        <v>10</v>
      </c>
      <c r="P137" s="1">
        <v>19.600000000000001</v>
      </c>
    </row>
    <row r="138" spans="1:16">
      <c r="A138" s="1" t="s">
        <v>99</v>
      </c>
      <c r="B138" s="1" t="s">
        <v>28</v>
      </c>
      <c r="C138" s="1" t="s">
        <v>103</v>
      </c>
      <c r="D138" s="1" t="s">
        <v>30</v>
      </c>
      <c r="E138" s="1" t="s">
        <v>104</v>
      </c>
      <c r="F138" s="1">
        <v>0.25</v>
      </c>
      <c r="G138" s="1" t="s">
        <v>21</v>
      </c>
      <c r="H138" s="1">
        <v>20</v>
      </c>
      <c r="I138" s="1">
        <v>5</v>
      </c>
      <c r="J138" s="1">
        <v>79</v>
      </c>
      <c r="K138" s="1"/>
      <c r="L138" s="1">
        <v>190</v>
      </c>
      <c r="M138" s="1">
        <v>90</v>
      </c>
      <c r="N138" s="1" t="s">
        <v>83</v>
      </c>
      <c r="O138" s="1">
        <v>10</v>
      </c>
      <c r="P138" s="1">
        <v>48.5</v>
      </c>
    </row>
    <row r="139" spans="1:16">
      <c r="A139" s="1" t="s">
        <v>27</v>
      </c>
      <c r="B139" s="1" t="s">
        <v>28</v>
      </c>
      <c r="C139" s="1" t="s">
        <v>29</v>
      </c>
      <c r="D139" s="1" t="s">
        <v>30</v>
      </c>
      <c r="E139" s="1" t="s">
        <v>31</v>
      </c>
      <c r="F139" s="1">
        <v>0.25</v>
      </c>
      <c r="G139" s="1" t="s">
        <v>21</v>
      </c>
      <c r="H139" s="1">
        <v>20</v>
      </c>
      <c r="I139" s="1">
        <v>5</v>
      </c>
      <c r="J139" s="1">
        <v>90</v>
      </c>
      <c r="L139" s="1">
        <v>180</v>
      </c>
      <c r="M139" s="1">
        <v>120</v>
      </c>
      <c r="N139" s="1" t="s">
        <v>32</v>
      </c>
      <c r="O139" s="1">
        <v>0.3</v>
      </c>
      <c r="P139" s="1">
        <v>78</v>
      </c>
    </row>
    <row r="140" spans="1:16">
      <c r="A140" s="1" t="s">
        <v>99</v>
      </c>
      <c r="B140" s="1" t="s">
        <v>28</v>
      </c>
      <c r="C140" s="1" t="s">
        <v>29</v>
      </c>
      <c r="D140" s="1" t="s">
        <v>30</v>
      </c>
      <c r="E140" s="1" t="s">
        <v>31</v>
      </c>
      <c r="F140" s="1">
        <v>0.25</v>
      </c>
      <c r="G140" s="1" t="s">
        <v>21</v>
      </c>
      <c r="H140" s="1">
        <v>20</v>
      </c>
      <c r="I140" s="1">
        <v>5</v>
      </c>
      <c r="J140" s="1">
        <v>94.3</v>
      </c>
      <c r="K140" s="1"/>
      <c r="L140" s="1">
        <v>180</v>
      </c>
      <c r="M140" s="1">
        <v>180</v>
      </c>
      <c r="N140" s="1" t="s">
        <v>83</v>
      </c>
      <c r="O140" s="1">
        <v>10</v>
      </c>
      <c r="P140" s="1">
        <v>82.9</v>
      </c>
    </row>
    <row r="141" spans="1:16">
      <c r="A141" s="1" t="s">
        <v>27</v>
      </c>
      <c r="B141" s="1" t="s">
        <v>28</v>
      </c>
      <c r="C141" s="1" t="s">
        <v>29</v>
      </c>
      <c r="D141" s="1" t="s">
        <v>49</v>
      </c>
      <c r="E141" s="1" t="s">
        <v>31</v>
      </c>
      <c r="F141" s="1">
        <v>0.25</v>
      </c>
      <c r="G141" s="1" t="s">
        <v>21</v>
      </c>
      <c r="H141" s="1">
        <v>20</v>
      </c>
      <c r="I141" s="1">
        <v>5</v>
      </c>
      <c r="J141" s="1">
        <v>94.3</v>
      </c>
      <c r="L141" s="1">
        <v>180</v>
      </c>
      <c r="M141" s="1">
        <v>180</v>
      </c>
      <c r="N141" s="1" t="s">
        <v>32</v>
      </c>
      <c r="O141" s="1">
        <v>0.3</v>
      </c>
      <c r="P141" s="1">
        <v>82.9</v>
      </c>
    </row>
    <row r="142" spans="1:16">
      <c r="A142" s="1" t="s">
        <v>27</v>
      </c>
      <c r="B142" s="1" t="s">
        <v>28</v>
      </c>
      <c r="C142" s="1" t="s">
        <v>29</v>
      </c>
      <c r="D142" s="1" t="s">
        <v>30</v>
      </c>
      <c r="E142" s="1" t="s">
        <v>31</v>
      </c>
      <c r="F142" s="1">
        <v>0.25</v>
      </c>
      <c r="G142" s="1" t="s">
        <v>21</v>
      </c>
      <c r="H142" s="1">
        <v>20</v>
      </c>
      <c r="I142" s="1">
        <v>5</v>
      </c>
      <c r="J142" s="1">
        <v>19</v>
      </c>
      <c r="L142" s="1">
        <v>145</v>
      </c>
      <c r="M142" s="1">
        <v>180</v>
      </c>
      <c r="N142" s="1" t="s">
        <v>32</v>
      </c>
      <c r="O142" s="1">
        <v>0.3</v>
      </c>
      <c r="P142" s="1">
        <v>16</v>
      </c>
    </row>
    <row r="143" spans="1:16">
      <c r="A143" s="1" t="s">
        <v>27</v>
      </c>
      <c r="B143" s="1" t="s">
        <v>28</v>
      </c>
      <c r="C143" s="1" t="s">
        <v>29</v>
      </c>
      <c r="D143" s="1" t="s">
        <v>30</v>
      </c>
      <c r="E143" s="1" t="s">
        <v>31</v>
      </c>
      <c r="F143" s="1">
        <v>0.25</v>
      </c>
      <c r="G143" s="1" t="s">
        <v>21</v>
      </c>
      <c r="H143" s="1">
        <v>20</v>
      </c>
      <c r="I143" s="1">
        <v>5</v>
      </c>
      <c r="J143" s="1">
        <v>38</v>
      </c>
      <c r="L143" s="1">
        <v>155</v>
      </c>
      <c r="M143" s="1">
        <v>180</v>
      </c>
      <c r="N143" s="1" t="s">
        <v>32</v>
      </c>
      <c r="O143" s="1">
        <v>0.3</v>
      </c>
      <c r="P143" s="1">
        <v>33</v>
      </c>
    </row>
    <row r="144" spans="1:16">
      <c r="A144" s="1" t="s">
        <v>27</v>
      </c>
      <c r="B144" s="1" t="s">
        <v>28</v>
      </c>
      <c r="C144" s="1" t="s">
        <v>29</v>
      </c>
      <c r="D144" s="1" t="s">
        <v>30</v>
      </c>
      <c r="E144" s="1" t="s">
        <v>31</v>
      </c>
      <c r="F144" s="1">
        <v>0.25</v>
      </c>
      <c r="G144" s="1" t="s">
        <v>21</v>
      </c>
      <c r="H144" s="1">
        <v>20</v>
      </c>
      <c r="I144" s="1">
        <v>5</v>
      </c>
      <c r="J144" s="1">
        <v>63</v>
      </c>
      <c r="L144" s="1">
        <v>165</v>
      </c>
      <c r="M144" s="1">
        <v>180</v>
      </c>
      <c r="N144" s="1" t="s">
        <v>32</v>
      </c>
      <c r="O144" s="1">
        <v>0.3</v>
      </c>
      <c r="P144" s="1">
        <v>54</v>
      </c>
    </row>
    <row r="145" spans="1:16">
      <c r="A145" s="1" t="s">
        <v>27</v>
      </c>
      <c r="B145" s="1" t="s">
        <v>28</v>
      </c>
      <c r="C145" s="1" t="s">
        <v>29</v>
      </c>
      <c r="D145" s="1" t="s">
        <v>30</v>
      </c>
      <c r="E145" s="1" t="s">
        <v>31</v>
      </c>
      <c r="F145" s="1">
        <v>0.25</v>
      </c>
      <c r="G145" s="1" t="s">
        <v>21</v>
      </c>
      <c r="H145" s="1">
        <v>20</v>
      </c>
      <c r="I145" s="1">
        <v>5</v>
      </c>
      <c r="J145" s="1">
        <v>81</v>
      </c>
      <c r="L145" s="1">
        <v>175</v>
      </c>
      <c r="M145" s="1">
        <v>180</v>
      </c>
      <c r="N145" s="1" t="s">
        <v>32</v>
      </c>
      <c r="O145" s="1">
        <v>0.3</v>
      </c>
      <c r="P145" s="1">
        <v>70</v>
      </c>
    </row>
    <row r="146" spans="1:16">
      <c r="A146" s="1" t="s">
        <v>27</v>
      </c>
      <c r="B146" s="1" t="s">
        <v>28</v>
      </c>
      <c r="C146" s="1" t="s">
        <v>29</v>
      </c>
      <c r="D146" s="1" t="s">
        <v>30</v>
      </c>
      <c r="E146" s="1" t="s">
        <v>31</v>
      </c>
      <c r="F146" s="1">
        <v>0.25</v>
      </c>
      <c r="G146" s="1" t="s">
        <v>21</v>
      </c>
      <c r="H146" s="1">
        <v>20</v>
      </c>
      <c r="I146" s="1">
        <v>5</v>
      </c>
      <c r="J146" s="1">
        <v>95</v>
      </c>
      <c r="L146" s="1">
        <v>180</v>
      </c>
      <c r="M146" s="1">
        <v>180</v>
      </c>
      <c r="N146" s="1" t="s">
        <v>32</v>
      </c>
      <c r="O146" s="1">
        <v>0.3</v>
      </c>
      <c r="P146" s="1">
        <v>82</v>
      </c>
    </row>
    <row r="147" spans="1:16">
      <c r="A147" s="1" t="s">
        <v>27</v>
      </c>
      <c r="B147" s="1" t="s">
        <v>28</v>
      </c>
      <c r="C147" s="1" t="s">
        <v>29</v>
      </c>
      <c r="D147" s="1" t="s">
        <v>30</v>
      </c>
      <c r="E147" s="1" t="s">
        <v>31</v>
      </c>
      <c r="F147" s="1">
        <v>0.25</v>
      </c>
      <c r="G147" s="1" t="s">
        <v>21</v>
      </c>
      <c r="H147" s="1">
        <v>20</v>
      </c>
      <c r="I147" s="1">
        <v>5</v>
      </c>
      <c r="J147" s="1">
        <v>100</v>
      </c>
      <c r="L147" s="1">
        <v>190</v>
      </c>
      <c r="M147" s="1">
        <v>180</v>
      </c>
      <c r="N147" s="1" t="s">
        <v>32</v>
      </c>
      <c r="O147" s="1">
        <v>0.3</v>
      </c>
      <c r="P147" s="1">
        <v>85</v>
      </c>
    </row>
    <row r="148" spans="1:16">
      <c r="A148" s="1" t="s">
        <v>27</v>
      </c>
      <c r="B148" s="1" t="s">
        <v>28</v>
      </c>
      <c r="C148" s="1" t="s">
        <v>29</v>
      </c>
      <c r="D148" s="1" t="s">
        <v>30</v>
      </c>
      <c r="E148" s="1" t="s">
        <v>31</v>
      </c>
      <c r="F148" s="1">
        <v>0.25</v>
      </c>
      <c r="G148" s="1" t="s">
        <v>21</v>
      </c>
      <c r="H148" s="1">
        <v>20</v>
      </c>
      <c r="I148" s="1">
        <v>5</v>
      </c>
      <c r="J148" s="1">
        <v>100</v>
      </c>
      <c r="L148" s="1">
        <v>195</v>
      </c>
      <c r="M148" s="1">
        <v>180</v>
      </c>
      <c r="N148" s="1" t="s">
        <v>32</v>
      </c>
      <c r="O148" s="1">
        <v>0.3</v>
      </c>
      <c r="P148" s="1">
        <v>86</v>
      </c>
    </row>
    <row r="149" spans="1:16">
      <c r="A149" s="1" t="s">
        <v>27</v>
      </c>
      <c r="B149" s="1" t="s">
        <v>28</v>
      </c>
      <c r="C149" s="1" t="s">
        <v>29</v>
      </c>
      <c r="D149" s="1" t="s">
        <v>30</v>
      </c>
      <c r="E149" s="1" t="s">
        <v>31</v>
      </c>
      <c r="F149" s="1">
        <v>0.25</v>
      </c>
      <c r="G149" s="1" t="s">
        <v>21</v>
      </c>
      <c r="H149" s="1">
        <v>20</v>
      </c>
      <c r="I149" s="1">
        <v>5</v>
      </c>
      <c r="J149" s="1">
        <v>94</v>
      </c>
      <c r="L149" s="1">
        <v>180</v>
      </c>
      <c r="M149" s="1">
        <v>180</v>
      </c>
      <c r="N149" s="1" t="s">
        <v>32</v>
      </c>
      <c r="O149" s="1">
        <v>0.3</v>
      </c>
      <c r="P149" s="1">
        <v>82</v>
      </c>
    </row>
    <row r="150" spans="1:16">
      <c r="A150" s="1" t="s">
        <v>27</v>
      </c>
      <c r="B150" s="1" t="s">
        <v>28</v>
      </c>
      <c r="C150" s="1" t="s">
        <v>29</v>
      </c>
      <c r="D150" s="1" t="s">
        <v>30</v>
      </c>
      <c r="E150" s="1" t="s">
        <v>31</v>
      </c>
      <c r="F150" s="1">
        <v>0.25</v>
      </c>
      <c r="G150" s="1" t="s">
        <v>21</v>
      </c>
      <c r="H150" s="1">
        <v>20</v>
      </c>
      <c r="I150" s="1">
        <v>5</v>
      </c>
      <c r="J150" s="1">
        <v>95</v>
      </c>
      <c r="L150" s="1">
        <v>180</v>
      </c>
      <c r="M150" s="1">
        <v>180</v>
      </c>
      <c r="N150" s="1" t="s">
        <v>32</v>
      </c>
      <c r="O150" s="1">
        <v>0.3</v>
      </c>
      <c r="P150" s="1">
        <v>82</v>
      </c>
    </row>
    <row r="151" spans="1:16">
      <c r="A151" s="1" t="s">
        <v>27</v>
      </c>
      <c r="B151" s="1" t="s">
        <v>28</v>
      </c>
      <c r="C151" s="1" t="s">
        <v>105</v>
      </c>
      <c r="D151" s="1" t="s">
        <v>30</v>
      </c>
      <c r="E151" s="1" t="s">
        <v>106</v>
      </c>
      <c r="F151" s="1">
        <v>0.25</v>
      </c>
      <c r="G151" s="1" t="s">
        <v>21</v>
      </c>
      <c r="H151" s="1">
        <v>20</v>
      </c>
      <c r="I151" s="1">
        <v>5</v>
      </c>
      <c r="J151" s="1">
        <v>33.299999999999997</v>
      </c>
      <c r="L151" s="1">
        <v>180</v>
      </c>
      <c r="M151" s="1">
        <v>180</v>
      </c>
      <c r="N151" s="1" t="s">
        <v>32</v>
      </c>
      <c r="O151" s="1">
        <v>0.3</v>
      </c>
      <c r="P151" s="1">
        <v>9.9</v>
      </c>
    </row>
    <row r="152" spans="1:16">
      <c r="A152" s="1" t="s">
        <v>27</v>
      </c>
      <c r="B152" s="1" t="s">
        <v>28</v>
      </c>
      <c r="C152" s="1" t="s">
        <v>84</v>
      </c>
      <c r="D152" s="1" t="s">
        <v>30</v>
      </c>
      <c r="E152" s="1" t="s">
        <v>85</v>
      </c>
      <c r="F152" s="1">
        <v>0.25</v>
      </c>
      <c r="G152" s="1" t="s">
        <v>21</v>
      </c>
      <c r="H152" s="1">
        <v>20</v>
      </c>
      <c r="I152" s="1">
        <v>5</v>
      </c>
      <c r="J152" s="1">
        <v>3.2</v>
      </c>
      <c r="L152" s="1">
        <v>180</v>
      </c>
      <c r="M152" s="1">
        <v>180</v>
      </c>
      <c r="N152" s="1" t="s">
        <v>32</v>
      </c>
      <c r="O152" s="1">
        <v>0.3</v>
      </c>
      <c r="P152" s="1">
        <v>0</v>
      </c>
    </row>
    <row r="153" spans="1:16">
      <c r="A153" s="1" t="s">
        <v>99</v>
      </c>
      <c r="B153" s="1" t="s">
        <v>28</v>
      </c>
      <c r="C153" s="1" t="s">
        <v>107</v>
      </c>
      <c r="D153" s="1" t="s">
        <v>30</v>
      </c>
      <c r="E153" s="1" t="s">
        <v>108</v>
      </c>
      <c r="F153" s="1">
        <v>0.25</v>
      </c>
      <c r="G153" s="1" t="s">
        <v>21</v>
      </c>
      <c r="H153" s="1">
        <v>20</v>
      </c>
      <c r="I153" s="1">
        <v>5</v>
      </c>
      <c r="J153" s="1">
        <v>97.1</v>
      </c>
      <c r="K153" s="1"/>
      <c r="L153" s="1">
        <v>180</v>
      </c>
      <c r="M153" s="1">
        <v>180</v>
      </c>
      <c r="N153" s="1" t="s">
        <v>83</v>
      </c>
      <c r="O153" s="1">
        <v>10</v>
      </c>
      <c r="P153" s="1">
        <v>84.5</v>
      </c>
    </row>
    <row r="154" spans="1:16">
      <c r="A154" s="1" t="s">
        <v>27</v>
      </c>
      <c r="B154" s="1" t="s">
        <v>28</v>
      </c>
      <c r="C154" s="1" t="s">
        <v>107</v>
      </c>
      <c r="D154" s="1" t="s">
        <v>30</v>
      </c>
      <c r="E154" s="1" t="s">
        <v>108</v>
      </c>
      <c r="F154" s="1">
        <v>0.25</v>
      </c>
      <c r="G154" s="1" t="s">
        <v>21</v>
      </c>
      <c r="H154" s="1">
        <v>20</v>
      </c>
      <c r="I154" s="1">
        <v>5</v>
      </c>
      <c r="J154" s="1">
        <v>97.1</v>
      </c>
      <c r="L154" s="1">
        <v>180</v>
      </c>
      <c r="M154" s="1">
        <v>180</v>
      </c>
      <c r="N154" s="1" t="s">
        <v>32</v>
      </c>
      <c r="O154" s="1">
        <v>0.3</v>
      </c>
      <c r="P154" s="1">
        <v>84.5</v>
      </c>
    </row>
    <row r="155" spans="1:16">
      <c r="A155" s="1" t="s">
        <v>27</v>
      </c>
      <c r="B155" s="1" t="s">
        <v>28</v>
      </c>
      <c r="C155" s="1" t="s">
        <v>109</v>
      </c>
      <c r="D155" s="1" t="s">
        <v>30</v>
      </c>
      <c r="E155" s="1" t="s">
        <v>110</v>
      </c>
      <c r="F155" s="1">
        <v>0.25</v>
      </c>
      <c r="G155" s="1" t="s">
        <v>21</v>
      </c>
      <c r="H155" s="1">
        <v>20</v>
      </c>
      <c r="I155" s="1">
        <v>5</v>
      </c>
      <c r="J155" s="1">
        <v>2.9</v>
      </c>
      <c r="L155" s="1">
        <v>180</v>
      </c>
      <c r="M155" s="1">
        <v>180</v>
      </c>
      <c r="N155" s="1" t="s">
        <v>32</v>
      </c>
      <c r="O155" s="1">
        <v>0.3</v>
      </c>
      <c r="P155" s="1">
        <v>0</v>
      </c>
    </row>
    <row r="156" spans="1:16">
      <c r="A156" s="1" t="s">
        <v>27</v>
      </c>
      <c r="B156" s="1" t="s">
        <v>28</v>
      </c>
      <c r="C156" s="1" t="s">
        <v>111</v>
      </c>
      <c r="D156" s="1" t="s">
        <v>30</v>
      </c>
      <c r="E156" s="1" t="s">
        <v>112</v>
      </c>
      <c r="F156" s="1">
        <v>0.25</v>
      </c>
      <c r="G156" s="1" t="s">
        <v>21</v>
      </c>
      <c r="H156" s="1">
        <v>20</v>
      </c>
      <c r="I156" s="1">
        <v>5</v>
      </c>
      <c r="J156" s="1">
        <v>4.2</v>
      </c>
      <c r="L156" s="1">
        <v>180</v>
      </c>
      <c r="M156" s="1">
        <v>180</v>
      </c>
      <c r="N156" s="1" t="s">
        <v>32</v>
      </c>
      <c r="O156" s="1">
        <v>0.3</v>
      </c>
      <c r="P156" s="1">
        <v>0</v>
      </c>
    </row>
    <row r="157" spans="1:16">
      <c r="A157" s="1" t="s">
        <v>27</v>
      </c>
      <c r="B157" s="1" t="s">
        <v>28</v>
      </c>
      <c r="C157" s="1" t="s">
        <v>72</v>
      </c>
      <c r="D157" s="1" t="s">
        <v>30</v>
      </c>
      <c r="E157" s="1" t="s">
        <v>113</v>
      </c>
      <c r="F157" s="1">
        <v>0.25</v>
      </c>
      <c r="G157" s="1" t="s">
        <v>21</v>
      </c>
      <c r="H157" s="1">
        <v>20</v>
      </c>
      <c r="I157" s="1">
        <v>5</v>
      </c>
      <c r="J157" s="1">
        <v>65.099999999999994</v>
      </c>
      <c r="L157" s="1">
        <v>180</v>
      </c>
      <c r="M157" s="1">
        <v>180</v>
      </c>
      <c r="N157" s="1" t="s">
        <v>32</v>
      </c>
      <c r="O157" s="1">
        <v>0.3</v>
      </c>
      <c r="P157" s="1">
        <v>40.5</v>
      </c>
    </row>
    <row r="158" spans="1:16">
      <c r="A158" s="1" t="s">
        <v>27</v>
      </c>
      <c r="B158" s="1" t="s">
        <v>28</v>
      </c>
      <c r="C158" s="1" t="s">
        <v>29</v>
      </c>
      <c r="D158" s="1" t="s">
        <v>30</v>
      </c>
      <c r="E158" s="1" t="s">
        <v>31</v>
      </c>
      <c r="F158" s="1">
        <v>0.25</v>
      </c>
      <c r="G158" s="1" t="s">
        <v>21</v>
      </c>
      <c r="H158" s="1">
        <v>20</v>
      </c>
      <c r="I158" s="1">
        <v>5</v>
      </c>
      <c r="J158" s="1">
        <v>98</v>
      </c>
      <c r="L158" s="1">
        <v>180</v>
      </c>
      <c r="M158" s="1">
        <v>240</v>
      </c>
      <c r="N158" s="1" t="s">
        <v>32</v>
      </c>
      <c r="O158" s="1">
        <v>0.3</v>
      </c>
      <c r="P158" s="1">
        <v>85</v>
      </c>
    </row>
    <row r="159" spans="1:16">
      <c r="A159" s="1" t="s">
        <v>27</v>
      </c>
      <c r="B159" s="1" t="s">
        <v>28</v>
      </c>
      <c r="C159" s="1" t="s">
        <v>29</v>
      </c>
      <c r="D159" s="1" t="s">
        <v>30</v>
      </c>
      <c r="E159" s="1" t="s">
        <v>31</v>
      </c>
      <c r="F159" s="1">
        <v>0.25</v>
      </c>
      <c r="G159" s="1" t="s">
        <v>21</v>
      </c>
      <c r="H159" s="1">
        <v>20</v>
      </c>
      <c r="I159" s="1">
        <v>5</v>
      </c>
      <c r="J159" s="1">
        <v>100</v>
      </c>
      <c r="L159" s="1">
        <v>180</v>
      </c>
      <c r="M159" s="1">
        <v>300</v>
      </c>
      <c r="N159" s="1" t="s">
        <v>32</v>
      </c>
      <c r="O159" s="1">
        <v>0.3</v>
      </c>
      <c r="P159" s="1">
        <v>84</v>
      </c>
    </row>
    <row r="160" spans="1:16">
      <c r="A160" s="1" t="s">
        <v>33</v>
      </c>
      <c r="B160" s="1" t="s">
        <v>34</v>
      </c>
      <c r="C160" s="1" t="s">
        <v>35</v>
      </c>
      <c r="D160" s="1" t="s">
        <v>36</v>
      </c>
      <c r="E160" s="1" t="s">
        <v>37</v>
      </c>
      <c r="F160" s="1">
        <v>0.25</v>
      </c>
      <c r="G160" s="1" t="s">
        <v>21</v>
      </c>
      <c r="H160" s="1">
        <v>20</v>
      </c>
      <c r="I160" s="1">
        <v>3</v>
      </c>
      <c r="J160" s="1">
        <v>69</v>
      </c>
      <c r="K160" s="1">
        <v>68</v>
      </c>
      <c r="L160" s="1">
        <v>180</v>
      </c>
      <c r="M160" s="1">
        <v>150</v>
      </c>
      <c r="N160" s="1" t="s">
        <v>22</v>
      </c>
      <c r="O160" s="1">
        <v>0.3</v>
      </c>
      <c r="P160" s="1"/>
    </row>
    <row r="161" spans="1:16">
      <c r="A161" s="1" t="s">
        <v>114</v>
      </c>
      <c r="B161" s="1" t="s">
        <v>115</v>
      </c>
      <c r="C161" s="1" t="s">
        <v>84</v>
      </c>
      <c r="D161" s="1" t="s">
        <v>116</v>
      </c>
      <c r="E161" s="1" t="s">
        <v>85</v>
      </c>
      <c r="F161" s="1">
        <v>0.5</v>
      </c>
      <c r="G161" s="1" t="s">
        <v>21</v>
      </c>
      <c r="H161" s="1">
        <v>20</v>
      </c>
      <c r="I161" s="1">
        <v>5</v>
      </c>
      <c r="J161" s="1">
        <v>4.8</v>
      </c>
      <c r="K161" s="1">
        <v>11.4</v>
      </c>
      <c r="L161" s="1">
        <v>175</v>
      </c>
      <c r="M161" s="1">
        <v>75</v>
      </c>
      <c r="N161" s="1" t="s">
        <v>26</v>
      </c>
      <c r="O161" s="1">
        <v>3</v>
      </c>
      <c r="P161" s="1"/>
    </row>
    <row r="162" spans="1:16">
      <c r="A162" s="1" t="s">
        <v>114</v>
      </c>
      <c r="B162" s="1" t="s">
        <v>115</v>
      </c>
      <c r="C162" s="1" t="s">
        <v>58</v>
      </c>
      <c r="D162" s="1" t="s">
        <v>116</v>
      </c>
      <c r="E162" s="1" t="s">
        <v>60</v>
      </c>
      <c r="F162" s="1">
        <v>0.5</v>
      </c>
      <c r="G162" s="1" t="s">
        <v>21</v>
      </c>
      <c r="H162" s="1">
        <v>20</v>
      </c>
      <c r="I162" s="1">
        <v>5</v>
      </c>
      <c r="J162" s="1">
        <v>100</v>
      </c>
      <c r="K162" s="1">
        <v>79.5</v>
      </c>
      <c r="L162" s="1">
        <v>175</v>
      </c>
      <c r="M162" s="1">
        <v>75</v>
      </c>
      <c r="N162" s="1" t="s">
        <v>26</v>
      </c>
      <c r="O162" s="1">
        <v>3</v>
      </c>
      <c r="P162" s="1"/>
    </row>
    <row r="163" spans="1:16">
      <c r="A163" s="1" t="s">
        <v>114</v>
      </c>
      <c r="B163" s="1" t="s">
        <v>115</v>
      </c>
      <c r="C163" s="1" t="s">
        <v>39</v>
      </c>
      <c r="D163" s="1" t="s">
        <v>116</v>
      </c>
      <c r="E163" s="1" t="s">
        <v>40</v>
      </c>
      <c r="F163" s="1">
        <v>0.5</v>
      </c>
      <c r="G163" s="1" t="s">
        <v>21</v>
      </c>
      <c r="H163" s="1">
        <v>20</v>
      </c>
      <c r="I163" s="1">
        <v>5</v>
      </c>
      <c r="J163" s="1">
        <v>100</v>
      </c>
      <c r="K163" s="1">
        <v>80.099999999999994</v>
      </c>
      <c r="L163" s="1">
        <v>175</v>
      </c>
      <c r="M163" s="1">
        <v>75</v>
      </c>
      <c r="N163" s="1" t="s">
        <v>26</v>
      </c>
      <c r="O163" s="1">
        <v>3</v>
      </c>
      <c r="P163" s="1"/>
    </row>
    <row r="164" spans="1:16">
      <c r="A164" s="1" t="s">
        <v>114</v>
      </c>
      <c r="B164" s="1" t="s">
        <v>115</v>
      </c>
      <c r="C164" s="1" t="s">
        <v>42</v>
      </c>
      <c r="D164" s="1" t="s">
        <v>116</v>
      </c>
      <c r="E164" s="1" t="s">
        <v>43</v>
      </c>
      <c r="F164" s="1">
        <v>0.5</v>
      </c>
      <c r="G164" s="1" t="s">
        <v>21</v>
      </c>
      <c r="H164" s="1">
        <v>20</v>
      </c>
      <c r="I164" s="1">
        <v>5</v>
      </c>
      <c r="J164" s="1">
        <v>100</v>
      </c>
      <c r="K164" s="1">
        <v>74.599999999999994</v>
      </c>
      <c r="L164" s="1">
        <v>175</v>
      </c>
      <c r="M164" s="1">
        <v>90</v>
      </c>
      <c r="N164" s="1" t="s">
        <v>26</v>
      </c>
      <c r="O164" s="1">
        <v>3</v>
      </c>
      <c r="P164" s="1"/>
    </row>
    <row r="165" spans="1:16">
      <c r="A165" s="1" t="s">
        <v>114</v>
      </c>
      <c r="B165" s="1" t="s">
        <v>115</v>
      </c>
      <c r="C165" s="1" t="s">
        <v>117</v>
      </c>
      <c r="D165" s="1" t="s">
        <v>116</v>
      </c>
      <c r="E165" s="1" t="s">
        <v>118</v>
      </c>
      <c r="F165" s="1">
        <v>0.5</v>
      </c>
      <c r="G165" s="1" t="s">
        <v>21</v>
      </c>
      <c r="H165" s="1">
        <v>20</v>
      </c>
      <c r="I165" s="1">
        <v>5</v>
      </c>
      <c r="J165" s="1">
        <v>10.8</v>
      </c>
      <c r="K165" s="1">
        <v>77.3</v>
      </c>
      <c r="L165" s="1">
        <v>175</v>
      </c>
      <c r="M165" s="1">
        <v>180</v>
      </c>
      <c r="N165" s="1" t="s">
        <v>26</v>
      </c>
      <c r="O165" s="1">
        <v>3</v>
      </c>
      <c r="P165" s="1"/>
    </row>
    <row r="166" spans="1:16">
      <c r="A166" s="1" t="s">
        <v>114</v>
      </c>
      <c r="B166" s="1" t="s">
        <v>115</v>
      </c>
      <c r="C166" s="1" t="s">
        <v>24</v>
      </c>
      <c r="D166" s="1" t="s">
        <v>116</v>
      </c>
      <c r="E166" s="1" t="s">
        <v>25</v>
      </c>
      <c r="F166" s="1">
        <v>0.5</v>
      </c>
      <c r="G166" s="1" t="s">
        <v>21</v>
      </c>
      <c r="H166" s="1">
        <v>20</v>
      </c>
      <c r="I166" s="1">
        <v>5</v>
      </c>
      <c r="J166" s="1">
        <v>100</v>
      </c>
      <c r="K166" s="1">
        <v>71.400000000000006</v>
      </c>
      <c r="L166" s="1">
        <v>175</v>
      </c>
      <c r="M166" s="1">
        <v>180</v>
      </c>
      <c r="N166" s="1" t="s">
        <v>26</v>
      </c>
      <c r="O166" s="1">
        <v>3</v>
      </c>
      <c r="P166" s="1"/>
    </row>
    <row r="167" spans="1:16">
      <c r="A167" s="1" t="s">
        <v>16</v>
      </c>
      <c r="B167" s="1" t="s">
        <v>17</v>
      </c>
      <c r="C167" s="1" t="s">
        <v>18</v>
      </c>
      <c r="D167" s="1" t="s">
        <v>19</v>
      </c>
      <c r="E167" s="1" t="s">
        <v>20</v>
      </c>
      <c r="F167" s="1">
        <v>0.5</v>
      </c>
      <c r="G167" s="1" t="s">
        <v>21</v>
      </c>
      <c r="H167" s="1">
        <v>20</v>
      </c>
      <c r="I167" s="1">
        <v>5</v>
      </c>
      <c r="J167" s="1">
        <v>40</v>
      </c>
      <c r="K167" s="1">
        <v>71</v>
      </c>
      <c r="L167" s="1">
        <v>170</v>
      </c>
      <c r="M167" s="1">
        <v>30</v>
      </c>
      <c r="N167" s="1" t="s">
        <v>22</v>
      </c>
      <c r="O167" s="1">
        <v>0.3</v>
      </c>
      <c r="P167" s="1"/>
    </row>
    <row r="168" spans="1:16">
      <c r="A168" s="1" t="s">
        <v>16</v>
      </c>
      <c r="B168" s="1" t="s">
        <v>17</v>
      </c>
      <c r="C168" s="1" t="s">
        <v>18</v>
      </c>
      <c r="D168" s="1" t="s">
        <v>19</v>
      </c>
      <c r="E168" s="1" t="s">
        <v>20</v>
      </c>
      <c r="F168" s="1">
        <v>0.5</v>
      </c>
      <c r="G168" s="1" t="s">
        <v>21</v>
      </c>
      <c r="H168" s="1">
        <v>20</v>
      </c>
      <c r="I168" s="1">
        <v>5</v>
      </c>
      <c r="J168" s="1">
        <v>66</v>
      </c>
      <c r="K168" s="1">
        <v>75</v>
      </c>
      <c r="L168" s="1">
        <v>170</v>
      </c>
      <c r="M168" s="1">
        <v>60</v>
      </c>
      <c r="N168" s="1" t="s">
        <v>22</v>
      </c>
      <c r="O168" s="1">
        <v>0.3</v>
      </c>
      <c r="P168" s="1"/>
    </row>
    <row r="169" spans="1:16">
      <c r="A169" s="1" t="s">
        <v>114</v>
      </c>
      <c r="B169" s="1" t="s">
        <v>17</v>
      </c>
      <c r="C169" s="1" t="s">
        <v>84</v>
      </c>
      <c r="D169" s="1" t="s">
        <v>19</v>
      </c>
      <c r="E169" s="1" t="s">
        <v>85</v>
      </c>
      <c r="F169" s="1">
        <v>0.5</v>
      </c>
      <c r="G169" s="1" t="s">
        <v>21</v>
      </c>
      <c r="H169" s="1">
        <v>20</v>
      </c>
      <c r="I169" s="1">
        <v>5</v>
      </c>
      <c r="J169" s="1">
        <v>3.7</v>
      </c>
      <c r="K169" s="1">
        <v>9.8000000000000007</v>
      </c>
      <c r="L169" s="1">
        <v>175</v>
      </c>
      <c r="M169" s="1">
        <v>75</v>
      </c>
      <c r="N169" s="1" t="s">
        <v>26</v>
      </c>
      <c r="O169" s="1">
        <v>3</v>
      </c>
      <c r="P169" s="1"/>
    </row>
    <row r="170" spans="1:16">
      <c r="A170" s="1" t="s">
        <v>114</v>
      </c>
      <c r="B170" s="1" t="s">
        <v>17</v>
      </c>
      <c r="C170" s="1" t="s">
        <v>24</v>
      </c>
      <c r="D170" s="1" t="s">
        <v>19</v>
      </c>
      <c r="E170" s="1" t="s">
        <v>25</v>
      </c>
      <c r="F170" s="1">
        <v>0.5</v>
      </c>
      <c r="G170" s="1" t="s">
        <v>21</v>
      </c>
      <c r="H170" s="1">
        <v>20</v>
      </c>
      <c r="I170" s="1">
        <v>5</v>
      </c>
      <c r="J170" s="1">
        <v>19.7</v>
      </c>
      <c r="K170" s="1">
        <v>48.3</v>
      </c>
      <c r="L170" s="1">
        <v>175</v>
      </c>
      <c r="M170" s="1">
        <v>75</v>
      </c>
      <c r="N170" s="1" t="s">
        <v>26</v>
      </c>
      <c r="O170" s="1">
        <v>3</v>
      </c>
      <c r="P170" s="1"/>
    </row>
    <row r="171" spans="1:16">
      <c r="A171" s="1" t="s">
        <v>16</v>
      </c>
      <c r="B171" s="1" t="s">
        <v>17</v>
      </c>
      <c r="C171" s="1" t="s">
        <v>18</v>
      </c>
      <c r="D171" s="1" t="s">
        <v>19</v>
      </c>
      <c r="E171" s="1" t="s">
        <v>20</v>
      </c>
      <c r="F171" s="1">
        <v>0.5</v>
      </c>
      <c r="G171" s="1" t="s">
        <v>21</v>
      </c>
      <c r="H171" s="1">
        <v>20</v>
      </c>
      <c r="I171" s="1">
        <v>5</v>
      </c>
      <c r="J171" s="1">
        <v>92</v>
      </c>
      <c r="K171" s="1">
        <v>89</v>
      </c>
      <c r="L171" s="1">
        <v>170</v>
      </c>
      <c r="M171" s="1">
        <v>90</v>
      </c>
      <c r="N171" s="1" t="s">
        <v>22</v>
      </c>
      <c r="O171" s="1">
        <v>0.3</v>
      </c>
      <c r="P171" s="1"/>
    </row>
    <row r="172" spans="1:16">
      <c r="A172" s="1" t="s">
        <v>16</v>
      </c>
      <c r="B172" s="1" t="s">
        <v>17</v>
      </c>
      <c r="C172" s="1" t="s">
        <v>18</v>
      </c>
      <c r="D172" s="1" t="s">
        <v>19</v>
      </c>
      <c r="E172" s="1" t="s">
        <v>20</v>
      </c>
      <c r="F172" s="1">
        <v>0.5</v>
      </c>
      <c r="G172" s="1" t="s">
        <v>21</v>
      </c>
      <c r="H172" s="1">
        <v>20</v>
      </c>
      <c r="I172" s="1">
        <v>5</v>
      </c>
      <c r="J172" s="1">
        <v>2</v>
      </c>
      <c r="K172" s="1">
        <v>33</v>
      </c>
      <c r="L172" s="1">
        <v>130</v>
      </c>
      <c r="M172" s="1">
        <v>90</v>
      </c>
      <c r="N172" s="1" t="s">
        <v>22</v>
      </c>
      <c r="O172" s="1">
        <v>0.3</v>
      </c>
      <c r="P172" s="1"/>
    </row>
    <row r="173" spans="1:16">
      <c r="A173" s="1" t="s">
        <v>16</v>
      </c>
      <c r="B173" s="1" t="s">
        <v>17</v>
      </c>
      <c r="C173" s="1" t="s">
        <v>18</v>
      </c>
      <c r="D173" s="1" t="s">
        <v>19</v>
      </c>
      <c r="E173" s="1" t="s">
        <v>20</v>
      </c>
      <c r="F173" s="1">
        <v>0.5</v>
      </c>
      <c r="G173" s="1" t="s">
        <v>21</v>
      </c>
      <c r="H173" s="1">
        <v>20</v>
      </c>
      <c r="I173" s="1">
        <v>5</v>
      </c>
      <c r="J173" s="1">
        <v>8</v>
      </c>
      <c r="K173" s="1">
        <v>41</v>
      </c>
      <c r="L173" s="1">
        <v>140</v>
      </c>
      <c r="M173" s="1">
        <v>90</v>
      </c>
      <c r="N173" s="1" t="s">
        <v>22</v>
      </c>
      <c r="O173" s="1">
        <v>0.3</v>
      </c>
      <c r="P173" s="1"/>
    </row>
    <row r="174" spans="1:16">
      <c r="A174" s="1" t="s">
        <v>16</v>
      </c>
      <c r="B174" s="1" t="s">
        <v>17</v>
      </c>
      <c r="C174" s="1" t="s">
        <v>18</v>
      </c>
      <c r="D174" s="1" t="s">
        <v>19</v>
      </c>
      <c r="E174" s="1" t="s">
        <v>20</v>
      </c>
      <c r="F174" s="1">
        <v>0.5</v>
      </c>
      <c r="G174" s="1" t="s">
        <v>21</v>
      </c>
      <c r="H174" s="1">
        <v>20</v>
      </c>
      <c r="I174" s="1">
        <v>5</v>
      </c>
      <c r="J174" s="1">
        <v>28</v>
      </c>
      <c r="K174" s="1">
        <v>59</v>
      </c>
      <c r="L174" s="1">
        <v>150</v>
      </c>
      <c r="M174" s="1">
        <v>90</v>
      </c>
      <c r="N174" s="1" t="s">
        <v>22</v>
      </c>
      <c r="O174" s="1">
        <v>0.3</v>
      </c>
      <c r="P174" s="1"/>
    </row>
    <row r="175" spans="1:16">
      <c r="A175" s="1" t="s">
        <v>16</v>
      </c>
      <c r="B175" s="1" t="s">
        <v>17</v>
      </c>
      <c r="C175" s="1" t="s">
        <v>18</v>
      </c>
      <c r="D175" s="1" t="s">
        <v>19</v>
      </c>
      <c r="E175" s="1" t="s">
        <v>20</v>
      </c>
      <c r="F175" s="1">
        <v>0.5</v>
      </c>
      <c r="G175" s="1" t="s">
        <v>21</v>
      </c>
      <c r="H175" s="1">
        <v>20</v>
      </c>
      <c r="I175" s="1">
        <v>5</v>
      </c>
      <c r="J175" s="1">
        <v>33</v>
      </c>
      <c r="K175" s="1">
        <v>68</v>
      </c>
      <c r="L175" s="1">
        <v>160</v>
      </c>
      <c r="M175" s="1">
        <v>90</v>
      </c>
      <c r="N175" s="1" t="s">
        <v>22</v>
      </c>
      <c r="O175" s="1">
        <v>0.3</v>
      </c>
      <c r="P175" s="1"/>
    </row>
    <row r="176" spans="1:16">
      <c r="A176" s="1" t="s">
        <v>16</v>
      </c>
      <c r="B176" s="1" t="s">
        <v>17</v>
      </c>
      <c r="C176" s="1" t="s">
        <v>18</v>
      </c>
      <c r="D176" s="1" t="s">
        <v>19</v>
      </c>
      <c r="E176" s="1" t="s">
        <v>20</v>
      </c>
      <c r="F176" s="1">
        <v>0.5</v>
      </c>
      <c r="G176" s="1" t="s">
        <v>21</v>
      </c>
      <c r="H176" s="1">
        <v>20</v>
      </c>
      <c r="I176" s="1">
        <v>5</v>
      </c>
      <c r="J176" s="1">
        <v>92</v>
      </c>
      <c r="K176" s="1">
        <v>79</v>
      </c>
      <c r="L176" s="1">
        <v>170</v>
      </c>
      <c r="M176" s="1">
        <v>90</v>
      </c>
      <c r="N176" s="1" t="s">
        <v>22</v>
      </c>
      <c r="O176" s="1">
        <v>0.3</v>
      </c>
      <c r="P176" s="1"/>
    </row>
    <row r="177" spans="1:16">
      <c r="A177" s="1" t="s">
        <v>16</v>
      </c>
      <c r="B177" s="1" t="s">
        <v>17</v>
      </c>
      <c r="C177" s="1" t="s">
        <v>18</v>
      </c>
      <c r="D177" s="1" t="s">
        <v>19</v>
      </c>
      <c r="E177" s="1" t="s">
        <v>20</v>
      </c>
      <c r="F177" s="1">
        <v>0.5</v>
      </c>
      <c r="G177" s="1" t="s">
        <v>21</v>
      </c>
      <c r="H177" s="1">
        <v>20</v>
      </c>
      <c r="I177" s="1">
        <v>5</v>
      </c>
      <c r="J177" s="1">
        <v>100</v>
      </c>
      <c r="K177" s="1">
        <v>76</v>
      </c>
      <c r="L177" s="1">
        <v>175</v>
      </c>
      <c r="M177" s="1">
        <v>90</v>
      </c>
      <c r="N177" s="1" t="s">
        <v>22</v>
      </c>
      <c r="O177" s="1">
        <v>0.3</v>
      </c>
      <c r="P177" s="1"/>
    </row>
    <row r="178" spans="1:16">
      <c r="A178" s="1" t="s">
        <v>16</v>
      </c>
      <c r="B178" s="1" t="s">
        <v>17</v>
      </c>
      <c r="C178" s="1" t="s">
        <v>18</v>
      </c>
      <c r="D178" s="1" t="s">
        <v>19</v>
      </c>
      <c r="E178" s="1" t="s">
        <v>20</v>
      </c>
      <c r="F178" s="1">
        <v>0.5</v>
      </c>
      <c r="G178" s="1" t="s">
        <v>21</v>
      </c>
      <c r="H178" s="1">
        <v>20</v>
      </c>
      <c r="I178" s="1">
        <v>5</v>
      </c>
      <c r="J178" s="1">
        <v>100</v>
      </c>
      <c r="K178" s="1">
        <v>75</v>
      </c>
      <c r="L178" s="1">
        <v>180</v>
      </c>
      <c r="M178" s="1">
        <v>90</v>
      </c>
      <c r="N178" s="1" t="s">
        <v>22</v>
      </c>
      <c r="O178" s="1">
        <v>0.3</v>
      </c>
      <c r="P178" s="1"/>
    </row>
    <row r="179" spans="1:16">
      <c r="A179" s="1" t="s">
        <v>16</v>
      </c>
      <c r="B179" s="1" t="s">
        <v>17</v>
      </c>
      <c r="C179" s="1" t="s">
        <v>18</v>
      </c>
      <c r="D179" s="1" t="s">
        <v>19</v>
      </c>
      <c r="E179" s="1" t="s">
        <v>20</v>
      </c>
      <c r="F179" s="1">
        <v>0.5</v>
      </c>
      <c r="G179" s="1" t="s">
        <v>21</v>
      </c>
      <c r="H179" s="1">
        <v>20</v>
      </c>
      <c r="I179" s="1">
        <v>5</v>
      </c>
      <c r="J179" s="1">
        <v>100</v>
      </c>
      <c r="K179" s="1">
        <v>74</v>
      </c>
      <c r="L179" s="1">
        <v>185</v>
      </c>
      <c r="M179" s="1">
        <v>90</v>
      </c>
      <c r="N179" s="1" t="s">
        <v>22</v>
      </c>
      <c r="O179" s="1">
        <v>0.3</v>
      </c>
      <c r="P179" s="1"/>
    </row>
    <row r="180" spans="1:16">
      <c r="A180" s="1" t="s">
        <v>16</v>
      </c>
      <c r="B180" s="1" t="s">
        <v>17</v>
      </c>
      <c r="C180" s="1" t="s">
        <v>18</v>
      </c>
      <c r="D180" s="1" t="s">
        <v>19</v>
      </c>
      <c r="E180" s="1" t="s">
        <v>20</v>
      </c>
      <c r="F180" s="1">
        <v>0.5</v>
      </c>
      <c r="G180" s="1" t="s">
        <v>21</v>
      </c>
      <c r="H180" s="1">
        <v>20</v>
      </c>
      <c r="I180" s="1">
        <v>5</v>
      </c>
      <c r="J180" s="1">
        <v>93</v>
      </c>
      <c r="K180" s="1">
        <v>77</v>
      </c>
      <c r="L180" s="1">
        <v>170</v>
      </c>
      <c r="M180" s="1">
        <v>90</v>
      </c>
      <c r="N180" s="1" t="s">
        <v>22</v>
      </c>
      <c r="O180" s="1">
        <v>0.3</v>
      </c>
      <c r="P180" s="1"/>
    </row>
    <row r="181" spans="1:16">
      <c r="A181" s="1" t="s">
        <v>16</v>
      </c>
      <c r="B181" s="1" t="s">
        <v>17</v>
      </c>
      <c r="C181" s="1" t="s">
        <v>18</v>
      </c>
      <c r="D181" s="1" t="s">
        <v>19</v>
      </c>
      <c r="E181" s="1" t="s">
        <v>20</v>
      </c>
      <c r="F181" s="1">
        <v>0.5</v>
      </c>
      <c r="G181" s="1" t="s">
        <v>21</v>
      </c>
      <c r="H181" s="1">
        <v>20</v>
      </c>
      <c r="I181" s="1">
        <v>5</v>
      </c>
      <c r="J181" s="1">
        <v>100</v>
      </c>
      <c r="K181" s="1">
        <v>77</v>
      </c>
      <c r="L181" s="1">
        <v>175</v>
      </c>
      <c r="M181" s="1">
        <v>90</v>
      </c>
      <c r="N181" s="1" t="s">
        <v>22</v>
      </c>
      <c r="O181" s="1">
        <v>0.3</v>
      </c>
      <c r="P181" s="1"/>
    </row>
    <row r="182" spans="1:16">
      <c r="A182" s="1" t="s">
        <v>16</v>
      </c>
      <c r="B182" s="1" t="s">
        <v>17</v>
      </c>
      <c r="C182" s="1" t="s">
        <v>18</v>
      </c>
      <c r="D182" s="1" t="s">
        <v>19</v>
      </c>
      <c r="E182" s="1" t="s">
        <v>20</v>
      </c>
      <c r="F182" s="1">
        <v>0.5</v>
      </c>
      <c r="G182" s="1" t="s">
        <v>21</v>
      </c>
      <c r="H182" s="1">
        <v>20</v>
      </c>
      <c r="I182" s="1">
        <v>2</v>
      </c>
      <c r="J182" s="1">
        <v>100</v>
      </c>
      <c r="K182" s="1">
        <v>77</v>
      </c>
      <c r="L182" s="1">
        <v>175</v>
      </c>
      <c r="M182" s="1">
        <v>90</v>
      </c>
      <c r="N182" s="1" t="s">
        <v>22</v>
      </c>
      <c r="O182" s="1">
        <v>0.3</v>
      </c>
      <c r="P182" s="1"/>
    </row>
    <row r="183" spans="1:16">
      <c r="A183" s="1" t="s">
        <v>16</v>
      </c>
      <c r="B183" s="1" t="s">
        <v>17</v>
      </c>
      <c r="C183" s="1" t="s">
        <v>18</v>
      </c>
      <c r="D183" s="1" t="s">
        <v>19</v>
      </c>
      <c r="E183" s="1" t="s">
        <v>20</v>
      </c>
      <c r="F183" s="1">
        <v>0.5</v>
      </c>
      <c r="G183" s="1" t="s">
        <v>21</v>
      </c>
      <c r="H183" s="1">
        <v>20</v>
      </c>
      <c r="I183" s="1">
        <v>3</v>
      </c>
      <c r="J183" s="1">
        <v>100</v>
      </c>
      <c r="K183" s="1">
        <v>81</v>
      </c>
      <c r="L183" s="1">
        <v>175</v>
      </c>
      <c r="M183" s="1">
        <v>90</v>
      </c>
      <c r="N183" s="1" t="s">
        <v>22</v>
      </c>
      <c r="O183" s="1">
        <v>0.3</v>
      </c>
      <c r="P183" s="1"/>
    </row>
    <row r="184" spans="1:16">
      <c r="A184" s="1" t="s">
        <v>16</v>
      </c>
      <c r="B184" s="1" t="s">
        <v>17</v>
      </c>
      <c r="C184" s="1" t="s">
        <v>18</v>
      </c>
      <c r="D184" s="1" t="s">
        <v>19</v>
      </c>
      <c r="E184" s="1" t="s">
        <v>20</v>
      </c>
      <c r="F184" s="1">
        <v>0.5</v>
      </c>
      <c r="G184" s="1" t="s">
        <v>21</v>
      </c>
      <c r="H184" s="1">
        <v>20</v>
      </c>
      <c r="I184" s="1">
        <v>4</v>
      </c>
      <c r="J184" s="1">
        <v>100</v>
      </c>
      <c r="K184" s="1">
        <v>79</v>
      </c>
      <c r="L184" s="1">
        <v>175</v>
      </c>
      <c r="M184" s="1">
        <v>90</v>
      </c>
      <c r="N184" s="1" t="s">
        <v>22</v>
      </c>
      <c r="O184" s="1">
        <v>0.3</v>
      </c>
      <c r="P184" s="1"/>
    </row>
    <row r="185" spans="1:16">
      <c r="A185" s="1" t="s">
        <v>16</v>
      </c>
      <c r="B185" s="1" t="s">
        <v>17</v>
      </c>
      <c r="C185" s="1" t="s">
        <v>18</v>
      </c>
      <c r="D185" s="1" t="s">
        <v>19</v>
      </c>
      <c r="E185" s="1" t="s">
        <v>20</v>
      </c>
      <c r="F185" s="1">
        <v>0.5</v>
      </c>
      <c r="G185" s="1" t="s">
        <v>21</v>
      </c>
      <c r="H185" s="1">
        <v>20</v>
      </c>
      <c r="I185" s="1">
        <v>5</v>
      </c>
      <c r="J185" s="1">
        <v>100</v>
      </c>
      <c r="K185" s="1">
        <v>80</v>
      </c>
      <c r="L185" s="1">
        <v>175</v>
      </c>
      <c r="M185" s="1">
        <v>90</v>
      </c>
      <c r="N185" s="1" t="s">
        <v>22</v>
      </c>
      <c r="O185" s="1">
        <v>0.3</v>
      </c>
      <c r="P185" s="1"/>
    </row>
    <row r="186" spans="1:16">
      <c r="A186" s="1" t="s">
        <v>16</v>
      </c>
      <c r="B186" s="1" t="s">
        <v>17</v>
      </c>
      <c r="C186" s="1" t="s">
        <v>18</v>
      </c>
      <c r="D186" s="1" t="s">
        <v>19</v>
      </c>
      <c r="E186" s="1" t="s">
        <v>20</v>
      </c>
      <c r="F186" s="1">
        <v>0.5</v>
      </c>
      <c r="G186" s="1" t="s">
        <v>21</v>
      </c>
      <c r="H186" s="1">
        <v>20</v>
      </c>
      <c r="I186" s="1">
        <v>6</v>
      </c>
      <c r="J186" s="1">
        <v>100</v>
      </c>
      <c r="K186" s="1">
        <v>78</v>
      </c>
      <c r="L186" s="1">
        <v>175</v>
      </c>
      <c r="M186" s="1">
        <v>90</v>
      </c>
      <c r="N186" s="1" t="s">
        <v>22</v>
      </c>
      <c r="O186" s="1">
        <v>0.3</v>
      </c>
      <c r="P186" s="1"/>
    </row>
    <row r="187" spans="1:16">
      <c r="A187" s="1" t="s">
        <v>16</v>
      </c>
      <c r="B187" s="1" t="s">
        <v>17</v>
      </c>
      <c r="C187" s="1" t="s">
        <v>18</v>
      </c>
      <c r="D187" s="1" t="s">
        <v>19</v>
      </c>
      <c r="E187" s="1" t="s">
        <v>20</v>
      </c>
      <c r="F187" s="1">
        <v>0.5</v>
      </c>
      <c r="G187" s="1" t="s">
        <v>21</v>
      </c>
      <c r="H187" s="1">
        <v>20</v>
      </c>
      <c r="I187" s="1">
        <v>7</v>
      </c>
      <c r="J187" s="1">
        <v>100</v>
      </c>
      <c r="K187" s="1">
        <v>72</v>
      </c>
      <c r="L187" s="1">
        <v>175</v>
      </c>
      <c r="M187" s="1">
        <v>90</v>
      </c>
      <c r="N187" s="1" t="s">
        <v>22</v>
      </c>
      <c r="O187" s="1">
        <v>0.3</v>
      </c>
      <c r="P187" s="1"/>
    </row>
    <row r="188" spans="1:16">
      <c r="A188" s="1" t="s">
        <v>16</v>
      </c>
      <c r="B188" s="1" t="s">
        <v>17</v>
      </c>
      <c r="C188" s="1" t="s">
        <v>18</v>
      </c>
      <c r="D188" s="1" t="s">
        <v>19</v>
      </c>
      <c r="E188" s="1" t="s">
        <v>20</v>
      </c>
      <c r="F188" s="1">
        <v>0.5</v>
      </c>
      <c r="G188" s="1" t="s">
        <v>21</v>
      </c>
      <c r="H188" s="1">
        <v>25</v>
      </c>
      <c r="I188" s="1">
        <v>5</v>
      </c>
      <c r="J188" s="1">
        <v>100</v>
      </c>
      <c r="K188" s="1">
        <v>77</v>
      </c>
      <c r="L188" s="1">
        <v>175</v>
      </c>
      <c r="M188" s="1">
        <v>90</v>
      </c>
      <c r="N188" s="1" t="s">
        <v>22</v>
      </c>
      <c r="O188" s="1">
        <v>0.3</v>
      </c>
      <c r="P188" s="1"/>
    </row>
    <row r="189" spans="1:16">
      <c r="A189" s="1" t="s">
        <v>16</v>
      </c>
      <c r="B189" s="1" t="s">
        <v>17</v>
      </c>
      <c r="C189" s="1" t="s">
        <v>18</v>
      </c>
      <c r="D189" s="1" t="s">
        <v>19</v>
      </c>
      <c r="E189" s="1" t="s">
        <v>20</v>
      </c>
      <c r="F189" s="1">
        <v>0.5</v>
      </c>
      <c r="G189" s="1" t="s">
        <v>21</v>
      </c>
      <c r="H189" s="1">
        <v>30</v>
      </c>
      <c r="I189" s="1">
        <v>5</v>
      </c>
      <c r="J189" s="1">
        <v>100</v>
      </c>
      <c r="K189" s="1">
        <v>79</v>
      </c>
      <c r="L189" s="1">
        <v>175</v>
      </c>
      <c r="M189" s="1">
        <v>90</v>
      </c>
      <c r="N189" s="1" t="s">
        <v>22</v>
      </c>
      <c r="O189" s="1">
        <v>0.3</v>
      </c>
      <c r="P189" s="1"/>
    </row>
    <row r="190" spans="1:16">
      <c r="A190" s="1" t="s">
        <v>16</v>
      </c>
      <c r="B190" s="1" t="s">
        <v>17</v>
      </c>
      <c r="C190" s="1" t="s">
        <v>18</v>
      </c>
      <c r="D190" s="1" t="s">
        <v>19</v>
      </c>
      <c r="E190" s="1" t="s">
        <v>20</v>
      </c>
      <c r="F190" s="1">
        <v>0.5</v>
      </c>
      <c r="G190" s="1" t="s">
        <v>21</v>
      </c>
      <c r="H190" s="1">
        <v>35</v>
      </c>
      <c r="I190" s="1">
        <v>5</v>
      </c>
      <c r="J190" s="1">
        <v>100</v>
      </c>
      <c r="K190" s="1">
        <v>80</v>
      </c>
      <c r="L190" s="1">
        <v>175</v>
      </c>
      <c r="M190" s="1">
        <v>90</v>
      </c>
      <c r="N190" s="1" t="s">
        <v>22</v>
      </c>
      <c r="O190" s="1">
        <v>0.3</v>
      </c>
      <c r="P190" s="1"/>
    </row>
    <row r="191" spans="1:16">
      <c r="A191" s="1" t="s">
        <v>16</v>
      </c>
      <c r="B191" s="1" t="s">
        <v>17</v>
      </c>
      <c r="C191" s="1" t="s">
        <v>18</v>
      </c>
      <c r="D191" s="1" t="s">
        <v>19</v>
      </c>
      <c r="E191" s="1" t="s">
        <v>20</v>
      </c>
      <c r="F191" s="1">
        <v>0.5</v>
      </c>
      <c r="G191" s="1" t="s">
        <v>21</v>
      </c>
      <c r="H191" s="1">
        <v>40</v>
      </c>
      <c r="I191" s="1">
        <v>5</v>
      </c>
      <c r="J191" s="1">
        <v>100</v>
      </c>
      <c r="K191" s="1">
        <v>77</v>
      </c>
      <c r="L191" s="1">
        <v>175</v>
      </c>
      <c r="M191" s="1">
        <v>90</v>
      </c>
      <c r="N191" s="1" t="s">
        <v>22</v>
      </c>
      <c r="O191" s="1">
        <v>0.3</v>
      </c>
      <c r="P191" s="1"/>
    </row>
    <row r="192" spans="1:16">
      <c r="A192" s="1" t="s">
        <v>94</v>
      </c>
      <c r="B192" s="1" t="s">
        <v>17</v>
      </c>
      <c r="C192" s="1" t="s">
        <v>29</v>
      </c>
      <c r="D192" s="1" t="s">
        <v>19</v>
      </c>
      <c r="E192" s="1" t="s">
        <v>31</v>
      </c>
      <c r="F192" s="1">
        <v>0.5</v>
      </c>
      <c r="G192" s="1" t="s">
        <v>21</v>
      </c>
      <c r="H192" s="1">
        <v>20</v>
      </c>
      <c r="I192" s="1">
        <v>2</v>
      </c>
      <c r="J192" s="1">
        <v>48.5</v>
      </c>
      <c r="K192" s="1">
        <v>49.87</v>
      </c>
      <c r="L192" s="1">
        <v>180</v>
      </c>
      <c r="M192" s="1">
        <v>120</v>
      </c>
      <c r="N192" s="1" t="s">
        <v>26</v>
      </c>
      <c r="O192" s="1">
        <v>4</v>
      </c>
      <c r="P192" s="1"/>
    </row>
    <row r="193" spans="1:16">
      <c r="A193" s="1" t="s">
        <v>16</v>
      </c>
      <c r="B193" s="1" t="s">
        <v>17</v>
      </c>
      <c r="C193" s="1" t="s">
        <v>18</v>
      </c>
      <c r="D193" s="1" t="s">
        <v>19</v>
      </c>
      <c r="E193" s="1" t="s">
        <v>20</v>
      </c>
      <c r="F193" s="1">
        <v>0.5</v>
      </c>
      <c r="G193" s="1" t="s">
        <v>21</v>
      </c>
      <c r="H193" s="1">
        <v>20</v>
      </c>
      <c r="I193" s="1">
        <v>5</v>
      </c>
      <c r="J193" s="1">
        <v>96</v>
      </c>
      <c r="K193" s="1">
        <v>77</v>
      </c>
      <c r="L193" s="1">
        <v>170</v>
      </c>
      <c r="M193" s="1">
        <v>120</v>
      </c>
      <c r="N193" s="1" t="s">
        <v>22</v>
      </c>
      <c r="O193" s="1">
        <v>0.3</v>
      </c>
      <c r="P193" s="1"/>
    </row>
    <row r="194" spans="1:16">
      <c r="A194" s="1" t="s">
        <v>95</v>
      </c>
      <c r="B194" s="1" t="s">
        <v>17</v>
      </c>
      <c r="C194" s="1" t="s">
        <v>96</v>
      </c>
      <c r="D194" s="1" t="s">
        <v>19</v>
      </c>
      <c r="E194" s="1" t="s">
        <v>97</v>
      </c>
      <c r="F194" s="1">
        <v>0.5</v>
      </c>
      <c r="G194" s="1" t="s">
        <v>21</v>
      </c>
      <c r="H194" s="1">
        <v>20</v>
      </c>
      <c r="I194" s="1">
        <v>2</v>
      </c>
      <c r="J194" s="1">
        <v>53</v>
      </c>
      <c r="K194" s="1">
        <v>42</v>
      </c>
      <c r="L194" s="1">
        <v>180</v>
      </c>
      <c r="M194" s="1">
        <v>120</v>
      </c>
      <c r="N194" s="1" t="s">
        <v>26</v>
      </c>
      <c r="O194" s="1">
        <v>4</v>
      </c>
      <c r="P194" s="1">
        <v>22</v>
      </c>
    </row>
    <row r="195" spans="1:16">
      <c r="A195" s="1" t="s">
        <v>95</v>
      </c>
      <c r="B195" s="1" t="s">
        <v>17</v>
      </c>
      <c r="C195" s="1" t="s">
        <v>35</v>
      </c>
      <c r="D195" s="1" t="s">
        <v>19</v>
      </c>
      <c r="E195" s="1" t="s">
        <v>37</v>
      </c>
      <c r="F195" s="1">
        <v>0.5</v>
      </c>
      <c r="G195" s="1" t="s">
        <v>21</v>
      </c>
      <c r="H195" s="1">
        <v>20</v>
      </c>
      <c r="I195" s="1">
        <v>2</v>
      </c>
      <c r="J195" s="1">
        <v>53</v>
      </c>
      <c r="K195" s="1">
        <v>26</v>
      </c>
      <c r="L195" s="1">
        <v>180</v>
      </c>
      <c r="M195" s="1">
        <v>120</v>
      </c>
      <c r="N195" s="1" t="s">
        <v>26</v>
      </c>
      <c r="O195" s="1">
        <v>4</v>
      </c>
      <c r="P195" s="1">
        <v>13</v>
      </c>
    </row>
    <row r="196" spans="1:16">
      <c r="A196" s="1" t="s">
        <v>16</v>
      </c>
      <c r="B196" s="1" t="s">
        <v>17</v>
      </c>
      <c r="C196" s="1" t="s">
        <v>18</v>
      </c>
      <c r="D196" s="1" t="s">
        <v>19</v>
      </c>
      <c r="E196" s="1" t="s">
        <v>20</v>
      </c>
      <c r="F196" s="1">
        <v>0.5</v>
      </c>
      <c r="G196" s="1" t="s">
        <v>21</v>
      </c>
      <c r="H196" s="1">
        <v>20</v>
      </c>
      <c r="I196" s="1">
        <v>5</v>
      </c>
      <c r="J196" s="1">
        <v>98</v>
      </c>
      <c r="K196" s="1">
        <v>76</v>
      </c>
      <c r="L196" s="1">
        <v>170</v>
      </c>
      <c r="M196" s="1">
        <v>150</v>
      </c>
      <c r="N196" s="1" t="s">
        <v>22</v>
      </c>
      <c r="O196" s="1">
        <v>0.3</v>
      </c>
      <c r="P196" s="1"/>
    </row>
    <row r="197" spans="1:16">
      <c r="A197" s="1" t="s">
        <v>16</v>
      </c>
      <c r="B197" s="1" t="s">
        <v>17</v>
      </c>
      <c r="C197" s="1" t="s">
        <v>18</v>
      </c>
      <c r="D197" s="1" t="s">
        <v>19</v>
      </c>
      <c r="E197" s="1" t="s">
        <v>20</v>
      </c>
      <c r="F197" s="1">
        <v>0.5</v>
      </c>
      <c r="G197" s="1" t="s">
        <v>21</v>
      </c>
      <c r="H197" s="1">
        <v>20</v>
      </c>
      <c r="I197" s="1">
        <v>5</v>
      </c>
      <c r="J197" s="1">
        <v>99</v>
      </c>
      <c r="K197" s="1">
        <v>74</v>
      </c>
      <c r="L197" s="1">
        <v>170</v>
      </c>
      <c r="M197" s="1">
        <v>180</v>
      </c>
      <c r="N197" s="1" t="s">
        <v>22</v>
      </c>
      <c r="O197" s="1">
        <v>0.3</v>
      </c>
      <c r="P197" s="1"/>
    </row>
    <row r="198" spans="1:16">
      <c r="A198" s="1" t="s">
        <v>23</v>
      </c>
      <c r="B198" s="1" t="s">
        <v>17</v>
      </c>
      <c r="C198" s="1" t="s">
        <v>24</v>
      </c>
      <c r="D198" s="1" t="s">
        <v>19</v>
      </c>
      <c r="E198" s="1" t="s">
        <v>25</v>
      </c>
      <c r="F198" s="1">
        <v>0.5</v>
      </c>
      <c r="G198" s="1" t="s">
        <v>21</v>
      </c>
      <c r="H198" s="1">
        <v>20</v>
      </c>
      <c r="I198" s="1">
        <v>5</v>
      </c>
      <c r="J198" s="1">
        <v>17</v>
      </c>
      <c r="K198" s="1"/>
      <c r="L198" s="1">
        <v>160</v>
      </c>
      <c r="M198" s="1">
        <v>180</v>
      </c>
      <c r="N198" s="1" t="s">
        <v>26</v>
      </c>
      <c r="O198" s="1">
        <v>3</v>
      </c>
      <c r="P198" s="1"/>
    </row>
    <row r="199" spans="1:16">
      <c r="A199" s="1" t="s">
        <v>23</v>
      </c>
      <c r="B199" s="1" t="s">
        <v>17</v>
      </c>
      <c r="C199" s="1" t="s">
        <v>24</v>
      </c>
      <c r="D199" s="1" t="s">
        <v>19</v>
      </c>
      <c r="E199" s="1" t="s">
        <v>25</v>
      </c>
      <c r="F199" s="1">
        <v>0.5</v>
      </c>
      <c r="G199" s="1" t="s">
        <v>21</v>
      </c>
      <c r="H199" s="1">
        <v>20</v>
      </c>
      <c r="I199" s="1">
        <v>5</v>
      </c>
      <c r="J199" s="1">
        <v>26</v>
      </c>
      <c r="K199" s="1"/>
      <c r="L199" s="1">
        <v>160</v>
      </c>
      <c r="M199" s="1">
        <v>240</v>
      </c>
      <c r="N199" s="1" t="s">
        <v>26</v>
      </c>
      <c r="O199" s="1">
        <v>3</v>
      </c>
      <c r="P199" s="1"/>
    </row>
    <row r="200" spans="1:16">
      <c r="A200" s="1" t="s">
        <v>23</v>
      </c>
      <c r="B200" s="1" t="s">
        <v>17</v>
      </c>
      <c r="C200" s="1" t="s">
        <v>24</v>
      </c>
      <c r="D200" s="1" t="s">
        <v>19</v>
      </c>
      <c r="E200" s="1" t="s">
        <v>25</v>
      </c>
      <c r="F200" s="1">
        <v>0.5</v>
      </c>
      <c r="G200" s="1" t="s">
        <v>21</v>
      </c>
      <c r="H200" s="1">
        <v>20</v>
      </c>
      <c r="I200" s="1">
        <v>5</v>
      </c>
      <c r="J200" s="1">
        <v>25</v>
      </c>
      <c r="K200" s="1">
        <v>76</v>
      </c>
      <c r="L200" s="1">
        <v>160</v>
      </c>
      <c r="M200" s="1">
        <v>240</v>
      </c>
      <c r="N200" s="1" t="s">
        <v>26</v>
      </c>
      <c r="O200" s="1">
        <v>3</v>
      </c>
      <c r="P200" s="1"/>
    </row>
    <row r="201" spans="1:16">
      <c r="A201" s="1" t="s">
        <v>23</v>
      </c>
      <c r="B201" s="1" t="s">
        <v>17</v>
      </c>
      <c r="C201" s="1" t="s">
        <v>24</v>
      </c>
      <c r="D201" s="1" t="s">
        <v>19</v>
      </c>
      <c r="E201" s="1" t="s">
        <v>25</v>
      </c>
      <c r="F201" s="1">
        <v>0.5</v>
      </c>
      <c r="G201" s="1" t="s">
        <v>21</v>
      </c>
      <c r="H201" s="1">
        <v>20</v>
      </c>
      <c r="I201" s="1">
        <v>5</v>
      </c>
      <c r="J201" s="1">
        <v>50</v>
      </c>
      <c r="K201" s="1">
        <v>70</v>
      </c>
      <c r="L201" s="1">
        <v>160</v>
      </c>
      <c r="M201" s="1">
        <v>240</v>
      </c>
      <c r="N201" s="1" t="s">
        <v>26</v>
      </c>
      <c r="O201" s="1">
        <v>3</v>
      </c>
      <c r="P201" s="1"/>
    </row>
    <row r="202" spans="1:16">
      <c r="A202" s="1" t="s">
        <v>23</v>
      </c>
      <c r="B202" s="1" t="s">
        <v>17</v>
      </c>
      <c r="C202" s="1" t="s">
        <v>24</v>
      </c>
      <c r="D202" s="1" t="s">
        <v>19</v>
      </c>
      <c r="E202" s="1" t="s">
        <v>25</v>
      </c>
      <c r="F202" s="1">
        <v>0.5</v>
      </c>
      <c r="G202" s="1" t="s">
        <v>21</v>
      </c>
      <c r="H202" s="1">
        <v>20</v>
      </c>
      <c r="I202" s="1">
        <v>5</v>
      </c>
      <c r="J202" s="1">
        <v>34</v>
      </c>
      <c r="K202" s="1"/>
      <c r="L202" s="1">
        <v>160</v>
      </c>
      <c r="M202" s="1">
        <v>300</v>
      </c>
      <c r="N202" s="1" t="s">
        <v>26</v>
      </c>
      <c r="O202" s="1">
        <v>3</v>
      </c>
      <c r="P202" s="1"/>
    </row>
    <row r="203" spans="1:16">
      <c r="A203" s="1" t="s">
        <v>23</v>
      </c>
      <c r="B203" s="1" t="s">
        <v>17</v>
      </c>
      <c r="C203" s="1" t="s">
        <v>24</v>
      </c>
      <c r="D203" s="1" t="s">
        <v>19</v>
      </c>
      <c r="E203" s="1" t="s">
        <v>25</v>
      </c>
      <c r="F203" s="1">
        <v>0.5</v>
      </c>
      <c r="G203" s="1" t="s">
        <v>21</v>
      </c>
      <c r="H203" s="1">
        <v>20</v>
      </c>
      <c r="I203" s="1">
        <v>5</v>
      </c>
      <c r="J203" s="1">
        <v>40</v>
      </c>
      <c r="K203" s="1"/>
      <c r="L203" s="1">
        <v>160</v>
      </c>
      <c r="M203" s="1">
        <v>360</v>
      </c>
      <c r="N203" s="1" t="s">
        <v>26</v>
      </c>
      <c r="O203" s="1">
        <v>3</v>
      </c>
      <c r="P203" s="1"/>
    </row>
    <row r="204" spans="1:16">
      <c r="A204" s="1" t="s">
        <v>23</v>
      </c>
      <c r="B204" s="1" t="s">
        <v>17</v>
      </c>
      <c r="C204" s="1" t="s">
        <v>24</v>
      </c>
      <c r="D204" s="1" t="s">
        <v>19</v>
      </c>
      <c r="E204" s="1" t="s">
        <v>25</v>
      </c>
      <c r="F204" s="1">
        <v>0.5</v>
      </c>
      <c r="G204" s="1" t="s">
        <v>21</v>
      </c>
      <c r="H204" s="1">
        <v>20</v>
      </c>
      <c r="I204" s="1">
        <v>5</v>
      </c>
      <c r="J204" s="1">
        <v>48</v>
      </c>
      <c r="K204" s="1"/>
      <c r="L204" s="1">
        <v>160</v>
      </c>
      <c r="M204" s="1">
        <v>420</v>
      </c>
      <c r="N204" s="1" t="s">
        <v>26</v>
      </c>
      <c r="O204" s="1">
        <v>3</v>
      </c>
      <c r="P204" s="1"/>
    </row>
    <row r="205" spans="1:16">
      <c r="A205" s="1" t="s">
        <v>119</v>
      </c>
      <c r="B205" s="1" t="s">
        <v>120</v>
      </c>
      <c r="C205" s="1" t="s">
        <v>39</v>
      </c>
      <c r="D205" s="1" t="s">
        <v>121</v>
      </c>
      <c r="E205" s="1" t="s">
        <v>40</v>
      </c>
      <c r="F205" s="1">
        <v>0.5</v>
      </c>
      <c r="G205" s="1" t="s">
        <v>21</v>
      </c>
      <c r="H205" s="1">
        <v>25</v>
      </c>
      <c r="I205" s="1">
        <v>5</v>
      </c>
      <c r="J205" s="1">
        <v>100</v>
      </c>
      <c r="K205" s="1"/>
      <c r="L205" s="1">
        <v>195</v>
      </c>
      <c r="M205" s="1">
        <v>70</v>
      </c>
      <c r="N205" s="1" t="s">
        <v>22</v>
      </c>
      <c r="O205" s="1">
        <v>0.3</v>
      </c>
      <c r="P205" s="1">
        <v>86.6</v>
      </c>
    </row>
    <row r="206" spans="1:16">
      <c r="A206" s="1" t="s">
        <v>119</v>
      </c>
      <c r="B206" s="1" t="s">
        <v>122</v>
      </c>
      <c r="C206" s="1" t="s">
        <v>39</v>
      </c>
      <c r="D206" s="1" t="s">
        <v>123</v>
      </c>
      <c r="E206" s="1" t="s">
        <v>40</v>
      </c>
      <c r="F206" s="1">
        <v>0.5</v>
      </c>
      <c r="G206" s="1" t="s">
        <v>21</v>
      </c>
      <c r="H206" s="1">
        <v>25</v>
      </c>
      <c r="I206" s="1">
        <v>5</v>
      </c>
      <c r="J206" s="1">
        <v>100</v>
      </c>
      <c r="K206" s="1"/>
      <c r="L206" s="1">
        <v>195</v>
      </c>
      <c r="M206" s="1">
        <v>70</v>
      </c>
      <c r="N206" s="1" t="s">
        <v>22</v>
      </c>
      <c r="O206" s="1">
        <v>0.3</v>
      </c>
      <c r="P206" s="1">
        <v>81.400000000000006</v>
      </c>
    </row>
    <row r="207" spans="1:16">
      <c r="A207" s="1" t="s">
        <v>119</v>
      </c>
      <c r="B207" s="1" t="s">
        <v>124</v>
      </c>
      <c r="C207" s="1" t="s">
        <v>39</v>
      </c>
      <c r="D207" s="1" t="s">
        <v>125</v>
      </c>
      <c r="E207" s="1" t="s">
        <v>40</v>
      </c>
      <c r="F207" s="1">
        <v>0.5</v>
      </c>
      <c r="G207" s="1" t="s">
        <v>21</v>
      </c>
      <c r="H207" s="1">
        <v>25</v>
      </c>
      <c r="I207" s="1">
        <v>5</v>
      </c>
      <c r="J207" s="1">
        <v>100</v>
      </c>
      <c r="K207" s="1"/>
      <c r="L207" s="1">
        <v>195</v>
      </c>
      <c r="M207" s="1">
        <v>70</v>
      </c>
      <c r="N207" s="1" t="s">
        <v>41</v>
      </c>
      <c r="O207" s="1">
        <v>10</v>
      </c>
      <c r="P207" s="1">
        <v>84</v>
      </c>
    </row>
    <row r="208" spans="1:16">
      <c r="A208" s="1" t="s">
        <v>119</v>
      </c>
      <c r="B208" s="1" t="s">
        <v>124</v>
      </c>
      <c r="C208" s="1" t="s">
        <v>39</v>
      </c>
      <c r="D208" s="1" t="s">
        <v>125</v>
      </c>
      <c r="E208" s="1" t="s">
        <v>40</v>
      </c>
      <c r="F208" s="1">
        <v>0.5</v>
      </c>
      <c r="G208" s="1" t="s">
        <v>21</v>
      </c>
      <c r="H208" s="1">
        <v>25</v>
      </c>
      <c r="I208" s="1">
        <v>5</v>
      </c>
      <c r="J208" s="1">
        <v>100</v>
      </c>
      <c r="K208" s="1"/>
      <c r="L208" s="1">
        <v>195</v>
      </c>
      <c r="M208" s="1">
        <v>70</v>
      </c>
      <c r="N208" s="1" t="s">
        <v>22</v>
      </c>
      <c r="O208" s="1">
        <v>0.3</v>
      </c>
      <c r="P208" s="1">
        <v>89.4</v>
      </c>
    </row>
    <row r="209" spans="1:16">
      <c r="A209" s="1" t="s">
        <v>119</v>
      </c>
      <c r="B209" s="1" t="s">
        <v>124</v>
      </c>
      <c r="C209" s="1" t="s">
        <v>39</v>
      </c>
      <c r="D209" s="1" t="s">
        <v>125</v>
      </c>
      <c r="E209" s="1" t="s">
        <v>40</v>
      </c>
      <c r="F209" s="1">
        <v>0.5</v>
      </c>
      <c r="G209" s="1" t="s">
        <v>21</v>
      </c>
      <c r="H209" s="1">
        <v>25</v>
      </c>
      <c r="I209" s="1">
        <v>5</v>
      </c>
      <c r="J209" s="1">
        <v>100</v>
      </c>
      <c r="K209" s="1"/>
      <c r="L209" s="1">
        <v>195</v>
      </c>
      <c r="M209" s="1">
        <v>70</v>
      </c>
      <c r="N209" s="1" t="s">
        <v>22</v>
      </c>
      <c r="O209" s="1">
        <v>0.3</v>
      </c>
      <c r="P209" s="1">
        <v>92.7</v>
      </c>
    </row>
    <row r="210" spans="1:16">
      <c r="A210" s="1" t="s">
        <v>119</v>
      </c>
      <c r="B210" s="1" t="s">
        <v>126</v>
      </c>
      <c r="C210" s="1" t="s">
        <v>39</v>
      </c>
      <c r="D210" s="1" t="s">
        <v>127</v>
      </c>
      <c r="E210" s="1" t="s">
        <v>40</v>
      </c>
      <c r="F210" s="1">
        <v>0.5</v>
      </c>
      <c r="G210" s="1" t="s">
        <v>21</v>
      </c>
      <c r="H210" s="1">
        <v>25</v>
      </c>
      <c r="I210" s="1">
        <v>5</v>
      </c>
      <c r="J210" s="1">
        <v>100</v>
      </c>
      <c r="K210" s="1"/>
      <c r="L210" s="1">
        <v>195</v>
      </c>
      <c r="M210" s="1">
        <v>70</v>
      </c>
      <c r="N210" s="1" t="s">
        <v>22</v>
      </c>
      <c r="O210" s="1">
        <v>0.3</v>
      </c>
      <c r="P210" s="1">
        <v>78.7</v>
      </c>
    </row>
    <row r="211" spans="1:16">
      <c r="A211" s="1" t="s">
        <v>27</v>
      </c>
      <c r="B211" s="1" t="s">
        <v>28</v>
      </c>
      <c r="C211" s="1" t="s">
        <v>29</v>
      </c>
      <c r="D211" s="1" t="s">
        <v>30</v>
      </c>
      <c r="E211" s="1" t="s">
        <v>31</v>
      </c>
      <c r="F211" s="1">
        <v>0.5</v>
      </c>
      <c r="G211" s="1" t="s">
        <v>21</v>
      </c>
      <c r="H211" s="1">
        <v>20</v>
      </c>
      <c r="I211" s="1">
        <v>5</v>
      </c>
      <c r="J211" s="1">
        <v>100</v>
      </c>
      <c r="L211" s="1">
        <v>180</v>
      </c>
      <c r="M211" s="1">
        <v>180</v>
      </c>
      <c r="N211" s="1" t="s">
        <v>32</v>
      </c>
      <c r="O211" s="1">
        <v>0.3</v>
      </c>
      <c r="P211" s="1">
        <v>81</v>
      </c>
    </row>
    <row r="212" spans="1:16">
      <c r="A212" s="1" t="s">
        <v>33</v>
      </c>
      <c r="B212" s="1" t="s">
        <v>34</v>
      </c>
      <c r="C212" s="1" t="s">
        <v>35</v>
      </c>
      <c r="D212" s="1" t="s">
        <v>36</v>
      </c>
      <c r="E212" s="1" t="s">
        <v>37</v>
      </c>
      <c r="F212" s="1">
        <v>0.5</v>
      </c>
      <c r="G212" s="1" t="s">
        <v>21</v>
      </c>
      <c r="H212" s="1">
        <v>20</v>
      </c>
      <c r="I212" s="1">
        <v>3</v>
      </c>
      <c r="J212" s="1">
        <v>39</v>
      </c>
      <c r="K212" s="1">
        <v>30</v>
      </c>
      <c r="L212" s="1">
        <v>180</v>
      </c>
      <c r="M212" s="1">
        <v>60</v>
      </c>
      <c r="N212" s="1" t="s">
        <v>22</v>
      </c>
      <c r="O212" s="1">
        <v>0.3</v>
      </c>
      <c r="P212" s="1"/>
    </row>
    <row r="213" spans="1:16">
      <c r="A213" s="1" t="s">
        <v>33</v>
      </c>
      <c r="B213" s="1" t="s">
        <v>34</v>
      </c>
      <c r="C213" s="1" t="s">
        <v>128</v>
      </c>
      <c r="D213" s="1" t="s">
        <v>36</v>
      </c>
      <c r="E213" s="1" t="s">
        <v>129</v>
      </c>
      <c r="F213" s="1">
        <v>0.5</v>
      </c>
      <c r="G213" s="1" t="s">
        <v>21</v>
      </c>
      <c r="H213" s="1">
        <v>20</v>
      </c>
      <c r="I213" s="1">
        <v>3</v>
      </c>
      <c r="J213" s="1">
        <v>100</v>
      </c>
      <c r="K213" s="1">
        <v>56.65</v>
      </c>
      <c r="L213" s="1">
        <v>180</v>
      </c>
      <c r="M213" s="1">
        <v>90</v>
      </c>
      <c r="N213" s="1" t="s">
        <v>22</v>
      </c>
      <c r="O213" s="1">
        <v>0.3</v>
      </c>
      <c r="P213" s="1"/>
    </row>
    <row r="214" spans="1:16">
      <c r="A214" s="1" t="s">
        <v>33</v>
      </c>
      <c r="B214" s="1" t="s">
        <v>34</v>
      </c>
      <c r="C214" s="1" t="s">
        <v>35</v>
      </c>
      <c r="D214" s="1" t="s">
        <v>36</v>
      </c>
      <c r="E214" s="1" t="s">
        <v>37</v>
      </c>
      <c r="F214" s="1">
        <v>0.5</v>
      </c>
      <c r="G214" s="1" t="s">
        <v>21</v>
      </c>
      <c r="H214" s="1">
        <v>20</v>
      </c>
      <c r="I214" s="1">
        <v>3</v>
      </c>
      <c r="J214" s="1">
        <v>100</v>
      </c>
      <c r="K214" s="1">
        <v>67.099999999999994</v>
      </c>
      <c r="L214" s="1">
        <v>180</v>
      </c>
      <c r="M214" s="1">
        <v>90</v>
      </c>
      <c r="N214" s="1" t="s">
        <v>22</v>
      </c>
      <c r="O214" s="1">
        <v>0.3</v>
      </c>
      <c r="P214" s="1"/>
    </row>
    <row r="215" spans="1:16">
      <c r="A215" s="1" t="s">
        <v>33</v>
      </c>
      <c r="B215" s="1" t="s">
        <v>34</v>
      </c>
      <c r="C215" s="1" t="s">
        <v>130</v>
      </c>
      <c r="D215" s="1" t="s">
        <v>36</v>
      </c>
      <c r="E215" s="1" t="s">
        <v>131</v>
      </c>
      <c r="F215" s="1">
        <v>0.5</v>
      </c>
      <c r="G215" s="1" t="s">
        <v>21</v>
      </c>
      <c r="H215" s="1">
        <v>20</v>
      </c>
      <c r="I215" s="1">
        <v>3</v>
      </c>
      <c r="J215" s="1">
        <v>100</v>
      </c>
      <c r="K215" s="1">
        <v>54.13</v>
      </c>
      <c r="L215" s="1">
        <v>180</v>
      </c>
      <c r="M215" s="1">
        <v>105</v>
      </c>
      <c r="N215" s="1" t="s">
        <v>22</v>
      </c>
      <c r="O215" s="1">
        <v>0.3</v>
      </c>
      <c r="P215" s="1"/>
    </row>
    <row r="216" spans="1:16">
      <c r="A216" s="1" t="s">
        <v>33</v>
      </c>
      <c r="B216" s="1" t="s">
        <v>34</v>
      </c>
      <c r="C216" s="1" t="s">
        <v>96</v>
      </c>
      <c r="D216" s="1" t="s">
        <v>36</v>
      </c>
      <c r="E216" s="1" t="s">
        <v>97</v>
      </c>
      <c r="F216" s="1">
        <v>0.5</v>
      </c>
      <c r="G216" s="1" t="s">
        <v>21</v>
      </c>
      <c r="H216" s="1">
        <v>20</v>
      </c>
      <c r="I216" s="1">
        <v>3</v>
      </c>
      <c r="J216" s="1">
        <v>100</v>
      </c>
      <c r="K216" s="1">
        <v>58.64</v>
      </c>
      <c r="L216" s="1">
        <v>180</v>
      </c>
      <c r="M216" s="1">
        <v>120</v>
      </c>
      <c r="N216" s="1" t="s">
        <v>22</v>
      </c>
      <c r="O216" s="1">
        <v>0.3</v>
      </c>
      <c r="P216" s="1"/>
    </row>
    <row r="217" spans="1:16">
      <c r="A217" s="1" t="s">
        <v>33</v>
      </c>
      <c r="B217" s="1" t="s">
        <v>34</v>
      </c>
      <c r="C217" s="1" t="s">
        <v>35</v>
      </c>
      <c r="D217" s="1" t="s">
        <v>36</v>
      </c>
      <c r="E217" s="1" t="s">
        <v>37</v>
      </c>
      <c r="F217" s="1">
        <v>0.5</v>
      </c>
      <c r="G217" s="1" t="s">
        <v>21</v>
      </c>
      <c r="H217" s="1">
        <v>20</v>
      </c>
      <c r="I217" s="1">
        <v>3</v>
      </c>
      <c r="J217" s="1">
        <v>77</v>
      </c>
      <c r="K217" s="1">
        <v>54</v>
      </c>
      <c r="L217" s="1">
        <v>180</v>
      </c>
      <c r="M217" s="1">
        <v>120</v>
      </c>
      <c r="N217" s="1" t="s">
        <v>22</v>
      </c>
      <c r="O217" s="1">
        <v>0.3</v>
      </c>
      <c r="P217" s="1"/>
    </row>
    <row r="218" spans="1:16">
      <c r="A218" s="1" t="s">
        <v>33</v>
      </c>
      <c r="B218" s="1" t="s">
        <v>34</v>
      </c>
      <c r="C218" s="1" t="s">
        <v>35</v>
      </c>
      <c r="D218" s="1" t="s">
        <v>36</v>
      </c>
      <c r="E218" s="1" t="s">
        <v>37</v>
      </c>
      <c r="F218" s="1">
        <v>0.5</v>
      </c>
      <c r="G218" s="1" t="s">
        <v>21</v>
      </c>
      <c r="H218" s="1">
        <v>20</v>
      </c>
      <c r="I218" s="1">
        <v>3</v>
      </c>
      <c r="J218" s="1">
        <v>98</v>
      </c>
      <c r="K218" s="1">
        <v>70</v>
      </c>
      <c r="L218" s="1">
        <v>180</v>
      </c>
      <c r="M218" s="1">
        <v>150</v>
      </c>
      <c r="N218" s="1" t="s">
        <v>22</v>
      </c>
      <c r="O218" s="1">
        <v>0.3</v>
      </c>
      <c r="P218" s="1"/>
    </row>
    <row r="219" spans="1:16">
      <c r="A219" s="1" t="s">
        <v>33</v>
      </c>
      <c r="B219" s="1" t="s">
        <v>34</v>
      </c>
      <c r="C219" s="1" t="s">
        <v>35</v>
      </c>
      <c r="D219" s="1" t="s">
        <v>36</v>
      </c>
      <c r="E219" s="1" t="s">
        <v>37</v>
      </c>
      <c r="F219" s="1">
        <v>0.5</v>
      </c>
      <c r="G219" s="1" t="s">
        <v>21</v>
      </c>
      <c r="H219" s="1">
        <v>20</v>
      </c>
      <c r="I219" s="1">
        <v>3</v>
      </c>
      <c r="J219" s="1">
        <v>97</v>
      </c>
      <c r="K219" s="1">
        <v>71</v>
      </c>
      <c r="L219" s="1">
        <v>180</v>
      </c>
      <c r="M219" s="1">
        <v>150</v>
      </c>
      <c r="N219" s="1" t="s">
        <v>22</v>
      </c>
      <c r="O219" s="1">
        <v>0.3</v>
      </c>
      <c r="P219" s="1"/>
    </row>
    <row r="220" spans="1:16">
      <c r="A220" s="1" t="s">
        <v>33</v>
      </c>
      <c r="B220" s="1" t="s">
        <v>34</v>
      </c>
      <c r="C220" s="1" t="s">
        <v>35</v>
      </c>
      <c r="D220" s="1" t="s">
        <v>36</v>
      </c>
      <c r="E220" s="1" t="s">
        <v>37</v>
      </c>
      <c r="F220" s="1">
        <v>0.5</v>
      </c>
      <c r="G220" s="1" t="s">
        <v>21</v>
      </c>
      <c r="H220" s="1">
        <v>20</v>
      </c>
      <c r="I220" s="1">
        <v>3</v>
      </c>
      <c r="J220" s="1">
        <v>30</v>
      </c>
      <c r="K220" s="1">
        <v>3</v>
      </c>
      <c r="L220" s="1">
        <v>160</v>
      </c>
      <c r="M220" s="1">
        <v>150</v>
      </c>
      <c r="N220" s="1" t="s">
        <v>22</v>
      </c>
      <c r="O220" s="1">
        <v>0.3</v>
      </c>
      <c r="P220" s="1"/>
    </row>
    <row r="221" spans="1:16">
      <c r="A221" s="1" t="s">
        <v>33</v>
      </c>
      <c r="B221" s="1" t="s">
        <v>34</v>
      </c>
      <c r="C221" s="1" t="s">
        <v>35</v>
      </c>
      <c r="D221" s="1" t="s">
        <v>36</v>
      </c>
      <c r="E221" s="1" t="s">
        <v>37</v>
      </c>
      <c r="F221" s="1">
        <v>0.5</v>
      </c>
      <c r="G221" s="1" t="s">
        <v>21</v>
      </c>
      <c r="H221" s="1">
        <v>20</v>
      </c>
      <c r="I221" s="1">
        <v>3</v>
      </c>
      <c r="J221" s="1">
        <v>41</v>
      </c>
      <c r="K221" s="1">
        <v>6</v>
      </c>
      <c r="L221" s="1">
        <v>170</v>
      </c>
      <c r="M221" s="1">
        <v>150</v>
      </c>
      <c r="N221" s="1" t="s">
        <v>22</v>
      </c>
      <c r="O221" s="1">
        <v>0.3</v>
      </c>
      <c r="P221" s="1"/>
    </row>
    <row r="222" spans="1:16">
      <c r="A222" s="1" t="s">
        <v>33</v>
      </c>
      <c r="B222" s="1" t="s">
        <v>34</v>
      </c>
      <c r="C222" s="1" t="s">
        <v>35</v>
      </c>
      <c r="D222" s="1" t="s">
        <v>36</v>
      </c>
      <c r="E222" s="1" t="s">
        <v>37</v>
      </c>
      <c r="F222" s="1">
        <v>0.5</v>
      </c>
      <c r="G222" s="1" t="s">
        <v>21</v>
      </c>
      <c r="H222" s="1">
        <v>20</v>
      </c>
      <c r="I222" s="1">
        <v>3</v>
      </c>
      <c r="J222" s="1">
        <v>65</v>
      </c>
      <c r="K222" s="1">
        <v>69</v>
      </c>
      <c r="L222" s="1">
        <v>175</v>
      </c>
      <c r="M222" s="1">
        <v>150</v>
      </c>
      <c r="N222" s="1" t="s">
        <v>22</v>
      </c>
      <c r="O222" s="1">
        <v>0.3</v>
      </c>
      <c r="P222" s="1"/>
    </row>
    <row r="223" spans="1:16">
      <c r="A223" s="1" t="s">
        <v>33</v>
      </c>
      <c r="B223" s="1" t="s">
        <v>34</v>
      </c>
      <c r="C223" s="1" t="s">
        <v>35</v>
      </c>
      <c r="D223" s="1" t="s">
        <v>36</v>
      </c>
      <c r="E223" s="1" t="s">
        <v>37</v>
      </c>
      <c r="F223" s="1">
        <v>0.5</v>
      </c>
      <c r="G223" s="1" t="s">
        <v>21</v>
      </c>
      <c r="H223" s="1">
        <v>20</v>
      </c>
      <c r="I223" s="1">
        <v>3</v>
      </c>
      <c r="J223" s="1">
        <v>99</v>
      </c>
      <c r="K223" s="1">
        <v>71</v>
      </c>
      <c r="L223" s="1">
        <v>180</v>
      </c>
      <c r="M223" s="1">
        <v>150</v>
      </c>
      <c r="N223" s="1" t="s">
        <v>22</v>
      </c>
      <c r="O223" s="1">
        <v>0.3</v>
      </c>
      <c r="P223" s="1"/>
    </row>
    <row r="224" spans="1:16">
      <c r="A224" s="1" t="s">
        <v>33</v>
      </c>
      <c r="B224" s="1" t="s">
        <v>34</v>
      </c>
      <c r="C224" s="1" t="s">
        <v>35</v>
      </c>
      <c r="D224" s="1" t="s">
        <v>36</v>
      </c>
      <c r="E224" s="1" t="s">
        <v>37</v>
      </c>
      <c r="F224" s="1">
        <v>0.5</v>
      </c>
      <c r="G224" s="1" t="s">
        <v>21</v>
      </c>
      <c r="H224" s="1">
        <v>20</v>
      </c>
      <c r="I224" s="1">
        <v>3</v>
      </c>
      <c r="J224" s="1">
        <v>100</v>
      </c>
      <c r="K224" s="1">
        <v>64</v>
      </c>
      <c r="L224" s="1">
        <v>190</v>
      </c>
      <c r="M224" s="1">
        <v>150</v>
      </c>
      <c r="N224" s="1" t="s">
        <v>22</v>
      </c>
      <c r="O224" s="1">
        <v>0.3</v>
      </c>
      <c r="P224" s="1"/>
    </row>
    <row r="225" spans="1:16">
      <c r="A225" s="1" t="s">
        <v>33</v>
      </c>
      <c r="B225" s="1" t="s">
        <v>34</v>
      </c>
      <c r="C225" s="1" t="s">
        <v>35</v>
      </c>
      <c r="D225" s="1" t="s">
        <v>36</v>
      </c>
      <c r="E225" s="1" t="s">
        <v>37</v>
      </c>
      <c r="F225" s="1">
        <v>0.5</v>
      </c>
      <c r="G225" s="1" t="s">
        <v>21</v>
      </c>
      <c r="H225" s="1">
        <v>20</v>
      </c>
      <c r="I225" s="1">
        <v>1</v>
      </c>
      <c r="J225" s="1">
        <v>93.7</v>
      </c>
      <c r="K225" s="1">
        <v>47</v>
      </c>
      <c r="L225" s="1">
        <v>180</v>
      </c>
      <c r="M225" s="1">
        <v>150</v>
      </c>
      <c r="N225" s="1" t="s">
        <v>22</v>
      </c>
      <c r="O225" s="1">
        <v>0.3</v>
      </c>
      <c r="P225" s="1"/>
    </row>
    <row r="226" spans="1:16">
      <c r="A226" s="1" t="s">
        <v>33</v>
      </c>
      <c r="B226" s="1" t="s">
        <v>34</v>
      </c>
      <c r="C226" s="1" t="s">
        <v>35</v>
      </c>
      <c r="D226" s="1" t="s">
        <v>36</v>
      </c>
      <c r="E226" s="1" t="s">
        <v>37</v>
      </c>
      <c r="F226" s="1">
        <v>0.5</v>
      </c>
      <c r="G226" s="1" t="s">
        <v>21</v>
      </c>
      <c r="H226" s="1">
        <v>20</v>
      </c>
      <c r="I226" s="1">
        <v>3</v>
      </c>
      <c r="J226" s="1">
        <v>98</v>
      </c>
      <c r="K226" s="1">
        <v>70</v>
      </c>
      <c r="L226" s="1">
        <v>180</v>
      </c>
      <c r="M226" s="1">
        <v>150</v>
      </c>
      <c r="N226" s="1" t="s">
        <v>22</v>
      </c>
      <c r="O226" s="1">
        <v>0.3</v>
      </c>
      <c r="P226" s="1"/>
    </row>
    <row r="227" spans="1:16">
      <c r="A227" s="1" t="s">
        <v>33</v>
      </c>
      <c r="B227" s="1" t="s">
        <v>34</v>
      </c>
      <c r="C227" s="1" t="s">
        <v>35</v>
      </c>
      <c r="D227" s="1" t="s">
        <v>36</v>
      </c>
      <c r="E227" s="1" t="s">
        <v>37</v>
      </c>
      <c r="F227" s="1">
        <v>0.5</v>
      </c>
      <c r="G227" s="1" t="s">
        <v>21</v>
      </c>
      <c r="H227" s="1">
        <v>20</v>
      </c>
      <c r="I227" s="1">
        <v>5</v>
      </c>
      <c r="J227" s="1">
        <v>96.5</v>
      </c>
      <c r="K227" s="1">
        <v>67.5</v>
      </c>
      <c r="L227" s="1">
        <v>180</v>
      </c>
      <c r="M227" s="1">
        <v>150</v>
      </c>
      <c r="N227" s="1" t="s">
        <v>22</v>
      </c>
      <c r="O227" s="1">
        <v>0.3</v>
      </c>
      <c r="P227" s="1"/>
    </row>
    <row r="228" spans="1:16">
      <c r="A228" s="1" t="s">
        <v>33</v>
      </c>
      <c r="B228" s="1" t="s">
        <v>34</v>
      </c>
      <c r="C228" s="1" t="s">
        <v>35</v>
      </c>
      <c r="D228" s="1" t="s">
        <v>36</v>
      </c>
      <c r="E228" s="1" t="s">
        <v>37</v>
      </c>
      <c r="F228" s="1">
        <v>0.5</v>
      </c>
      <c r="G228" s="1" t="s">
        <v>21</v>
      </c>
      <c r="H228" s="1">
        <v>20</v>
      </c>
      <c r="I228" s="1">
        <v>6</v>
      </c>
      <c r="J228" s="1">
        <v>94.1</v>
      </c>
      <c r="K228" s="1">
        <v>62</v>
      </c>
      <c r="L228" s="1">
        <v>180</v>
      </c>
      <c r="M228" s="1">
        <v>150</v>
      </c>
      <c r="N228" s="1" t="s">
        <v>22</v>
      </c>
      <c r="O228" s="1">
        <v>0.3</v>
      </c>
      <c r="P228" s="1"/>
    </row>
    <row r="229" spans="1:16">
      <c r="A229" s="1" t="s">
        <v>33</v>
      </c>
      <c r="B229" s="1" t="s">
        <v>34</v>
      </c>
      <c r="C229" s="1" t="s">
        <v>35</v>
      </c>
      <c r="D229" s="1" t="s">
        <v>36</v>
      </c>
      <c r="E229" s="1" t="s">
        <v>37</v>
      </c>
      <c r="F229" s="1">
        <v>0.5</v>
      </c>
      <c r="G229" s="1" t="s">
        <v>21</v>
      </c>
      <c r="H229" s="1">
        <v>20</v>
      </c>
      <c r="I229" s="1">
        <v>7</v>
      </c>
      <c r="J229" s="1">
        <v>94.3</v>
      </c>
      <c r="K229" s="1">
        <v>41</v>
      </c>
      <c r="L229" s="1">
        <v>180</v>
      </c>
      <c r="M229" s="1">
        <v>150</v>
      </c>
      <c r="N229" s="1" t="s">
        <v>22</v>
      </c>
      <c r="O229" s="1">
        <v>0.3</v>
      </c>
      <c r="P229" s="1"/>
    </row>
    <row r="230" spans="1:16">
      <c r="A230" s="1" t="s">
        <v>33</v>
      </c>
      <c r="B230" s="1" t="s">
        <v>34</v>
      </c>
      <c r="C230" s="1" t="s">
        <v>35</v>
      </c>
      <c r="D230" s="1" t="s">
        <v>36</v>
      </c>
      <c r="E230" s="1" t="s">
        <v>37</v>
      </c>
      <c r="F230" s="1">
        <v>0.5</v>
      </c>
      <c r="G230" s="1" t="s">
        <v>21</v>
      </c>
      <c r="H230" s="1">
        <v>20</v>
      </c>
      <c r="I230" s="1">
        <v>3</v>
      </c>
      <c r="J230" s="1">
        <v>100</v>
      </c>
      <c r="K230" s="1">
        <v>64</v>
      </c>
      <c r="L230" s="1">
        <v>180</v>
      </c>
      <c r="M230" s="1">
        <v>180</v>
      </c>
      <c r="N230" s="1" t="s">
        <v>22</v>
      </c>
      <c r="O230" s="1">
        <v>0.3</v>
      </c>
      <c r="P230" s="1"/>
    </row>
    <row r="231" spans="1:16">
      <c r="A231" s="1" t="s">
        <v>33</v>
      </c>
      <c r="B231" s="1" t="s">
        <v>34</v>
      </c>
      <c r="C231" s="1" t="s">
        <v>132</v>
      </c>
      <c r="D231" s="1" t="s">
        <v>36</v>
      </c>
      <c r="E231" s="1" t="s">
        <v>133</v>
      </c>
      <c r="F231" s="1">
        <v>0.5</v>
      </c>
      <c r="G231" s="1" t="s">
        <v>21</v>
      </c>
      <c r="H231" s="1">
        <v>20</v>
      </c>
      <c r="I231" s="1">
        <v>3</v>
      </c>
      <c r="J231" s="1">
        <v>100</v>
      </c>
      <c r="K231" s="1">
        <v>51.3</v>
      </c>
      <c r="L231" s="1">
        <v>180</v>
      </c>
      <c r="M231" s="1">
        <v>225</v>
      </c>
      <c r="N231" s="1" t="s">
        <v>22</v>
      </c>
      <c r="O231" s="1">
        <v>0.3</v>
      </c>
      <c r="P231" s="1"/>
    </row>
    <row r="232" spans="1:16">
      <c r="A232" s="1" t="s">
        <v>33</v>
      </c>
      <c r="B232" s="1" t="s">
        <v>34</v>
      </c>
      <c r="C232" s="1" t="s">
        <v>35</v>
      </c>
      <c r="D232" s="1" t="s">
        <v>36</v>
      </c>
      <c r="E232" s="1" t="s">
        <v>37</v>
      </c>
      <c r="F232" s="1">
        <v>0.5</v>
      </c>
      <c r="G232" s="1" t="s">
        <v>21</v>
      </c>
      <c r="H232" s="1">
        <v>20</v>
      </c>
      <c r="I232" s="1">
        <v>3</v>
      </c>
      <c r="J232" s="1">
        <v>100</v>
      </c>
      <c r="K232" s="1">
        <v>64</v>
      </c>
      <c r="L232" s="1">
        <v>180</v>
      </c>
      <c r="M232" s="1">
        <v>240</v>
      </c>
      <c r="N232" s="1" t="s">
        <v>22</v>
      </c>
      <c r="O232" s="1">
        <v>0.3</v>
      </c>
      <c r="P232" s="1"/>
    </row>
    <row r="233" spans="1:16">
      <c r="A233" s="1" t="s">
        <v>98</v>
      </c>
      <c r="B233" s="1" t="s">
        <v>134</v>
      </c>
      <c r="C233" s="1" t="s">
        <v>54</v>
      </c>
      <c r="D233" s="1" t="s">
        <v>135</v>
      </c>
      <c r="E233" s="1" t="s">
        <v>55</v>
      </c>
      <c r="F233" s="1">
        <v>0.5</v>
      </c>
      <c r="G233" s="1" t="s">
        <v>21</v>
      </c>
      <c r="H233" s="1">
        <v>20</v>
      </c>
      <c r="I233" s="1">
        <v>5</v>
      </c>
      <c r="J233" s="1">
        <v>100</v>
      </c>
      <c r="K233" s="1">
        <v>74.599999999999994</v>
      </c>
      <c r="L233" s="1">
        <v>170</v>
      </c>
      <c r="M233" s="1">
        <v>50</v>
      </c>
      <c r="N233" s="1" t="s">
        <v>83</v>
      </c>
      <c r="O233" s="1">
        <v>5</v>
      </c>
      <c r="P233" s="1"/>
    </row>
    <row r="234" spans="1:16">
      <c r="A234" s="1" t="s">
        <v>98</v>
      </c>
      <c r="B234" s="1" t="s">
        <v>134</v>
      </c>
      <c r="C234" s="1" t="s">
        <v>81</v>
      </c>
      <c r="D234" s="1" t="s">
        <v>135</v>
      </c>
      <c r="E234" s="1" t="s">
        <v>82</v>
      </c>
      <c r="F234" s="1">
        <v>0.5</v>
      </c>
      <c r="G234" s="1" t="s">
        <v>21</v>
      </c>
      <c r="H234" s="1">
        <v>20</v>
      </c>
      <c r="I234" s="1">
        <v>5</v>
      </c>
      <c r="J234" s="1">
        <v>100</v>
      </c>
      <c r="K234" s="1">
        <v>72.7</v>
      </c>
      <c r="L234" s="1">
        <v>170</v>
      </c>
      <c r="M234" s="1">
        <v>60</v>
      </c>
      <c r="N234" s="1" t="s">
        <v>83</v>
      </c>
      <c r="O234" s="1">
        <v>5</v>
      </c>
      <c r="P234" s="1"/>
    </row>
    <row r="235" spans="1:16">
      <c r="A235" s="1" t="s">
        <v>98</v>
      </c>
      <c r="B235" s="1" t="s">
        <v>136</v>
      </c>
      <c r="C235" s="1" t="s">
        <v>54</v>
      </c>
      <c r="D235" s="1" t="s">
        <v>137</v>
      </c>
      <c r="E235" s="1" t="s">
        <v>55</v>
      </c>
      <c r="F235" s="1">
        <v>0.5</v>
      </c>
      <c r="G235" s="1" t="s">
        <v>21</v>
      </c>
      <c r="H235" s="1">
        <v>20</v>
      </c>
      <c r="I235" s="1">
        <v>5</v>
      </c>
      <c r="J235" s="1">
        <v>100</v>
      </c>
      <c r="K235" s="1">
        <v>74.3</v>
      </c>
      <c r="L235" s="1">
        <v>170</v>
      </c>
      <c r="M235" s="1">
        <v>50</v>
      </c>
      <c r="N235" s="1" t="s">
        <v>83</v>
      </c>
      <c r="O235" s="1">
        <v>5</v>
      </c>
      <c r="P235" s="1"/>
    </row>
    <row r="236" spans="1:16">
      <c r="A236" s="1" t="s">
        <v>98</v>
      </c>
      <c r="B236" s="1" t="s">
        <v>136</v>
      </c>
      <c r="C236" s="1" t="s">
        <v>81</v>
      </c>
      <c r="D236" s="1" t="s">
        <v>137</v>
      </c>
      <c r="E236" s="1" t="s">
        <v>82</v>
      </c>
      <c r="F236" s="1">
        <v>0.5</v>
      </c>
      <c r="G236" s="1" t="s">
        <v>21</v>
      </c>
      <c r="H236" s="1">
        <v>20</v>
      </c>
      <c r="I236" s="1">
        <v>5</v>
      </c>
      <c r="J236" s="1">
        <v>100</v>
      </c>
      <c r="K236" s="1">
        <v>72.5</v>
      </c>
      <c r="L236" s="1">
        <v>170</v>
      </c>
      <c r="M236" s="1">
        <v>60</v>
      </c>
      <c r="N236" s="1" t="s">
        <v>83</v>
      </c>
      <c r="O236" s="1">
        <v>5</v>
      </c>
      <c r="P236" s="1"/>
    </row>
    <row r="237" spans="1:16">
      <c r="A237" s="1" t="s">
        <v>98</v>
      </c>
      <c r="B237" s="1" t="s">
        <v>136</v>
      </c>
      <c r="C237" s="1" t="s">
        <v>101</v>
      </c>
      <c r="D237" s="1" t="s">
        <v>137</v>
      </c>
      <c r="E237" s="1" t="s">
        <v>102</v>
      </c>
      <c r="F237" s="1">
        <v>0.5</v>
      </c>
      <c r="G237" s="1" t="s">
        <v>21</v>
      </c>
      <c r="H237" s="1">
        <v>20</v>
      </c>
      <c r="I237" s="1">
        <v>5</v>
      </c>
      <c r="J237" s="1">
        <v>100</v>
      </c>
      <c r="K237" s="1">
        <v>71.400000000000006</v>
      </c>
      <c r="L237" s="1">
        <v>170</v>
      </c>
      <c r="M237" s="1">
        <v>120</v>
      </c>
      <c r="N237" s="1" t="s">
        <v>83</v>
      </c>
      <c r="O237" s="1">
        <v>5</v>
      </c>
      <c r="P237" s="1"/>
    </row>
    <row r="238" spans="1:16">
      <c r="A238" s="1" t="s">
        <v>119</v>
      </c>
      <c r="B238" s="1" t="s">
        <v>138</v>
      </c>
      <c r="C238" s="1" t="s">
        <v>58</v>
      </c>
      <c r="D238" s="1" t="s">
        <v>139</v>
      </c>
      <c r="E238" s="1" t="s">
        <v>60</v>
      </c>
      <c r="F238" s="1">
        <v>0.5</v>
      </c>
      <c r="G238" s="1" t="s">
        <v>21</v>
      </c>
      <c r="H238" s="1">
        <v>25</v>
      </c>
      <c r="I238" s="1">
        <v>5</v>
      </c>
      <c r="J238" s="1">
        <v>100</v>
      </c>
      <c r="K238" s="1"/>
      <c r="L238" s="1">
        <v>195</v>
      </c>
      <c r="M238" s="1">
        <v>70</v>
      </c>
      <c r="N238" s="1" t="s">
        <v>22</v>
      </c>
      <c r="O238" s="1">
        <v>0.3</v>
      </c>
      <c r="P238" s="1">
        <v>81.599999999999994</v>
      </c>
    </row>
    <row r="239" spans="1:16">
      <c r="A239" s="1" t="s">
        <v>119</v>
      </c>
      <c r="B239" s="1" t="s">
        <v>138</v>
      </c>
      <c r="C239" s="1" t="s">
        <v>24</v>
      </c>
      <c r="D239" s="1" t="s">
        <v>139</v>
      </c>
      <c r="E239" s="1" t="s">
        <v>25</v>
      </c>
      <c r="F239" s="1">
        <v>0.5</v>
      </c>
      <c r="G239" s="1" t="s">
        <v>21</v>
      </c>
      <c r="H239" s="1">
        <v>25</v>
      </c>
      <c r="I239" s="1">
        <v>5</v>
      </c>
      <c r="J239" s="1">
        <v>89.8</v>
      </c>
      <c r="K239" s="1"/>
      <c r="L239" s="1">
        <v>195</v>
      </c>
      <c r="M239" s="1">
        <v>70</v>
      </c>
      <c r="N239" s="1" t="s">
        <v>22</v>
      </c>
      <c r="O239" s="1">
        <v>0.3</v>
      </c>
      <c r="P239" s="1">
        <v>79.2</v>
      </c>
    </row>
    <row r="240" spans="1:16">
      <c r="A240" s="1" t="s">
        <v>119</v>
      </c>
      <c r="B240" s="1" t="s">
        <v>138</v>
      </c>
      <c r="C240" s="1" t="s">
        <v>39</v>
      </c>
      <c r="D240" s="1" t="s">
        <v>139</v>
      </c>
      <c r="E240" s="1" t="s">
        <v>40</v>
      </c>
      <c r="F240" s="1">
        <v>0.5</v>
      </c>
      <c r="G240" s="1" t="s">
        <v>21</v>
      </c>
      <c r="H240" s="1">
        <v>25</v>
      </c>
      <c r="I240" s="1">
        <v>5</v>
      </c>
      <c r="J240" s="1">
        <v>100</v>
      </c>
      <c r="K240" s="1"/>
      <c r="L240" s="1">
        <v>195</v>
      </c>
      <c r="M240" s="1">
        <v>70</v>
      </c>
      <c r="N240" s="1" t="s">
        <v>22</v>
      </c>
      <c r="O240" s="1">
        <v>0.3</v>
      </c>
      <c r="P240" s="1">
        <v>84.5</v>
      </c>
    </row>
    <row r="241" spans="1:16">
      <c r="A241" s="1" t="s">
        <v>23</v>
      </c>
      <c r="B241" s="1" t="s">
        <v>17</v>
      </c>
      <c r="C241" s="1" t="s">
        <v>84</v>
      </c>
      <c r="D241" s="1" t="s">
        <v>19</v>
      </c>
      <c r="E241" s="1" t="s">
        <v>85</v>
      </c>
      <c r="F241" s="1">
        <v>0.52</v>
      </c>
      <c r="G241" s="1" t="s">
        <v>21</v>
      </c>
      <c r="H241" s="1">
        <v>20</v>
      </c>
      <c r="I241" s="1">
        <v>5</v>
      </c>
      <c r="J241" s="1">
        <v>0</v>
      </c>
      <c r="K241" s="1">
        <v>0</v>
      </c>
      <c r="L241" s="1">
        <v>140</v>
      </c>
      <c r="M241" s="1">
        <v>240</v>
      </c>
      <c r="N241" s="1" t="s">
        <v>26</v>
      </c>
      <c r="O241" s="1">
        <v>3</v>
      </c>
      <c r="P241" s="1"/>
    </row>
    <row r="242" spans="1:16">
      <c r="A242" s="1" t="s">
        <v>23</v>
      </c>
      <c r="B242" s="1" t="s">
        <v>17</v>
      </c>
      <c r="C242" s="1" t="s">
        <v>84</v>
      </c>
      <c r="D242" s="1" t="s">
        <v>19</v>
      </c>
      <c r="E242" s="1" t="s">
        <v>85</v>
      </c>
      <c r="F242" s="1">
        <v>0.52</v>
      </c>
      <c r="G242" s="1" t="s">
        <v>21</v>
      </c>
      <c r="H242" s="1">
        <v>20</v>
      </c>
      <c r="I242" s="1">
        <v>5</v>
      </c>
      <c r="J242" s="1">
        <v>0</v>
      </c>
      <c r="K242" s="1">
        <v>0</v>
      </c>
      <c r="L242" s="1">
        <v>150</v>
      </c>
      <c r="M242" s="1">
        <v>240</v>
      </c>
      <c r="N242" s="1" t="s">
        <v>26</v>
      </c>
      <c r="O242" s="1">
        <v>3</v>
      </c>
      <c r="P242" s="1"/>
    </row>
    <row r="243" spans="1:16">
      <c r="A243" s="1" t="s">
        <v>23</v>
      </c>
      <c r="B243" s="1" t="s">
        <v>17</v>
      </c>
      <c r="C243" s="1" t="s">
        <v>84</v>
      </c>
      <c r="D243" s="1" t="s">
        <v>19</v>
      </c>
      <c r="E243" s="1" t="s">
        <v>85</v>
      </c>
      <c r="F243" s="1">
        <v>0.52</v>
      </c>
      <c r="G243" s="1" t="s">
        <v>21</v>
      </c>
      <c r="H243" s="1">
        <v>20</v>
      </c>
      <c r="I243" s="1">
        <v>5</v>
      </c>
      <c r="J243" s="1">
        <v>0</v>
      </c>
      <c r="K243" s="1">
        <v>0</v>
      </c>
      <c r="L243" s="1">
        <v>160</v>
      </c>
      <c r="M243" s="1">
        <v>240</v>
      </c>
      <c r="N243" s="1" t="s">
        <v>26</v>
      </c>
      <c r="O243" s="1">
        <v>3</v>
      </c>
      <c r="P243" s="1"/>
    </row>
    <row r="244" spans="1:16">
      <c r="A244" s="1" t="s">
        <v>23</v>
      </c>
      <c r="B244" s="1" t="s">
        <v>17</v>
      </c>
      <c r="C244" s="1" t="s">
        <v>84</v>
      </c>
      <c r="D244" s="1" t="s">
        <v>19</v>
      </c>
      <c r="E244" s="1" t="s">
        <v>85</v>
      </c>
      <c r="F244" s="1">
        <v>0.52</v>
      </c>
      <c r="G244" s="1" t="s">
        <v>21</v>
      </c>
      <c r="H244" s="1">
        <v>20</v>
      </c>
      <c r="I244" s="1">
        <v>5</v>
      </c>
      <c r="J244" s="1">
        <v>1.2</v>
      </c>
      <c r="K244" s="1">
        <v>1.2</v>
      </c>
      <c r="L244" s="1">
        <v>170</v>
      </c>
      <c r="M244" s="1">
        <v>240</v>
      </c>
      <c r="N244" s="1" t="s">
        <v>26</v>
      </c>
      <c r="O244" s="1">
        <v>3</v>
      </c>
      <c r="P244" s="1"/>
    </row>
    <row r="245" spans="1:16">
      <c r="A245" s="1" t="s">
        <v>23</v>
      </c>
      <c r="B245" s="1" t="s">
        <v>17</v>
      </c>
      <c r="C245" s="1" t="s">
        <v>84</v>
      </c>
      <c r="D245" s="1" t="s">
        <v>19</v>
      </c>
      <c r="E245" s="1" t="s">
        <v>85</v>
      </c>
      <c r="F245" s="1">
        <v>0.52</v>
      </c>
      <c r="G245" s="1" t="s">
        <v>21</v>
      </c>
      <c r="H245" s="1">
        <v>20</v>
      </c>
      <c r="I245" s="1">
        <v>5</v>
      </c>
      <c r="J245" s="1">
        <v>5.0999999999999996</v>
      </c>
      <c r="K245" s="1">
        <v>5.7</v>
      </c>
      <c r="L245" s="1">
        <v>178</v>
      </c>
      <c r="M245" s="1">
        <v>240</v>
      </c>
      <c r="N245" s="1" t="s">
        <v>26</v>
      </c>
      <c r="O245" s="1">
        <v>3</v>
      </c>
      <c r="P245" s="1"/>
    </row>
    <row r="246" spans="1:16">
      <c r="A246" s="1" t="s">
        <v>27</v>
      </c>
      <c r="B246" s="1" t="s">
        <v>28</v>
      </c>
      <c r="C246" s="1" t="s">
        <v>29</v>
      </c>
      <c r="D246" s="1" t="s">
        <v>30</v>
      </c>
      <c r="E246" s="1" t="s">
        <v>31</v>
      </c>
      <c r="F246" s="1">
        <v>0.75</v>
      </c>
      <c r="G246" s="1" t="s">
        <v>21</v>
      </c>
      <c r="H246" s="1">
        <v>20</v>
      </c>
      <c r="I246" s="1">
        <v>5</v>
      </c>
      <c r="J246" s="1">
        <v>100</v>
      </c>
      <c r="L246" s="1">
        <v>180</v>
      </c>
      <c r="M246" s="1">
        <v>180</v>
      </c>
      <c r="N246" s="1" t="s">
        <v>32</v>
      </c>
      <c r="O246" s="1">
        <v>0.3</v>
      </c>
      <c r="P246" s="1">
        <v>79</v>
      </c>
    </row>
    <row r="247" spans="1:16">
      <c r="A247" s="1" t="s">
        <v>94</v>
      </c>
      <c r="B247" s="1" t="s">
        <v>17</v>
      </c>
      <c r="C247" s="1" t="s">
        <v>29</v>
      </c>
      <c r="D247" s="1" t="s">
        <v>19</v>
      </c>
      <c r="E247" s="1" t="s">
        <v>31</v>
      </c>
      <c r="F247" s="1">
        <v>1</v>
      </c>
      <c r="G247" s="1" t="s">
        <v>21</v>
      </c>
      <c r="H247" s="1">
        <v>20</v>
      </c>
      <c r="I247" s="1">
        <v>2</v>
      </c>
      <c r="J247" s="1">
        <v>64</v>
      </c>
      <c r="K247" s="1">
        <v>24.8</v>
      </c>
      <c r="L247" s="1">
        <v>190</v>
      </c>
      <c r="M247" s="1">
        <v>60</v>
      </c>
      <c r="N247" s="1" t="s">
        <v>26</v>
      </c>
      <c r="O247" s="1">
        <v>4</v>
      </c>
      <c r="P247" s="1"/>
    </row>
    <row r="248" spans="1:16">
      <c r="A248" s="1" t="s">
        <v>95</v>
      </c>
      <c r="B248" s="1" t="s">
        <v>17</v>
      </c>
      <c r="C248" s="1" t="s">
        <v>96</v>
      </c>
      <c r="D248" s="1" t="s">
        <v>19</v>
      </c>
      <c r="E248" s="1" t="s">
        <v>97</v>
      </c>
      <c r="F248" s="1">
        <v>1</v>
      </c>
      <c r="G248" s="1" t="s">
        <v>21</v>
      </c>
      <c r="H248" s="1">
        <v>20</v>
      </c>
      <c r="I248" s="1">
        <v>2</v>
      </c>
      <c r="J248" s="1">
        <v>65</v>
      </c>
      <c r="K248" s="1">
        <v>23.076923076923077</v>
      </c>
      <c r="L248" s="1">
        <v>190</v>
      </c>
      <c r="M248" s="1">
        <v>60</v>
      </c>
      <c r="N248" s="1" t="s">
        <v>26</v>
      </c>
      <c r="O248" s="1">
        <v>4</v>
      </c>
      <c r="P248" s="1">
        <v>15</v>
      </c>
    </row>
    <row r="249" spans="1:16">
      <c r="A249" s="1" t="s">
        <v>95</v>
      </c>
      <c r="B249" s="1" t="s">
        <v>17</v>
      </c>
      <c r="C249" s="1" t="s">
        <v>35</v>
      </c>
      <c r="D249" s="1" t="s">
        <v>19</v>
      </c>
      <c r="E249" s="1" t="s">
        <v>37</v>
      </c>
      <c r="F249" s="1">
        <v>1</v>
      </c>
      <c r="G249" s="1" t="s">
        <v>21</v>
      </c>
      <c r="H249" s="1">
        <v>20</v>
      </c>
      <c r="I249" s="1">
        <v>2</v>
      </c>
      <c r="J249" s="1">
        <v>42</v>
      </c>
      <c r="K249" s="1">
        <v>30</v>
      </c>
      <c r="L249" s="1">
        <v>190</v>
      </c>
      <c r="M249" s="1">
        <v>60</v>
      </c>
      <c r="N249" s="1" t="s">
        <v>26</v>
      </c>
      <c r="O249" s="1">
        <v>4</v>
      </c>
      <c r="P249" s="1">
        <v>15</v>
      </c>
    </row>
    <row r="250" spans="1:16">
      <c r="A250" s="1" t="s">
        <v>16</v>
      </c>
      <c r="B250" s="1" t="s">
        <v>17</v>
      </c>
      <c r="C250" s="1" t="s">
        <v>18</v>
      </c>
      <c r="D250" s="1" t="s">
        <v>19</v>
      </c>
      <c r="E250" s="1" t="s">
        <v>20</v>
      </c>
      <c r="F250" s="1">
        <v>1</v>
      </c>
      <c r="G250" s="1" t="s">
        <v>21</v>
      </c>
      <c r="H250" s="1">
        <v>20</v>
      </c>
      <c r="I250" s="1">
        <v>5</v>
      </c>
      <c r="J250" s="1">
        <v>100</v>
      </c>
      <c r="K250" s="1">
        <v>76</v>
      </c>
      <c r="L250" s="1">
        <v>170</v>
      </c>
      <c r="M250" s="1">
        <v>90</v>
      </c>
      <c r="N250" s="1" t="s">
        <v>22</v>
      </c>
      <c r="O250" s="1">
        <v>0.3</v>
      </c>
      <c r="P250" s="1"/>
    </row>
    <row r="251" spans="1:16">
      <c r="A251" s="1" t="s">
        <v>16</v>
      </c>
      <c r="B251" s="1" t="s">
        <v>17</v>
      </c>
      <c r="C251" s="1" t="s">
        <v>18</v>
      </c>
      <c r="D251" s="1" t="s">
        <v>19</v>
      </c>
      <c r="E251" s="1" t="s">
        <v>20</v>
      </c>
      <c r="F251" s="1">
        <v>1</v>
      </c>
      <c r="G251" s="1" t="s">
        <v>21</v>
      </c>
      <c r="H251" s="1">
        <v>20</v>
      </c>
      <c r="I251" s="1">
        <v>5</v>
      </c>
      <c r="J251" s="1">
        <v>100</v>
      </c>
      <c r="K251" s="1">
        <v>73.400000000000006</v>
      </c>
      <c r="L251" s="1">
        <v>170</v>
      </c>
      <c r="M251" s="1">
        <v>90</v>
      </c>
      <c r="N251" s="1" t="s">
        <v>22</v>
      </c>
      <c r="O251" s="1">
        <v>0.3</v>
      </c>
      <c r="P251" s="1"/>
    </row>
    <row r="252" spans="1:16">
      <c r="A252" s="1" t="s">
        <v>16</v>
      </c>
      <c r="B252" s="1" t="s">
        <v>17</v>
      </c>
      <c r="C252" s="1" t="s">
        <v>18</v>
      </c>
      <c r="D252" s="1" t="s">
        <v>19</v>
      </c>
      <c r="E252" s="1" t="s">
        <v>20</v>
      </c>
      <c r="F252" s="1">
        <v>1</v>
      </c>
      <c r="G252" s="1" t="s">
        <v>21</v>
      </c>
      <c r="H252" s="1">
        <v>20</v>
      </c>
      <c r="I252" s="1">
        <v>5</v>
      </c>
      <c r="J252" s="1">
        <v>100</v>
      </c>
      <c r="K252" s="1">
        <v>73.5</v>
      </c>
      <c r="L252" s="1">
        <v>170</v>
      </c>
      <c r="M252" s="1">
        <v>108</v>
      </c>
      <c r="N252" s="1" t="s">
        <v>22</v>
      </c>
      <c r="O252" s="1">
        <v>0.71</v>
      </c>
      <c r="P252" s="1"/>
    </row>
    <row r="253" spans="1:16">
      <c r="A253" s="1" t="s">
        <v>94</v>
      </c>
      <c r="B253" s="1" t="s">
        <v>17</v>
      </c>
      <c r="C253" s="1" t="s">
        <v>29</v>
      </c>
      <c r="D253" s="1" t="s">
        <v>19</v>
      </c>
      <c r="E253" s="1" t="s">
        <v>31</v>
      </c>
      <c r="F253" s="1">
        <v>1</v>
      </c>
      <c r="G253" s="1" t="s">
        <v>21</v>
      </c>
      <c r="H253" s="1">
        <v>20</v>
      </c>
      <c r="I253" s="1">
        <v>2</v>
      </c>
      <c r="J253" s="1">
        <v>11</v>
      </c>
      <c r="K253" s="1">
        <v>0</v>
      </c>
      <c r="L253" s="1">
        <v>150</v>
      </c>
      <c r="M253" s="1">
        <v>120</v>
      </c>
      <c r="N253" s="1" t="s">
        <v>26</v>
      </c>
      <c r="O253" s="1">
        <v>4</v>
      </c>
      <c r="P253" s="1"/>
    </row>
    <row r="254" spans="1:16">
      <c r="A254" s="1" t="s">
        <v>94</v>
      </c>
      <c r="B254" s="1" t="s">
        <v>17</v>
      </c>
      <c r="C254" s="1" t="s">
        <v>29</v>
      </c>
      <c r="D254" s="1" t="s">
        <v>19</v>
      </c>
      <c r="E254" s="1" t="s">
        <v>31</v>
      </c>
      <c r="F254" s="1">
        <v>1</v>
      </c>
      <c r="G254" s="1" t="s">
        <v>21</v>
      </c>
      <c r="H254" s="1">
        <v>20</v>
      </c>
      <c r="I254" s="1">
        <v>2</v>
      </c>
      <c r="J254" s="1">
        <v>37</v>
      </c>
      <c r="K254" s="1">
        <v>22</v>
      </c>
      <c r="L254" s="1">
        <v>170</v>
      </c>
      <c r="M254" s="1">
        <v>120</v>
      </c>
      <c r="N254" s="1" t="s">
        <v>26</v>
      </c>
      <c r="O254" s="1">
        <v>4</v>
      </c>
      <c r="P254" s="1"/>
    </row>
    <row r="255" spans="1:16">
      <c r="A255" s="1" t="s">
        <v>94</v>
      </c>
      <c r="B255" s="1" t="s">
        <v>17</v>
      </c>
      <c r="C255" s="1" t="s">
        <v>29</v>
      </c>
      <c r="D255" s="1" t="s">
        <v>19</v>
      </c>
      <c r="E255" s="1" t="s">
        <v>31</v>
      </c>
      <c r="F255" s="1">
        <v>1</v>
      </c>
      <c r="G255" s="1" t="s">
        <v>21</v>
      </c>
      <c r="H255" s="1">
        <v>20</v>
      </c>
      <c r="I255" s="1">
        <v>2</v>
      </c>
      <c r="J255" s="1">
        <v>75.099999999999994</v>
      </c>
      <c r="K255" s="1">
        <v>61.9</v>
      </c>
      <c r="L255" s="1">
        <v>180</v>
      </c>
      <c r="M255" s="1">
        <v>120</v>
      </c>
      <c r="N255" s="1" t="s">
        <v>26</v>
      </c>
      <c r="O255" s="1">
        <v>4</v>
      </c>
      <c r="P255" s="1"/>
    </row>
    <row r="256" spans="1:16">
      <c r="A256" s="1" t="s">
        <v>94</v>
      </c>
      <c r="B256" s="1" t="s">
        <v>17</v>
      </c>
      <c r="C256" s="1" t="s">
        <v>29</v>
      </c>
      <c r="D256" s="1" t="s">
        <v>19</v>
      </c>
      <c r="E256" s="1" t="s">
        <v>31</v>
      </c>
      <c r="F256" s="1">
        <v>1</v>
      </c>
      <c r="G256" s="1" t="s">
        <v>21</v>
      </c>
      <c r="H256" s="1">
        <v>20</v>
      </c>
      <c r="I256" s="1">
        <v>2</v>
      </c>
      <c r="J256" s="1">
        <v>100</v>
      </c>
      <c r="K256" s="1">
        <v>41</v>
      </c>
      <c r="L256" s="1">
        <v>190</v>
      </c>
      <c r="M256" s="1">
        <v>120</v>
      </c>
      <c r="N256" s="1" t="s">
        <v>26</v>
      </c>
      <c r="O256" s="1">
        <v>4</v>
      </c>
      <c r="P256" s="1"/>
    </row>
    <row r="257" spans="1:16">
      <c r="A257" s="1" t="s">
        <v>94</v>
      </c>
      <c r="B257" s="1" t="s">
        <v>17</v>
      </c>
      <c r="C257" s="1" t="s">
        <v>29</v>
      </c>
      <c r="D257" s="1" t="s">
        <v>19</v>
      </c>
      <c r="E257" s="1" t="s">
        <v>31</v>
      </c>
      <c r="F257" s="1">
        <v>1</v>
      </c>
      <c r="G257" s="1" t="s">
        <v>21</v>
      </c>
      <c r="H257" s="1">
        <v>20</v>
      </c>
      <c r="I257" s="1">
        <v>2</v>
      </c>
      <c r="J257" s="1">
        <v>100</v>
      </c>
      <c r="K257" s="1">
        <v>41</v>
      </c>
      <c r="L257" s="1">
        <v>190</v>
      </c>
      <c r="M257" s="1">
        <v>120</v>
      </c>
      <c r="N257" s="1" t="s">
        <v>26</v>
      </c>
      <c r="O257" s="1">
        <v>4</v>
      </c>
      <c r="P257" s="1"/>
    </row>
    <row r="258" spans="1:16">
      <c r="A258" s="1" t="s">
        <v>94</v>
      </c>
      <c r="B258" s="1" t="s">
        <v>17</v>
      </c>
      <c r="C258" s="1" t="s">
        <v>89</v>
      </c>
      <c r="D258" s="1" t="s">
        <v>19</v>
      </c>
      <c r="E258" s="1" t="s">
        <v>90</v>
      </c>
      <c r="F258" s="1">
        <v>1</v>
      </c>
      <c r="G258" s="1" t="s">
        <v>21</v>
      </c>
      <c r="H258" s="1">
        <v>20</v>
      </c>
      <c r="I258" s="1">
        <v>2</v>
      </c>
      <c r="J258" s="1">
        <v>0</v>
      </c>
      <c r="K258" s="1">
        <v>0</v>
      </c>
      <c r="L258" s="1">
        <v>180</v>
      </c>
      <c r="M258" s="1">
        <v>120</v>
      </c>
      <c r="N258" s="1" t="s">
        <v>26</v>
      </c>
      <c r="O258" s="1">
        <v>4</v>
      </c>
      <c r="P258" s="1"/>
    </row>
    <row r="259" spans="1:16">
      <c r="A259" s="1" t="s">
        <v>95</v>
      </c>
      <c r="B259" s="1" t="s">
        <v>17</v>
      </c>
      <c r="C259" s="1" t="s">
        <v>89</v>
      </c>
      <c r="D259" s="1" t="s">
        <v>19</v>
      </c>
      <c r="E259" s="1" t="s">
        <v>90</v>
      </c>
      <c r="F259" s="1">
        <v>1</v>
      </c>
      <c r="G259" s="1" t="s">
        <v>21</v>
      </c>
      <c r="H259" s="1">
        <v>20</v>
      </c>
      <c r="I259" s="1">
        <v>2</v>
      </c>
      <c r="J259" s="1">
        <v>0</v>
      </c>
      <c r="K259" s="1">
        <v>0</v>
      </c>
      <c r="L259" s="1">
        <v>180</v>
      </c>
      <c r="M259" s="1">
        <v>120</v>
      </c>
      <c r="N259" s="1" t="s">
        <v>26</v>
      </c>
      <c r="O259" s="1">
        <v>4</v>
      </c>
      <c r="P259" s="1"/>
    </row>
    <row r="260" spans="1:16">
      <c r="A260" s="1" t="s">
        <v>94</v>
      </c>
      <c r="B260" s="1" t="s">
        <v>17</v>
      </c>
      <c r="C260" s="1" t="s">
        <v>84</v>
      </c>
      <c r="D260" s="1" t="s">
        <v>19</v>
      </c>
      <c r="E260" s="1" t="s">
        <v>85</v>
      </c>
      <c r="F260" s="1">
        <v>1</v>
      </c>
      <c r="G260" s="1" t="s">
        <v>21</v>
      </c>
      <c r="H260" s="1">
        <v>20</v>
      </c>
      <c r="I260" s="1">
        <v>2</v>
      </c>
      <c r="J260" s="1">
        <v>0</v>
      </c>
      <c r="K260" s="1">
        <v>0</v>
      </c>
      <c r="L260" s="1">
        <v>180</v>
      </c>
      <c r="M260" s="1">
        <v>120</v>
      </c>
      <c r="N260" s="1" t="s">
        <v>26</v>
      </c>
      <c r="O260" s="1">
        <v>4</v>
      </c>
      <c r="P260" s="1"/>
    </row>
    <row r="261" spans="1:16">
      <c r="A261" s="1" t="s">
        <v>95</v>
      </c>
      <c r="B261" s="1" t="s">
        <v>17</v>
      </c>
      <c r="C261" s="1" t="s">
        <v>84</v>
      </c>
      <c r="D261" s="1" t="s">
        <v>19</v>
      </c>
      <c r="E261" s="1" t="s">
        <v>85</v>
      </c>
      <c r="F261" s="1">
        <v>1</v>
      </c>
      <c r="G261" s="1" t="s">
        <v>21</v>
      </c>
      <c r="H261" s="1">
        <v>20</v>
      </c>
      <c r="I261" s="1">
        <v>2</v>
      </c>
      <c r="J261" s="1">
        <v>0</v>
      </c>
      <c r="K261" s="1">
        <v>0</v>
      </c>
      <c r="L261" s="1">
        <v>180</v>
      </c>
      <c r="M261" s="1">
        <v>120</v>
      </c>
      <c r="N261" s="1" t="s">
        <v>26</v>
      </c>
      <c r="O261" s="1">
        <v>4</v>
      </c>
      <c r="P261" s="1"/>
    </row>
    <row r="262" spans="1:16">
      <c r="A262" s="1" t="s">
        <v>95</v>
      </c>
      <c r="B262" s="1" t="s">
        <v>17</v>
      </c>
      <c r="C262" s="1" t="s">
        <v>96</v>
      </c>
      <c r="D262" s="1" t="s">
        <v>19</v>
      </c>
      <c r="E262" s="1" t="s">
        <v>97</v>
      </c>
      <c r="F262" s="1">
        <v>1</v>
      </c>
      <c r="G262" s="1" t="s">
        <v>21</v>
      </c>
      <c r="H262" s="1">
        <v>20</v>
      </c>
      <c r="I262" s="1">
        <v>2</v>
      </c>
      <c r="J262" s="1">
        <v>65.5</v>
      </c>
      <c r="K262" s="1">
        <v>44.4</v>
      </c>
      <c r="L262" s="1">
        <v>180</v>
      </c>
      <c r="M262" s="1">
        <v>120</v>
      </c>
      <c r="N262" s="1" t="s">
        <v>26</v>
      </c>
      <c r="O262" s="1">
        <v>4</v>
      </c>
      <c r="P262" s="1"/>
    </row>
    <row r="263" spans="1:16">
      <c r="A263" s="1" t="s">
        <v>95</v>
      </c>
      <c r="B263" s="1" t="s">
        <v>17</v>
      </c>
      <c r="C263" s="1" t="s">
        <v>96</v>
      </c>
      <c r="D263" s="1" t="s">
        <v>19</v>
      </c>
      <c r="E263" s="1" t="s">
        <v>97</v>
      </c>
      <c r="F263" s="1">
        <v>1</v>
      </c>
      <c r="G263" s="1" t="s">
        <v>21</v>
      </c>
      <c r="H263" s="1">
        <v>20</v>
      </c>
      <c r="I263" s="1">
        <v>2</v>
      </c>
      <c r="J263" s="1">
        <v>65</v>
      </c>
      <c r="K263" s="1">
        <v>45</v>
      </c>
      <c r="L263" s="1">
        <v>180</v>
      </c>
      <c r="M263" s="1">
        <v>120</v>
      </c>
      <c r="N263" s="1" t="s">
        <v>26</v>
      </c>
      <c r="O263" s="1">
        <v>4</v>
      </c>
      <c r="P263" s="1">
        <v>29</v>
      </c>
    </row>
    <row r="264" spans="1:16">
      <c r="A264" s="1" t="s">
        <v>95</v>
      </c>
      <c r="B264" s="1" t="s">
        <v>17</v>
      </c>
      <c r="C264" s="1" t="s">
        <v>96</v>
      </c>
      <c r="D264" s="1" t="s">
        <v>19</v>
      </c>
      <c r="E264" s="1" t="s">
        <v>97</v>
      </c>
      <c r="F264" s="1">
        <v>1</v>
      </c>
      <c r="G264" s="1" t="s">
        <v>21</v>
      </c>
      <c r="H264" s="1">
        <v>20</v>
      </c>
      <c r="I264" s="1">
        <v>2</v>
      </c>
      <c r="J264" s="1">
        <v>10</v>
      </c>
      <c r="K264" s="1">
        <v>0</v>
      </c>
      <c r="L264" s="1">
        <v>150</v>
      </c>
      <c r="M264" s="1">
        <v>120</v>
      </c>
      <c r="N264" s="1" t="s">
        <v>26</v>
      </c>
      <c r="O264" s="1">
        <v>4</v>
      </c>
      <c r="P264" s="1"/>
    </row>
    <row r="265" spans="1:16">
      <c r="A265" s="1" t="s">
        <v>95</v>
      </c>
      <c r="B265" s="1" t="s">
        <v>17</v>
      </c>
      <c r="C265" s="1" t="s">
        <v>96</v>
      </c>
      <c r="D265" s="1" t="s">
        <v>19</v>
      </c>
      <c r="E265" s="1" t="s">
        <v>97</v>
      </c>
      <c r="F265" s="1">
        <v>1</v>
      </c>
      <c r="G265" s="1" t="s">
        <v>21</v>
      </c>
      <c r="H265" s="1">
        <v>20</v>
      </c>
      <c r="I265" s="1">
        <v>2</v>
      </c>
      <c r="J265" s="1">
        <v>42</v>
      </c>
      <c r="K265" s="1">
        <v>32</v>
      </c>
      <c r="L265" s="1">
        <v>170</v>
      </c>
      <c r="M265" s="1">
        <v>120</v>
      </c>
      <c r="N265" s="1" t="s">
        <v>26</v>
      </c>
      <c r="O265" s="1">
        <v>4</v>
      </c>
      <c r="P265" s="1">
        <v>17</v>
      </c>
    </row>
    <row r="266" spans="1:16">
      <c r="A266" s="1" t="s">
        <v>95</v>
      </c>
      <c r="B266" s="1" t="s">
        <v>17</v>
      </c>
      <c r="C266" s="1" t="s">
        <v>96</v>
      </c>
      <c r="D266" s="1" t="s">
        <v>19</v>
      </c>
      <c r="E266" s="1" t="s">
        <v>97</v>
      </c>
      <c r="F266" s="1">
        <v>1</v>
      </c>
      <c r="G266" s="1" t="s">
        <v>21</v>
      </c>
      <c r="H266" s="1">
        <v>20</v>
      </c>
      <c r="I266" s="1">
        <v>2</v>
      </c>
      <c r="J266" s="1">
        <v>63</v>
      </c>
      <c r="K266" s="1">
        <v>42.857142857142854</v>
      </c>
      <c r="L266" s="1">
        <v>180</v>
      </c>
      <c r="M266" s="1">
        <v>120</v>
      </c>
      <c r="N266" s="1" t="s">
        <v>26</v>
      </c>
      <c r="O266" s="1">
        <v>4</v>
      </c>
      <c r="P266" s="1">
        <v>27</v>
      </c>
    </row>
    <row r="267" spans="1:16">
      <c r="A267" s="1" t="s">
        <v>95</v>
      </c>
      <c r="B267" s="1" t="s">
        <v>17</v>
      </c>
      <c r="C267" s="1" t="s">
        <v>96</v>
      </c>
      <c r="D267" s="1" t="s">
        <v>19</v>
      </c>
      <c r="E267" s="1" t="s">
        <v>97</v>
      </c>
      <c r="F267" s="1">
        <v>1</v>
      </c>
      <c r="G267" s="1" t="s">
        <v>21</v>
      </c>
      <c r="H267" s="1">
        <v>20</v>
      </c>
      <c r="I267" s="1">
        <v>2</v>
      </c>
      <c r="J267" s="1">
        <v>95</v>
      </c>
      <c r="K267" s="1">
        <v>50</v>
      </c>
      <c r="L267" s="1">
        <v>190</v>
      </c>
      <c r="M267" s="1">
        <v>120</v>
      </c>
      <c r="N267" s="1" t="s">
        <v>26</v>
      </c>
      <c r="O267" s="1">
        <v>4</v>
      </c>
      <c r="P267" s="1">
        <v>40</v>
      </c>
    </row>
    <row r="268" spans="1:16">
      <c r="A268" s="1" t="s">
        <v>95</v>
      </c>
      <c r="B268" s="1" t="s">
        <v>17</v>
      </c>
      <c r="C268" s="1" t="s">
        <v>96</v>
      </c>
      <c r="D268" s="1" t="s">
        <v>19</v>
      </c>
      <c r="E268" s="1" t="s">
        <v>97</v>
      </c>
      <c r="F268" s="1">
        <v>1</v>
      </c>
      <c r="G268" s="1" t="s">
        <v>21</v>
      </c>
      <c r="H268" s="1">
        <v>20</v>
      </c>
      <c r="I268" s="1">
        <v>2</v>
      </c>
      <c r="J268" s="1">
        <v>92</v>
      </c>
      <c r="K268" s="1">
        <v>50</v>
      </c>
      <c r="L268" s="1">
        <v>190</v>
      </c>
      <c r="M268" s="1">
        <v>120</v>
      </c>
      <c r="N268" s="1" t="s">
        <v>26</v>
      </c>
      <c r="O268" s="1">
        <v>4</v>
      </c>
      <c r="P268" s="1">
        <v>46</v>
      </c>
    </row>
    <row r="269" spans="1:16">
      <c r="A269" s="1" t="s">
        <v>114</v>
      </c>
      <c r="B269" s="1" t="s">
        <v>17</v>
      </c>
      <c r="C269" s="1" t="s">
        <v>92</v>
      </c>
      <c r="D269" s="1" t="s">
        <v>19</v>
      </c>
      <c r="E269" s="1" t="s">
        <v>93</v>
      </c>
      <c r="F269" s="1">
        <v>1</v>
      </c>
      <c r="G269" s="1" t="s">
        <v>21</v>
      </c>
      <c r="H269" s="1">
        <v>20</v>
      </c>
      <c r="I269" s="1">
        <v>2</v>
      </c>
      <c r="J269" s="1">
        <v>82.8</v>
      </c>
      <c r="K269" s="1">
        <v>14.1</v>
      </c>
      <c r="L269" s="1">
        <v>190</v>
      </c>
      <c r="M269" s="1">
        <v>120</v>
      </c>
      <c r="N269" s="1" t="s">
        <v>26</v>
      </c>
      <c r="O269" s="1">
        <v>3</v>
      </c>
      <c r="P269" s="1"/>
    </row>
    <row r="270" spans="1:16">
      <c r="A270" s="1" t="s">
        <v>114</v>
      </c>
      <c r="B270" s="1" t="s">
        <v>17</v>
      </c>
      <c r="C270" s="1" t="s">
        <v>45</v>
      </c>
      <c r="D270" s="1" t="s">
        <v>19</v>
      </c>
      <c r="E270" s="1" t="s">
        <v>46</v>
      </c>
      <c r="F270" s="1">
        <v>1</v>
      </c>
      <c r="G270" s="1" t="s">
        <v>21</v>
      </c>
      <c r="H270" s="1">
        <v>20</v>
      </c>
      <c r="I270" s="1">
        <v>2</v>
      </c>
      <c r="J270" s="1">
        <v>100</v>
      </c>
      <c r="K270" s="1">
        <v>71.2</v>
      </c>
      <c r="L270" s="1">
        <v>190</v>
      </c>
      <c r="M270" s="1">
        <v>120</v>
      </c>
      <c r="N270" s="1" t="s">
        <v>26</v>
      </c>
      <c r="O270" s="1">
        <v>3</v>
      </c>
      <c r="P270" s="1"/>
    </row>
    <row r="271" spans="1:16">
      <c r="A271" s="1" t="s">
        <v>95</v>
      </c>
      <c r="B271" s="1" t="s">
        <v>17</v>
      </c>
      <c r="C271" s="1" t="s">
        <v>35</v>
      </c>
      <c r="D271" s="1" t="s">
        <v>19</v>
      </c>
      <c r="E271" s="1" t="s">
        <v>37</v>
      </c>
      <c r="F271" s="1">
        <v>1</v>
      </c>
      <c r="G271" s="1" t="s">
        <v>21</v>
      </c>
      <c r="H271" s="1">
        <v>20</v>
      </c>
      <c r="I271" s="1">
        <v>2</v>
      </c>
      <c r="J271" s="1">
        <v>63.5</v>
      </c>
      <c r="K271" s="1">
        <v>29.16</v>
      </c>
      <c r="L271" s="1">
        <v>180</v>
      </c>
      <c r="M271" s="1">
        <v>120</v>
      </c>
      <c r="N271" s="1" t="s">
        <v>26</v>
      </c>
      <c r="O271" s="1">
        <v>4</v>
      </c>
      <c r="P271" s="1"/>
    </row>
    <row r="272" spans="1:16">
      <c r="A272" s="1" t="s">
        <v>95</v>
      </c>
      <c r="B272" s="1" t="s">
        <v>17</v>
      </c>
      <c r="C272" s="1" t="s">
        <v>35</v>
      </c>
      <c r="D272" s="1" t="s">
        <v>19</v>
      </c>
      <c r="E272" s="1" t="s">
        <v>37</v>
      </c>
      <c r="F272" s="1">
        <v>1</v>
      </c>
      <c r="G272" s="1" t="s">
        <v>21</v>
      </c>
      <c r="H272" s="1">
        <v>20</v>
      </c>
      <c r="I272" s="1">
        <v>2</v>
      </c>
      <c r="J272" s="1">
        <v>63</v>
      </c>
      <c r="K272" s="1">
        <v>28</v>
      </c>
      <c r="L272" s="1">
        <v>180</v>
      </c>
      <c r="M272" s="1">
        <v>120</v>
      </c>
      <c r="N272" s="1" t="s">
        <v>26</v>
      </c>
      <c r="O272" s="1">
        <v>4</v>
      </c>
      <c r="P272" s="1">
        <v>19</v>
      </c>
    </row>
    <row r="273" spans="1:16">
      <c r="A273" s="1" t="s">
        <v>95</v>
      </c>
      <c r="B273" s="1" t="s">
        <v>17</v>
      </c>
      <c r="C273" s="1" t="s">
        <v>35</v>
      </c>
      <c r="D273" s="1" t="s">
        <v>19</v>
      </c>
      <c r="E273" s="1" t="s">
        <v>37</v>
      </c>
      <c r="F273" s="1">
        <v>1</v>
      </c>
      <c r="G273" s="1" t="s">
        <v>21</v>
      </c>
      <c r="H273" s="1">
        <v>20</v>
      </c>
      <c r="I273" s="1">
        <v>2</v>
      </c>
      <c r="J273" s="1">
        <v>5</v>
      </c>
      <c r="K273" s="1">
        <v>0</v>
      </c>
      <c r="L273" s="1">
        <v>150</v>
      </c>
      <c r="M273" s="1">
        <v>120</v>
      </c>
      <c r="N273" s="1" t="s">
        <v>26</v>
      </c>
      <c r="O273" s="1">
        <v>4</v>
      </c>
      <c r="P273" s="1"/>
    </row>
    <row r="274" spans="1:16">
      <c r="A274" s="1" t="s">
        <v>95</v>
      </c>
      <c r="B274" s="1" t="s">
        <v>17</v>
      </c>
      <c r="C274" s="1" t="s">
        <v>35</v>
      </c>
      <c r="D274" s="1" t="s">
        <v>19</v>
      </c>
      <c r="E274" s="1" t="s">
        <v>37</v>
      </c>
      <c r="F274" s="1">
        <v>1</v>
      </c>
      <c r="G274" s="1" t="s">
        <v>21</v>
      </c>
      <c r="H274" s="1">
        <v>20</v>
      </c>
      <c r="I274" s="1">
        <v>2</v>
      </c>
      <c r="J274" s="1">
        <v>26</v>
      </c>
      <c r="K274" s="1">
        <v>7.6923076923076925</v>
      </c>
      <c r="L274" s="1">
        <v>170</v>
      </c>
      <c r="M274" s="1">
        <v>120</v>
      </c>
      <c r="N274" s="1" t="s">
        <v>26</v>
      </c>
      <c r="O274" s="1">
        <v>4</v>
      </c>
      <c r="P274" s="1">
        <v>2</v>
      </c>
    </row>
    <row r="275" spans="1:16">
      <c r="A275" s="1" t="s">
        <v>95</v>
      </c>
      <c r="B275" s="1" t="s">
        <v>17</v>
      </c>
      <c r="C275" s="1" t="s">
        <v>35</v>
      </c>
      <c r="D275" s="1" t="s">
        <v>19</v>
      </c>
      <c r="E275" s="1" t="s">
        <v>37</v>
      </c>
      <c r="F275" s="1">
        <v>1</v>
      </c>
      <c r="G275" s="1" t="s">
        <v>21</v>
      </c>
      <c r="H275" s="1">
        <v>20</v>
      </c>
      <c r="I275" s="1">
        <v>2</v>
      </c>
      <c r="J275" s="1">
        <v>62</v>
      </c>
      <c r="K275" s="1">
        <v>29</v>
      </c>
      <c r="L275" s="1">
        <v>180</v>
      </c>
      <c r="M275" s="1">
        <v>120</v>
      </c>
      <c r="N275" s="1" t="s">
        <v>26</v>
      </c>
      <c r="O275" s="1">
        <v>4</v>
      </c>
      <c r="P275" s="1">
        <v>20</v>
      </c>
    </row>
    <row r="276" spans="1:16">
      <c r="A276" s="1" t="s">
        <v>95</v>
      </c>
      <c r="B276" s="1" t="s">
        <v>17</v>
      </c>
      <c r="C276" s="1" t="s">
        <v>35</v>
      </c>
      <c r="D276" s="1" t="s">
        <v>19</v>
      </c>
      <c r="E276" s="1" t="s">
        <v>37</v>
      </c>
      <c r="F276" s="1">
        <v>1</v>
      </c>
      <c r="G276" s="1" t="s">
        <v>21</v>
      </c>
      <c r="H276" s="1">
        <v>20</v>
      </c>
      <c r="I276" s="1">
        <v>2</v>
      </c>
      <c r="J276" s="1">
        <v>100</v>
      </c>
      <c r="K276" s="1">
        <v>40</v>
      </c>
      <c r="L276" s="1">
        <v>190</v>
      </c>
      <c r="M276" s="1">
        <v>120</v>
      </c>
      <c r="N276" s="1" t="s">
        <v>26</v>
      </c>
      <c r="O276" s="1">
        <v>4</v>
      </c>
      <c r="P276" s="1">
        <v>40</v>
      </c>
    </row>
    <row r="277" spans="1:16">
      <c r="A277" s="1" t="s">
        <v>95</v>
      </c>
      <c r="B277" s="1" t="s">
        <v>17</v>
      </c>
      <c r="C277" s="1" t="s">
        <v>35</v>
      </c>
      <c r="D277" s="1" t="s">
        <v>19</v>
      </c>
      <c r="E277" s="1" t="s">
        <v>37</v>
      </c>
      <c r="F277" s="1">
        <v>1</v>
      </c>
      <c r="G277" s="1" t="s">
        <v>21</v>
      </c>
      <c r="H277" s="1">
        <v>20</v>
      </c>
      <c r="I277" s="1">
        <v>2</v>
      </c>
      <c r="J277" s="1">
        <v>100</v>
      </c>
      <c r="K277" s="1">
        <v>40</v>
      </c>
      <c r="L277" s="1">
        <v>190</v>
      </c>
      <c r="M277" s="1">
        <v>120</v>
      </c>
      <c r="N277" s="1" t="s">
        <v>26</v>
      </c>
      <c r="O277" s="1">
        <v>4</v>
      </c>
      <c r="P277" s="1">
        <v>40</v>
      </c>
    </row>
    <row r="278" spans="1:16">
      <c r="A278" s="1" t="s">
        <v>16</v>
      </c>
      <c r="B278" s="1" t="s">
        <v>17</v>
      </c>
      <c r="C278" s="1" t="s">
        <v>18</v>
      </c>
      <c r="D278" s="1" t="s">
        <v>19</v>
      </c>
      <c r="E278" s="1" t="s">
        <v>20</v>
      </c>
      <c r="F278" s="1">
        <v>1</v>
      </c>
      <c r="G278" s="1" t="s">
        <v>21</v>
      </c>
      <c r="H278" s="1">
        <v>20</v>
      </c>
      <c r="I278" s="1">
        <v>5</v>
      </c>
      <c r="J278" s="1">
        <v>100</v>
      </c>
      <c r="K278" s="1">
        <v>73.8</v>
      </c>
      <c r="L278" s="1">
        <v>170</v>
      </c>
      <c r="M278" s="1">
        <v>132</v>
      </c>
      <c r="N278" s="1" t="s">
        <v>22</v>
      </c>
      <c r="O278" s="1">
        <v>1.01</v>
      </c>
      <c r="P278" s="1"/>
    </row>
    <row r="279" spans="1:16">
      <c r="A279" s="1" t="s">
        <v>94</v>
      </c>
      <c r="B279" s="1" t="s">
        <v>17</v>
      </c>
      <c r="C279" s="1" t="s">
        <v>29</v>
      </c>
      <c r="D279" s="1" t="s">
        <v>19</v>
      </c>
      <c r="E279" s="1" t="s">
        <v>31</v>
      </c>
      <c r="F279" s="1">
        <v>1</v>
      </c>
      <c r="G279" s="1" t="s">
        <v>21</v>
      </c>
      <c r="H279" s="1">
        <v>5</v>
      </c>
      <c r="I279" s="1">
        <v>2</v>
      </c>
      <c r="J279" s="1">
        <v>100</v>
      </c>
      <c r="K279" s="1">
        <v>36.6</v>
      </c>
      <c r="L279" s="1">
        <v>190</v>
      </c>
      <c r="M279" s="1">
        <v>180</v>
      </c>
      <c r="N279" s="1" t="s">
        <v>26</v>
      </c>
      <c r="O279" s="1">
        <v>4</v>
      </c>
      <c r="P279" s="1"/>
    </row>
    <row r="280" spans="1:16">
      <c r="A280" s="1" t="s">
        <v>95</v>
      </c>
      <c r="B280" s="1" t="s">
        <v>17</v>
      </c>
      <c r="C280" s="1" t="s">
        <v>96</v>
      </c>
      <c r="D280" s="1" t="s">
        <v>19</v>
      </c>
      <c r="E280" s="1" t="s">
        <v>97</v>
      </c>
      <c r="F280" s="1">
        <v>1</v>
      </c>
      <c r="G280" s="1" t="s">
        <v>21</v>
      </c>
      <c r="H280" s="1">
        <v>5</v>
      </c>
      <c r="I280" s="1">
        <v>2</v>
      </c>
      <c r="J280" s="1">
        <v>75</v>
      </c>
      <c r="K280" s="1">
        <v>22.666666666666664</v>
      </c>
      <c r="L280" s="1">
        <v>190</v>
      </c>
      <c r="M280" s="1">
        <v>180</v>
      </c>
      <c r="N280" s="1" t="s">
        <v>26</v>
      </c>
      <c r="O280" s="1">
        <v>4</v>
      </c>
      <c r="P280" s="1">
        <v>17</v>
      </c>
    </row>
    <row r="281" spans="1:16">
      <c r="A281" s="1" t="s">
        <v>95</v>
      </c>
      <c r="B281" s="1" t="s">
        <v>17</v>
      </c>
      <c r="C281" s="1" t="s">
        <v>35</v>
      </c>
      <c r="D281" s="1" t="s">
        <v>19</v>
      </c>
      <c r="E281" s="1" t="s">
        <v>37</v>
      </c>
      <c r="F281" s="1">
        <v>1</v>
      </c>
      <c r="G281" s="1" t="s">
        <v>21</v>
      </c>
      <c r="H281" s="1">
        <v>5</v>
      </c>
      <c r="I281" s="1">
        <v>2</v>
      </c>
      <c r="J281" s="1">
        <v>100</v>
      </c>
      <c r="K281" s="1">
        <v>15</v>
      </c>
      <c r="L281" s="1">
        <v>190</v>
      </c>
      <c r="M281" s="1">
        <v>180</v>
      </c>
      <c r="N281" s="1" t="s">
        <v>26</v>
      </c>
      <c r="O281" s="1">
        <v>4</v>
      </c>
      <c r="P281" s="1">
        <v>15</v>
      </c>
    </row>
    <row r="282" spans="1:16">
      <c r="A282" s="1" t="s">
        <v>94</v>
      </c>
      <c r="B282" s="1" t="s">
        <v>17</v>
      </c>
      <c r="C282" s="1" t="s">
        <v>29</v>
      </c>
      <c r="D282" s="1" t="s">
        <v>19</v>
      </c>
      <c r="E282" s="1" t="s">
        <v>31</v>
      </c>
      <c r="F282" s="1">
        <v>1</v>
      </c>
      <c r="G282" s="1" t="s">
        <v>21</v>
      </c>
      <c r="H282" s="1">
        <v>10</v>
      </c>
      <c r="I282" s="1">
        <v>2</v>
      </c>
      <c r="J282" s="1">
        <v>100</v>
      </c>
      <c r="K282" s="1">
        <v>44.2</v>
      </c>
      <c r="L282" s="1">
        <v>190</v>
      </c>
      <c r="M282" s="1">
        <v>180</v>
      </c>
      <c r="N282" s="1" t="s">
        <v>26</v>
      </c>
      <c r="O282" s="1">
        <v>4</v>
      </c>
      <c r="P282" s="1"/>
    </row>
    <row r="283" spans="1:16">
      <c r="A283" s="1" t="s">
        <v>95</v>
      </c>
      <c r="B283" s="1" t="s">
        <v>17</v>
      </c>
      <c r="C283" s="1" t="s">
        <v>96</v>
      </c>
      <c r="D283" s="1" t="s">
        <v>19</v>
      </c>
      <c r="E283" s="1" t="s">
        <v>97</v>
      </c>
      <c r="F283" s="1">
        <v>1</v>
      </c>
      <c r="G283" s="1" t="s">
        <v>21</v>
      </c>
      <c r="H283" s="1">
        <v>10</v>
      </c>
      <c r="I283" s="1">
        <v>2</v>
      </c>
      <c r="J283" s="1">
        <v>100</v>
      </c>
      <c r="K283" s="1">
        <v>39</v>
      </c>
      <c r="L283" s="1">
        <v>190</v>
      </c>
      <c r="M283" s="1">
        <v>180</v>
      </c>
      <c r="N283" s="1" t="s">
        <v>26</v>
      </c>
      <c r="O283" s="1">
        <v>4</v>
      </c>
      <c r="P283" s="1">
        <v>39</v>
      </c>
    </row>
    <row r="284" spans="1:16">
      <c r="A284" s="1" t="s">
        <v>95</v>
      </c>
      <c r="B284" s="1" t="s">
        <v>17</v>
      </c>
      <c r="C284" s="1" t="s">
        <v>35</v>
      </c>
      <c r="D284" s="1" t="s">
        <v>19</v>
      </c>
      <c r="E284" s="1" t="s">
        <v>37</v>
      </c>
      <c r="F284" s="1">
        <v>1</v>
      </c>
      <c r="G284" s="1" t="s">
        <v>21</v>
      </c>
      <c r="H284" s="1">
        <v>10</v>
      </c>
      <c r="I284" s="1">
        <v>2</v>
      </c>
      <c r="J284" s="1">
        <v>100</v>
      </c>
      <c r="K284" s="1">
        <v>22</v>
      </c>
      <c r="L284" s="1">
        <v>190</v>
      </c>
      <c r="M284" s="1">
        <v>180</v>
      </c>
      <c r="N284" s="1" t="s">
        <v>26</v>
      </c>
      <c r="O284" s="1">
        <v>4</v>
      </c>
      <c r="P284" s="1">
        <v>22</v>
      </c>
    </row>
    <row r="285" spans="1:16">
      <c r="A285" s="1" t="s">
        <v>94</v>
      </c>
      <c r="B285" s="1" t="s">
        <v>17</v>
      </c>
      <c r="C285" s="1" t="s">
        <v>29</v>
      </c>
      <c r="D285" s="1" t="s">
        <v>19</v>
      </c>
      <c r="E285" s="1" t="s">
        <v>31</v>
      </c>
      <c r="F285" s="1">
        <v>1</v>
      </c>
      <c r="G285" s="1" t="s">
        <v>21</v>
      </c>
      <c r="H285" s="1">
        <v>20</v>
      </c>
      <c r="I285" s="1">
        <v>2</v>
      </c>
      <c r="J285" s="1">
        <v>100</v>
      </c>
      <c r="K285" s="1">
        <v>53.5</v>
      </c>
      <c r="L285" s="1">
        <v>190</v>
      </c>
      <c r="M285" s="1">
        <v>180</v>
      </c>
      <c r="N285" s="1" t="s">
        <v>26</v>
      </c>
      <c r="O285" s="1">
        <v>4</v>
      </c>
      <c r="P285" s="1"/>
    </row>
    <row r="286" spans="1:16">
      <c r="A286" s="1" t="s">
        <v>94</v>
      </c>
      <c r="B286" s="1" t="s">
        <v>17</v>
      </c>
      <c r="C286" s="1" t="s">
        <v>29</v>
      </c>
      <c r="D286" s="1" t="s">
        <v>19</v>
      </c>
      <c r="E286" s="1" t="s">
        <v>31</v>
      </c>
      <c r="F286" s="1">
        <v>1</v>
      </c>
      <c r="G286" s="1" t="s">
        <v>21</v>
      </c>
      <c r="H286" s="1">
        <v>20</v>
      </c>
      <c r="I286" s="1">
        <v>2</v>
      </c>
      <c r="J286" s="1">
        <v>100</v>
      </c>
      <c r="K286" s="1">
        <v>53.5</v>
      </c>
      <c r="L286" s="1">
        <v>190</v>
      </c>
      <c r="M286" s="1">
        <v>180</v>
      </c>
      <c r="N286" s="1" t="s">
        <v>26</v>
      </c>
      <c r="O286" s="1">
        <v>4</v>
      </c>
      <c r="P286" s="1"/>
    </row>
    <row r="287" spans="1:16">
      <c r="A287" s="1" t="s">
        <v>94</v>
      </c>
      <c r="B287" s="1" t="s">
        <v>17</v>
      </c>
      <c r="C287" s="1" t="s">
        <v>29</v>
      </c>
      <c r="D287" s="1" t="s">
        <v>19</v>
      </c>
      <c r="E287" s="1" t="s">
        <v>31</v>
      </c>
      <c r="F287" s="1">
        <v>1</v>
      </c>
      <c r="G287" s="1" t="s">
        <v>21</v>
      </c>
      <c r="H287" s="1">
        <v>20</v>
      </c>
      <c r="I287" s="1">
        <v>1</v>
      </c>
      <c r="J287" s="1">
        <v>100</v>
      </c>
      <c r="K287" s="1">
        <v>35.5</v>
      </c>
      <c r="L287" s="1">
        <v>190</v>
      </c>
      <c r="M287" s="1">
        <v>180</v>
      </c>
      <c r="N287" s="1" t="s">
        <v>26</v>
      </c>
      <c r="O287" s="1">
        <v>4</v>
      </c>
      <c r="P287" s="1"/>
    </row>
    <row r="288" spans="1:16">
      <c r="A288" s="1" t="s">
        <v>94</v>
      </c>
      <c r="B288" s="1" t="s">
        <v>17</v>
      </c>
      <c r="C288" s="1" t="s">
        <v>29</v>
      </c>
      <c r="D288" s="1" t="s">
        <v>19</v>
      </c>
      <c r="E288" s="1" t="s">
        <v>31</v>
      </c>
      <c r="F288" s="1">
        <v>1</v>
      </c>
      <c r="G288" s="1" t="s">
        <v>21</v>
      </c>
      <c r="H288" s="1">
        <v>20</v>
      </c>
      <c r="I288" s="1">
        <v>2</v>
      </c>
      <c r="J288" s="1">
        <v>100</v>
      </c>
      <c r="K288" s="1">
        <v>53.5</v>
      </c>
      <c r="L288" s="1">
        <v>190</v>
      </c>
      <c r="M288" s="1">
        <v>180</v>
      </c>
      <c r="N288" s="1" t="s">
        <v>26</v>
      </c>
      <c r="O288" s="1">
        <v>4</v>
      </c>
      <c r="P288" s="1"/>
    </row>
    <row r="289" spans="1:16">
      <c r="A289" s="1" t="s">
        <v>94</v>
      </c>
      <c r="B289" s="1" t="s">
        <v>17</v>
      </c>
      <c r="C289" s="1" t="s">
        <v>29</v>
      </c>
      <c r="D289" s="1" t="s">
        <v>19</v>
      </c>
      <c r="E289" s="1" t="s">
        <v>31</v>
      </c>
      <c r="F289" s="1">
        <v>1</v>
      </c>
      <c r="G289" s="1" t="s">
        <v>21</v>
      </c>
      <c r="H289" s="1">
        <v>20</v>
      </c>
      <c r="I289" s="1">
        <v>3</v>
      </c>
      <c r="J289" s="1">
        <v>100</v>
      </c>
      <c r="K289" s="1">
        <v>58.21</v>
      </c>
      <c r="L289" s="1">
        <v>190</v>
      </c>
      <c r="M289" s="1">
        <v>180</v>
      </c>
      <c r="N289" s="1" t="s">
        <v>26</v>
      </c>
      <c r="O289" s="1">
        <v>4</v>
      </c>
      <c r="P289" s="1"/>
    </row>
    <row r="290" spans="1:16">
      <c r="A290" s="1" t="s">
        <v>94</v>
      </c>
      <c r="B290" s="1" t="s">
        <v>17</v>
      </c>
      <c r="C290" s="1" t="s">
        <v>29</v>
      </c>
      <c r="D290" s="1" t="s">
        <v>19</v>
      </c>
      <c r="E290" s="1" t="s">
        <v>31</v>
      </c>
      <c r="F290" s="1">
        <v>1</v>
      </c>
      <c r="G290" s="1" t="s">
        <v>21</v>
      </c>
      <c r="H290" s="1">
        <v>20</v>
      </c>
      <c r="I290" s="1">
        <v>5</v>
      </c>
      <c r="J290" s="1">
        <v>100</v>
      </c>
      <c r="K290" s="1">
        <v>50.6</v>
      </c>
      <c r="L290" s="1">
        <v>190</v>
      </c>
      <c r="M290" s="1">
        <v>180</v>
      </c>
      <c r="N290" s="1" t="s">
        <v>26</v>
      </c>
      <c r="O290" s="1">
        <v>4</v>
      </c>
      <c r="P290" s="1"/>
    </row>
    <row r="291" spans="1:16">
      <c r="A291" s="1" t="s">
        <v>94</v>
      </c>
      <c r="B291" s="1" t="s">
        <v>17</v>
      </c>
      <c r="C291" s="1" t="s">
        <v>29</v>
      </c>
      <c r="D291" s="1" t="s">
        <v>19</v>
      </c>
      <c r="E291" s="1" t="s">
        <v>31</v>
      </c>
      <c r="F291" s="1">
        <v>1</v>
      </c>
      <c r="G291" s="1" t="s">
        <v>21</v>
      </c>
      <c r="H291" s="1">
        <v>20</v>
      </c>
      <c r="I291" s="1">
        <v>7</v>
      </c>
      <c r="J291" s="1">
        <v>91</v>
      </c>
      <c r="K291" s="1">
        <v>28.6</v>
      </c>
      <c r="L291" s="1">
        <v>190</v>
      </c>
      <c r="M291" s="1">
        <v>180</v>
      </c>
      <c r="N291" s="1" t="s">
        <v>26</v>
      </c>
      <c r="O291" s="1">
        <v>4</v>
      </c>
      <c r="P291" s="1"/>
    </row>
    <row r="292" spans="1:16">
      <c r="A292" s="1" t="s">
        <v>16</v>
      </c>
      <c r="B292" s="1" t="s">
        <v>17</v>
      </c>
      <c r="C292" s="1" t="s">
        <v>18</v>
      </c>
      <c r="D292" s="1" t="s">
        <v>19</v>
      </c>
      <c r="E292" s="1" t="s">
        <v>20</v>
      </c>
      <c r="F292" s="1">
        <v>1</v>
      </c>
      <c r="G292" s="1" t="s">
        <v>21</v>
      </c>
      <c r="H292" s="1">
        <v>20</v>
      </c>
      <c r="I292" s="1">
        <v>5</v>
      </c>
      <c r="J292" s="1">
        <v>100</v>
      </c>
      <c r="K292" s="1">
        <v>74.099999999999994</v>
      </c>
      <c r="L292" s="1">
        <v>170</v>
      </c>
      <c r="M292" s="1">
        <v>180</v>
      </c>
      <c r="N292" s="1" t="s">
        <v>22</v>
      </c>
      <c r="O292" s="1">
        <v>1.55</v>
      </c>
      <c r="P292" s="1"/>
    </row>
    <row r="293" spans="1:16">
      <c r="A293" s="1" t="s">
        <v>95</v>
      </c>
      <c r="B293" s="1" t="s">
        <v>17</v>
      </c>
      <c r="C293" s="1" t="s">
        <v>96</v>
      </c>
      <c r="D293" s="1" t="s">
        <v>19</v>
      </c>
      <c r="E293" s="1" t="s">
        <v>97</v>
      </c>
      <c r="F293" s="1">
        <v>1</v>
      </c>
      <c r="G293" s="1" t="s">
        <v>21</v>
      </c>
      <c r="H293" s="1">
        <v>20</v>
      </c>
      <c r="I293" s="1">
        <v>2</v>
      </c>
      <c r="J293" s="1">
        <v>100</v>
      </c>
      <c r="K293" s="1">
        <v>51</v>
      </c>
      <c r="L293" s="1">
        <v>190</v>
      </c>
      <c r="M293" s="1">
        <v>180</v>
      </c>
      <c r="N293" s="1" t="s">
        <v>26</v>
      </c>
      <c r="O293" s="1">
        <v>4</v>
      </c>
      <c r="P293" s="1">
        <v>56</v>
      </c>
    </row>
    <row r="294" spans="1:16">
      <c r="A294" s="1" t="s">
        <v>95</v>
      </c>
      <c r="B294" s="1" t="s">
        <v>17</v>
      </c>
      <c r="C294" s="1" t="s">
        <v>96</v>
      </c>
      <c r="D294" s="1" t="s">
        <v>19</v>
      </c>
      <c r="E294" s="1" t="s">
        <v>97</v>
      </c>
      <c r="F294" s="1">
        <v>1</v>
      </c>
      <c r="G294" s="1" t="s">
        <v>21</v>
      </c>
      <c r="H294" s="1">
        <v>20</v>
      </c>
      <c r="I294" s="1">
        <v>2</v>
      </c>
      <c r="J294" s="1">
        <v>100</v>
      </c>
      <c r="K294" s="1">
        <v>53</v>
      </c>
      <c r="L294" s="1">
        <v>190</v>
      </c>
      <c r="M294" s="1">
        <v>180</v>
      </c>
      <c r="N294" s="1" t="s">
        <v>26</v>
      </c>
      <c r="O294" s="1">
        <v>4</v>
      </c>
      <c r="P294" s="1">
        <v>55</v>
      </c>
    </row>
    <row r="295" spans="1:16">
      <c r="A295" s="1" t="s">
        <v>95</v>
      </c>
      <c r="B295" s="1" t="s">
        <v>17</v>
      </c>
      <c r="C295" s="1" t="s">
        <v>96</v>
      </c>
      <c r="D295" s="1" t="s">
        <v>19</v>
      </c>
      <c r="E295" s="1" t="s">
        <v>97</v>
      </c>
      <c r="F295" s="1">
        <v>1</v>
      </c>
      <c r="G295" s="1" t="s">
        <v>21</v>
      </c>
      <c r="H295" s="1">
        <v>20</v>
      </c>
      <c r="I295" s="1">
        <v>1</v>
      </c>
      <c r="J295" s="1">
        <v>100</v>
      </c>
      <c r="K295" s="1">
        <v>30</v>
      </c>
      <c r="L295" s="1">
        <v>190</v>
      </c>
      <c r="M295" s="1">
        <v>180</v>
      </c>
      <c r="N295" s="1" t="s">
        <v>26</v>
      </c>
      <c r="O295" s="1">
        <v>4</v>
      </c>
      <c r="P295" s="1">
        <v>30</v>
      </c>
    </row>
    <row r="296" spans="1:16">
      <c r="A296" s="1" t="s">
        <v>95</v>
      </c>
      <c r="B296" s="1" t="s">
        <v>17</v>
      </c>
      <c r="C296" s="1" t="s">
        <v>96</v>
      </c>
      <c r="D296" s="1" t="s">
        <v>19</v>
      </c>
      <c r="E296" s="1" t="s">
        <v>97</v>
      </c>
      <c r="F296" s="1">
        <v>1</v>
      </c>
      <c r="G296" s="1" t="s">
        <v>21</v>
      </c>
      <c r="H296" s="1">
        <v>20</v>
      </c>
      <c r="I296" s="1">
        <v>2</v>
      </c>
      <c r="J296" s="1">
        <v>100</v>
      </c>
      <c r="K296" s="1">
        <v>55.000000000000007</v>
      </c>
      <c r="L296" s="1">
        <v>190</v>
      </c>
      <c r="M296" s="1">
        <v>180</v>
      </c>
      <c r="N296" s="1" t="s">
        <v>26</v>
      </c>
      <c r="O296" s="1">
        <v>4</v>
      </c>
      <c r="P296" s="1">
        <v>55</v>
      </c>
    </row>
    <row r="297" spans="1:16">
      <c r="A297" s="1" t="s">
        <v>95</v>
      </c>
      <c r="B297" s="1" t="s">
        <v>17</v>
      </c>
      <c r="C297" s="1" t="s">
        <v>96</v>
      </c>
      <c r="D297" s="1" t="s">
        <v>19</v>
      </c>
      <c r="E297" s="1" t="s">
        <v>97</v>
      </c>
      <c r="F297" s="1">
        <v>1</v>
      </c>
      <c r="G297" s="1" t="s">
        <v>21</v>
      </c>
      <c r="H297" s="1">
        <v>20</v>
      </c>
      <c r="I297" s="1">
        <v>3</v>
      </c>
      <c r="J297" s="1">
        <v>100</v>
      </c>
      <c r="K297" s="1">
        <v>56.000000000000007</v>
      </c>
      <c r="L297" s="1">
        <v>190</v>
      </c>
      <c r="M297" s="1">
        <v>180</v>
      </c>
      <c r="N297" s="1" t="s">
        <v>26</v>
      </c>
      <c r="O297" s="1">
        <v>4</v>
      </c>
      <c r="P297" s="1">
        <v>56</v>
      </c>
    </row>
    <row r="298" spans="1:16">
      <c r="A298" s="1" t="s">
        <v>95</v>
      </c>
      <c r="B298" s="1" t="s">
        <v>17</v>
      </c>
      <c r="C298" s="1" t="s">
        <v>96</v>
      </c>
      <c r="D298" s="1" t="s">
        <v>19</v>
      </c>
      <c r="E298" s="1" t="s">
        <v>97</v>
      </c>
      <c r="F298" s="1">
        <v>1</v>
      </c>
      <c r="G298" s="1" t="s">
        <v>21</v>
      </c>
      <c r="H298" s="1">
        <v>20</v>
      </c>
      <c r="I298" s="1">
        <v>5</v>
      </c>
      <c r="J298" s="1">
        <v>100</v>
      </c>
      <c r="K298" s="1">
        <v>50</v>
      </c>
      <c r="L298" s="1">
        <v>190</v>
      </c>
      <c r="M298" s="1">
        <v>180</v>
      </c>
      <c r="N298" s="1" t="s">
        <v>26</v>
      </c>
      <c r="O298" s="1">
        <v>4</v>
      </c>
      <c r="P298" s="1">
        <v>50</v>
      </c>
    </row>
    <row r="299" spans="1:16">
      <c r="A299" s="1" t="s">
        <v>95</v>
      </c>
      <c r="B299" s="1" t="s">
        <v>17</v>
      </c>
      <c r="C299" s="1" t="s">
        <v>96</v>
      </c>
      <c r="D299" s="1" t="s">
        <v>19</v>
      </c>
      <c r="E299" s="1" t="s">
        <v>97</v>
      </c>
      <c r="F299" s="1">
        <v>1</v>
      </c>
      <c r="G299" s="1" t="s">
        <v>21</v>
      </c>
      <c r="H299" s="1">
        <v>20</v>
      </c>
      <c r="I299" s="1">
        <v>7</v>
      </c>
      <c r="J299" s="1">
        <v>95</v>
      </c>
      <c r="K299" s="1">
        <v>27</v>
      </c>
      <c r="L299" s="1">
        <v>190</v>
      </c>
      <c r="M299" s="1">
        <v>180</v>
      </c>
      <c r="N299" s="1" t="s">
        <v>26</v>
      </c>
      <c r="O299" s="1">
        <v>4</v>
      </c>
      <c r="P299" s="1">
        <v>25</v>
      </c>
    </row>
    <row r="300" spans="1:16">
      <c r="A300" s="1" t="s">
        <v>95</v>
      </c>
      <c r="B300" s="1" t="s">
        <v>17</v>
      </c>
      <c r="C300" s="1" t="s">
        <v>35</v>
      </c>
      <c r="D300" s="1" t="s">
        <v>19</v>
      </c>
      <c r="E300" s="1" t="s">
        <v>37</v>
      </c>
      <c r="F300" s="1">
        <v>1</v>
      </c>
      <c r="G300" s="1" t="s">
        <v>21</v>
      </c>
      <c r="H300" s="1">
        <v>20</v>
      </c>
      <c r="I300" s="1">
        <v>2</v>
      </c>
      <c r="J300" s="1">
        <v>100</v>
      </c>
      <c r="K300" s="1">
        <v>42</v>
      </c>
      <c r="L300" s="1">
        <v>190</v>
      </c>
      <c r="M300" s="1">
        <v>180</v>
      </c>
      <c r="N300" s="1" t="s">
        <v>26</v>
      </c>
      <c r="O300" s="1">
        <v>4</v>
      </c>
      <c r="P300" s="1">
        <v>42</v>
      </c>
    </row>
    <row r="301" spans="1:16">
      <c r="A301" s="1" t="s">
        <v>95</v>
      </c>
      <c r="B301" s="1" t="s">
        <v>17</v>
      </c>
      <c r="C301" s="1" t="s">
        <v>35</v>
      </c>
      <c r="D301" s="1" t="s">
        <v>19</v>
      </c>
      <c r="E301" s="1" t="s">
        <v>37</v>
      </c>
      <c r="F301" s="1">
        <v>1</v>
      </c>
      <c r="G301" s="1" t="s">
        <v>21</v>
      </c>
      <c r="H301" s="1">
        <v>20</v>
      </c>
      <c r="I301" s="1">
        <v>2</v>
      </c>
      <c r="J301" s="1">
        <v>100</v>
      </c>
      <c r="K301" s="1">
        <v>40</v>
      </c>
      <c r="L301" s="1">
        <v>190</v>
      </c>
      <c r="M301" s="1">
        <v>180</v>
      </c>
      <c r="N301" s="1" t="s">
        <v>26</v>
      </c>
      <c r="O301" s="1">
        <v>4</v>
      </c>
      <c r="P301" s="1">
        <v>41</v>
      </c>
    </row>
    <row r="302" spans="1:16">
      <c r="A302" s="1" t="s">
        <v>95</v>
      </c>
      <c r="B302" s="1" t="s">
        <v>17</v>
      </c>
      <c r="C302" s="1" t="s">
        <v>35</v>
      </c>
      <c r="D302" s="1" t="s">
        <v>19</v>
      </c>
      <c r="E302" s="1" t="s">
        <v>37</v>
      </c>
      <c r="F302" s="1">
        <v>1</v>
      </c>
      <c r="G302" s="1" t="s">
        <v>21</v>
      </c>
      <c r="H302" s="1">
        <v>20</v>
      </c>
      <c r="I302" s="1">
        <v>1</v>
      </c>
      <c r="J302" s="1">
        <v>100</v>
      </c>
      <c r="K302" s="1">
        <v>30</v>
      </c>
      <c r="L302" s="1">
        <v>190</v>
      </c>
      <c r="M302" s="1">
        <v>180</v>
      </c>
      <c r="N302" s="1" t="s">
        <v>26</v>
      </c>
      <c r="O302" s="1">
        <v>4</v>
      </c>
      <c r="P302" s="1">
        <v>30</v>
      </c>
    </row>
    <row r="303" spans="1:16">
      <c r="A303" s="1" t="s">
        <v>95</v>
      </c>
      <c r="B303" s="1" t="s">
        <v>17</v>
      </c>
      <c r="C303" s="1" t="s">
        <v>35</v>
      </c>
      <c r="D303" s="1" t="s">
        <v>19</v>
      </c>
      <c r="E303" s="1" t="s">
        <v>37</v>
      </c>
      <c r="F303" s="1">
        <v>1</v>
      </c>
      <c r="G303" s="1" t="s">
        <v>21</v>
      </c>
      <c r="H303" s="1">
        <v>20</v>
      </c>
      <c r="I303" s="1">
        <v>2</v>
      </c>
      <c r="J303" s="1">
        <v>100</v>
      </c>
      <c r="K303" s="1">
        <v>42</v>
      </c>
      <c r="L303" s="1">
        <v>190</v>
      </c>
      <c r="M303" s="1">
        <v>180</v>
      </c>
      <c r="N303" s="1" t="s">
        <v>26</v>
      </c>
      <c r="O303" s="1">
        <v>4</v>
      </c>
      <c r="P303" s="1">
        <v>42</v>
      </c>
    </row>
    <row r="304" spans="1:16">
      <c r="A304" s="1" t="s">
        <v>95</v>
      </c>
      <c r="B304" s="1" t="s">
        <v>17</v>
      </c>
      <c r="C304" s="1" t="s">
        <v>35</v>
      </c>
      <c r="D304" s="1" t="s">
        <v>19</v>
      </c>
      <c r="E304" s="1" t="s">
        <v>37</v>
      </c>
      <c r="F304" s="1">
        <v>1</v>
      </c>
      <c r="G304" s="1" t="s">
        <v>21</v>
      </c>
      <c r="H304" s="1">
        <v>20</v>
      </c>
      <c r="I304" s="1">
        <v>3</v>
      </c>
      <c r="J304" s="1">
        <v>100</v>
      </c>
      <c r="K304" s="1">
        <v>45</v>
      </c>
      <c r="L304" s="1">
        <v>190</v>
      </c>
      <c r="M304" s="1">
        <v>180</v>
      </c>
      <c r="N304" s="1" t="s">
        <v>26</v>
      </c>
      <c r="O304" s="1">
        <v>4</v>
      </c>
      <c r="P304" s="1">
        <v>45</v>
      </c>
    </row>
    <row r="305" spans="1:16">
      <c r="A305" s="1" t="s">
        <v>95</v>
      </c>
      <c r="B305" s="1" t="s">
        <v>17</v>
      </c>
      <c r="C305" s="1" t="s">
        <v>35</v>
      </c>
      <c r="D305" s="1" t="s">
        <v>19</v>
      </c>
      <c r="E305" s="1" t="s">
        <v>37</v>
      </c>
      <c r="F305" s="1">
        <v>1</v>
      </c>
      <c r="G305" s="1" t="s">
        <v>21</v>
      </c>
      <c r="H305" s="1">
        <v>20</v>
      </c>
      <c r="I305" s="1">
        <v>5</v>
      </c>
      <c r="J305" s="1">
        <v>100</v>
      </c>
      <c r="K305" s="1">
        <v>40</v>
      </c>
      <c r="L305" s="1">
        <v>190</v>
      </c>
      <c r="M305" s="1">
        <v>180</v>
      </c>
      <c r="N305" s="1" t="s">
        <v>26</v>
      </c>
      <c r="O305" s="1">
        <v>4</v>
      </c>
      <c r="P305" s="1">
        <v>40</v>
      </c>
    </row>
    <row r="306" spans="1:16">
      <c r="A306" s="1" t="s">
        <v>95</v>
      </c>
      <c r="B306" s="1" t="s">
        <v>17</v>
      </c>
      <c r="C306" s="1" t="s">
        <v>35</v>
      </c>
      <c r="D306" s="1" t="s">
        <v>19</v>
      </c>
      <c r="E306" s="1" t="s">
        <v>37</v>
      </c>
      <c r="F306" s="1">
        <v>1</v>
      </c>
      <c r="G306" s="1" t="s">
        <v>21</v>
      </c>
      <c r="H306" s="1">
        <v>20</v>
      </c>
      <c r="I306" s="1">
        <v>7</v>
      </c>
      <c r="J306" s="1">
        <v>100</v>
      </c>
      <c r="K306" s="1">
        <v>27</v>
      </c>
      <c r="L306" s="1">
        <v>190</v>
      </c>
      <c r="M306" s="1">
        <v>180</v>
      </c>
      <c r="N306" s="1" t="s">
        <v>26</v>
      </c>
      <c r="O306" s="1">
        <v>4</v>
      </c>
      <c r="P306" s="1">
        <v>27</v>
      </c>
    </row>
    <row r="307" spans="1:16">
      <c r="A307" s="1" t="s">
        <v>94</v>
      </c>
      <c r="B307" s="1" t="s">
        <v>17</v>
      </c>
      <c r="C307" s="1" t="s">
        <v>29</v>
      </c>
      <c r="D307" s="1" t="s">
        <v>19</v>
      </c>
      <c r="E307" s="1" t="s">
        <v>31</v>
      </c>
      <c r="F307" s="1">
        <v>1</v>
      </c>
      <c r="G307" s="1" t="s">
        <v>21</v>
      </c>
      <c r="H307" s="1">
        <v>25</v>
      </c>
      <c r="I307" s="1">
        <v>2</v>
      </c>
      <c r="J307" s="1">
        <v>100</v>
      </c>
      <c r="K307" s="1">
        <v>27.5</v>
      </c>
      <c r="L307" s="1">
        <v>190</v>
      </c>
      <c r="M307" s="1">
        <v>180</v>
      </c>
      <c r="N307" s="1" t="s">
        <v>26</v>
      </c>
      <c r="O307" s="1">
        <v>4</v>
      </c>
      <c r="P307" s="1"/>
    </row>
    <row r="308" spans="1:16">
      <c r="A308" s="1" t="s">
        <v>95</v>
      </c>
      <c r="B308" s="1" t="s">
        <v>17</v>
      </c>
      <c r="C308" s="1" t="s">
        <v>96</v>
      </c>
      <c r="D308" s="1" t="s">
        <v>19</v>
      </c>
      <c r="E308" s="1" t="s">
        <v>97</v>
      </c>
      <c r="F308" s="1">
        <v>1</v>
      </c>
      <c r="G308" s="1" t="s">
        <v>21</v>
      </c>
      <c r="H308" s="1">
        <v>25</v>
      </c>
      <c r="I308" s="1">
        <v>2</v>
      </c>
      <c r="J308" s="1">
        <v>100</v>
      </c>
      <c r="K308" s="1">
        <v>50</v>
      </c>
      <c r="L308" s="1">
        <v>190</v>
      </c>
      <c r="M308" s="1">
        <v>180</v>
      </c>
      <c r="N308" s="1" t="s">
        <v>26</v>
      </c>
      <c r="O308" s="1">
        <v>4</v>
      </c>
      <c r="P308" s="1">
        <v>50</v>
      </c>
    </row>
    <row r="309" spans="1:16">
      <c r="A309" s="1" t="s">
        <v>95</v>
      </c>
      <c r="B309" s="1" t="s">
        <v>17</v>
      </c>
      <c r="C309" s="1" t="s">
        <v>35</v>
      </c>
      <c r="D309" s="1" t="s">
        <v>19</v>
      </c>
      <c r="E309" s="1" t="s">
        <v>37</v>
      </c>
      <c r="F309" s="1">
        <v>1</v>
      </c>
      <c r="G309" s="1" t="s">
        <v>21</v>
      </c>
      <c r="H309" s="1">
        <v>25</v>
      </c>
      <c r="I309" s="1">
        <v>2</v>
      </c>
      <c r="J309" s="1">
        <v>100</v>
      </c>
      <c r="K309" s="1">
        <v>30</v>
      </c>
      <c r="L309" s="1">
        <v>190</v>
      </c>
      <c r="M309" s="1">
        <v>180</v>
      </c>
      <c r="N309" s="1" t="s">
        <v>26</v>
      </c>
      <c r="O309" s="1">
        <v>4</v>
      </c>
      <c r="P309" s="1">
        <v>35</v>
      </c>
    </row>
    <row r="310" spans="1:16">
      <c r="A310" s="1" t="s">
        <v>16</v>
      </c>
      <c r="B310" s="1" t="s">
        <v>17</v>
      </c>
      <c r="C310" s="1" t="s">
        <v>18</v>
      </c>
      <c r="D310" s="1" t="s">
        <v>19</v>
      </c>
      <c r="E310" s="1" t="s">
        <v>20</v>
      </c>
      <c r="F310" s="1">
        <v>1</v>
      </c>
      <c r="G310" s="1" t="s">
        <v>21</v>
      </c>
      <c r="H310" s="1">
        <v>20</v>
      </c>
      <c r="I310" s="1">
        <v>5</v>
      </c>
      <c r="J310" s="1">
        <v>100</v>
      </c>
      <c r="K310" s="1">
        <v>74.2</v>
      </c>
      <c r="L310" s="1">
        <v>170</v>
      </c>
      <c r="M310" s="1">
        <v>210</v>
      </c>
      <c r="N310" s="1" t="s">
        <v>22</v>
      </c>
      <c r="O310" s="1">
        <v>1.7</v>
      </c>
      <c r="P310" s="1"/>
    </row>
    <row r="311" spans="1:16">
      <c r="A311" s="1" t="s">
        <v>94</v>
      </c>
      <c r="B311" s="1" t="s">
        <v>17</v>
      </c>
      <c r="C311" s="1" t="s">
        <v>29</v>
      </c>
      <c r="D311" s="1" t="s">
        <v>19</v>
      </c>
      <c r="E311" s="1" t="s">
        <v>31</v>
      </c>
      <c r="F311" s="1">
        <v>1</v>
      </c>
      <c r="G311" s="1" t="s">
        <v>21</v>
      </c>
      <c r="H311" s="1">
        <v>20</v>
      </c>
      <c r="I311" s="1">
        <v>2</v>
      </c>
      <c r="J311" s="1">
        <v>100</v>
      </c>
      <c r="K311" s="1">
        <v>44.9</v>
      </c>
      <c r="L311" s="1">
        <v>190</v>
      </c>
      <c r="M311" s="1">
        <v>240</v>
      </c>
      <c r="N311" s="1" t="s">
        <v>26</v>
      </c>
      <c r="O311" s="1">
        <v>4</v>
      </c>
      <c r="P311" s="1"/>
    </row>
    <row r="312" spans="1:16">
      <c r="A312" s="1" t="s">
        <v>16</v>
      </c>
      <c r="B312" s="1" t="s">
        <v>17</v>
      </c>
      <c r="C312" s="1" t="s">
        <v>18</v>
      </c>
      <c r="D312" s="1" t="s">
        <v>19</v>
      </c>
      <c r="E312" s="1" t="s">
        <v>20</v>
      </c>
      <c r="F312" s="1">
        <v>1</v>
      </c>
      <c r="G312" s="1" t="s">
        <v>21</v>
      </c>
      <c r="H312" s="1">
        <v>20</v>
      </c>
      <c r="I312" s="1">
        <v>5</v>
      </c>
      <c r="J312" s="1">
        <v>100</v>
      </c>
      <c r="K312" s="1">
        <v>77.8</v>
      </c>
      <c r="L312" s="1">
        <v>170</v>
      </c>
      <c r="M312" s="1">
        <v>240</v>
      </c>
      <c r="N312" s="1" t="s">
        <v>26</v>
      </c>
      <c r="O312" s="1">
        <v>3</v>
      </c>
      <c r="P312" s="1"/>
    </row>
    <row r="313" spans="1:16">
      <c r="A313" s="1" t="s">
        <v>16</v>
      </c>
      <c r="B313" s="1" t="s">
        <v>17</v>
      </c>
      <c r="C313" s="1" t="s">
        <v>18</v>
      </c>
      <c r="D313" s="1" t="s">
        <v>19</v>
      </c>
      <c r="E313" s="1" t="s">
        <v>20</v>
      </c>
      <c r="F313" s="1">
        <v>1</v>
      </c>
      <c r="G313" s="1" t="s">
        <v>21</v>
      </c>
      <c r="H313" s="1">
        <v>20</v>
      </c>
      <c r="I313" s="1">
        <v>5</v>
      </c>
      <c r="J313" s="1">
        <v>100</v>
      </c>
      <c r="K313" s="1">
        <v>77.8</v>
      </c>
      <c r="L313" s="1">
        <v>170</v>
      </c>
      <c r="M313" s="1">
        <v>240</v>
      </c>
      <c r="N313" s="1" t="s">
        <v>26</v>
      </c>
      <c r="O313" s="1">
        <v>3</v>
      </c>
      <c r="P313" s="1"/>
    </row>
    <row r="314" spans="1:16">
      <c r="A314" s="1" t="s">
        <v>16</v>
      </c>
      <c r="B314" s="1" t="s">
        <v>17</v>
      </c>
      <c r="C314" s="1" t="s">
        <v>140</v>
      </c>
      <c r="D314" s="1" t="s">
        <v>19</v>
      </c>
      <c r="E314" s="1" t="s">
        <v>141</v>
      </c>
      <c r="F314" s="1">
        <v>1</v>
      </c>
      <c r="G314" s="1" t="s">
        <v>21</v>
      </c>
      <c r="H314" s="1">
        <v>20</v>
      </c>
      <c r="I314" s="1">
        <v>5</v>
      </c>
      <c r="J314" s="1">
        <v>1.7</v>
      </c>
      <c r="K314" s="1">
        <v>4.2</v>
      </c>
      <c r="L314" s="1">
        <v>160</v>
      </c>
      <c r="M314" s="1">
        <v>240</v>
      </c>
      <c r="N314" s="1" t="s">
        <v>26</v>
      </c>
      <c r="O314" s="1">
        <v>3</v>
      </c>
      <c r="P314" s="1"/>
    </row>
    <row r="315" spans="1:16">
      <c r="A315" s="1" t="s">
        <v>95</v>
      </c>
      <c r="B315" s="1" t="s">
        <v>17</v>
      </c>
      <c r="C315" s="1" t="s">
        <v>96</v>
      </c>
      <c r="D315" s="1" t="s">
        <v>19</v>
      </c>
      <c r="E315" s="1" t="s">
        <v>97</v>
      </c>
      <c r="F315" s="1">
        <v>1</v>
      </c>
      <c r="G315" s="1" t="s">
        <v>21</v>
      </c>
      <c r="H315" s="1">
        <v>20</v>
      </c>
      <c r="I315" s="1">
        <v>2</v>
      </c>
      <c r="J315" s="1">
        <v>100</v>
      </c>
      <c r="K315" s="1">
        <v>50</v>
      </c>
      <c r="L315" s="1">
        <v>190</v>
      </c>
      <c r="M315" s="1">
        <v>240</v>
      </c>
      <c r="N315" s="1" t="s">
        <v>26</v>
      </c>
      <c r="O315" s="1">
        <v>4</v>
      </c>
      <c r="P315" s="1">
        <v>55</v>
      </c>
    </row>
    <row r="316" spans="1:16">
      <c r="A316" s="1" t="s">
        <v>16</v>
      </c>
      <c r="B316" s="1" t="s">
        <v>17</v>
      </c>
      <c r="C316" s="1" t="s">
        <v>142</v>
      </c>
      <c r="D316" s="1" t="s">
        <v>19</v>
      </c>
      <c r="E316" s="1" t="s">
        <v>143</v>
      </c>
      <c r="F316" s="1">
        <v>1</v>
      </c>
      <c r="G316" s="1" t="s">
        <v>21</v>
      </c>
      <c r="H316" s="1">
        <v>20</v>
      </c>
      <c r="I316" s="1">
        <v>5</v>
      </c>
      <c r="J316" s="1">
        <v>6.7</v>
      </c>
      <c r="K316" s="1">
        <v>9.8000000000000007</v>
      </c>
      <c r="L316" s="1">
        <v>170</v>
      </c>
      <c r="M316" s="1">
        <v>240</v>
      </c>
      <c r="N316" s="1" t="s">
        <v>26</v>
      </c>
      <c r="O316" s="1">
        <v>3</v>
      </c>
      <c r="P316" s="1"/>
    </row>
    <row r="317" spans="1:16">
      <c r="A317" s="1" t="s">
        <v>23</v>
      </c>
      <c r="B317" s="1" t="s">
        <v>17</v>
      </c>
      <c r="C317" s="1" t="s">
        <v>24</v>
      </c>
      <c r="D317" s="1" t="s">
        <v>19</v>
      </c>
      <c r="E317" s="1" t="s">
        <v>25</v>
      </c>
      <c r="F317" s="1">
        <v>1</v>
      </c>
      <c r="G317" s="1" t="s">
        <v>21</v>
      </c>
      <c r="H317" s="1">
        <v>20</v>
      </c>
      <c r="I317" s="1">
        <v>5</v>
      </c>
      <c r="J317" s="1">
        <v>1.8</v>
      </c>
      <c r="K317" s="1">
        <v>9.9</v>
      </c>
      <c r="L317" s="1">
        <v>140</v>
      </c>
      <c r="M317" s="1">
        <v>240</v>
      </c>
      <c r="N317" s="1" t="s">
        <v>26</v>
      </c>
      <c r="O317" s="1">
        <v>3</v>
      </c>
      <c r="P317" s="1"/>
    </row>
    <row r="318" spans="1:16">
      <c r="A318" s="1" t="s">
        <v>23</v>
      </c>
      <c r="B318" s="1" t="s">
        <v>17</v>
      </c>
      <c r="C318" s="1" t="s">
        <v>24</v>
      </c>
      <c r="D318" s="1" t="s">
        <v>19</v>
      </c>
      <c r="E318" s="1" t="s">
        <v>25</v>
      </c>
      <c r="F318" s="1">
        <v>1</v>
      </c>
      <c r="G318" s="1" t="s">
        <v>21</v>
      </c>
      <c r="H318" s="1">
        <v>20</v>
      </c>
      <c r="I318" s="1">
        <v>5</v>
      </c>
      <c r="J318" s="1">
        <v>16.5</v>
      </c>
      <c r="K318" s="1">
        <v>76.400000000000006</v>
      </c>
      <c r="L318" s="1">
        <v>150</v>
      </c>
      <c r="M318" s="1">
        <v>240</v>
      </c>
      <c r="N318" s="1" t="s">
        <v>26</v>
      </c>
      <c r="O318" s="1">
        <v>3</v>
      </c>
      <c r="P318" s="1"/>
    </row>
    <row r="319" spans="1:16">
      <c r="A319" s="1" t="s">
        <v>23</v>
      </c>
      <c r="B319" s="1" t="s">
        <v>17</v>
      </c>
      <c r="C319" s="1" t="s">
        <v>24</v>
      </c>
      <c r="D319" s="1" t="s">
        <v>19</v>
      </c>
      <c r="E319" s="1" t="s">
        <v>25</v>
      </c>
      <c r="F319" s="1">
        <v>1</v>
      </c>
      <c r="G319" s="1" t="s">
        <v>21</v>
      </c>
      <c r="H319" s="1">
        <v>20</v>
      </c>
      <c r="I319" s="1">
        <v>5</v>
      </c>
      <c r="J319" s="1">
        <v>55.1</v>
      </c>
      <c r="K319" s="1">
        <v>69.5</v>
      </c>
      <c r="L319" s="1">
        <v>160</v>
      </c>
      <c r="M319" s="1">
        <v>240</v>
      </c>
      <c r="N319" s="1" t="s">
        <v>26</v>
      </c>
      <c r="O319" s="1">
        <v>3</v>
      </c>
      <c r="P319" s="1"/>
    </row>
    <row r="320" spans="1:16">
      <c r="A320" s="1" t="s">
        <v>23</v>
      </c>
      <c r="B320" s="1" t="s">
        <v>17</v>
      </c>
      <c r="C320" s="1" t="s">
        <v>24</v>
      </c>
      <c r="D320" s="1" t="s">
        <v>19</v>
      </c>
      <c r="E320" s="1" t="s">
        <v>25</v>
      </c>
      <c r="F320" s="1">
        <v>1</v>
      </c>
      <c r="G320" s="1" t="s">
        <v>21</v>
      </c>
      <c r="H320" s="1">
        <v>20</v>
      </c>
      <c r="I320" s="1">
        <v>5</v>
      </c>
      <c r="J320" s="1">
        <v>88.6</v>
      </c>
      <c r="K320" s="1">
        <v>62.8</v>
      </c>
      <c r="L320" s="1">
        <v>170</v>
      </c>
      <c r="M320" s="1">
        <v>240</v>
      </c>
      <c r="N320" s="1" t="s">
        <v>26</v>
      </c>
      <c r="O320" s="1">
        <v>3</v>
      </c>
      <c r="P320" s="1"/>
    </row>
    <row r="321" spans="1:16">
      <c r="A321" s="1" t="s">
        <v>23</v>
      </c>
      <c r="B321" s="1" t="s">
        <v>17</v>
      </c>
      <c r="C321" s="1" t="s">
        <v>24</v>
      </c>
      <c r="D321" s="1" t="s">
        <v>19</v>
      </c>
      <c r="E321" s="1" t="s">
        <v>25</v>
      </c>
      <c r="F321" s="1">
        <v>1</v>
      </c>
      <c r="G321" s="1" t="s">
        <v>21</v>
      </c>
      <c r="H321" s="1">
        <v>20</v>
      </c>
      <c r="I321" s="1">
        <v>5</v>
      </c>
      <c r="J321" s="1">
        <v>100</v>
      </c>
      <c r="K321" s="1">
        <v>59.2</v>
      </c>
      <c r="L321" s="1">
        <v>178</v>
      </c>
      <c r="M321" s="1">
        <v>240</v>
      </c>
      <c r="N321" s="1" t="s">
        <v>26</v>
      </c>
      <c r="O321" s="1">
        <v>3</v>
      </c>
      <c r="P321" s="1"/>
    </row>
    <row r="322" spans="1:16">
      <c r="A322" s="1" t="s">
        <v>16</v>
      </c>
      <c r="B322" s="1" t="s">
        <v>17</v>
      </c>
      <c r="C322" s="1" t="s">
        <v>24</v>
      </c>
      <c r="D322" s="1" t="s">
        <v>19</v>
      </c>
      <c r="E322" s="1" t="s">
        <v>25</v>
      </c>
      <c r="F322" s="1">
        <v>1</v>
      </c>
      <c r="G322" s="1" t="s">
        <v>21</v>
      </c>
      <c r="H322" s="1">
        <v>20</v>
      </c>
      <c r="I322" s="1">
        <v>5</v>
      </c>
      <c r="J322" s="1">
        <v>94.7</v>
      </c>
      <c r="K322" s="1">
        <v>58.9</v>
      </c>
      <c r="L322" s="1">
        <v>170</v>
      </c>
      <c r="M322" s="1">
        <v>240</v>
      </c>
      <c r="N322" s="1" t="s">
        <v>26</v>
      </c>
      <c r="O322" s="1">
        <v>3</v>
      </c>
      <c r="P322" s="1"/>
    </row>
    <row r="323" spans="1:16">
      <c r="A323" s="1" t="s">
        <v>114</v>
      </c>
      <c r="B323" s="1" t="s">
        <v>17</v>
      </c>
      <c r="C323" s="1" t="s">
        <v>24</v>
      </c>
      <c r="D323" s="1" t="s">
        <v>19</v>
      </c>
      <c r="E323" s="1" t="s">
        <v>25</v>
      </c>
      <c r="F323" s="1">
        <v>1</v>
      </c>
      <c r="G323" s="1" t="s">
        <v>21</v>
      </c>
      <c r="H323" s="1">
        <v>20</v>
      </c>
      <c r="I323" s="1">
        <v>5</v>
      </c>
      <c r="J323" s="1">
        <v>100</v>
      </c>
      <c r="K323" s="1">
        <v>59.2</v>
      </c>
      <c r="L323" s="1">
        <v>178</v>
      </c>
      <c r="M323" s="1">
        <v>240</v>
      </c>
      <c r="N323" s="1" t="s">
        <v>26</v>
      </c>
      <c r="O323" s="1">
        <v>3</v>
      </c>
      <c r="P323" s="1"/>
    </row>
    <row r="324" spans="1:16">
      <c r="A324" s="1" t="s">
        <v>16</v>
      </c>
      <c r="B324" s="1" t="s">
        <v>17</v>
      </c>
      <c r="C324" s="1" t="s">
        <v>42</v>
      </c>
      <c r="D324" s="1" t="s">
        <v>19</v>
      </c>
      <c r="E324" s="1" t="s">
        <v>43</v>
      </c>
      <c r="F324" s="1">
        <v>1</v>
      </c>
      <c r="G324" s="1" t="s">
        <v>21</v>
      </c>
      <c r="H324" s="1">
        <v>20</v>
      </c>
      <c r="I324" s="1">
        <v>5</v>
      </c>
      <c r="J324" s="1">
        <v>86.7</v>
      </c>
      <c r="K324" s="1">
        <v>72.099999999999994</v>
      </c>
      <c r="L324" s="1">
        <v>170</v>
      </c>
      <c r="M324" s="1">
        <v>240</v>
      </c>
      <c r="N324" s="1" t="s">
        <v>26</v>
      </c>
      <c r="O324" s="1">
        <v>3</v>
      </c>
      <c r="P324" s="1"/>
    </row>
    <row r="325" spans="1:16">
      <c r="A325" s="1" t="s">
        <v>16</v>
      </c>
      <c r="B325" s="1" t="s">
        <v>17</v>
      </c>
      <c r="C325" s="1" t="s">
        <v>144</v>
      </c>
      <c r="D325" s="1" t="s">
        <v>19</v>
      </c>
      <c r="E325" s="1" t="s">
        <v>145</v>
      </c>
      <c r="F325" s="1">
        <v>1</v>
      </c>
      <c r="G325" s="1" t="s">
        <v>21</v>
      </c>
      <c r="H325" s="1">
        <v>20</v>
      </c>
      <c r="I325" s="1">
        <v>5</v>
      </c>
      <c r="J325" s="1">
        <v>45</v>
      </c>
      <c r="K325" s="1">
        <v>64.3</v>
      </c>
      <c r="L325" s="1">
        <v>170</v>
      </c>
      <c r="M325" s="1">
        <v>240</v>
      </c>
      <c r="N325" s="1" t="s">
        <v>26</v>
      </c>
      <c r="O325" s="1">
        <v>3</v>
      </c>
      <c r="P325" s="1"/>
    </row>
    <row r="326" spans="1:16">
      <c r="A326" s="1" t="s">
        <v>95</v>
      </c>
      <c r="B326" s="1" t="s">
        <v>17</v>
      </c>
      <c r="C326" s="1" t="s">
        <v>35</v>
      </c>
      <c r="D326" s="1" t="s">
        <v>19</v>
      </c>
      <c r="E326" s="1" t="s">
        <v>37</v>
      </c>
      <c r="F326" s="1">
        <v>1</v>
      </c>
      <c r="G326" s="1" t="s">
        <v>21</v>
      </c>
      <c r="H326" s="1">
        <v>20</v>
      </c>
      <c r="I326" s="1">
        <v>2</v>
      </c>
      <c r="J326" s="1">
        <v>100</v>
      </c>
      <c r="K326" s="1">
        <v>36</v>
      </c>
      <c r="L326" s="1">
        <v>190</v>
      </c>
      <c r="M326" s="1">
        <v>240</v>
      </c>
      <c r="N326" s="1" t="s">
        <v>26</v>
      </c>
      <c r="O326" s="1">
        <v>4</v>
      </c>
      <c r="P326" s="1">
        <v>38</v>
      </c>
    </row>
    <row r="327" spans="1:16">
      <c r="A327" s="1" t="s">
        <v>16</v>
      </c>
      <c r="B327" s="1" t="s">
        <v>17</v>
      </c>
      <c r="C327" s="1" t="s">
        <v>146</v>
      </c>
      <c r="D327" s="1" t="s">
        <v>19</v>
      </c>
      <c r="E327" s="1" t="s">
        <v>147</v>
      </c>
      <c r="F327" s="1">
        <v>1</v>
      </c>
      <c r="G327" s="1" t="s">
        <v>21</v>
      </c>
      <c r="H327" s="1">
        <v>20</v>
      </c>
      <c r="I327" s="1">
        <v>5</v>
      </c>
      <c r="J327" s="1">
        <v>99.6</v>
      </c>
      <c r="K327" s="1">
        <v>77.400000000000006</v>
      </c>
      <c r="L327" s="1">
        <v>170</v>
      </c>
      <c r="M327" s="1">
        <v>240</v>
      </c>
      <c r="N327" s="1" t="s">
        <v>26</v>
      </c>
      <c r="O327" s="1">
        <v>3</v>
      </c>
      <c r="P327" s="1"/>
    </row>
    <row r="328" spans="1:16">
      <c r="A328" s="1" t="s">
        <v>148</v>
      </c>
      <c r="B328" s="1" t="s">
        <v>17</v>
      </c>
      <c r="C328" s="1" t="s">
        <v>89</v>
      </c>
      <c r="D328" s="1" t="s">
        <v>19</v>
      </c>
      <c r="E328" s="1" t="s">
        <v>90</v>
      </c>
      <c r="F328" s="1">
        <v>1</v>
      </c>
      <c r="G328" s="1" t="s">
        <v>21</v>
      </c>
      <c r="H328" s="1">
        <v>20</v>
      </c>
      <c r="I328" s="1">
        <v>5</v>
      </c>
      <c r="J328" s="1">
        <v>98.7</v>
      </c>
      <c r="K328" s="1"/>
      <c r="L328" s="1">
        <v>180</v>
      </c>
      <c r="M328" s="1">
        <v>480</v>
      </c>
      <c r="N328" s="1" t="s">
        <v>26</v>
      </c>
      <c r="O328" s="1">
        <v>3</v>
      </c>
      <c r="P328" s="1"/>
    </row>
    <row r="329" spans="1:16">
      <c r="A329" s="1" t="s">
        <v>148</v>
      </c>
      <c r="B329" s="1" t="s">
        <v>17</v>
      </c>
      <c r="C329" s="1" t="s">
        <v>84</v>
      </c>
      <c r="D329" s="1" t="s">
        <v>19</v>
      </c>
      <c r="E329" s="1" t="s">
        <v>85</v>
      </c>
      <c r="F329" s="1">
        <v>1</v>
      </c>
      <c r="G329" s="1" t="s">
        <v>21</v>
      </c>
      <c r="H329" s="1">
        <v>20</v>
      </c>
      <c r="I329" s="1">
        <v>5</v>
      </c>
      <c r="J329" s="1">
        <v>44.7</v>
      </c>
      <c r="K329" s="1">
        <v>53.7</v>
      </c>
      <c r="L329" s="1">
        <v>180</v>
      </c>
      <c r="M329" s="1">
        <v>480</v>
      </c>
      <c r="N329" s="1" t="s">
        <v>26</v>
      </c>
      <c r="O329" s="1">
        <v>3</v>
      </c>
      <c r="P329" s="1"/>
    </row>
    <row r="330" spans="1:16">
      <c r="A330" s="1" t="s">
        <v>149</v>
      </c>
      <c r="B330" s="1" t="s">
        <v>17</v>
      </c>
      <c r="C330" s="1" t="s">
        <v>150</v>
      </c>
      <c r="D330" s="1" t="s">
        <v>19</v>
      </c>
      <c r="E330" s="1" t="s">
        <v>151</v>
      </c>
      <c r="F330" s="1">
        <v>1</v>
      </c>
      <c r="G330" s="1" t="s">
        <v>21</v>
      </c>
      <c r="H330" s="1">
        <v>20</v>
      </c>
      <c r="I330" s="1">
        <v>5</v>
      </c>
      <c r="J330" s="1">
        <v>6.9</v>
      </c>
      <c r="K330" s="1"/>
      <c r="L330" s="1">
        <v>175</v>
      </c>
      <c r="M330" s="1">
        <v>480</v>
      </c>
      <c r="N330" s="1" t="s">
        <v>26</v>
      </c>
      <c r="O330" s="1">
        <v>3</v>
      </c>
      <c r="P330" s="1"/>
    </row>
    <row r="331" spans="1:16">
      <c r="A331" s="1" t="s">
        <v>149</v>
      </c>
      <c r="B331" s="1" t="s">
        <v>17</v>
      </c>
      <c r="C331" s="1" t="s">
        <v>109</v>
      </c>
      <c r="D331" s="1" t="s">
        <v>19</v>
      </c>
      <c r="E331" s="1" t="s">
        <v>110</v>
      </c>
      <c r="F331" s="1">
        <v>1</v>
      </c>
      <c r="G331" s="1" t="s">
        <v>21</v>
      </c>
      <c r="H331" s="1">
        <v>20</v>
      </c>
      <c r="I331" s="1">
        <v>5</v>
      </c>
      <c r="J331" s="1">
        <v>0.5</v>
      </c>
      <c r="K331" s="1"/>
      <c r="L331" s="1">
        <v>170</v>
      </c>
      <c r="M331" s="1">
        <v>480</v>
      </c>
      <c r="N331" s="1" t="s">
        <v>26</v>
      </c>
      <c r="O331" s="1">
        <v>3</v>
      </c>
      <c r="P331" s="1"/>
    </row>
    <row r="332" spans="1:16">
      <c r="A332" s="1" t="s">
        <v>27</v>
      </c>
      <c r="B332" s="1" t="s">
        <v>28</v>
      </c>
      <c r="C332" s="1" t="s">
        <v>29</v>
      </c>
      <c r="D332" s="1" t="s">
        <v>30</v>
      </c>
      <c r="E332" s="1" t="s">
        <v>31</v>
      </c>
      <c r="F332" s="1">
        <v>1</v>
      </c>
      <c r="G332" s="1" t="s">
        <v>21</v>
      </c>
      <c r="H332" s="1">
        <v>20</v>
      </c>
      <c r="I332" s="1">
        <v>5</v>
      </c>
      <c r="J332" s="1">
        <v>100</v>
      </c>
      <c r="L332" s="1">
        <v>180</v>
      </c>
      <c r="M332" s="1">
        <v>180</v>
      </c>
      <c r="N332" s="1" t="s">
        <v>32</v>
      </c>
      <c r="O332" s="1">
        <v>0.3</v>
      </c>
      <c r="P332" s="1">
        <v>78</v>
      </c>
    </row>
    <row r="333" spans="1:16">
      <c r="A333" s="1" t="s">
        <v>33</v>
      </c>
      <c r="B333" s="1" t="s">
        <v>34</v>
      </c>
      <c r="C333" s="1" t="s">
        <v>35</v>
      </c>
      <c r="D333" s="1" t="s">
        <v>36</v>
      </c>
      <c r="E333" s="1" t="s">
        <v>37</v>
      </c>
      <c r="F333" s="1">
        <v>1</v>
      </c>
      <c r="G333" s="1" t="s">
        <v>21</v>
      </c>
      <c r="H333" s="1">
        <v>20</v>
      </c>
      <c r="I333" s="1">
        <v>3</v>
      </c>
      <c r="J333" s="1">
        <v>98</v>
      </c>
      <c r="K333" s="1">
        <v>75</v>
      </c>
      <c r="L333" s="1">
        <v>180</v>
      </c>
      <c r="M333" s="1">
        <v>150</v>
      </c>
      <c r="N333" s="1" t="s">
        <v>22</v>
      </c>
      <c r="O333" s="1">
        <v>0.3</v>
      </c>
      <c r="P333" s="1"/>
    </row>
    <row r="334" spans="1:16">
      <c r="A334" s="1" t="s">
        <v>152</v>
      </c>
      <c r="B334" s="1" t="s">
        <v>64</v>
      </c>
      <c r="C334" s="1" t="s">
        <v>29</v>
      </c>
      <c r="D334" s="1" t="s">
        <v>66</v>
      </c>
      <c r="E334" s="1" t="s">
        <v>31</v>
      </c>
      <c r="F334" s="1">
        <v>1</v>
      </c>
      <c r="G334" s="1" t="s">
        <v>21</v>
      </c>
      <c r="H334" s="1">
        <v>50</v>
      </c>
      <c r="I334" s="1">
        <v>5</v>
      </c>
      <c r="J334" s="1">
        <v>10</v>
      </c>
      <c r="K334" s="1">
        <v>0</v>
      </c>
      <c r="L334" s="1">
        <v>185</v>
      </c>
      <c r="M334" s="1">
        <v>30</v>
      </c>
      <c r="N334" s="1" t="s">
        <v>41</v>
      </c>
      <c r="O334" s="1">
        <v>4</v>
      </c>
      <c r="P334" s="1">
        <v>0</v>
      </c>
    </row>
    <row r="335" spans="1:16">
      <c r="A335" s="1" t="s">
        <v>152</v>
      </c>
      <c r="B335" s="1" t="s">
        <v>64</v>
      </c>
      <c r="C335" s="1" t="s">
        <v>29</v>
      </c>
      <c r="D335" s="1" t="s">
        <v>66</v>
      </c>
      <c r="E335" s="1" t="s">
        <v>31</v>
      </c>
      <c r="F335" s="1">
        <v>1</v>
      </c>
      <c r="G335" s="1" t="s">
        <v>21</v>
      </c>
      <c r="H335" s="1">
        <v>50</v>
      </c>
      <c r="I335" s="1">
        <v>5</v>
      </c>
      <c r="J335" s="1">
        <v>35</v>
      </c>
      <c r="K335" s="1">
        <v>31.428571428571427</v>
      </c>
      <c r="L335" s="1">
        <v>185</v>
      </c>
      <c r="M335" s="1">
        <v>60</v>
      </c>
      <c r="N335" s="1" t="s">
        <v>41</v>
      </c>
      <c r="O335" s="1">
        <v>4</v>
      </c>
      <c r="P335" s="1">
        <v>11</v>
      </c>
    </row>
    <row r="336" spans="1:16">
      <c r="A336" s="1" t="s">
        <v>152</v>
      </c>
      <c r="B336" s="1" t="s">
        <v>64</v>
      </c>
      <c r="C336" s="1" t="s">
        <v>29</v>
      </c>
      <c r="D336" s="1" t="s">
        <v>66</v>
      </c>
      <c r="E336" s="1" t="s">
        <v>31</v>
      </c>
      <c r="F336" s="1">
        <v>1</v>
      </c>
      <c r="G336" s="1" t="s">
        <v>21</v>
      </c>
      <c r="H336" s="1">
        <v>50</v>
      </c>
      <c r="I336" s="1">
        <v>5</v>
      </c>
      <c r="J336" s="1">
        <v>0</v>
      </c>
      <c r="K336" s="1">
        <v>0</v>
      </c>
      <c r="L336" s="1">
        <v>160</v>
      </c>
      <c r="M336" s="1">
        <v>60</v>
      </c>
      <c r="N336" s="1" t="s">
        <v>41</v>
      </c>
      <c r="O336" s="1">
        <v>4</v>
      </c>
      <c r="P336" s="1">
        <v>0</v>
      </c>
    </row>
    <row r="337" spans="1:16">
      <c r="A337" s="1" t="s">
        <v>152</v>
      </c>
      <c r="B337" s="1" t="s">
        <v>64</v>
      </c>
      <c r="C337" s="1" t="s">
        <v>29</v>
      </c>
      <c r="D337" s="1" t="s">
        <v>66</v>
      </c>
      <c r="E337" s="1" t="s">
        <v>31</v>
      </c>
      <c r="F337" s="1">
        <v>1</v>
      </c>
      <c r="G337" s="1" t="s">
        <v>21</v>
      </c>
      <c r="H337" s="1">
        <v>50</v>
      </c>
      <c r="I337" s="1">
        <v>5</v>
      </c>
      <c r="J337" s="1">
        <v>0</v>
      </c>
      <c r="K337" s="1">
        <v>0</v>
      </c>
      <c r="L337" s="1">
        <v>170</v>
      </c>
      <c r="M337" s="1">
        <v>60</v>
      </c>
      <c r="N337" s="1" t="s">
        <v>41</v>
      </c>
      <c r="O337" s="1">
        <v>4</v>
      </c>
      <c r="P337" s="1">
        <v>0</v>
      </c>
    </row>
    <row r="338" spans="1:16">
      <c r="A338" s="1" t="s">
        <v>152</v>
      </c>
      <c r="B338" s="1" t="s">
        <v>64</v>
      </c>
      <c r="C338" s="1" t="s">
        <v>29</v>
      </c>
      <c r="D338" s="1" t="s">
        <v>66</v>
      </c>
      <c r="E338" s="1" t="s">
        <v>31</v>
      </c>
      <c r="F338" s="1">
        <v>1</v>
      </c>
      <c r="G338" s="1" t="s">
        <v>21</v>
      </c>
      <c r="H338" s="1">
        <v>50</v>
      </c>
      <c r="I338" s="1">
        <v>5</v>
      </c>
      <c r="J338" s="1">
        <v>20</v>
      </c>
      <c r="K338" s="1">
        <v>0</v>
      </c>
      <c r="L338" s="1">
        <v>180</v>
      </c>
      <c r="M338" s="1">
        <v>60</v>
      </c>
      <c r="N338" s="1" t="s">
        <v>41</v>
      </c>
      <c r="O338" s="1">
        <v>4</v>
      </c>
      <c r="P338" s="1">
        <v>0</v>
      </c>
    </row>
    <row r="339" spans="1:16">
      <c r="A339" s="1" t="s">
        <v>152</v>
      </c>
      <c r="B339" s="1" t="s">
        <v>64</v>
      </c>
      <c r="C339" s="1" t="s">
        <v>29</v>
      </c>
      <c r="D339" s="1" t="s">
        <v>66</v>
      </c>
      <c r="E339" s="1" t="s">
        <v>31</v>
      </c>
      <c r="F339" s="1">
        <v>1</v>
      </c>
      <c r="G339" s="1" t="s">
        <v>21</v>
      </c>
      <c r="H339" s="1">
        <v>50</v>
      </c>
      <c r="I339" s="1">
        <v>5</v>
      </c>
      <c r="J339" s="1">
        <v>38</v>
      </c>
      <c r="K339" s="1">
        <v>31.578947368421051</v>
      </c>
      <c r="L339" s="1">
        <v>185</v>
      </c>
      <c r="M339" s="1">
        <v>60</v>
      </c>
      <c r="N339" s="1" t="s">
        <v>41</v>
      </c>
      <c r="O339" s="1">
        <v>4</v>
      </c>
      <c r="P339" s="1">
        <v>12</v>
      </c>
    </row>
    <row r="340" spans="1:16">
      <c r="A340" s="1" t="s">
        <v>152</v>
      </c>
      <c r="B340" s="1" t="s">
        <v>64</v>
      </c>
      <c r="C340" s="1" t="s">
        <v>29</v>
      </c>
      <c r="D340" s="1" t="s">
        <v>66</v>
      </c>
      <c r="E340" s="1" t="s">
        <v>31</v>
      </c>
      <c r="F340" s="1">
        <v>1</v>
      </c>
      <c r="G340" s="1" t="s">
        <v>21</v>
      </c>
      <c r="H340" s="1">
        <v>50</v>
      </c>
      <c r="I340" s="1">
        <v>5</v>
      </c>
      <c r="J340" s="1">
        <v>62</v>
      </c>
      <c r="K340" s="1">
        <v>35.483870967741936</v>
      </c>
      <c r="L340" s="1">
        <v>190</v>
      </c>
      <c r="M340" s="1">
        <v>60</v>
      </c>
      <c r="N340" s="1" t="s">
        <v>41</v>
      </c>
      <c r="O340" s="1">
        <v>4</v>
      </c>
      <c r="P340" s="1">
        <v>22</v>
      </c>
    </row>
    <row r="341" spans="1:16">
      <c r="A341" s="1" t="s">
        <v>152</v>
      </c>
      <c r="B341" s="1" t="s">
        <v>64</v>
      </c>
      <c r="C341" s="1" t="s">
        <v>29</v>
      </c>
      <c r="D341" s="1" t="s">
        <v>66</v>
      </c>
      <c r="E341" s="1" t="s">
        <v>31</v>
      </c>
      <c r="F341" s="1">
        <v>1</v>
      </c>
      <c r="G341" s="1" t="s">
        <v>21</v>
      </c>
      <c r="H341" s="1">
        <v>50</v>
      </c>
      <c r="I341" s="1">
        <v>5</v>
      </c>
      <c r="J341" s="1">
        <v>68</v>
      </c>
      <c r="K341" s="1">
        <v>38.235294117647058</v>
      </c>
      <c r="L341" s="1">
        <v>195</v>
      </c>
      <c r="M341" s="1">
        <v>60</v>
      </c>
      <c r="N341" s="1" t="s">
        <v>41</v>
      </c>
      <c r="O341" s="1">
        <v>4</v>
      </c>
      <c r="P341" s="1">
        <v>26</v>
      </c>
    </row>
    <row r="342" spans="1:16">
      <c r="A342" s="1" t="s">
        <v>152</v>
      </c>
      <c r="B342" s="1" t="s">
        <v>64</v>
      </c>
      <c r="C342" s="1" t="s">
        <v>29</v>
      </c>
      <c r="D342" s="1" t="s">
        <v>66</v>
      </c>
      <c r="E342" s="1" t="s">
        <v>31</v>
      </c>
      <c r="F342" s="1">
        <v>1</v>
      </c>
      <c r="G342" s="1" t="s">
        <v>21</v>
      </c>
      <c r="H342" s="1">
        <v>50</v>
      </c>
      <c r="I342" s="1">
        <v>5</v>
      </c>
      <c r="J342" s="1">
        <v>66</v>
      </c>
      <c r="K342" s="1">
        <v>39.393939393939391</v>
      </c>
      <c r="L342" s="1">
        <v>200</v>
      </c>
      <c r="M342" s="1">
        <v>60</v>
      </c>
      <c r="N342" s="1" t="s">
        <v>41</v>
      </c>
      <c r="O342" s="1">
        <v>4</v>
      </c>
      <c r="P342" s="1">
        <v>26</v>
      </c>
    </row>
    <row r="343" spans="1:16">
      <c r="A343" s="1" t="s">
        <v>152</v>
      </c>
      <c r="B343" s="1" t="s">
        <v>64</v>
      </c>
      <c r="C343" s="1" t="s">
        <v>29</v>
      </c>
      <c r="D343" s="1" t="s">
        <v>66</v>
      </c>
      <c r="E343" s="1" t="s">
        <v>31</v>
      </c>
      <c r="F343" s="1">
        <v>1</v>
      </c>
      <c r="G343" s="1" t="s">
        <v>21</v>
      </c>
      <c r="H343" s="1">
        <v>50</v>
      </c>
      <c r="I343" s="1">
        <v>5</v>
      </c>
      <c r="J343" s="1">
        <v>79</v>
      </c>
      <c r="K343" s="1">
        <v>40.506329113924053</v>
      </c>
      <c r="L343" s="1">
        <v>185</v>
      </c>
      <c r="M343" s="1">
        <v>120</v>
      </c>
      <c r="N343" s="1" t="s">
        <v>41</v>
      </c>
      <c r="O343" s="1">
        <v>4</v>
      </c>
      <c r="P343" s="1">
        <v>32</v>
      </c>
    </row>
    <row r="344" spans="1:16">
      <c r="A344" s="1" t="s">
        <v>152</v>
      </c>
      <c r="B344" s="1" t="s">
        <v>64</v>
      </c>
      <c r="C344" s="1" t="s">
        <v>29</v>
      </c>
      <c r="D344" s="1" t="s">
        <v>66</v>
      </c>
      <c r="E344" s="1" t="s">
        <v>31</v>
      </c>
      <c r="F344" s="1">
        <v>1</v>
      </c>
      <c r="G344" s="1" t="s">
        <v>21</v>
      </c>
      <c r="H344" s="1">
        <v>50</v>
      </c>
      <c r="I344" s="1">
        <v>5</v>
      </c>
      <c r="J344" s="1">
        <v>100</v>
      </c>
      <c r="K344" s="1">
        <v>42</v>
      </c>
      <c r="L344" s="1">
        <v>185</v>
      </c>
      <c r="M344" s="1">
        <v>180</v>
      </c>
      <c r="N344" s="1" t="s">
        <v>41</v>
      </c>
      <c r="O344" s="1">
        <v>4</v>
      </c>
      <c r="P344" s="1">
        <v>42</v>
      </c>
    </row>
    <row r="345" spans="1:16">
      <c r="A345" s="1" t="s">
        <v>152</v>
      </c>
      <c r="B345" s="1" t="s">
        <v>64</v>
      </c>
      <c r="C345" s="1" t="s">
        <v>29</v>
      </c>
      <c r="D345" s="1" t="s">
        <v>66</v>
      </c>
      <c r="E345" s="1" t="s">
        <v>31</v>
      </c>
      <c r="F345" s="1">
        <v>1</v>
      </c>
      <c r="G345" s="1" t="s">
        <v>21</v>
      </c>
      <c r="H345" s="1">
        <v>50</v>
      </c>
      <c r="I345" s="1">
        <v>5</v>
      </c>
      <c r="J345" s="1">
        <v>100</v>
      </c>
      <c r="K345" s="1">
        <v>43</v>
      </c>
      <c r="L345" s="1">
        <v>185</v>
      </c>
      <c r="M345" s="1">
        <v>260</v>
      </c>
      <c r="N345" s="1" t="s">
        <v>41</v>
      </c>
      <c r="O345" s="1">
        <v>4</v>
      </c>
      <c r="P345" s="1">
        <v>43</v>
      </c>
    </row>
    <row r="346" spans="1:16">
      <c r="A346" s="1" t="s">
        <v>94</v>
      </c>
      <c r="B346" s="1" t="s">
        <v>17</v>
      </c>
      <c r="C346" s="1" t="s">
        <v>29</v>
      </c>
      <c r="D346" s="1" t="s">
        <v>19</v>
      </c>
      <c r="E346" s="1" t="s">
        <v>31</v>
      </c>
      <c r="F346" s="1">
        <v>1.5</v>
      </c>
      <c r="G346" s="1" t="s">
        <v>21</v>
      </c>
      <c r="H346" s="1">
        <v>20</v>
      </c>
      <c r="I346" s="1">
        <v>2</v>
      </c>
      <c r="J346" s="1">
        <v>55.05</v>
      </c>
      <c r="K346" s="1">
        <v>10.29</v>
      </c>
      <c r="L346" s="1">
        <v>180</v>
      </c>
      <c r="M346" s="1">
        <v>120</v>
      </c>
      <c r="N346" s="1" t="s">
        <v>26</v>
      </c>
      <c r="O346" s="1">
        <v>4</v>
      </c>
      <c r="P346" s="1"/>
    </row>
    <row r="347" spans="1:16">
      <c r="A347" s="1" t="s">
        <v>95</v>
      </c>
      <c r="B347" s="1" t="s">
        <v>17</v>
      </c>
      <c r="C347" s="1" t="s">
        <v>96</v>
      </c>
      <c r="D347" s="1" t="s">
        <v>19</v>
      </c>
      <c r="E347" s="1" t="s">
        <v>97</v>
      </c>
      <c r="F347" s="1">
        <v>1.5</v>
      </c>
      <c r="G347" s="1" t="s">
        <v>21</v>
      </c>
      <c r="H347" s="1">
        <v>20</v>
      </c>
      <c r="I347" s="1">
        <v>2</v>
      </c>
      <c r="J347" s="1">
        <v>50</v>
      </c>
      <c r="K347" s="1">
        <v>20</v>
      </c>
      <c r="L347" s="1">
        <v>180</v>
      </c>
      <c r="M347" s="1">
        <v>120</v>
      </c>
      <c r="N347" s="1" t="s">
        <v>26</v>
      </c>
      <c r="O347" s="1">
        <v>4</v>
      </c>
      <c r="P347" s="1">
        <v>10</v>
      </c>
    </row>
    <row r="348" spans="1:16">
      <c r="A348" s="1" t="s">
        <v>95</v>
      </c>
      <c r="B348" s="1" t="s">
        <v>17</v>
      </c>
      <c r="C348" s="1" t="s">
        <v>35</v>
      </c>
      <c r="D348" s="1" t="s">
        <v>19</v>
      </c>
      <c r="E348" s="1" t="s">
        <v>37</v>
      </c>
      <c r="F348" s="1">
        <v>1.5</v>
      </c>
      <c r="G348" s="1" t="s">
        <v>21</v>
      </c>
      <c r="H348" s="1">
        <v>20</v>
      </c>
      <c r="I348" s="1">
        <v>2</v>
      </c>
      <c r="J348" s="1">
        <v>62</v>
      </c>
      <c r="K348" s="1">
        <v>25</v>
      </c>
      <c r="L348" s="1">
        <v>180</v>
      </c>
      <c r="M348" s="1">
        <v>120</v>
      </c>
      <c r="N348" s="1" t="s">
        <v>26</v>
      </c>
      <c r="O348" s="1">
        <v>4</v>
      </c>
      <c r="P348" s="1">
        <v>17</v>
      </c>
    </row>
    <row r="349" spans="1:16">
      <c r="A349" s="1" t="s">
        <v>23</v>
      </c>
      <c r="B349" s="1" t="s">
        <v>17</v>
      </c>
      <c r="C349" s="1" t="s">
        <v>24</v>
      </c>
      <c r="D349" s="1" t="s">
        <v>19</v>
      </c>
      <c r="E349" s="1" t="s">
        <v>25</v>
      </c>
      <c r="F349" s="1">
        <v>1.6</v>
      </c>
      <c r="G349" s="1" t="s">
        <v>21</v>
      </c>
      <c r="H349" s="1">
        <v>20</v>
      </c>
      <c r="I349" s="1">
        <v>5</v>
      </c>
      <c r="J349" s="1">
        <v>72</v>
      </c>
      <c r="K349" s="1">
        <v>62</v>
      </c>
      <c r="L349" s="1">
        <v>160</v>
      </c>
      <c r="M349" s="1">
        <v>240</v>
      </c>
      <c r="N349" s="1" t="s">
        <v>26</v>
      </c>
      <c r="O349" s="1">
        <v>3</v>
      </c>
      <c r="P349" s="1"/>
    </row>
    <row r="350" spans="1:16">
      <c r="A350" s="1" t="s">
        <v>16</v>
      </c>
      <c r="B350" s="1" t="s">
        <v>17</v>
      </c>
      <c r="C350" s="1" t="s">
        <v>18</v>
      </c>
      <c r="D350" s="1" t="s">
        <v>19</v>
      </c>
      <c r="E350" s="1" t="s">
        <v>20</v>
      </c>
      <c r="F350" s="1">
        <v>2</v>
      </c>
      <c r="G350" s="1" t="s">
        <v>21</v>
      </c>
      <c r="H350" s="1">
        <v>20</v>
      </c>
      <c r="I350" s="1">
        <v>5</v>
      </c>
      <c r="J350" s="1">
        <v>100</v>
      </c>
      <c r="K350" s="1">
        <v>73</v>
      </c>
      <c r="L350" s="1">
        <v>170</v>
      </c>
      <c r="M350" s="1">
        <v>90</v>
      </c>
      <c r="N350" s="1" t="s">
        <v>22</v>
      </c>
      <c r="O350" s="1">
        <v>0.3</v>
      </c>
      <c r="P350" s="1"/>
    </row>
    <row r="351" spans="1:16">
      <c r="A351" s="1" t="s">
        <v>94</v>
      </c>
      <c r="B351" s="1" t="s">
        <v>17</v>
      </c>
      <c r="C351" s="1" t="s">
        <v>29</v>
      </c>
      <c r="D351" s="1" t="s">
        <v>19</v>
      </c>
      <c r="E351" s="1" t="s">
        <v>31</v>
      </c>
      <c r="F351" s="1">
        <v>2</v>
      </c>
      <c r="G351" s="1" t="s">
        <v>21</v>
      </c>
      <c r="H351" s="1">
        <v>20</v>
      </c>
      <c r="I351" s="1">
        <v>2</v>
      </c>
      <c r="J351" s="1">
        <v>44.8</v>
      </c>
      <c r="K351" s="1">
        <v>4.2</v>
      </c>
      <c r="L351" s="1">
        <v>180</v>
      </c>
      <c r="M351" s="1">
        <v>120</v>
      </c>
      <c r="N351" s="1" t="s">
        <v>26</v>
      </c>
      <c r="O351" s="1">
        <v>4</v>
      </c>
      <c r="P351" s="1"/>
    </row>
    <row r="352" spans="1:16">
      <c r="A352" s="1" t="s">
        <v>95</v>
      </c>
      <c r="B352" s="1" t="s">
        <v>17</v>
      </c>
      <c r="C352" s="1" t="s">
        <v>96</v>
      </c>
      <c r="D352" s="1" t="s">
        <v>19</v>
      </c>
      <c r="E352" s="1" t="s">
        <v>97</v>
      </c>
      <c r="F352" s="1">
        <v>2</v>
      </c>
      <c r="G352" s="1" t="s">
        <v>21</v>
      </c>
      <c r="H352" s="1">
        <v>20</v>
      </c>
      <c r="I352" s="1">
        <v>2</v>
      </c>
      <c r="J352" s="1">
        <v>51</v>
      </c>
      <c r="K352" s="1">
        <v>9.8039215686274517</v>
      </c>
      <c r="L352" s="1">
        <v>180</v>
      </c>
      <c r="M352" s="1">
        <v>120</v>
      </c>
      <c r="N352" s="1" t="s">
        <v>26</v>
      </c>
      <c r="O352" s="1">
        <v>4</v>
      </c>
      <c r="P352" s="1">
        <v>5</v>
      </c>
    </row>
    <row r="353" spans="1:16">
      <c r="A353" s="1" t="s">
        <v>95</v>
      </c>
      <c r="B353" s="1" t="s">
        <v>17</v>
      </c>
      <c r="C353" s="1" t="s">
        <v>35</v>
      </c>
      <c r="D353" s="1" t="s">
        <v>19</v>
      </c>
      <c r="E353" s="1" t="s">
        <v>37</v>
      </c>
      <c r="F353" s="1">
        <v>2</v>
      </c>
      <c r="G353" s="1" t="s">
        <v>21</v>
      </c>
      <c r="H353" s="1">
        <v>20</v>
      </c>
      <c r="I353" s="1">
        <v>2</v>
      </c>
      <c r="J353" s="1">
        <v>60</v>
      </c>
      <c r="K353" s="1">
        <v>10</v>
      </c>
      <c r="L353" s="1">
        <v>180</v>
      </c>
      <c r="M353" s="1">
        <v>120</v>
      </c>
      <c r="N353" s="1" t="s">
        <v>26</v>
      </c>
      <c r="O353" s="1">
        <v>4</v>
      </c>
      <c r="P353" s="1">
        <v>6</v>
      </c>
    </row>
    <row r="354" spans="1:16">
      <c r="A354" s="1" t="s">
        <v>23</v>
      </c>
      <c r="B354" s="1" t="s">
        <v>17</v>
      </c>
      <c r="C354" s="1" t="s">
        <v>24</v>
      </c>
      <c r="D354" s="1" t="s">
        <v>19</v>
      </c>
      <c r="E354" s="1" t="s">
        <v>25</v>
      </c>
      <c r="F354" s="1">
        <v>2</v>
      </c>
      <c r="G354" s="1" t="s">
        <v>21</v>
      </c>
      <c r="H354" s="1">
        <v>20</v>
      </c>
      <c r="I354" s="1">
        <v>5</v>
      </c>
      <c r="J354" s="1">
        <v>82</v>
      </c>
      <c r="K354" s="1">
        <v>50</v>
      </c>
      <c r="L354" s="1">
        <v>160</v>
      </c>
      <c r="M354" s="1">
        <v>240</v>
      </c>
      <c r="N354" s="1" t="s">
        <v>26</v>
      </c>
      <c r="O354" s="1">
        <v>3</v>
      </c>
      <c r="P354" s="1"/>
    </row>
    <row r="355" spans="1:16">
      <c r="A355" s="1" t="s">
        <v>148</v>
      </c>
      <c r="B355" s="1" t="s">
        <v>17</v>
      </c>
      <c r="C355" s="1" t="s">
        <v>84</v>
      </c>
      <c r="D355" s="1" t="s">
        <v>19</v>
      </c>
      <c r="E355" s="1" t="s">
        <v>85</v>
      </c>
      <c r="F355" s="1">
        <v>2</v>
      </c>
      <c r="G355" s="1" t="s">
        <v>21</v>
      </c>
      <c r="H355" s="1">
        <v>20</v>
      </c>
      <c r="I355" s="1">
        <v>5</v>
      </c>
      <c r="J355" s="1">
        <v>54.1</v>
      </c>
      <c r="K355" s="1">
        <v>63</v>
      </c>
      <c r="L355" s="1">
        <v>180</v>
      </c>
      <c r="M355" s="1">
        <v>480</v>
      </c>
      <c r="N355" s="1" t="s">
        <v>26</v>
      </c>
      <c r="O355" s="1">
        <v>3</v>
      </c>
      <c r="P355" s="1"/>
    </row>
    <row r="356" spans="1:16">
      <c r="A356" s="1" t="s">
        <v>33</v>
      </c>
      <c r="B356" s="1" t="s">
        <v>34</v>
      </c>
      <c r="C356" s="1" t="s">
        <v>35</v>
      </c>
      <c r="D356" s="1" t="s">
        <v>36</v>
      </c>
      <c r="E356" s="1" t="s">
        <v>37</v>
      </c>
      <c r="F356" s="1">
        <v>2</v>
      </c>
      <c r="G356" s="1" t="s">
        <v>21</v>
      </c>
      <c r="H356" s="1">
        <v>20</v>
      </c>
      <c r="I356" s="1">
        <v>3</v>
      </c>
      <c r="J356" s="1">
        <v>93</v>
      </c>
      <c r="K356" s="1">
        <v>53</v>
      </c>
      <c r="L356" s="1">
        <v>180</v>
      </c>
      <c r="M356" s="1">
        <v>150</v>
      </c>
      <c r="N356" s="1" t="s">
        <v>22</v>
      </c>
      <c r="O356" s="1">
        <v>0.3</v>
      </c>
      <c r="P356" s="1"/>
    </row>
    <row r="357" spans="1:16">
      <c r="A357" s="1" t="s">
        <v>16</v>
      </c>
      <c r="B357" s="1" t="s">
        <v>17</v>
      </c>
      <c r="C357" s="1" t="s">
        <v>18</v>
      </c>
      <c r="D357" s="1" t="s">
        <v>19</v>
      </c>
      <c r="E357" s="1" t="s">
        <v>20</v>
      </c>
      <c r="F357" s="1">
        <v>2.5</v>
      </c>
      <c r="G357" s="1" t="s">
        <v>21</v>
      </c>
      <c r="H357" s="1">
        <v>20</v>
      </c>
      <c r="I357" s="1">
        <v>5</v>
      </c>
      <c r="J357" s="1">
        <v>100</v>
      </c>
      <c r="K357" s="1">
        <v>71</v>
      </c>
      <c r="L357" s="1">
        <v>170</v>
      </c>
      <c r="M357" s="1">
        <v>90</v>
      </c>
      <c r="N357" s="1" t="s">
        <v>22</v>
      </c>
      <c r="O357" s="1">
        <v>0.3</v>
      </c>
      <c r="P357" s="1"/>
    </row>
    <row r="358" spans="1:16">
      <c r="A358" s="1" t="s">
        <v>94</v>
      </c>
      <c r="B358" s="1" t="s">
        <v>17</v>
      </c>
      <c r="C358" s="1" t="s">
        <v>29</v>
      </c>
      <c r="D358" s="1" t="s">
        <v>19</v>
      </c>
      <c r="E358" s="1" t="s">
        <v>31</v>
      </c>
      <c r="F358" s="1">
        <v>2.5</v>
      </c>
      <c r="G358" s="1" t="s">
        <v>21</v>
      </c>
      <c r="H358" s="1">
        <v>20</v>
      </c>
      <c r="I358" s="1">
        <v>2</v>
      </c>
      <c r="J358" s="1">
        <v>42.5</v>
      </c>
      <c r="K358" s="1">
        <v>3.2</v>
      </c>
      <c r="L358" s="1">
        <v>180</v>
      </c>
      <c r="M358" s="1">
        <v>120</v>
      </c>
      <c r="N358" s="1" t="s">
        <v>26</v>
      </c>
      <c r="O358" s="1">
        <v>4</v>
      </c>
      <c r="P358" s="1"/>
    </row>
    <row r="359" spans="1:16">
      <c r="A359" s="1" t="s">
        <v>95</v>
      </c>
      <c r="B359" s="1" t="s">
        <v>17</v>
      </c>
      <c r="C359" s="1" t="s">
        <v>96</v>
      </c>
      <c r="D359" s="1" t="s">
        <v>19</v>
      </c>
      <c r="E359" s="1" t="s">
        <v>97</v>
      </c>
      <c r="F359" s="1">
        <v>2.5</v>
      </c>
      <c r="G359" s="1" t="s">
        <v>21</v>
      </c>
      <c r="H359" s="1">
        <v>20</v>
      </c>
      <c r="I359" s="1">
        <v>2</v>
      </c>
      <c r="J359" s="1">
        <v>45</v>
      </c>
      <c r="K359" s="1">
        <v>6.666666666666667</v>
      </c>
      <c r="L359" s="1">
        <v>180</v>
      </c>
      <c r="M359" s="1">
        <v>120</v>
      </c>
      <c r="N359" s="1" t="s">
        <v>26</v>
      </c>
      <c r="O359" s="1">
        <v>4</v>
      </c>
      <c r="P359" s="1">
        <v>3</v>
      </c>
    </row>
    <row r="360" spans="1:16">
      <c r="A360" s="1" t="s">
        <v>95</v>
      </c>
      <c r="B360" s="1" t="s">
        <v>17</v>
      </c>
      <c r="C360" s="1" t="s">
        <v>35</v>
      </c>
      <c r="D360" s="1" t="s">
        <v>19</v>
      </c>
      <c r="E360" s="1" t="s">
        <v>37</v>
      </c>
      <c r="F360" s="1">
        <v>2.5</v>
      </c>
      <c r="G360" s="1" t="s">
        <v>21</v>
      </c>
      <c r="H360" s="1">
        <v>20</v>
      </c>
      <c r="I360" s="1">
        <v>2</v>
      </c>
      <c r="J360" s="1">
        <v>57</v>
      </c>
      <c r="K360" s="1">
        <v>5.2631578947368416</v>
      </c>
      <c r="L360" s="1">
        <v>180</v>
      </c>
      <c r="M360" s="1">
        <v>120</v>
      </c>
      <c r="N360" s="1" t="s">
        <v>26</v>
      </c>
      <c r="O360" s="1">
        <v>4</v>
      </c>
      <c r="P360" s="1">
        <v>3</v>
      </c>
    </row>
    <row r="361" spans="1:16">
      <c r="A361" s="1" t="s">
        <v>94</v>
      </c>
      <c r="B361" s="1" t="s">
        <v>17</v>
      </c>
      <c r="C361" s="1" t="s">
        <v>29</v>
      </c>
      <c r="D361" s="1" t="s">
        <v>19</v>
      </c>
      <c r="E361" s="1" t="s">
        <v>31</v>
      </c>
      <c r="F361" s="1">
        <v>3</v>
      </c>
      <c r="G361" s="1" t="s">
        <v>21</v>
      </c>
      <c r="H361" s="1">
        <v>20</v>
      </c>
      <c r="I361" s="1">
        <v>2</v>
      </c>
      <c r="J361" s="1">
        <v>41.5</v>
      </c>
      <c r="K361" s="1">
        <v>0.7</v>
      </c>
      <c r="L361" s="1">
        <v>180</v>
      </c>
      <c r="M361" s="1">
        <v>120</v>
      </c>
      <c r="N361" s="1" t="s">
        <v>26</v>
      </c>
      <c r="O361" s="1">
        <v>4</v>
      </c>
      <c r="P361" s="1"/>
    </row>
    <row r="362" spans="1:16">
      <c r="A362" s="1" t="s">
        <v>95</v>
      </c>
      <c r="B362" s="1" t="s">
        <v>17</v>
      </c>
      <c r="C362" s="1" t="s">
        <v>96</v>
      </c>
      <c r="D362" s="1" t="s">
        <v>19</v>
      </c>
      <c r="E362" s="1" t="s">
        <v>97</v>
      </c>
      <c r="F362" s="1">
        <v>3</v>
      </c>
      <c r="G362" s="1" t="s">
        <v>21</v>
      </c>
      <c r="H362" s="1">
        <v>20</v>
      </c>
      <c r="I362" s="1">
        <v>2</v>
      </c>
      <c r="J362" s="1">
        <v>35</v>
      </c>
      <c r="K362" s="1">
        <v>0</v>
      </c>
      <c r="L362" s="1">
        <v>180</v>
      </c>
      <c r="M362" s="1">
        <v>120</v>
      </c>
      <c r="N362" s="1" t="s">
        <v>26</v>
      </c>
      <c r="O362" s="1">
        <v>4</v>
      </c>
      <c r="P362" s="1"/>
    </row>
    <row r="363" spans="1:16">
      <c r="A363" s="1" t="s">
        <v>95</v>
      </c>
      <c r="B363" s="1" t="s">
        <v>17</v>
      </c>
      <c r="C363" s="1" t="s">
        <v>35</v>
      </c>
      <c r="D363" s="1" t="s">
        <v>19</v>
      </c>
      <c r="E363" s="1" t="s">
        <v>37</v>
      </c>
      <c r="F363" s="1">
        <v>3</v>
      </c>
      <c r="G363" s="1" t="s">
        <v>21</v>
      </c>
      <c r="H363" s="1">
        <v>20</v>
      </c>
      <c r="I363" s="1">
        <v>2</v>
      </c>
      <c r="J363" s="1">
        <v>58</v>
      </c>
      <c r="K363" s="1">
        <v>0</v>
      </c>
      <c r="L363" s="1">
        <v>180</v>
      </c>
      <c r="M363" s="1">
        <v>120</v>
      </c>
      <c r="N363" s="1" t="s">
        <v>26</v>
      </c>
      <c r="O363" s="1">
        <v>4</v>
      </c>
      <c r="P363" s="1"/>
    </row>
    <row r="364" spans="1:16">
      <c r="A364" s="1" t="s">
        <v>148</v>
      </c>
      <c r="B364" s="1" t="s">
        <v>17</v>
      </c>
      <c r="C364" s="1" t="s">
        <v>84</v>
      </c>
      <c r="D364" s="1" t="s">
        <v>19</v>
      </c>
      <c r="E364" s="1" t="s">
        <v>85</v>
      </c>
      <c r="F364" s="1">
        <v>3</v>
      </c>
      <c r="G364" s="1" t="s">
        <v>21</v>
      </c>
      <c r="H364" s="1">
        <v>20</v>
      </c>
      <c r="I364" s="1">
        <v>5</v>
      </c>
      <c r="J364" s="1">
        <v>66.900000000000006</v>
      </c>
      <c r="K364" s="1">
        <v>59.9</v>
      </c>
      <c r="L364" s="1">
        <v>180</v>
      </c>
      <c r="M364" s="1">
        <v>480</v>
      </c>
      <c r="N364" s="1" t="s">
        <v>26</v>
      </c>
      <c r="O364" s="1">
        <v>3</v>
      </c>
      <c r="P364" s="1"/>
    </row>
    <row r="365" spans="1:16">
      <c r="A365" s="1" t="s">
        <v>148</v>
      </c>
      <c r="B365" s="1" t="s">
        <v>17</v>
      </c>
      <c r="C365" s="1" t="s">
        <v>84</v>
      </c>
      <c r="D365" s="1" t="s">
        <v>19</v>
      </c>
      <c r="E365" s="1" t="s">
        <v>85</v>
      </c>
      <c r="F365" s="1">
        <v>4</v>
      </c>
      <c r="G365" s="1" t="s">
        <v>21</v>
      </c>
      <c r="H365" s="1">
        <v>20</v>
      </c>
      <c r="I365" s="1">
        <v>5</v>
      </c>
      <c r="J365" s="1">
        <v>50</v>
      </c>
      <c r="K365" s="1">
        <v>77</v>
      </c>
      <c r="L365" s="1">
        <v>180</v>
      </c>
      <c r="M365" s="1">
        <v>300</v>
      </c>
      <c r="N365" s="1" t="s">
        <v>26</v>
      </c>
      <c r="O365" s="1">
        <v>3</v>
      </c>
      <c r="P365" s="1"/>
    </row>
    <row r="366" spans="1:16">
      <c r="A366" s="1" t="s">
        <v>148</v>
      </c>
      <c r="B366" s="1" t="s">
        <v>17</v>
      </c>
      <c r="C366" s="1" t="s">
        <v>84</v>
      </c>
      <c r="D366" s="1" t="s">
        <v>19</v>
      </c>
      <c r="E366" s="1" t="s">
        <v>85</v>
      </c>
      <c r="F366" s="1">
        <v>4</v>
      </c>
      <c r="G366" s="1" t="s">
        <v>21</v>
      </c>
      <c r="H366" s="1">
        <v>20</v>
      </c>
      <c r="I366" s="1">
        <v>5</v>
      </c>
      <c r="J366" s="1">
        <v>56</v>
      </c>
      <c r="K366" s="1">
        <v>93</v>
      </c>
      <c r="L366" s="1">
        <v>180</v>
      </c>
      <c r="M366" s="1">
        <v>360</v>
      </c>
      <c r="N366" s="1" t="s">
        <v>26</v>
      </c>
      <c r="O366" s="1">
        <v>3</v>
      </c>
      <c r="P366" s="1"/>
    </row>
    <row r="367" spans="1:16">
      <c r="A367" s="1" t="s">
        <v>148</v>
      </c>
      <c r="B367" s="1" t="s">
        <v>17</v>
      </c>
      <c r="C367" s="1" t="s">
        <v>84</v>
      </c>
      <c r="D367" s="1" t="s">
        <v>19</v>
      </c>
      <c r="E367" s="1" t="s">
        <v>85</v>
      </c>
      <c r="F367" s="1">
        <v>4</v>
      </c>
      <c r="G367" s="1" t="s">
        <v>21</v>
      </c>
      <c r="H367" s="1">
        <v>20</v>
      </c>
      <c r="I367" s="1">
        <v>5</v>
      </c>
      <c r="J367" s="1">
        <v>66</v>
      </c>
      <c r="K367" s="1">
        <v>82</v>
      </c>
      <c r="L367" s="1">
        <v>180</v>
      </c>
      <c r="M367" s="1">
        <v>420</v>
      </c>
      <c r="N367" s="1" t="s">
        <v>26</v>
      </c>
      <c r="O367" s="1">
        <v>3</v>
      </c>
      <c r="P367" s="1"/>
    </row>
    <row r="368" spans="1:16">
      <c r="A368" s="1" t="s">
        <v>148</v>
      </c>
      <c r="B368" s="1" t="s">
        <v>17</v>
      </c>
      <c r="C368" s="1" t="s">
        <v>84</v>
      </c>
      <c r="D368" s="1" t="s">
        <v>19</v>
      </c>
      <c r="E368" s="1" t="s">
        <v>85</v>
      </c>
      <c r="F368" s="1">
        <v>4</v>
      </c>
      <c r="G368" s="1" t="s">
        <v>21</v>
      </c>
      <c r="H368" s="1">
        <v>20</v>
      </c>
      <c r="I368" s="1">
        <v>5</v>
      </c>
      <c r="J368" s="1">
        <v>70.099999999999994</v>
      </c>
      <c r="K368" s="1">
        <v>59.4</v>
      </c>
      <c r="L368" s="1">
        <v>180</v>
      </c>
      <c r="M368" s="1">
        <v>480</v>
      </c>
      <c r="N368" s="1" t="s">
        <v>26</v>
      </c>
      <c r="O368" s="1">
        <v>3</v>
      </c>
      <c r="P368" s="1"/>
    </row>
    <row r="369" spans="1:16">
      <c r="A369" s="1" t="s">
        <v>148</v>
      </c>
      <c r="B369" s="1" t="s">
        <v>17</v>
      </c>
      <c r="C369" s="1" t="s">
        <v>84</v>
      </c>
      <c r="D369" s="1" t="s">
        <v>19</v>
      </c>
      <c r="E369" s="1" t="s">
        <v>85</v>
      </c>
      <c r="F369" s="1">
        <v>4</v>
      </c>
      <c r="G369" s="1" t="s">
        <v>21</v>
      </c>
      <c r="H369" s="1">
        <v>20</v>
      </c>
      <c r="I369" s="1">
        <v>5</v>
      </c>
      <c r="J369" s="1">
        <v>0</v>
      </c>
      <c r="K369" s="1">
        <v>0</v>
      </c>
      <c r="L369" s="1">
        <v>160</v>
      </c>
      <c r="M369" s="1">
        <v>480</v>
      </c>
      <c r="N369" s="1" t="s">
        <v>26</v>
      </c>
      <c r="O369" s="1">
        <v>3</v>
      </c>
      <c r="P369" s="1"/>
    </row>
    <row r="370" spans="1:16">
      <c r="A370" s="1" t="s">
        <v>148</v>
      </c>
      <c r="B370" s="1" t="s">
        <v>17</v>
      </c>
      <c r="C370" s="1" t="s">
        <v>84</v>
      </c>
      <c r="D370" s="1" t="s">
        <v>19</v>
      </c>
      <c r="E370" s="1" t="s">
        <v>85</v>
      </c>
      <c r="F370" s="1">
        <v>4</v>
      </c>
      <c r="G370" s="1" t="s">
        <v>21</v>
      </c>
      <c r="H370" s="1">
        <v>20</v>
      </c>
      <c r="I370" s="1">
        <v>5</v>
      </c>
      <c r="J370" s="1">
        <v>18</v>
      </c>
      <c r="K370" s="1">
        <v>10</v>
      </c>
      <c r="L370" s="1">
        <v>170</v>
      </c>
      <c r="M370" s="1">
        <v>480</v>
      </c>
      <c r="N370" s="1" t="s">
        <v>26</v>
      </c>
      <c r="O370" s="1">
        <v>3</v>
      </c>
      <c r="P370" s="1"/>
    </row>
    <row r="371" spans="1:16">
      <c r="A371" s="1" t="s">
        <v>148</v>
      </c>
      <c r="B371" s="1" t="s">
        <v>17</v>
      </c>
      <c r="C371" s="1" t="s">
        <v>84</v>
      </c>
      <c r="D371" s="1" t="s">
        <v>19</v>
      </c>
      <c r="E371" s="1" t="s">
        <v>85</v>
      </c>
      <c r="F371" s="1">
        <v>4</v>
      </c>
      <c r="G371" s="1" t="s">
        <v>21</v>
      </c>
      <c r="H371" s="1">
        <v>20</v>
      </c>
      <c r="I371" s="1">
        <v>5</v>
      </c>
      <c r="J371" s="1">
        <v>100</v>
      </c>
      <c r="K371" s="1">
        <v>70</v>
      </c>
      <c r="L371" s="1">
        <v>190</v>
      </c>
      <c r="M371" s="1">
        <v>480</v>
      </c>
      <c r="N371" s="1" t="s">
        <v>26</v>
      </c>
      <c r="O371" s="1">
        <v>3</v>
      </c>
      <c r="P371" s="1"/>
    </row>
    <row r="372" spans="1:16">
      <c r="A372" s="1" t="s">
        <v>148</v>
      </c>
      <c r="B372" s="1" t="s">
        <v>17</v>
      </c>
      <c r="C372" s="1" t="s">
        <v>84</v>
      </c>
      <c r="D372" s="1" t="s">
        <v>19</v>
      </c>
      <c r="E372" s="1" t="s">
        <v>85</v>
      </c>
      <c r="F372" s="1">
        <v>4</v>
      </c>
      <c r="G372" s="1" t="s">
        <v>21</v>
      </c>
      <c r="H372" s="1">
        <v>20</v>
      </c>
      <c r="I372" s="1">
        <v>5</v>
      </c>
      <c r="J372" s="1">
        <v>100</v>
      </c>
      <c r="K372" s="1">
        <v>75</v>
      </c>
      <c r="L372" s="1">
        <v>195</v>
      </c>
      <c r="M372" s="1">
        <v>480</v>
      </c>
      <c r="N372" s="1" t="s">
        <v>26</v>
      </c>
      <c r="O372" s="1">
        <v>3</v>
      </c>
      <c r="P372" s="1"/>
    </row>
    <row r="373" spans="1:16">
      <c r="A373" s="1" t="s">
        <v>148</v>
      </c>
      <c r="B373" s="1" t="s">
        <v>17</v>
      </c>
      <c r="C373" s="1" t="s">
        <v>84</v>
      </c>
      <c r="D373" s="1" t="s">
        <v>19</v>
      </c>
      <c r="E373" s="1" t="s">
        <v>85</v>
      </c>
      <c r="F373" s="1">
        <v>4</v>
      </c>
      <c r="G373" s="1" t="s">
        <v>21</v>
      </c>
      <c r="H373" s="1">
        <v>20</v>
      </c>
      <c r="I373" s="1">
        <v>5</v>
      </c>
      <c r="J373" s="1">
        <v>80</v>
      </c>
      <c r="K373" s="1">
        <v>62</v>
      </c>
      <c r="L373" s="1">
        <v>180</v>
      </c>
      <c r="M373" s="1">
        <v>540</v>
      </c>
      <c r="N373" s="1" t="s">
        <v>26</v>
      </c>
      <c r="O373" s="1">
        <v>3</v>
      </c>
      <c r="P373" s="1"/>
    </row>
    <row r="374" spans="1:16">
      <c r="A374" s="1" t="s">
        <v>148</v>
      </c>
      <c r="B374" s="1" t="s">
        <v>17</v>
      </c>
      <c r="C374" s="1" t="s">
        <v>84</v>
      </c>
      <c r="D374" s="1" t="s">
        <v>19</v>
      </c>
      <c r="E374" s="1" t="s">
        <v>85</v>
      </c>
      <c r="F374" s="1">
        <v>4</v>
      </c>
      <c r="G374" s="1" t="s">
        <v>21</v>
      </c>
      <c r="H374" s="1">
        <v>20</v>
      </c>
      <c r="I374" s="1">
        <v>5</v>
      </c>
      <c r="J374" s="1">
        <v>98</v>
      </c>
      <c r="K374" s="1">
        <v>50</v>
      </c>
      <c r="L374" s="1">
        <v>180</v>
      </c>
      <c r="M374" s="1">
        <v>600</v>
      </c>
      <c r="N374" s="1" t="s">
        <v>26</v>
      </c>
      <c r="O374" s="1">
        <v>3</v>
      </c>
      <c r="P374" s="1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5E682-DDAF-4C9E-923F-7CF833045E4C}">
  <dimension ref="A1:T47"/>
  <sheetViews>
    <sheetView workbookViewId="0"/>
  </sheetViews>
  <sheetFormatPr defaultColWidth="8.77734375" defaultRowHeight="14.4"/>
  <cols>
    <col min="1" max="14" width="8.77734375" style="1"/>
    <col min="15" max="15" width="8.77734375" style="8"/>
    <col min="16" max="16384" width="8.77734375" style="1"/>
  </cols>
  <sheetData>
    <row r="1" spans="1:19" s="4" customFormat="1">
      <c r="A1" s="4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4" t="s">
        <v>7</v>
      </c>
      <c r="H1" s="4" t="s">
        <v>11</v>
      </c>
      <c r="I1" s="4" t="s">
        <v>12</v>
      </c>
      <c r="J1" s="4" t="s">
        <v>153</v>
      </c>
      <c r="K1" s="4" t="s">
        <v>154</v>
      </c>
      <c r="L1" s="4" t="s">
        <v>15</v>
      </c>
      <c r="M1" s="4" t="s">
        <v>426</v>
      </c>
      <c r="N1" s="4" t="s">
        <v>156</v>
      </c>
      <c r="O1" s="4" t="s">
        <v>157</v>
      </c>
      <c r="P1" s="4" t="s">
        <v>158</v>
      </c>
      <c r="Q1" s="4" t="s">
        <v>159</v>
      </c>
      <c r="R1" s="4" t="s">
        <v>160</v>
      </c>
      <c r="S1" s="4" t="s">
        <v>155</v>
      </c>
    </row>
    <row r="2" spans="1:19">
      <c r="A2" s="1" t="s">
        <v>415</v>
      </c>
      <c r="B2" s="1" t="s">
        <v>415</v>
      </c>
      <c r="C2" s="1" t="s">
        <v>415</v>
      </c>
      <c r="D2" s="1" t="s">
        <v>415</v>
      </c>
      <c r="E2" s="10" t="s">
        <v>409</v>
      </c>
      <c r="F2" s="1" t="s">
        <v>415</v>
      </c>
      <c r="G2" s="10" t="s">
        <v>409</v>
      </c>
      <c r="H2" s="1" t="s">
        <v>410</v>
      </c>
      <c r="I2" s="1" t="s">
        <v>411</v>
      </c>
      <c r="J2" s="1" t="s">
        <v>412</v>
      </c>
      <c r="K2" s="1" t="s">
        <v>413</v>
      </c>
      <c r="L2" s="1" t="s">
        <v>408</v>
      </c>
      <c r="M2" s="1" t="s">
        <v>408</v>
      </c>
      <c r="N2" s="1" t="s">
        <v>417</v>
      </c>
      <c r="O2" s="1" t="s">
        <v>418</v>
      </c>
      <c r="P2" s="1" t="s">
        <v>417</v>
      </c>
      <c r="Q2" s="1" t="s">
        <v>417</v>
      </c>
      <c r="R2" s="1" t="s">
        <v>417</v>
      </c>
      <c r="S2" s="1" t="s">
        <v>419</v>
      </c>
    </row>
    <row r="3" spans="1:19">
      <c r="A3" t="s">
        <v>28</v>
      </c>
      <c r="B3" t="s">
        <v>39</v>
      </c>
      <c r="C3" t="s">
        <v>49</v>
      </c>
      <c r="D3" t="s">
        <v>40</v>
      </c>
      <c r="E3">
        <v>0.02</v>
      </c>
      <c r="F3" t="s">
        <v>21</v>
      </c>
      <c r="G3">
        <v>4</v>
      </c>
      <c r="H3">
        <v>190</v>
      </c>
      <c r="I3">
        <v>90</v>
      </c>
      <c r="J3">
        <v>1</v>
      </c>
      <c r="K3">
        <v>7.4999999999999997E-2</v>
      </c>
      <c r="L3">
        <v>47.397605108304141</v>
      </c>
      <c r="M3">
        <v>76.513572692871094</v>
      </c>
      <c r="N3">
        <v>481.77741207329427</v>
      </c>
      <c r="O3">
        <v>1.5161186882356219</v>
      </c>
      <c r="P3">
        <v>353.45189566675339</v>
      </c>
      <c r="Q3">
        <v>60.408142168499687</v>
      </c>
      <c r="R3">
        <v>67.917374238041177</v>
      </c>
      <c r="S3">
        <v>998.94805015445809</v>
      </c>
    </row>
    <row r="4" spans="1:19">
      <c r="A4" t="s">
        <v>28</v>
      </c>
      <c r="B4" t="s">
        <v>39</v>
      </c>
      <c r="C4" t="s">
        <v>49</v>
      </c>
      <c r="D4" t="s">
        <v>40</v>
      </c>
      <c r="E4">
        <v>0.02</v>
      </c>
      <c r="F4" t="s">
        <v>21</v>
      </c>
      <c r="G4">
        <v>4</v>
      </c>
      <c r="H4">
        <v>190</v>
      </c>
      <c r="I4">
        <v>90</v>
      </c>
      <c r="J4">
        <v>1</v>
      </c>
      <c r="K4">
        <v>7.4999999999999997E-2</v>
      </c>
      <c r="L4">
        <v>57.04004339125067</v>
      </c>
      <c r="M4">
        <v>76.513572692871094</v>
      </c>
      <c r="N4">
        <v>400.33446978501729</v>
      </c>
      <c r="O4">
        <v>1.259823636342722</v>
      </c>
      <c r="P4">
        <v>293.70197460550997</v>
      </c>
      <c r="Q4">
        <v>50.196337478032611</v>
      </c>
      <c r="R4">
        <v>56.436157701474741</v>
      </c>
      <c r="S4">
        <v>830.07905306386965</v>
      </c>
    </row>
    <row r="5" spans="1:19">
      <c r="A5" t="s">
        <v>28</v>
      </c>
      <c r="B5" t="s">
        <v>39</v>
      </c>
      <c r="C5" t="s">
        <v>49</v>
      </c>
      <c r="D5" t="s">
        <v>40</v>
      </c>
      <c r="E5">
        <v>0.02</v>
      </c>
      <c r="F5" t="s">
        <v>21</v>
      </c>
      <c r="G5">
        <v>4</v>
      </c>
      <c r="H5">
        <v>190</v>
      </c>
      <c r="I5">
        <v>90</v>
      </c>
      <c r="J5">
        <v>1</v>
      </c>
      <c r="K5">
        <v>7.4999999999999997E-2</v>
      </c>
      <c r="L5">
        <v>54.077085287600553</v>
      </c>
      <c r="M5">
        <v>76.513572692871094</v>
      </c>
      <c r="N5">
        <v>422.26934765632848</v>
      </c>
      <c r="O5">
        <v>1.32885111133734</v>
      </c>
      <c r="P5">
        <v>309.79431096364158</v>
      </c>
      <c r="Q5">
        <v>52.946664055604202</v>
      </c>
      <c r="R5">
        <v>59.52837263708264</v>
      </c>
      <c r="S5">
        <v>875.56022949683415</v>
      </c>
    </row>
    <row r="6" spans="1:19">
      <c r="A6" t="s">
        <v>28</v>
      </c>
      <c r="B6" t="s">
        <v>146</v>
      </c>
      <c r="C6" t="s">
        <v>49</v>
      </c>
      <c r="D6" t="s">
        <v>147</v>
      </c>
      <c r="E6">
        <v>0.02</v>
      </c>
      <c r="F6" t="s">
        <v>21</v>
      </c>
      <c r="G6">
        <v>4</v>
      </c>
      <c r="H6">
        <v>190</v>
      </c>
      <c r="I6">
        <v>90</v>
      </c>
      <c r="J6">
        <v>1</v>
      </c>
      <c r="K6">
        <v>7.4999999999999997E-2</v>
      </c>
      <c r="L6">
        <v>53.432702051487233</v>
      </c>
      <c r="M6">
        <v>76.223678588867188</v>
      </c>
      <c r="N6">
        <v>433.68940862336899</v>
      </c>
      <c r="O6">
        <v>1.344876678949684</v>
      </c>
      <c r="P6">
        <v>313.53034251293309</v>
      </c>
      <c r="Q6">
        <v>59.912798178380491</v>
      </c>
      <c r="R6">
        <v>60.246267932055382</v>
      </c>
      <c r="S6">
        <v>889.28304378652649</v>
      </c>
    </row>
    <row r="7" spans="1:19">
      <c r="A7" t="s">
        <v>28</v>
      </c>
      <c r="B7" t="s">
        <v>146</v>
      </c>
      <c r="C7" t="s">
        <v>49</v>
      </c>
      <c r="D7" t="s">
        <v>147</v>
      </c>
      <c r="E7">
        <v>0.02</v>
      </c>
      <c r="F7" t="s">
        <v>21</v>
      </c>
      <c r="G7">
        <v>4</v>
      </c>
      <c r="H7">
        <v>190</v>
      </c>
      <c r="I7">
        <v>90</v>
      </c>
      <c r="J7">
        <v>1</v>
      </c>
      <c r="K7">
        <v>7.4999999999999997E-2</v>
      </c>
      <c r="L7">
        <v>63.558376530634931</v>
      </c>
      <c r="M7">
        <v>76.223678588867188</v>
      </c>
      <c r="N7">
        <v>364.59705578994402</v>
      </c>
      <c r="O7">
        <v>1.1306203651642299</v>
      </c>
      <c r="P7">
        <v>263.58088878370762</v>
      </c>
      <c r="Q7">
        <v>50.367911656668483</v>
      </c>
      <c r="R7">
        <v>50.648255349567947</v>
      </c>
      <c r="S7">
        <v>747.60871047708702</v>
      </c>
    </row>
    <row r="8" spans="1:19">
      <c r="A8" t="s">
        <v>28</v>
      </c>
      <c r="B8" t="s">
        <v>146</v>
      </c>
      <c r="C8" t="s">
        <v>49</v>
      </c>
      <c r="D8" t="s">
        <v>147</v>
      </c>
      <c r="E8">
        <v>0.02</v>
      </c>
      <c r="F8" t="s">
        <v>21</v>
      </c>
      <c r="G8">
        <v>4</v>
      </c>
      <c r="H8">
        <v>190</v>
      </c>
      <c r="I8">
        <v>90</v>
      </c>
      <c r="J8">
        <v>1</v>
      </c>
      <c r="K8">
        <v>7.4999999999999997E-2</v>
      </c>
      <c r="L8">
        <v>51.995903456847017</v>
      </c>
      <c r="M8">
        <v>76.223678588867188</v>
      </c>
      <c r="N8">
        <v>445.67351297377331</v>
      </c>
      <c r="O8">
        <v>1.382039547441487</v>
      </c>
      <c r="P8">
        <v>322.19410110832928</v>
      </c>
      <c r="Q8">
        <v>61.568363684518907</v>
      </c>
      <c r="R8">
        <v>61.911048180925079</v>
      </c>
      <c r="S8">
        <v>913.85653020763016</v>
      </c>
    </row>
    <row r="9" spans="1:19">
      <c r="A9" t="s">
        <v>134</v>
      </c>
      <c r="B9" t="s">
        <v>39</v>
      </c>
      <c r="C9" t="s">
        <v>135</v>
      </c>
      <c r="D9" t="s">
        <v>40</v>
      </c>
      <c r="E9">
        <v>0.02</v>
      </c>
      <c r="F9" t="s">
        <v>21</v>
      </c>
      <c r="G9">
        <v>4</v>
      </c>
      <c r="H9">
        <v>190</v>
      </c>
      <c r="I9">
        <v>90</v>
      </c>
      <c r="J9">
        <v>1</v>
      </c>
      <c r="K9">
        <v>7.4999999999999997E-2</v>
      </c>
      <c r="L9">
        <v>74.908169180982696</v>
      </c>
      <c r="M9">
        <v>75.565177917480469</v>
      </c>
      <c r="N9">
        <v>308.17552212512919</v>
      </c>
      <c r="O9">
        <v>0.95931319197900844</v>
      </c>
      <c r="P9">
        <v>223.6441440067581</v>
      </c>
      <c r="Q9">
        <v>41.557148213619421</v>
      </c>
      <c r="R9">
        <v>42.974229904751681</v>
      </c>
      <c r="S9">
        <v>633.74435705206884</v>
      </c>
    </row>
    <row r="10" spans="1:19">
      <c r="A10" t="s">
        <v>134</v>
      </c>
      <c r="B10" t="s">
        <v>39</v>
      </c>
      <c r="C10" t="s">
        <v>135</v>
      </c>
      <c r="D10" t="s">
        <v>40</v>
      </c>
      <c r="E10">
        <v>0.02</v>
      </c>
      <c r="F10" t="s">
        <v>21</v>
      </c>
      <c r="G10">
        <v>4</v>
      </c>
      <c r="H10">
        <v>190</v>
      </c>
      <c r="I10">
        <v>90</v>
      </c>
      <c r="J10">
        <v>1</v>
      </c>
      <c r="K10">
        <v>7.4999999999999997E-2</v>
      </c>
      <c r="L10">
        <v>75.369866307769129</v>
      </c>
      <c r="M10">
        <v>75.565177917480469</v>
      </c>
      <c r="N10">
        <v>306.2877152325168</v>
      </c>
      <c r="O10">
        <v>0.95343667705172397</v>
      </c>
      <c r="P10">
        <v>222.27415539235761</v>
      </c>
      <c r="Q10">
        <v>41.30257942017991</v>
      </c>
      <c r="R10">
        <v>42.7109804199793</v>
      </c>
      <c r="S10">
        <v>629.86219614212041</v>
      </c>
    </row>
    <row r="11" spans="1:19">
      <c r="A11" t="s">
        <v>134</v>
      </c>
      <c r="B11" t="s">
        <v>39</v>
      </c>
      <c r="C11" t="s">
        <v>135</v>
      </c>
      <c r="D11" t="s">
        <v>40</v>
      </c>
      <c r="E11">
        <v>0.02</v>
      </c>
      <c r="F11" t="s">
        <v>21</v>
      </c>
      <c r="G11">
        <v>4</v>
      </c>
      <c r="H11">
        <v>190</v>
      </c>
      <c r="I11">
        <v>90</v>
      </c>
      <c r="J11">
        <v>1</v>
      </c>
      <c r="K11">
        <v>7.4999999999999997E-2</v>
      </c>
      <c r="L11">
        <v>70.096669530658446</v>
      </c>
      <c r="M11">
        <v>75.565177917480469</v>
      </c>
      <c r="N11">
        <v>329.32897245125372</v>
      </c>
      <c r="O11">
        <v>1.0251613288257899</v>
      </c>
      <c r="P11">
        <v>238.9952830535988</v>
      </c>
      <c r="Q11">
        <v>44.409668960141452</v>
      </c>
      <c r="R11">
        <v>45.924020437513441</v>
      </c>
      <c r="S11">
        <v>677.24515063852186</v>
      </c>
    </row>
    <row r="12" spans="1:19">
      <c r="A12" t="s">
        <v>134</v>
      </c>
      <c r="B12" t="s">
        <v>146</v>
      </c>
      <c r="C12" t="s">
        <v>135</v>
      </c>
      <c r="D12" t="s">
        <v>147</v>
      </c>
      <c r="E12">
        <v>0.02</v>
      </c>
      <c r="F12" t="s">
        <v>21</v>
      </c>
      <c r="G12">
        <v>4</v>
      </c>
      <c r="H12">
        <v>190</v>
      </c>
      <c r="I12">
        <v>90</v>
      </c>
      <c r="J12">
        <v>1</v>
      </c>
      <c r="K12">
        <v>7.4999999999999997E-2</v>
      </c>
      <c r="L12">
        <v>74.393902511169969</v>
      </c>
      <c r="M12">
        <v>74.91583251953125</v>
      </c>
      <c r="N12">
        <v>316.93873661390188</v>
      </c>
      <c r="O12">
        <v>0.96594468708672065</v>
      </c>
      <c r="P12">
        <v>225.19014072529569</v>
      </c>
      <c r="Q12">
        <v>48.477295748863646</v>
      </c>
      <c r="R12">
        <v>43.271300139742571</v>
      </c>
      <c r="S12">
        <v>641.44171185031132</v>
      </c>
    </row>
    <row r="13" spans="1:19">
      <c r="A13" t="s">
        <v>134</v>
      </c>
      <c r="B13" t="s">
        <v>146</v>
      </c>
      <c r="C13" t="s">
        <v>135</v>
      </c>
      <c r="D13" t="s">
        <v>147</v>
      </c>
      <c r="E13">
        <v>0.02</v>
      </c>
      <c r="F13" t="s">
        <v>21</v>
      </c>
      <c r="G13">
        <v>4</v>
      </c>
      <c r="H13">
        <v>190</v>
      </c>
      <c r="I13">
        <v>90</v>
      </c>
      <c r="J13">
        <v>1</v>
      </c>
      <c r="K13">
        <v>7.4999999999999997E-2</v>
      </c>
      <c r="L13">
        <v>63.355026043485651</v>
      </c>
      <c r="M13">
        <v>74.91583251953125</v>
      </c>
      <c r="N13">
        <v>372.16162546416291</v>
      </c>
      <c r="O13">
        <v>1.1342493148529129</v>
      </c>
      <c r="P13">
        <v>264.42690378022291</v>
      </c>
      <c r="Q13">
        <v>56.923900741051611</v>
      </c>
      <c r="R13">
        <v>50.810820942888469</v>
      </c>
      <c r="S13">
        <v>753.20547015853788</v>
      </c>
    </row>
    <row r="14" spans="1:19">
      <c r="A14" t="s">
        <v>134</v>
      </c>
      <c r="B14" t="s">
        <v>146</v>
      </c>
      <c r="C14" t="s">
        <v>135</v>
      </c>
      <c r="D14" t="s">
        <v>147</v>
      </c>
      <c r="E14">
        <v>0.02</v>
      </c>
      <c r="F14" t="s">
        <v>21</v>
      </c>
      <c r="G14">
        <v>4</v>
      </c>
      <c r="H14">
        <v>190</v>
      </c>
      <c r="I14">
        <v>90</v>
      </c>
      <c r="J14">
        <v>1</v>
      </c>
      <c r="K14">
        <v>7.4999999999999997E-2</v>
      </c>
      <c r="L14">
        <v>62.305999256673019</v>
      </c>
      <c r="M14">
        <v>74.91583251953125</v>
      </c>
      <c r="N14">
        <v>378.42759533533592</v>
      </c>
      <c r="O14">
        <v>1.153346318807587</v>
      </c>
      <c r="P14">
        <v>268.87897755367538</v>
      </c>
      <c r="Q14">
        <v>57.882310804282113</v>
      </c>
      <c r="R14">
        <v>51.666306977378497</v>
      </c>
      <c r="S14">
        <v>765.88695707146144</v>
      </c>
    </row>
    <row r="15" spans="1:19">
      <c r="A15" t="s">
        <v>138</v>
      </c>
      <c r="B15" t="s">
        <v>146</v>
      </c>
      <c r="C15" t="s">
        <v>139</v>
      </c>
      <c r="D15" t="s">
        <v>147</v>
      </c>
      <c r="E15">
        <v>0.02</v>
      </c>
      <c r="F15" t="s">
        <v>21</v>
      </c>
      <c r="G15">
        <v>4</v>
      </c>
      <c r="H15">
        <v>190</v>
      </c>
      <c r="I15">
        <v>90</v>
      </c>
      <c r="J15">
        <v>1</v>
      </c>
      <c r="K15">
        <v>7.4999999999999997E-2</v>
      </c>
      <c r="L15">
        <v>50.314367707048667</v>
      </c>
      <c r="M15">
        <v>76.119606018066406</v>
      </c>
      <c r="N15">
        <v>493.56169279577051</v>
      </c>
      <c r="O15">
        <v>1.4282281216513231</v>
      </c>
      <c r="P15">
        <v>332.96201739304291</v>
      </c>
      <c r="Q15">
        <v>96.619523592599364</v>
      </c>
      <c r="R15">
        <v>63.980151810128177</v>
      </c>
      <c r="S15">
        <v>960.89490722354685</v>
      </c>
    </row>
    <row r="16" spans="1:19">
      <c r="A16" t="s">
        <v>138</v>
      </c>
      <c r="B16" t="s">
        <v>146</v>
      </c>
      <c r="C16" t="s">
        <v>139</v>
      </c>
      <c r="D16" t="s">
        <v>147</v>
      </c>
      <c r="E16">
        <v>0.02</v>
      </c>
      <c r="F16" t="s">
        <v>21</v>
      </c>
      <c r="G16">
        <v>4</v>
      </c>
      <c r="H16">
        <v>190</v>
      </c>
      <c r="I16">
        <v>90</v>
      </c>
      <c r="J16">
        <v>1</v>
      </c>
      <c r="K16">
        <v>7.4999999999999997E-2</v>
      </c>
      <c r="L16">
        <v>77.333344367161672</v>
      </c>
      <c r="M16">
        <v>76.119606018066406</v>
      </c>
      <c r="N16">
        <v>321.11949509822063</v>
      </c>
      <c r="O16">
        <v>0.92922911158652055</v>
      </c>
      <c r="P16">
        <v>216.63065929304469</v>
      </c>
      <c r="Q16">
        <v>62.862278587581677</v>
      </c>
      <c r="R16">
        <v>41.626557217594367</v>
      </c>
      <c r="S16">
        <v>625.17430334237054</v>
      </c>
    </row>
    <row r="17" spans="1:19">
      <c r="A17" t="s">
        <v>138</v>
      </c>
      <c r="B17" t="s">
        <v>146</v>
      </c>
      <c r="C17" t="s">
        <v>139</v>
      </c>
      <c r="D17" t="s">
        <v>147</v>
      </c>
      <c r="E17">
        <v>0.02</v>
      </c>
      <c r="F17" t="s">
        <v>21</v>
      </c>
      <c r="G17">
        <v>4</v>
      </c>
      <c r="H17">
        <v>190</v>
      </c>
      <c r="I17">
        <v>90</v>
      </c>
      <c r="J17">
        <v>1</v>
      </c>
      <c r="K17">
        <v>7.4999999999999997E-2</v>
      </c>
      <c r="L17">
        <v>51.205582588253172</v>
      </c>
      <c r="M17">
        <v>76.119606018066406</v>
      </c>
      <c r="N17">
        <v>484.97142776648462</v>
      </c>
      <c r="O17">
        <v>1.403370321164888</v>
      </c>
      <c r="P17">
        <v>327.16693236954728</v>
      </c>
      <c r="Q17">
        <v>94.937895283963172</v>
      </c>
      <c r="R17">
        <v>62.866600112974147</v>
      </c>
      <c r="S17">
        <v>944.17087446568632</v>
      </c>
    </row>
    <row r="18" spans="1:19">
      <c r="A18" t="s">
        <v>28</v>
      </c>
      <c r="B18" t="s">
        <v>39</v>
      </c>
      <c r="C18" t="s">
        <v>49</v>
      </c>
      <c r="D18" t="s">
        <v>40</v>
      </c>
      <c r="E18">
        <v>0.02</v>
      </c>
      <c r="F18" t="s">
        <v>21</v>
      </c>
      <c r="G18">
        <v>4</v>
      </c>
      <c r="H18">
        <v>190</v>
      </c>
      <c r="I18">
        <v>90</v>
      </c>
      <c r="J18">
        <v>-1</v>
      </c>
      <c r="K18">
        <v>5</v>
      </c>
      <c r="L18">
        <v>73.74779190997647</v>
      </c>
      <c r="M18">
        <v>77.75689697265625</v>
      </c>
      <c r="N18">
        <v>309.63768454824248</v>
      </c>
      <c r="O18">
        <v>0.97440740964870787</v>
      </c>
      <c r="P18">
        <v>227.1630504686068</v>
      </c>
      <c r="Q18">
        <v>38.824230443725533</v>
      </c>
      <c r="R18">
        <v>43.650403635910187</v>
      </c>
      <c r="S18">
        <v>642.02254709847512</v>
      </c>
    </row>
    <row r="19" spans="1:19">
      <c r="A19" t="s">
        <v>28</v>
      </c>
      <c r="B19" t="s">
        <v>39</v>
      </c>
      <c r="C19" t="s">
        <v>49</v>
      </c>
      <c r="D19" t="s">
        <v>40</v>
      </c>
      <c r="E19">
        <v>0.02</v>
      </c>
      <c r="F19" t="s">
        <v>21</v>
      </c>
      <c r="G19">
        <v>4</v>
      </c>
      <c r="H19">
        <v>190</v>
      </c>
      <c r="I19">
        <v>90</v>
      </c>
      <c r="J19">
        <v>-1</v>
      </c>
      <c r="K19">
        <v>5</v>
      </c>
      <c r="L19">
        <v>72.746493321633793</v>
      </c>
      <c r="M19">
        <v>77.75689697265625</v>
      </c>
      <c r="N19">
        <v>313.89960512034583</v>
      </c>
      <c r="O19">
        <v>0.98781936559602956</v>
      </c>
      <c r="P19">
        <v>230.28977220283761</v>
      </c>
      <c r="Q19">
        <v>39.35861561284861</v>
      </c>
      <c r="R19">
        <v>44.251217304659583</v>
      </c>
      <c r="S19">
        <v>650.85948535818773</v>
      </c>
    </row>
    <row r="20" spans="1:19">
      <c r="A20" t="s">
        <v>28</v>
      </c>
      <c r="B20" t="s">
        <v>39</v>
      </c>
      <c r="C20" t="s">
        <v>49</v>
      </c>
      <c r="D20" t="s">
        <v>40</v>
      </c>
      <c r="E20">
        <v>0.02</v>
      </c>
      <c r="F20" t="s">
        <v>21</v>
      </c>
      <c r="G20">
        <v>4</v>
      </c>
      <c r="H20">
        <v>190</v>
      </c>
      <c r="I20">
        <v>90</v>
      </c>
      <c r="J20">
        <v>-1</v>
      </c>
      <c r="K20">
        <v>5</v>
      </c>
      <c r="L20">
        <v>77.515655949105238</v>
      </c>
      <c r="M20">
        <v>77.75689697265625</v>
      </c>
      <c r="N20">
        <v>294.58688374569982</v>
      </c>
      <c r="O20">
        <v>0.92704362754143199</v>
      </c>
      <c r="P20">
        <v>216.12115862882891</v>
      </c>
      <c r="Q20">
        <v>36.937070747472568</v>
      </c>
      <c r="R20">
        <v>41.528654369398311</v>
      </c>
      <c r="S20">
        <v>610.81525564356593</v>
      </c>
    </row>
    <row r="21" spans="1:19">
      <c r="A21" t="s">
        <v>28</v>
      </c>
      <c r="B21" t="s">
        <v>146</v>
      </c>
      <c r="C21" t="s">
        <v>49</v>
      </c>
      <c r="D21" t="s">
        <v>147</v>
      </c>
      <c r="E21">
        <v>0.02</v>
      </c>
      <c r="F21" t="s">
        <v>21</v>
      </c>
      <c r="G21">
        <v>4</v>
      </c>
      <c r="H21">
        <v>190</v>
      </c>
      <c r="I21">
        <v>90</v>
      </c>
      <c r="J21">
        <v>-1</v>
      </c>
      <c r="K21">
        <v>5</v>
      </c>
      <c r="L21">
        <v>75.619534334741431</v>
      </c>
      <c r="M21">
        <v>77.227249145507813</v>
      </c>
      <c r="N21">
        <v>306.44458680846242</v>
      </c>
      <c r="O21">
        <v>0.95028877808492007</v>
      </c>
      <c r="P21">
        <v>221.540287479629</v>
      </c>
      <c r="Q21">
        <v>42.334334934743652</v>
      </c>
      <c r="R21">
        <v>42.569964394089681</v>
      </c>
      <c r="S21">
        <v>628.36668244669124</v>
      </c>
    </row>
    <row r="22" spans="1:19">
      <c r="A22" t="s">
        <v>28</v>
      </c>
      <c r="B22" t="s">
        <v>146</v>
      </c>
      <c r="C22" t="s">
        <v>49</v>
      </c>
      <c r="D22" t="s">
        <v>147</v>
      </c>
      <c r="E22">
        <v>0.02</v>
      </c>
      <c r="F22" t="s">
        <v>21</v>
      </c>
      <c r="G22">
        <v>4</v>
      </c>
      <c r="H22">
        <v>190</v>
      </c>
      <c r="I22">
        <v>90</v>
      </c>
      <c r="J22">
        <v>-1</v>
      </c>
      <c r="K22">
        <v>5</v>
      </c>
      <c r="L22">
        <v>85.447043380407735</v>
      </c>
      <c r="M22">
        <v>77.227249145507813</v>
      </c>
      <c r="N22">
        <v>271.1995177023478</v>
      </c>
      <c r="O22">
        <v>0.84099334557887184</v>
      </c>
      <c r="P22">
        <v>196.06030487224041</v>
      </c>
      <c r="Q22">
        <v>37.465341894677223</v>
      </c>
      <c r="R22">
        <v>37.673870935430173</v>
      </c>
      <c r="S22">
        <v>556.09643164060981</v>
      </c>
    </row>
    <row r="23" spans="1:19">
      <c r="A23" t="s">
        <v>28</v>
      </c>
      <c r="B23" t="s">
        <v>146</v>
      </c>
      <c r="C23" t="s">
        <v>49</v>
      </c>
      <c r="D23" t="s">
        <v>147</v>
      </c>
      <c r="E23">
        <v>0.02</v>
      </c>
      <c r="F23" t="s">
        <v>21</v>
      </c>
      <c r="G23">
        <v>4</v>
      </c>
      <c r="H23">
        <v>190</v>
      </c>
      <c r="I23">
        <v>90</v>
      </c>
      <c r="J23">
        <v>-1</v>
      </c>
      <c r="K23">
        <v>5</v>
      </c>
      <c r="L23">
        <v>78.360621114769231</v>
      </c>
      <c r="M23">
        <v>77.227249145507813</v>
      </c>
      <c r="N23">
        <v>295.72502902852227</v>
      </c>
      <c r="O23">
        <v>0.9170472854862044</v>
      </c>
      <c r="P23">
        <v>213.79071703703951</v>
      </c>
      <c r="Q23">
        <v>40.85346247380518</v>
      </c>
      <c r="R23">
        <v>41.080849517677599</v>
      </c>
      <c r="S23">
        <v>606.38615725736327</v>
      </c>
    </row>
    <row r="24" spans="1:19">
      <c r="A24" t="s">
        <v>134</v>
      </c>
      <c r="B24" t="s">
        <v>39</v>
      </c>
      <c r="C24" t="s">
        <v>135</v>
      </c>
      <c r="D24" t="s">
        <v>40</v>
      </c>
      <c r="E24">
        <v>0.02</v>
      </c>
      <c r="F24" t="s">
        <v>21</v>
      </c>
      <c r="G24">
        <v>4</v>
      </c>
      <c r="H24">
        <v>190</v>
      </c>
      <c r="I24">
        <v>90</v>
      </c>
      <c r="J24">
        <v>-1</v>
      </c>
      <c r="K24">
        <v>5</v>
      </c>
      <c r="L24">
        <v>74.878444953736476</v>
      </c>
      <c r="M24">
        <v>76.467880249023438</v>
      </c>
      <c r="N24">
        <v>308.29785745483628</v>
      </c>
      <c r="O24">
        <v>0.95969400708990316</v>
      </c>
      <c r="P24">
        <v>223.73292321902471</v>
      </c>
      <c r="Q24">
        <v>41.573645005426052</v>
      </c>
      <c r="R24">
        <v>42.991289230385497</v>
      </c>
      <c r="S24">
        <v>633.99593227236971</v>
      </c>
    </row>
    <row r="25" spans="1:19">
      <c r="A25" t="s">
        <v>134</v>
      </c>
      <c r="B25" t="s">
        <v>39</v>
      </c>
      <c r="C25" t="s">
        <v>135</v>
      </c>
      <c r="D25" t="s">
        <v>40</v>
      </c>
      <c r="E25">
        <v>0.02</v>
      </c>
      <c r="F25" t="s">
        <v>21</v>
      </c>
      <c r="G25">
        <v>4</v>
      </c>
      <c r="H25">
        <v>190</v>
      </c>
      <c r="I25">
        <v>90</v>
      </c>
      <c r="J25">
        <v>-1</v>
      </c>
      <c r="K25">
        <v>5</v>
      </c>
      <c r="L25">
        <v>76.292712701003538</v>
      </c>
      <c r="M25">
        <v>76.467880249023438</v>
      </c>
      <c r="N25">
        <v>302.5828199248603</v>
      </c>
      <c r="O25">
        <v>0.94190378527944074</v>
      </c>
      <c r="P25">
        <v>219.58549883066269</v>
      </c>
      <c r="Q25">
        <v>40.802978146352217</v>
      </c>
      <c r="R25">
        <v>42.194342947845414</v>
      </c>
      <c r="S25">
        <v>622.24330260215049</v>
      </c>
    </row>
    <row r="26" spans="1:19">
      <c r="A26" t="s">
        <v>134</v>
      </c>
      <c r="B26" t="s">
        <v>39</v>
      </c>
      <c r="C26" t="s">
        <v>135</v>
      </c>
      <c r="D26" t="s">
        <v>40</v>
      </c>
      <c r="E26">
        <v>0.02</v>
      </c>
      <c r="F26" t="s">
        <v>21</v>
      </c>
      <c r="G26">
        <v>4</v>
      </c>
      <c r="H26">
        <v>190</v>
      </c>
      <c r="I26">
        <v>90</v>
      </c>
      <c r="J26">
        <v>-1</v>
      </c>
      <c r="K26">
        <v>5</v>
      </c>
      <c r="L26">
        <v>72.731864949329633</v>
      </c>
      <c r="M26">
        <v>76.467880249023438</v>
      </c>
      <c r="N26">
        <v>317.396840640199</v>
      </c>
      <c r="O26">
        <v>0.98801804315584829</v>
      </c>
      <c r="P26">
        <v>230.33608979043109</v>
      </c>
      <c r="Q26">
        <v>42.800633411967368</v>
      </c>
      <c r="R26">
        <v>44.260117437800623</v>
      </c>
      <c r="S26">
        <v>652.70744189802372</v>
      </c>
    </row>
    <row r="27" spans="1:19">
      <c r="A27" t="s">
        <v>134</v>
      </c>
      <c r="B27" t="s">
        <v>146</v>
      </c>
      <c r="C27" t="s">
        <v>135</v>
      </c>
      <c r="D27" t="s">
        <v>147</v>
      </c>
      <c r="E27">
        <v>0.02</v>
      </c>
      <c r="F27" t="s">
        <v>21</v>
      </c>
      <c r="G27">
        <v>4</v>
      </c>
      <c r="H27">
        <v>190</v>
      </c>
      <c r="I27">
        <v>90</v>
      </c>
      <c r="J27">
        <v>-1</v>
      </c>
      <c r="K27">
        <v>5</v>
      </c>
      <c r="L27">
        <v>72.322544976425533</v>
      </c>
      <c r="M27">
        <v>74.68316650390625</v>
      </c>
      <c r="N27">
        <v>326.01603665017109</v>
      </c>
      <c r="O27">
        <v>0.99360987511896759</v>
      </c>
      <c r="P27">
        <v>231.63971042577501</v>
      </c>
      <c r="Q27">
        <v>49.865712208021357</v>
      </c>
      <c r="R27">
        <v>44.510614016374817</v>
      </c>
      <c r="S27">
        <v>659.81295588456931</v>
      </c>
    </row>
    <row r="28" spans="1:19">
      <c r="A28" t="s">
        <v>134</v>
      </c>
      <c r="B28" t="s">
        <v>146</v>
      </c>
      <c r="C28" t="s">
        <v>135</v>
      </c>
      <c r="D28" t="s">
        <v>147</v>
      </c>
      <c r="E28">
        <v>0.02</v>
      </c>
      <c r="F28" t="s">
        <v>21</v>
      </c>
      <c r="G28">
        <v>4</v>
      </c>
      <c r="H28">
        <v>190</v>
      </c>
      <c r="I28">
        <v>90</v>
      </c>
      <c r="J28">
        <v>-1</v>
      </c>
      <c r="K28">
        <v>5</v>
      </c>
      <c r="L28">
        <v>78.821312691420445</v>
      </c>
      <c r="M28">
        <v>74.68316650390625</v>
      </c>
      <c r="N28">
        <v>299.13621923521271</v>
      </c>
      <c r="O28">
        <v>0.91168736511202475</v>
      </c>
      <c r="P28">
        <v>212.5411618197752</v>
      </c>
      <c r="Q28">
        <v>45.754315562657069</v>
      </c>
      <c r="R28">
        <v>40.84074185278039</v>
      </c>
      <c r="S28">
        <v>605.41179217361878</v>
      </c>
    </row>
    <row r="29" spans="1:19">
      <c r="A29" t="s">
        <v>134</v>
      </c>
      <c r="B29" t="s">
        <v>146</v>
      </c>
      <c r="C29" t="s">
        <v>135</v>
      </c>
      <c r="D29" t="s">
        <v>147</v>
      </c>
      <c r="E29">
        <v>0.02</v>
      </c>
      <c r="F29" t="s">
        <v>21</v>
      </c>
      <c r="G29">
        <v>4</v>
      </c>
      <c r="H29">
        <v>190</v>
      </c>
      <c r="I29">
        <v>90</v>
      </c>
      <c r="J29">
        <v>-1</v>
      </c>
      <c r="K29">
        <v>5</v>
      </c>
      <c r="L29">
        <v>73.150750517143535</v>
      </c>
      <c r="M29">
        <v>74.68316650390625</v>
      </c>
      <c r="N29">
        <v>322.32491542437708</v>
      </c>
      <c r="O29">
        <v>0.9823603226800931</v>
      </c>
      <c r="P29">
        <v>229.01710860325531</v>
      </c>
      <c r="Q29">
        <v>49.301137561137153</v>
      </c>
      <c r="R29">
        <v>44.006669259984619</v>
      </c>
      <c r="S29">
        <v>652.34261905223502</v>
      </c>
    </row>
    <row r="30" spans="1:19">
      <c r="A30" t="s">
        <v>138</v>
      </c>
      <c r="B30" t="s">
        <v>146</v>
      </c>
      <c r="C30" t="s">
        <v>139</v>
      </c>
      <c r="D30" t="s">
        <v>147</v>
      </c>
      <c r="E30">
        <v>0.02</v>
      </c>
      <c r="F30" t="s">
        <v>21</v>
      </c>
      <c r="G30">
        <v>4</v>
      </c>
      <c r="H30">
        <v>190</v>
      </c>
      <c r="I30">
        <v>90</v>
      </c>
      <c r="J30">
        <v>-1</v>
      </c>
      <c r="K30">
        <v>5</v>
      </c>
      <c r="L30">
        <v>67.737190672888119</v>
      </c>
      <c r="M30">
        <v>77.200996398925781</v>
      </c>
      <c r="N30">
        <v>366.61166857897638</v>
      </c>
      <c r="O30">
        <v>1.0608706113800239</v>
      </c>
      <c r="P30">
        <v>247.32016797826259</v>
      </c>
      <c r="Q30">
        <v>71.767816016964929</v>
      </c>
      <c r="R30">
        <v>47.523684583748768</v>
      </c>
      <c r="S30">
        <v>713.74113997950019</v>
      </c>
    </row>
    <row r="31" spans="1:19">
      <c r="A31" t="s">
        <v>138</v>
      </c>
      <c r="B31" t="s">
        <v>146</v>
      </c>
      <c r="C31" t="s">
        <v>139</v>
      </c>
      <c r="D31" t="s">
        <v>147</v>
      </c>
      <c r="E31">
        <v>0.02</v>
      </c>
      <c r="F31" t="s">
        <v>21</v>
      </c>
      <c r="G31">
        <v>4</v>
      </c>
      <c r="H31">
        <v>190</v>
      </c>
      <c r="I31">
        <v>90</v>
      </c>
      <c r="J31">
        <v>-1</v>
      </c>
      <c r="K31">
        <v>5</v>
      </c>
      <c r="L31">
        <v>76.181291823603843</v>
      </c>
      <c r="M31">
        <v>77.200996398925781</v>
      </c>
      <c r="N31">
        <v>325.9756287008185</v>
      </c>
      <c r="O31">
        <v>0.9432813905112466</v>
      </c>
      <c r="P31">
        <v>219.90665916226499</v>
      </c>
      <c r="Q31">
        <v>63.812914185995439</v>
      </c>
      <c r="R31">
        <v>42.256055352558093</v>
      </c>
      <c r="S31">
        <v>634.62850960603259</v>
      </c>
    </row>
    <row r="32" spans="1:19">
      <c r="A32" t="s">
        <v>138</v>
      </c>
      <c r="B32" t="s">
        <v>146</v>
      </c>
      <c r="C32" t="s">
        <v>139</v>
      </c>
      <c r="D32" t="s">
        <v>147</v>
      </c>
      <c r="E32">
        <v>0.02</v>
      </c>
      <c r="F32" t="s">
        <v>21</v>
      </c>
      <c r="G32">
        <v>4</v>
      </c>
      <c r="H32">
        <v>190</v>
      </c>
      <c r="I32">
        <v>90</v>
      </c>
      <c r="J32">
        <v>-1</v>
      </c>
      <c r="K32">
        <v>5</v>
      </c>
      <c r="L32">
        <v>69.919905106929818</v>
      </c>
      <c r="M32">
        <v>77.200996398925781</v>
      </c>
      <c r="N32">
        <v>355.16702231591768</v>
      </c>
      <c r="O32">
        <v>1.0277530378854871</v>
      </c>
      <c r="P32">
        <v>239.59948672661909</v>
      </c>
      <c r="Q32">
        <v>69.527414693760733</v>
      </c>
      <c r="R32">
        <v>46.040120895537868</v>
      </c>
      <c r="S32">
        <v>691.4600301007024</v>
      </c>
    </row>
    <row r="33" spans="1:20">
      <c r="A33" t="s">
        <v>86</v>
      </c>
      <c r="B33" t="s">
        <v>39</v>
      </c>
      <c r="C33" t="s">
        <v>87</v>
      </c>
      <c r="D33" t="s">
        <v>40</v>
      </c>
      <c r="E33">
        <v>0.02</v>
      </c>
      <c r="F33" t="s">
        <v>21</v>
      </c>
      <c r="G33">
        <v>4</v>
      </c>
      <c r="H33">
        <v>190</v>
      </c>
      <c r="I33">
        <v>90</v>
      </c>
      <c r="J33">
        <v>-1</v>
      </c>
      <c r="K33">
        <v>5</v>
      </c>
      <c r="L33">
        <v>80.009360448870481</v>
      </c>
      <c r="M33">
        <v>71.281021118164063</v>
      </c>
      <c r="N33">
        <v>280.68461628626858</v>
      </c>
      <c r="O33">
        <v>0.89814984745733684</v>
      </c>
      <c r="P33">
        <v>209.38516795544271</v>
      </c>
      <c r="Q33">
        <v>31.065144918480211</v>
      </c>
      <c r="R33">
        <v>40.234303412345668</v>
      </c>
      <c r="S33">
        <v>589.41723187180264</v>
      </c>
    </row>
    <row r="34" spans="1:20">
      <c r="A34" t="s">
        <v>86</v>
      </c>
      <c r="B34" t="s">
        <v>39</v>
      </c>
      <c r="C34" t="s">
        <v>87</v>
      </c>
      <c r="D34" t="s">
        <v>40</v>
      </c>
      <c r="E34">
        <v>0.02</v>
      </c>
      <c r="F34" t="s">
        <v>21</v>
      </c>
      <c r="G34">
        <v>4</v>
      </c>
      <c r="H34">
        <v>190</v>
      </c>
      <c r="I34">
        <v>90</v>
      </c>
      <c r="J34">
        <v>-1</v>
      </c>
      <c r="K34">
        <v>5</v>
      </c>
      <c r="L34">
        <v>73.794851932782251</v>
      </c>
      <c r="M34">
        <v>71.281021118164063</v>
      </c>
      <c r="N34">
        <v>304.32199602970678</v>
      </c>
      <c r="O34">
        <v>0.97378601623549299</v>
      </c>
      <c r="P34">
        <v>227.01818537225259</v>
      </c>
      <c r="Q34">
        <v>33.681243502501481</v>
      </c>
      <c r="R34">
        <v>43.622567154952698</v>
      </c>
      <c r="S34">
        <v>639.05400613259985</v>
      </c>
    </row>
    <row r="35" spans="1:20">
      <c r="A35" t="s">
        <v>86</v>
      </c>
      <c r="B35" t="s">
        <v>39</v>
      </c>
      <c r="C35" t="s">
        <v>87</v>
      </c>
      <c r="D35" t="s">
        <v>40</v>
      </c>
      <c r="E35">
        <v>0.02</v>
      </c>
      <c r="F35" t="s">
        <v>21</v>
      </c>
      <c r="G35">
        <v>4</v>
      </c>
      <c r="H35">
        <v>190</v>
      </c>
      <c r="I35">
        <v>90</v>
      </c>
      <c r="J35">
        <v>-1</v>
      </c>
      <c r="K35">
        <v>5</v>
      </c>
      <c r="L35">
        <v>77.329373620684962</v>
      </c>
      <c r="M35">
        <v>71.281021118164063</v>
      </c>
      <c r="N35">
        <v>290.4122403352016</v>
      </c>
      <c r="O35">
        <v>0.92927682609716677</v>
      </c>
      <c r="P35">
        <v>216.6417829500312</v>
      </c>
      <c r="Q35">
        <v>32.141762706768262</v>
      </c>
      <c r="R35">
        <v>41.628694678402212</v>
      </c>
      <c r="S35">
        <v>609.84453321618423</v>
      </c>
    </row>
    <row r="36" spans="1:20">
      <c r="A36" t="s">
        <v>86</v>
      </c>
      <c r="B36" t="s">
        <v>146</v>
      </c>
      <c r="C36" t="s">
        <v>87</v>
      </c>
      <c r="D36" t="s">
        <v>147</v>
      </c>
      <c r="E36">
        <v>0.02</v>
      </c>
      <c r="F36" t="s">
        <v>21</v>
      </c>
      <c r="G36">
        <v>4</v>
      </c>
      <c r="H36">
        <v>190</v>
      </c>
      <c r="I36">
        <v>90</v>
      </c>
      <c r="J36">
        <v>-1</v>
      </c>
      <c r="K36">
        <v>5</v>
      </c>
      <c r="L36">
        <v>72.990172984895665</v>
      </c>
      <c r="M36">
        <v>71.271522521972656</v>
      </c>
      <c r="N36">
        <v>310.53556783715862</v>
      </c>
      <c r="O36">
        <v>0.98452150397263283</v>
      </c>
      <c r="P36">
        <v>229.5209435804606</v>
      </c>
      <c r="Q36">
        <v>36.91114083580316</v>
      </c>
      <c r="R36">
        <v>44.10348342089474</v>
      </c>
      <c r="S36">
        <v>647.52853590489576</v>
      </c>
      <c r="T36" s="1">
        <f>_xlfn.STDEV.S(J36:J38)*100</f>
        <v>0</v>
      </c>
    </row>
    <row r="37" spans="1:20">
      <c r="A37" t="s">
        <v>86</v>
      </c>
      <c r="B37" t="s">
        <v>146</v>
      </c>
      <c r="C37" t="s">
        <v>87</v>
      </c>
      <c r="D37" t="s">
        <v>147</v>
      </c>
      <c r="E37">
        <v>0.02</v>
      </c>
      <c r="F37" t="s">
        <v>21</v>
      </c>
      <c r="G37">
        <v>4</v>
      </c>
      <c r="H37">
        <v>190</v>
      </c>
      <c r="I37">
        <v>90</v>
      </c>
      <c r="J37">
        <v>-1</v>
      </c>
      <c r="K37">
        <v>5</v>
      </c>
      <c r="L37">
        <v>79.638357090487418</v>
      </c>
      <c r="M37">
        <v>71.271522521972656</v>
      </c>
      <c r="N37">
        <v>284.61215979936878</v>
      </c>
      <c r="O37">
        <v>0.90233396955517586</v>
      </c>
      <c r="P37">
        <v>210.36060998294209</v>
      </c>
      <c r="Q37">
        <v>33.829810823620413</v>
      </c>
      <c r="R37">
        <v>40.421738992806262</v>
      </c>
      <c r="S37">
        <v>593.4730646772723</v>
      </c>
    </row>
    <row r="38" spans="1:20">
      <c r="A38" t="s">
        <v>86</v>
      </c>
      <c r="B38" t="s">
        <v>146</v>
      </c>
      <c r="C38" t="s">
        <v>87</v>
      </c>
      <c r="D38" t="s">
        <v>147</v>
      </c>
      <c r="E38">
        <v>0.02</v>
      </c>
      <c r="F38" t="s">
        <v>21</v>
      </c>
      <c r="G38">
        <v>4</v>
      </c>
      <c r="H38">
        <v>190</v>
      </c>
      <c r="I38">
        <v>90</v>
      </c>
      <c r="J38">
        <v>-1</v>
      </c>
      <c r="K38">
        <v>5</v>
      </c>
      <c r="L38">
        <v>73.038456109595188</v>
      </c>
      <c r="M38">
        <v>71.271522521972656</v>
      </c>
      <c r="N38">
        <v>310.33028382180328</v>
      </c>
      <c r="O38">
        <v>0.9838706718346375</v>
      </c>
      <c r="P38">
        <v>229.369215450783</v>
      </c>
      <c r="Q38">
        <v>36.88674019385774</v>
      </c>
      <c r="R38">
        <v>44.074328177162599</v>
      </c>
      <c r="S38">
        <v>647.10047782822039</v>
      </c>
    </row>
    <row r="39" spans="1:20">
      <c r="A39" t="s">
        <v>86</v>
      </c>
      <c r="B39" t="s">
        <v>39</v>
      </c>
      <c r="C39" t="s">
        <v>87</v>
      </c>
      <c r="D39" t="s">
        <v>40</v>
      </c>
      <c r="E39">
        <v>0.02</v>
      </c>
      <c r="F39" t="s">
        <v>21</v>
      </c>
      <c r="G39">
        <v>4</v>
      </c>
      <c r="H39">
        <v>190</v>
      </c>
      <c r="I39">
        <v>90</v>
      </c>
      <c r="J39">
        <v>1</v>
      </c>
      <c r="K39">
        <v>7.4999999999999997E-2</v>
      </c>
      <c r="L39">
        <v>54.2453</v>
      </c>
      <c r="M39">
        <v>61.634239196777337</v>
      </c>
      <c r="N39">
        <v>413.99709535943128</v>
      </c>
      <c r="O39">
        <v>1.324730343132255</v>
      </c>
      <c r="P39">
        <v>308.83363859346878</v>
      </c>
      <c r="Q39">
        <v>45.819681653140101</v>
      </c>
      <c r="R39">
        <v>59.343775112822399</v>
      </c>
      <c r="S39">
        <v>869.36371924584319</v>
      </c>
      <c r="T39" s="1">
        <f>_xlfn.STDEV.S(J39:J41)*100</f>
        <v>0</v>
      </c>
    </row>
    <row r="40" spans="1:20">
      <c r="A40" t="s">
        <v>86</v>
      </c>
      <c r="B40" t="s">
        <v>39</v>
      </c>
      <c r="C40" t="s">
        <v>87</v>
      </c>
      <c r="D40" t="s">
        <v>40</v>
      </c>
      <c r="E40">
        <v>0.02</v>
      </c>
      <c r="F40" t="s">
        <v>21</v>
      </c>
      <c r="G40">
        <v>4</v>
      </c>
      <c r="H40">
        <v>190</v>
      </c>
      <c r="I40">
        <v>90</v>
      </c>
      <c r="J40">
        <v>1</v>
      </c>
      <c r="K40">
        <v>7.4999999999999997E-2</v>
      </c>
      <c r="L40">
        <v>64.308300000000003</v>
      </c>
      <c r="M40">
        <v>61.634239196777337</v>
      </c>
      <c r="N40">
        <v>349.21459029240327</v>
      </c>
      <c r="O40">
        <v>1.117435772401262</v>
      </c>
      <c r="P40">
        <v>260.50717210055768</v>
      </c>
      <c r="Q40">
        <v>38.649791351646378</v>
      </c>
      <c r="R40">
        <v>50.057626840199227</v>
      </c>
      <c r="S40">
        <v>733.32518134683266</v>
      </c>
    </row>
    <row r="41" spans="1:20">
      <c r="A41" t="s">
        <v>86</v>
      </c>
      <c r="B41" t="s">
        <v>146</v>
      </c>
      <c r="C41" t="s">
        <v>87</v>
      </c>
      <c r="D41" t="s">
        <v>147</v>
      </c>
      <c r="E41">
        <v>0.02</v>
      </c>
      <c r="F41" t="s">
        <v>21</v>
      </c>
      <c r="G41">
        <v>4</v>
      </c>
      <c r="H41">
        <v>190</v>
      </c>
      <c r="I41">
        <v>90</v>
      </c>
      <c r="J41">
        <v>1</v>
      </c>
      <c r="K41">
        <v>7.4999999999999997E-2</v>
      </c>
      <c r="L41">
        <v>56.727499999999999</v>
      </c>
      <c r="M41">
        <v>55.862873077392578</v>
      </c>
      <c r="N41">
        <v>399.5600866316513</v>
      </c>
      <c r="O41">
        <v>1.266764706400108</v>
      </c>
      <c r="P41">
        <v>295.32014235766252</v>
      </c>
      <c r="Q41">
        <v>47.4928483482459</v>
      </c>
      <c r="R41">
        <v>56.747095925742983</v>
      </c>
      <c r="S41">
        <v>833.16239651587966</v>
      </c>
    </row>
    <row r="42" spans="1:20">
      <c r="A42" t="s">
        <v>86</v>
      </c>
      <c r="B42" t="s">
        <v>146</v>
      </c>
      <c r="C42" t="s">
        <v>87</v>
      </c>
      <c r="D42" t="s">
        <v>147</v>
      </c>
      <c r="E42">
        <v>0.02</v>
      </c>
      <c r="F42" t="s">
        <v>21</v>
      </c>
      <c r="G42">
        <v>4</v>
      </c>
      <c r="H42">
        <v>190</v>
      </c>
      <c r="I42">
        <v>90</v>
      </c>
      <c r="J42">
        <v>1</v>
      </c>
      <c r="K42">
        <v>7.4999999999999997E-2</v>
      </c>
      <c r="L42">
        <v>50.404600000000002</v>
      </c>
      <c r="M42">
        <v>55.862873077392578</v>
      </c>
      <c r="N42">
        <v>449.68206898570759</v>
      </c>
      <c r="O42">
        <v>1.425671364960978</v>
      </c>
      <c r="P42">
        <v>332.36596214619891</v>
      </c>
      <c r="Q42">
        <v>53.450489730602342</v>
      </c>
      <c r="R42">
        <v>63.865617108906427</v>
      </c>
      <c r="S42">
        <v>937.67671697334276</v>
      </c>
    </row>
    <row r="47" spans="1:20">
      <c r="S47" s="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A2C1-42DA-4071-8DBB-AFEB07DD8D98}">
  <dimension ref="A1:R62"/>
  <sheetViews>
    <sheetView workbookViewId="0"/>
  </sheetViews>
  <sheetFormatPr defaultRowHeight="14.4"/>
  <cols>
    <col min="13" max="13" width="8.77734375" style="9"/>
  </cols>
  <sheetData>
    <row r="1" spans="1:18">
      <c r="A1" s="4" t="s">
        <v>1</v>
      </c>
      <c r="B1" s="4" t="s">
        <v>2</v>
      </c>
      <c r="C1" s="4" t="s">
        <v>161</v>
      </c>
      <c r="D1" s="4" t="s">
        <v>5</v>
      </c>
      <c r="E1" s="4" t="s">
        <v>7</v>
      </c>
      <c r="F1" s="4" t="s">
        <v>11</v>
      </c>
      <c r="G1" s="4" t="s">
        <v>12</v>
      </c>
      <c r="H1" s="4" t="s">
        <v>153</v>
      </c>
      <c r="I1" s="4" t="s">
        <v>154</v>
      </c>
      <c r="J1" s="4" t="s">
        <v>162</v>
      </c>
      <c r="K1" s="4" t="s">
        <v>15</v>
      </c>
      <c r="L1" s="4" t="s">
        <v>156</v>
      </c>
      <c r="M1" s="4" t="s">
        <v>157</v>
      </c>
      <c r="N1" s="4" t="s">
        <v>158</v>
      </c>
      <c r="O1" s="4" t="s">
        <v>159</v>
      </c>
      <c r="P1" s="4" t="s">
        <v>160</v>
      </c>
      <c r="Q1" s="4" t="s">
        <v>155</v>
      </c>
      <c r="R1" s="4"/>
    </row>
    <row r="2" spans="1:18">
      <c r="A2" s="1" t="s">
        <v>415</v>
      </c>
      <c r="B2" s="1" t="s">
        <v>415</v>
      </c>
      <c r="C2" s="1" t="s">
        <v>415</v>
      </c>
      <c r="D2" s="10" t="s">
        <v>409</v>
      </c>
      <c r="E2" s="10" t="s">
        <v>409</v>
      </c>
      <c r="F2" s="1" t="s">
        <v>410</v>
      </c>
      <c r="G2" s="1" t="s">
        <v>411</v>
      </c>
      <c r="H2" s="1" t="s">
        <v>412</v>
      </c>
      <c r="I2" s="1" t="s">
        <v>413</v>
      </c>
      <c r="J2" s="1" t="s">
        <v>416</v>
      </c>
      <c r="K2" s="1" t="s">
        <v>414</v>
      </c>
      <c r="L2" s="1" t="s">
        <v>417</v>
      </c>
      <c r="M2" s="1" t="s">
        <v>418</v>
      </c>
      <c r="N2" s="1" t="s">
        <v>417</v>
      </c>
      <c r="O2" s="1" t="s">
        <v>417</v>
      </c>
      <c r="P2" s="1" t="s">
        <v>417</v>
      </c>
      <c r="Q2" s="1" t="s">
        <v>419</v>
      </c>
    </row>
    <row r="3" spans="1:18">
      <c r="A3" s="1" t="s">
        <v>28</v>
      </c>
      <c r="B3" s="1" t="s">
        <v>51</v>
      </c>
      <c r="C3" s="1" t="s">
        <v>163</v>
      </c>
      <c r="D3" s="1">
        <v>0.05</v>
      </c>
      <c r="E3" s="1">
        <v>4</v>
      </c>
      <c r="F3" s="1">
        <v>190</v>
      </c>
      <c r="G3" s="1">
        <v>90</v>
      </c>
      <c r="H3" s="1">
        <v>-1</v>
      </c>
      <c r="I3" s="1">
        <v>10</v>
      </c>
      <c r="J3" s="1">
        <v>2584</v>
      </c>
      <c r="K3" s="1">
        <v>0.84499999999999997</v>
      </c>
      <c r="L3" s="6">
        <v>361.52061149999997</v>
      </c>
      <c r="M3" s="8">
        <v>0.9839998968</v>
      </c>
      <c r="N3" s="6">
        <v>198.25767310000001</v>
      </c>
      <c r="O3" s="6">
        <v>116.43132439999999</v>
      </c>
      <c r="P3" s="7">
        <v>46.831614039999998</v>
      </c>
      <c r="Q3" s="6">
        <v>672.7602541</v>
      </c>
    </row>
    <row r="4" spans="1:18">
      <c r="A4" s="1" t="s">
        <v>17</v>
      </c>
      <c r="B4" s="1" t="s">
        <v>18</v>
      </c>
      <c r="C4" s="1" t="s">
        <v>164</v>
      </c>
      <c r="D4" s="1">
        <v>7.1428570999999996E-2</v>
      </c>
      <c r="E4" s="1">
        <v>2.8571428569999999</v>
      </c>
      <c r="F4" s="1">
        <v>175</v>
      </c>
      <c r="G4" s="1">
        <v>90</v>
      </c>
      <c r="H4" s="1">
        <v>1</v>
      </c>
      <c r="I4" s="1">
        <v>0.3</v>
      </c>
      <c r="J4" s="1">
        <v>4011</v>
      </c>
      <c r="K4" s="1">
        <v>0.72</v>
      </c>
      <c r="L4" s="6">
        <v>517.04144670000005</v>
      </c>
      <c r="M4" s="8">
        <v>1.0288460050000001</v>
      </c>
      <c r="N4" s="6">
        <v>166.1981486</v>
      </c>
      <c r="O4" s="6">
        <v>303.00944270000002</v>
      </c>
      <c r="P4" s="7">
        <v>47.833855489999998</v>
      </c>
      <c r="Q4" s="6">
        <v>772.9437259</v>
      </c>
    </row>
    <row r="5" spans="1:18">
      <c r="A5" s="1" t="s">
        <v>115</v>
      </c>
      <c r="B5" s="1" t="s">
        <v>39</v>
      </c>
      <c r="C5" s="1" t="s">
        <v>165</v>
      </c>
      <c r="D5" s="1">
        <v>0.1</v>
      </c>
      <c r="E5" s="1">
        <v>4</v>
      </c>
      <c r="F5" s="1">
        <v>175</v>
      </c>
      <c r="G5" s="1">
        <v>75</v>
      </c>
      <c r="H5" s="1">
        <v>0</v>
      </c>
      <c r="I5" s="1">
        <v>3</v>
      </c>
      <c r="J5" s="1">
        <v>1852</v>
      </c>
      <c r="K5" s="1">
        <v>0.80100000000000005</v>
      </c>
      <c r="L5" s="6">
        <v>423.25598109999999</v>
      </c>
      <c r="M5" s="8">
        <v>1.1573048960000001</v>
      </c>
      <c r="N5" s="6">
        <v>209.14823190000001</v>
      </c>
      <c r="O5" s="6">
        <v>176.06478430000001</v>
      </c>
      <c r="P5" s="7">
        <v>38.042964849999997</v>
      </c>
      <c r="Q5" s="6">
        <v>790.28043839999998</v>
      </c>
    </row>
    <row r="6" spans="1:18">
      <c r="A6" s="1" t="s">
        <v>17</v>
      </c>
      <c r="B6" s="1" t="s">
        <v>72</v>
      </c>
      <c r="C6" s="1" t="s">
        <v>166</v>
      </c>
      <c r="D6" s="1">
        <v>0.05</v>
      </c>
      <c r="E6" s="1">
        <v>4</v>
      </c>
      <c r="F6" s="1">
        <v>190</v>
      </c>
      <c r="G6" s="1">
        <v>60</v>
      </c>
      <c r="H6" s="1">
        <v>1</v>
      </c>
      <c r="I6" s="1">
        <v>0.3</v>
      </c>
      <c r="J6" s="1">
        <v>7507</v>
      </c>
      <c r="K6" s="1">
        <v>0.75</v>
      </c>
      <c r="L6" s="6">
        <v>634.96838479999997</v>
      </c>
      <c r="M6" s="8">
        <v>0.96885596230000004</v>
      </c>
      <c r="N6" s="6">
        <v>223.3703117</v>
      </c>
      <c r="O6" s="6">
        <v>381.10021130000001</v>
      </c>
      <c r="P6" s="7">
        <v>30.497861780000001</v>
      </c>
      <c r="Q6" s="6">
        <v>801.91217349999999</v>
      </c>
    </row>
    <row r="7" spans="1:18">
      <c r="A7" s="1" t="s">
        <v>28</v>
      </c>
      <c r="B7" s="1" t="s">
        <v>29</v>
      </c>
      <c r="C7" s="1" t="s">
        <v>167</v>
      </c>
      <c r="D7" s="1">
        <v>0.05</v>
      </c>
      <c r="E7" s="1">
        <v>4</v>
      </c>
      <c r="F7" s="1">
        <v>180</v>
      </c>
      <c r="G7" s="1">
        <v>120</v>
      </c>
      <c r="H7" s="1">
        <v>1</v>
      </c>
      <c r="I7" s="1">
        <v>0.3</v>
      </c>
      <c r="J7" s="1">
        <v>2054</v>
      </c>
      <c r="K7" s="1">
        <v>0.78</v>
      </c>
      <c r="L7" s="6">
        <v>391.26283280000001</v>
      </c>
      <c r="M7" s="8">
        <v>1.2270284509999998</v>
      </c>
      <c r="N7" s="6">
        <v>214.77914580000001</v>
      </c>
      <c r="O7" s="6">
        <v>100.26281040000001</v>
      </c>
      <c r="P7" s="7">
        <v>76.220876630000006</v>
      </c>
      <c r="Q7" s="6">
        <v>809.14564180000002</v>
      </c>
    </row>
    <row r="8" spans="1:18">
      <c r="A8" s="1" t="s">
        <v>17</v>
      </c>
      <c r="B8" s="1" t="s">
        <v>18</v>
      </c>
      <c r="C8" s="1" t="s">
        <v>164</v>
      </c>
      <c r="D8" s="1">
        <v>8.3333332999999996E-2</v>
      </c>
      <c r="E8" s="1">
        <v>3.3333333330000001</v>
      </c>
      <c r="F8" s="1">
        <v>175</v>
      </c>
      <c r="G8" s="1">
        <v>90</v>
      </c>
      <c r="H8" s="1">
        <v>1</v>
      </c>
      <c r="I8" s="1">
        <v>0.3</v>
      </c>
      <c r="J8" s="1">
        <v>4011</v>
      </c>
      <c r="K8" s="1">
        <v>0.78</v>
      </c>
      <c r="L8" s="6">
        <v>552.00403159999996</v>
      </c>
      <c r="M8" s="8">
        <v>1.078578636</v>
      </c>
      <c r="N8" s="6">
        <v>178.98262149999999</v>
      </c>
      <c r="O8" s="6">
        <v>326.31786140000003</v>
      </c>
      <c r="P8" s="7">
        <v>46.703548750000003</v>
      </c>
      <c r="Q8" s="6">
        <v>815.29133360000003</v>
      </c>
    </row>
    <row r="9" spans="1:18">
      <c r="A9" s="1" t="s">
        <v>17</v>
      </c>
      <c r="B9" s="1" t="s">
        <v>18</v>
      </c>
      <c r="C9" s="1" t="s">
        <v>164</v>
      </c>
      <c r="D9" s="1">
        <v>0.05</v>
      </c>
      <c r="E9" s="1">
        <v>4</v>
      </c>
      <c r="F9" s="1">
        <v>170</v>
      </c>
      <c r="G9" s="1">
        <v>90</v>
      </c>
      <c r="H9" s="1">
        <v>1</v>
      </c>
      <c r="I9" s="1">
        <v>0.3</v>
      </c>
      <c r="J9" s="1">
        <v>4011</v>
      </c>
      <c r="K9" s="1">
        <v>0.66300000000000003</v>
      </c>
      <c r="L9" s="6">
        <v>537.08513689999995</v>
      </c>
      <c r="M9" s="8">
        <v>1.1064838290000001</v>
      </c>
      <c r="N9" s="6">
        <v>252.68134800000001</v>
      </c>
      <c r="O9" s="6">
        <v>230.3420198</v>
      </c>
      <c r="P9" s="7">
        <v>54.061769030000001</v>
      </c>
      <c r="Q9" s="6">
        <v>821.78448289999994</v>
      </c>
    </row>
    <row r="10" spans="1:18">
      <c r="A10" s="1" t="s">
        <v>28</v>
      </c>
      <c r="B10" s="1" t="s">
        <v>29</v>
      </c>
      <c r="C10" s="1" t="s">
        <v>167</v>
      </c>
      <c r="D10" s="1">
        <v>0.05</v>
      </c>
      <c r="E10" s="1">
        <v>4</v>
      </c>
      <c r="F10" s="1">
        <v>180</v>
      </c>
      <c r="G10" s="1">
        <v>60</v>
      </c>
      <c r="H10" s="1">
        <v>1</v>
      </c>
      <c r="I10" s="1">
        <v>0.3</v>
      </c>
      <c r="J10" s="1">
        <v>2054</v>
      </c>
      <c r="K10" s="1">
        <v>0.6</v>
      </c>
      <c r="L10" s="6">
        <v>447.40034609999998</v>
      </c>
      <c r="M10" s="8">
        <v>1.2096983170000002</v>
      </c>
      <c r="N10" s="6">
        <v>279.21288959999998</v>
      </c>
      <c r="O10" s="6">
        <v>130.34165350000001</v>
      </c>
      <c r="P10" s="7">
        <v>37.845802999999997</v>
      </c>
      <c r="Q10" s="6">
        <v>828.54933159999996</v>
      </c>
    </row>
    <row r="11" spans="1:18">
      <c r="A11" s="1" t="s">
        <v>28</v>
      </c>
      <c r="B11" s="1" t="s">
        <v>84</v>
      </c>
      <c r="C11" s="1" t="s">
        <v>168</v>
      </c>
      <c r="D11" s="1">
        <v>0.05</v>
      </c>
      <c r="E11" s="1">
        <v>4</v>
      </c>
      <c r="F11" s="1">
        <v>190</v>
      </c>
      <c r="G11" s="1">
        <v>90</v>
      </c>
      <c r="H11" s="1">
        <v>-1</v>
      </c>
      <c r="I11" s="1">
        <v>10</v>
      </c>
      <c r="J11" s="1">
        <v>2238</v>
      </c>
      <c r="K11" s="1">
        <v>0.67200000000000004</v>
      </c>
      <c r="L11" s="6">
        <v>434.97280169999999</v>
      </c>
      <c r="M11" s="8">
        <v>1.2372297639999998</v>
      </c>
      <c r="N11" s="6">
        <v>249.29722290000001</v>
      </c>
      <c r="O11" s="6">
        <v>126.8016329</v>
      </c>
      <c r="P11" s="7">
        <v>58.873945929999998</v>
      </c>
      <c r="Q11" s="6">
        <v>836.10128299999997</v>
      </c>
    </row>
    <row r="12" spans="1:18">
      <c r="A12" s="1" t="s">
        <v>17</v>
      </c>
      <c r="B12" s="1" t="s">
        <v>18</v>
      </c>
      <c r="C12" s="1" t="s">
        <v>164</v>
      </c>
      <c r="D12" s="1">
        <v>0.1</v>
      </c>
      <c r="E12" s="1">
        <v>4</v>
      </c>
      <c r="F12" s="1">
        <v>170</v>
      </c>
      <c r="G12" s="1">
        <v>90</v>
      </c>
      <c r="H12" s="1">
        <v>1</v>
      </c>
      <c r="I12" s="1">
        <v>0.3</v>
      </c>
      <c r="J12" s="1">
        <v>4011</v>
      </c>
      <c r="K12" s="1">
        <v>0.81879999999999997</v>
      </c>
      <c r="L12" s="6">
        <v>621.42541979999999</v>
      </c>
      <c r="M12" s="8">
        <v>1.081963818</v>
      </c>
      <c r="N12" s="6">
        <v>204.60153120000001</v>
      </c>
      <c r="O12" s="6">
        <v>373.02579170000001</v>
      </c>
      <c r="P12" s="7">
        <v>43.798096870000002</v>
      </c>
      <c r="Q12" s="6">
        <v>851.69461869999998</v>
      </c>
    </row>
    <row r="13" spans="1:18">
      <c r="A13" s="1" t="s">
        <v>134</v>
      </c>
      <c r="B13" s="1" t="s">
        <v>54</v>
      </c>
      <c r="C13" s="1" t="s">
        <v>169</v>
      </c>
      <c r="D13" s="1">
        <v>0.1</v>
      </c>
      <c r="E13" s="1">
        <v>4</v>
      </c>
      <c r="F13" s="1">
        <v>170</v>
      </c>
      <c r="G13" s="1">
        <v>50</v>
      </c>
      <c r="H13" s="1">
        <v>-1</v>
      </c>
      <c r="I13" s="1">
        <v>5</v>
      </c>
      <c r="J13" s="1">
        <v>3946</v>
      </c>
      <c r="K13" s="1">
        <v>0.746</v>
      </c>
      <c r="L13" s="6">
        <v>649.79840579999995</v>
      </c>
      <c r="M13" s="8">
        <v>1.0942371980000001</v>
      </c>
      <c r="N13" s="6">
        <v>224.56800770000001</v>
      </c>
      <c r="O13" s="6">
        <v>402.79334469999998</v>
      </c>
      <c r="P13" s="7">
        <v>22.437053290000001</v>
      </c>
      <c r="Q13" s="6">
        <v>872.01780210000004</v>
      </c>
    </row>
    <row r="14" spans="1:18">
      <c r="A14" s="1" t="s">
        <v>138</v>
      </c>
      <c r="B14" s="1" t="s">
        <v>39</v>
      </c>
      <c r="C14" s="1" t="s">
        <v>170</v>
      </c>
      <c r="D14" s="1">
        <v>0.1</v>
      </c>
      <c r="E14" s="1">
        <v>5</v>
      </c>
      <c r="F14" s="1">
        <v>195</v>
      </c>
      <c r="G14" s="1">
        <v>70</v>
      </c>
      <c r="H14" s="1">
        <v>1</v>
      </c>
      <c r="I14" s="1">
        <v>0.3</v>
      </c>
      <c r="J14" s="1">
        <v>2717</v>
      </c>
      <c r="K14" s="1">
        <v>0.84499999999999997</v>
      </c>
      <c r="L14" s="6">
        <v>529.90734740000005</v>
      </c>
      <c r="M14" s="8">
        <v>1.232147289</v>
      </c>
      <c r="N14" s="6">
        <v>247.82209140000001</v>
      </c>
      <c r="O14" s="6">
        <v>244.84822629999999</v>
      </c>
      <c r="P14" s="7">
        <v>37.237029790000001</v>
      </c>
      <c r="Q14" s="6">
        <v>881.02731840000001</v>
      </c>
    </row>
    <row r="15" spans="1:18">
      <c r="A15" s="1" t="s">
        <v>120</v>
      </c>
      <c r="B15" s="1" t="s">
        <v>39</v>
      </c>
      <c r="C15" s="1" t="s">
        <v>171</v>
      </c>
      <c r="D15" s="1">
        <v>0.1</v>
      </c>
      <c r="E15" s="1">
        <v>5</v>
      </c>
      <c r="F15" s="1">
        <v>195</v>
      </c>
      <c r="G15" s="1">
        <v>70</v>
      </c>
      <c r="H15" s="1">
        <v>1</v>
      </c>
      <c r="I15" s="1">
        <v>0.3</v>
      </c>
      <c r="J15" s="1">
        <v>3383</v>
      </c>
      <c r="K15" s="1">
        <v>0.86599999999999999</v>
      </c>
      <c r="L15" s="6">
        <v>575.60103819999995</v>
      </c>
      <c r="M15" s="8">
        <v>1.20214457</v>
      </c>
      <c r="N15" s="6">
        <v>241.81254870000001</v>
      </c>
      <c r="O15" s="6">
        <v>297.47340079999998</v>
      </c>
      <c r="P15" s="7">
        <v>36.315088639999999</v>
      </c>
      <c r="Q15" s="6">
        <v>888.87280399999997</v>
      </c>
    </row>
    <row r="16" spans="1:18">
      <c r="A16" s="1" t="s">
        <v>124</v>
      </c>
      <c r="B16" s="1" t="s">
        <v>39</v>
      </c>
      <c r="C16" s="1" t="s">
        <v>172</v>
      </c>
      <c r="D16" s="1">
        <v>0.1</v>
      </c>
      <c r="E16" s="1">
        <v>5</v>
      </c>
      <c r="F16" s="1">
        <v>195</v>
      </c>
      <c r="G16" s="1">
        <v>70</v>
      </c>
      <c r="H16" s="1">
        <v>1</v>
      </c>
      <c r="I16" s="1">
        <v>0.3</v>
      </c>
      <c r="J16" s="1">
        <v>4853</v>
      </c>
      <c r="K16" s="1">
        <v>0.92700000000000005</v>
      </c>
      <c r="L16" s="6">
        <v>658.46112100000005</v>
      </c>
      <c r="M16" s="8">
        <v>1.122926141</v>
      </c>
      <c r="N16" s="6">
        <v>225.90039609999999</v>
      </c>
      <c r="O16" s="6">
        <v>398.65258990000001</v>
      </c>
      <c r="P16" s="7">
        <v>33.908134920000002</v>
      </c>
      <c r="Q16" s="6">
        <v>890.69363109999995</v>
      </c>
    </row>
    <row r="17" spans="1:17">
      <c r="A17" s="1" t="s">
        <v>115</v>
      </c>
      <c r="B17" s="1" t="s">
        <v>42</v>
      </c>
      <c r="C17" s="1" t="s">
        <v>173</v>
      </c>
      <c r="D17" s="1">
        <v>0.1</v>
      </c>
      <c r="E17" s="1">
        <v>4</v>
      </c>
      <c r="F17" s="1">
        <v>175</v>
      </c>
      <c r="G17" s="1">
        <v>90</v>
      </c>
      <c r="H17" s="1">
        <v>0</v>
      </c>
      <c r="I17" s="1">
        <v>3</v>
      </c>
      <c r="J17" s="1">
        <v>1989</v>
      </c>
      <c r="K17" s="1">
        <v>0.746</v>
      </c>
      <c r="L17" s="6">
        <v>480.15205789999999</v>
      </c>
      <c r="M17" s="8">
        <v>1.316287773</v>
      </c>
      <c r="N17" s="6">
        <v>224.56800770000001</v>
      </c>
      <c r="O17" s="6">
        <v>203.0298942</v>
      </c>
      <c r="P17" s="7">
        <v>52.554155889999997</v>
      </c>
      <c r="Q17" s="6">
        <v>898.21991560000004</v>
      </c>
    </row>
    <row r="18" spans="1:17">
      <c r="A18" s="1" t="s">
        <v>17</v>
      </c>
      <c r="B18" s="1" t="s">
        <v>29</v>
      </c>
      <c r="C18" s="1" t="s">
        <v>174</v>
      </c>
      <c r="D18" s="1">
        <v>0.05</v>
      </c>
      <c r="E18" s="1">
        <v>4</v>
      </c>
      <c r="F18" s="1">
        <v>190</v>
      </c>
      <c r="G18" s="1">
        <v>90</v>
      </c>
      <c r="H18" s="1">
        <v>1</v>
      </c>
      <c r="I18" s="1">
        <v>0.3</v>
      </c>
      <c r="J18" s="1">
        <v>1519</v>
      </c>
      <c r="K18" s="1">
        <v>0.6</v>
      </c>
      <c r="L18" s="6">
        <v>441.5235745</v>
      </c>
      <c r="M18" s="8">
        <v>1.3855665150000001</v>
      </c>
      <c r="N18" s="6">
        <v>279.21288959999998</v>
      </c>
      <c r="O18" s="6">
        <v>96.39190438</v>
      </c>
      <c r="P18" s="7">
        <v>65.918780519999999</v>
      </c>
      <c r="Q18" s="6">
        <v>913.54504499999996</v>
      </c>
    </row>
    <row r="19" spans="1:17">
      <c r="A19" s="1" t="s">
        <v>124</v>
      </c>
      <c r="B19" s="1" t="s">
        <v>39</v>
      </c>
      <c r="C19" s="1" t="s">
        <v>172</v>
      </c>
      <c r="D19" s="1">
        <v>0.1</v>
      </c>
      <c r="E19" s="1">
        <v>5</v>
      </c>
      <c r="F19" s="1">
        <v>195</v>
      </c>
      <c r="G19" s="1">
        <v>70</v>
      </c>
      <c r="H19" s="1">
        <v>1</v>
      </c>
      <c r="I19" s="1">
        <v>0.3</v>
      </c>
      <c r="J19" s="1">
        <v>4853</v>
      </c>
      <c r="K19" s="1">
        <v>0.89400000000000002</v>
      </c>
      <c r="L19" s="6">
        <v>682.78465879999999</v>
      </c>
      <c r="M19" s="8">
        <v>1.1644935109999999</v>
      </c>
      <c r="N19" s="6">
        <v>234.23900130000001</v>
      </c>
      <c r="O19" s="6">
        <v>413.367954</v>
      </c>
      <c r="P19" s="7">
        <v>35.177703479999998</v>
      </c>
      <c r="Q19" s="6">
        <v>923.63908470000001</v>
      </c>
    </row>
    <row r="20" spans="1:17">
      <c r="A20" s="1" t="s">
        <v>17</v>
      </c>
      <c r="B20" s="1" t="s">
        <v>18</v>
      </c>
      <c r="C20" s="1" t="s">
        <v>164</v>
      </c>
      <c r="D20" s="1">
        <v>0.1</v>
      </c>
      <c r="E20" s="1">
        <v>4</v>
      </c>
      <c r="F20" s="1">
        <v>175</v>
      </c>
      <c r="G20" s="1">
        <v>90</v>
      </c>
      <c r="H20" s="1">
        <v>1</v>
      </c>
      <c r="I20" s="1">
        <v>0.3</v>
      </c>
      <c r="J20" s="1">
        <v>4011</v>
      </c>
      <c r="K20" s="1">
        <v>0.8</v>
      </c>
      <c r="L20" s="6">
        <v>640.21030889999997</v>
      </c>
      <c r="M20" s="8">
        <v>1.227451359</v>
      </c>
      <c r="N20" s="6">
        <v>209.4096672</v>
      </c>
      <c r="O20" s="6">
        <v>381.79189780000002</v>
      </c>
      <c r="P20" s="7">
        <v>49.008743959999997</v>
      </c>
      <c r="Q20" s="6">
        <v>933.83083380000005</v>
      </c>
    </row>
    <row r="21" spans="1:17">
      <c r="A21" s="1" t="s">
        <v>17</v>
      </c>
      <c r="B21" s="1" t="s">
        <v>69</v>
      </c>
      <c r="C21" s="1" t="s">
        <v>175</v>
      </c>
      <c r="D21" s="1">
        <v>0.05</v>
      </c>
      <c r="E21" s="1">
        <v>4</v>
      </c>
      <c r="F21" s="1">
        <v>190</v>
      </c>
      <c r="G21" s="1">
        <v>120</v>
      </c>
      <c r="H21" s="1">
        <v>1</v>
      </c>
      <c r="I21" s="1">
        <v>0.3</v>
      </c>
      <c r="J21" s="1">
        <v>1627</v>
      </c>
      <c r="K21" s="1">
        <v>0.66400000000000003</v>
      </c>
      <c r="L21" s="6">
        <v>435.60290730000003</v>
      </c>
      <c r="M21" s="8">
        <v>1.443719583</v>
      </c>
      <c r="N21" s="6">
        <v>252.30080380000001</v>
      </c>
      <c r="O21" s="6">
        <v>93.29395633</v>
      </c>
      <c r="P21" s="7">
        <v>90.008147159999993</v>
      </c>
      <c r="Q21" s="6">
        <v>939.66124520000005</v>
      </c>
    </row>
    <row r="22" spans="1:17">
      <c r="A22" s="1" t="s">
        <v>28</v>
      </c>
      <c r="B22" s="1" t="s">
        <v>29</v>
      </c>
      <c r="C22" s="1" t="s">
        <v>167</v>
      </c>
      <c r="D22" s="1">
        <v>0.05</v>
      </c>
      <c r="E22" s="1">
        <v>4</v>
      </c>
      <c r="F22" s="1">
        <v>195</v>
      </c>
      <c r="G22" s="1">
        <v>180</v>
      </c>
      <c r="H22" s="1">
        <v>1</v>
      </c>
      <c r="I22" s="1">
        <v>0.3</v>
      </c>
      <c r="J22" s="1">
        <v>2054</v>
      </c>
      <c r="K22" s="1">
        <v>0.86</v>
      </c>
      <c r="L22" s="6">
        <v>414.72088259999998</v>
      </c>
      <c r="M22" s="8">
        <v>1.49000749</v>
      </c>
      <c r="N22" s="6">
        <v>194.7996904</v>
      </c>
      <c r="O22" s="6">
        <v>90.936037299999995</v>
      </c>
      <c r="P22" s="6">
        <v>128.9851549</v>
      </c>
      <c r="Q22" s="6">
        <v>952.36418619999995</v>
      </c>
    </row>
    <row r="23" spans="1:17">
      <c r="A23" s="1" t="s">
        <v>115</v>
      </c>
      <c r="B23" s="1" t="s">
        <v>58</v>
      </c>
      <c r="C23" s="1" t="s">
        <v>176</v>
      </c>
      <c r="D23" s="1">
        <v>0.1</v>
      </c>
      <c r="E23" s="1">
        <v>4</v>
      </c>
      <c r="F23" s="1">
        <v>175</v>
      </c>
      <c r="G23" s="1">
        <v>75</v>
      </c>
      <c r="H23" s="1">
        <v>0</v>
      </c>
      <c r="I23" s="1">
        <v>3</v>
      </c>
      <c r="J23" s="1">
        <v>5132</v>
      </c>
      <c r="K23" s="1">
        <v>0.79500000000000004</v>
      </c>
      <c r="L23" s="6">
        <v>740.62353350000001</v>
      </c>
      <c r="M23" s="8">
        <v>1.1660314519999999</v>
      </c>
      <c r="N23" s="6">
        <v>210.72670909999999</v>
      </c>
      <c r="O23" s="6">
        <v>491.56794150000002</v>
      </c>
      <c r="P23" s="7">
        <v>38.328882870000001</v>
      </c>
      <c r="Q23" s="6">
        <v>953.32749269999999</v>
      </c>
    </row>
    <row r="24" spans="1:17">
      <c r="A24" s="1" t="s">
        <v>17</v>
      </c>
      <c r="B24" s="1" t="s">
        <v>54</v>
      </c>
      <c r="C24" s="1" t="s">
        <v>177</v>
      </c>
      <c r="D24" s="1">
        <v>0.05</v>
      </c>
      <c r="E24" s="1">
        <v>4</v>
      </c>
      <c r="F24" s="1">
        <v>190</v>
      </c>
      <c r="G24" s="1">
        <v>120</v>
      </c>
      <c r="H24" s="1">
        <v>1</v>
      </c>
      <c r="I24" s="1">
        <v>0.3</v>
      </c>
      <c r="J24" s="1">
        <v>2736</v>
      </c>
      <c r="K24" s="1">
        <v>0.67600000000000005</v>
      </c>
      <c r="L24" s="6">
        <v>490.33274369999998</v>
      </c>
      <c r="M24" s="8">
        <v>1.418091429</v>
      </c>
      <c r="N24" s="6">
        <v>247.82209140000001</v>
      </c>
      <c r="O24" s="6">
        <v>154.1002823</v>
      </c>
      <c r="P24" s="7">
        <v>88.410370060000005</v>
      </c>
      <c r="Q24" s="6">
        <v>954.21208639999998</v>
      </c>
    </row>
    <row r="25" spans="1:17">
      <c r="A25" s="1" t="s">
        <v>138</v>
      </c>
      <c r="B25" s="1" t="s">
        <v>24</v>
      </c>
      <c r="C25" s="1" t="s">
        <v>178</v>
      </c>
      <c r="D25" s="1">
        <v>0.1</v>
      </c>
      <c r="E25" s="1">
        <v>5</v>
      </c>
      <c r="F25" s="1">
        <v>195</v>
      </c>
      <c r="G25" s="1">
        <v>70</v>
      </c>
      <c r="H25" s="1">
        <v>1</v>
      </c>
      <c r="I25" s="1">
        <v>0.3</v>
      </c>
      <c r="J25" s="1">
        <v>3098</v>
      </c>
      <c r="K25" s="1">
        <v>0.79200000000000004</v>
      </c>
      <c r="L25" s="6">
        <v>601.97985210000002</v>
      </c>
      <c r="M25" s="8">
        <v>1.3144661600000001</v>
      </c>
      <c r="N25" s="6">
        <v>264.40614540000001</v>
      </c>
      <c r="O25" s="6">
        <v>297.86554130000002</v>
      </c>
      <c r="P25" s="7">
        <v>39.708165299999997</v>
      </c>
      <c r="Q25" s="6">
        <v>958.22300589999998</v>
      </c>
    </row>
    <row r="26" spans="1:17">
      <c r="A26" s="1" t="s">
        <v>17</v>
      </c>
      <c r="B26" s="1" t="s">
        <v>18</v>
      </c>
      <c r="C26" s="1" t="s">
        <v>164</v>
      </c>
      <c r="D26" s="1">
        <v>0.1</v>
      </c>
      <c r="E26" s="1">
        <v>4</v>
      </c>
      <c r="F26" s="1">
        <v>170</v>
      </c>
      <c r="G26" s="1">
        <v>90</v>
      </c>
      <c r="H26" s="1">
        <v>1</v>
      </c>
      <c r="I26" s="1">
        <v>0.3</v>
      </c>
      <c r="J26" s="1">
        <v>4011</v>
      </c>
      <c r="K26" s="1">
        <v>0.7268</v>
      </c>
      <c r="L26" s="6">
        <v>700.08812599999999</v>
      </c>
      <c r="M26" s="8">
        <v>1.2189222789999998</v>
      </c>
      <c r="N26" s="6">
        <v>230.50045919999999</v>
      </c>
      <c r="O26" s="6">
        <v>420.24424629999999</v>
      </c>
      <c r="P26" s="7">
        <v>49.343420500000001</v>
      </c>
      <c r="Q26" s="6">
        <v>959.5052025</v>
      </c>
    </row>
    <row r="27" spans="1:17">
      <c r="A27" s="1" t="s">
        <v>28</v>
      </c>
      <c r="B27" s="1" t="s">
        <v>29</v>
      </c>
      <c r="C27" s="1" t="s">
        <v>167</v>
      </c>
      <c r="D27" s="1">
        <v>0.05</v>
      </c>
      <c r="E27" s="1">
        <v>4</v>
      </c>
      <c r="F27" s="1">
        <v>190</v>
      </c>
      <c r="G27" s="1">
        <v>180</v>
      </c>
      <c r="H27" s="1">
        <v>1</v>
      </c>
      <c r="I27" s="1">
        <v>0.3</v>
      </c>
      <c r="J27" s="1">
        <v>2054</v>
      </c>
      <c r="K27" s="1">
        <v>0.85</v>
      </c>
      <c r="L27" s="6">
        <v>419.34472399999999</v>
      </c>
      <c r="M27" s="8">
        <v>1.5062935399999999</v>
      </c>
      <c r="N27" s="6">
        <v>197.09145150000001</v>
      </c>
      <c r="O27" s="6">
        <v>92.005873030000004</v>
      </c>
      <c r="P27" s="6">
        <v>130.24739940000001</v>
      </c>
      <c r="Q27" s="6">
        <v>962.81913220000001</v>
      </c>
    </row>
    <row r="28" spans="1:17">
      <c r="A28" s="1" t="s">
        <v>17</v>
      </c>
      <c r="B28" s="1" t="s">
        <v>18</v>
      </c>
      <c r="C28" s="1" t="s">
        <v>164</v>
      </c>
      <c r="D28" s="1">
        <v>0.1</v>
      </c>
      <c r="E28" s="1">
        <v>4</v>
      </c>
      <c r="F28" s="1">
        <v>175</v>
      </c>
      <c r="G28" s="1">
        <v>90</v>
      </c>
      <c r="H28" s="1">
        <v>1</v>
      </c>
      <c r="I28" s="1">
        <v>0.3</v>
      </c>
      <c r="J28" s="1">
        <v>4011</v>
      </c>
      <c r="K28" s="1">
        <v>0.77</v>
      </c>
      <c r="L28" s="6">
        <v>665.10905969999999</v>
      </c>
      <c r="M28" s="8">
        <v>1.274983685</v>
      </c>
      <c r="N28" s="6">
        <v>217.56848539999999</v>
      </c>
      <c r="O28" s="6">
        <v>396.66690679999999</v>
      </c>
      <c r="P28" s="7">
        <v>50.873667470000001</v>
      </c>
      <c r="Q28" s="6">
        <v>970.04637209999999</v>
      </c>
    </row>
    <row r="29" spans="1:17">
      <c r="A29" s="1" t="s">
        <v>28</v>
      </c>
      <c r="B29" s="1" t="s">
        <v>107</v>
      </c>
      <c r="C29" s="1" t="s">
        <v>179</v>
      </c>
      <c r="D29" s="1">
        <v>0.05</v>
      </c>
      <c r="E29" s="1">
        <v>4</v>
      </c>
      <c r="F29" s="1">
        <v>180</v>
      </c>
      <c r="G29" s="1">
        <v>180</v>
      </c>
      <c r="H29" s="1">
        <v>-1</v>
      </c>
      <c r="I29" s="1">
        <v>10</v>
      </c>
      <c r="J29" s="1">
        <v>2256</v>
      </c>
      <c r="K29" s="1">
        <v>0.84499999999999997</v>
      </c>
      <c r="L29" s="6">
        <v>430.38403840000001</v>
      </c>
      <c r="M29" s="8">
        <v>1.512501205</v>
      </c>
      <c r="N29" s="6">
        <v>198.25767310000001</v>
      </c>
      <c r="O29" s="6">
        <v>101.65211600000001</v>
      </c>
      <c r="P29" s="6">
        <v>130.4742493</v>
      </c>
      <c r="Q29" s="6">
        <v>971.44262170000002</v>
      </c>
    </row>
    <row r="30" spans="1:17">
      <c r="A30" s="1" t="s">
        <v>28</v>
      </c>
      <c r="B30" s="1" t="s">
        <v>107</v>
      </c>
      <c r="C30" s="1" t="s">
        <v>179</v>
      </c>
      <c r="D30" s="1">
        <v>0.05</v>
      </c>
      <c r="E30" s="1">
        <v>4</v>
      </c>
      <c r="F30" s="1">
        <v>180</v>
      </c>
      <c r="G30" s="1">
        <v>180</v>
      </c>
      <c r="H30" s="1">
        <v>1</v>
      </c>
      <c r="I30" s="1">
        <v>0.3</v>
      </c>
      <c r="J30" s="1">
        <v>2256</v>
      </c>
      <c r="K30" s="1">
        <v>0.84499999999999997</v>
      </c>
      <c r="L30" s="6">
        <v>430.38403890000001</v>
      </c>
      <c r="M30" s="8">
        <v>1.512501208</v>
      </c>
      <c r="N30" s="6">
        <v>198.25767310000001</v>
      </c>
      <c r="O30" s="6">
        <v>101.65211600000001</v>
      </c>
      <c r="P30" s="6">
        <v>130.4742498</v>
      </c>
      <c r="Q30" s="6">
        <v>971.4426234</v>
      </c>
    </row>
    <row r="31" spans="1:17">
      <c r="A31" s="1" t="s">
        <v>17</v>
      </c>
      <c r="B31" s="1" t="s">
        <v>18</v>
      </c>
      <c r="C31" s="1" t="s">
        <v>164</v>
      </c>
      <c r="D31" s="1">
        <v>0.1</v>
      </c>
      <c r="E31" s="1">
        <v>4</v>
      </c>
      <c r="F31" s="1">
        <v>170</v>
      </c>
      <c r="G31" s="1">
        <v>90</v>
      </c>
      <c r="H31" s="1">
        <v>1</v>
      </c>
      <c r="I31" s="1">
        <v>0.3</v>
      </c>
      <c r="J31" s="1">
        <v>4011</v>
      </c>
      <c r="K31" s="1">
        <v>0.71609999999999996</v>
      </c>
      <c r="L31" s="6">
        <v>710.5488762</v>
      </c>
      <c r="M31" s="8">
        <v>1.2371354730000002</v>
      </c>
      <c r="N31" s="6">
        <v>233.94460799999999</v>
      </c>
      <c r="O31" s="6">
        <v>426.52355569999997</v>
      </c>
      <c r="P31" s="7">
        <v>50.080712599999998</v>
      </c>
      <c r="Q31" s="6">
        <v>973.84217479999995</v>
      </c>
    </row>
    <row r="32" spans="1:17">
      <c r="A32" s="1" t="s">
        <v>17</v>
      </c>
      <c r="B32" s="1" t="s">
        <v>72</v>
      </c>
      <c r="C32" s="1" t="s">
        <v>166</v>
      </c>
      <c r="D32" s="1">
        <v>0.05</v>
      </c>
      <c r="E32" s="1">
        <v>4</v>
      </c>
      <c r="F32" s="1">
        <v>190</v>
      </c>
      <c r="G32" s="1">
        <v>120</v>
      </c>
      <c r="H32" s="1">
        <v>1</v>
      </c>
      <c r="I32" s="1">
        <v>0.3</v>
      </c>
      <c r="J32" s="1">
        <v>7507</v>
      </c>
      <c r="K32" s="1">
        <v>0.755</v>
      </c>
      <c r="L32" s="6">
        <v>679.62689060000002</v>
      </c>
      <c r="M32" s="8">
        <v>1.2697083520000001</v>
      </c>
      <c r="N32" s="6">
        <v>221.8910381</v>
      </c>
      <c r="O32" s="6">
        <v>378.57636880000001</v>
      </c>
      <c r="P32" s="7">
        <v>79.159483660000006</v>
      </c>
      <c r="Q32" s="6">
        <v>974.6676215</v>
      </c>
    </row>
    <row r="33" spans="1:17">
      <c r="A33" s="1" t="s">
        <v>122</v>
      </c>
      <c r="B33" s="1" t="s">
        <v>39</v>
      </c>
      <c r="C33" s="1" t="s">
        <v>180</v>
      </c>
      <c r="D33" s="1">
        <v>0.1</v>
      </c>
      <c r="E33" s="1">
        <v>5</v>
      </c>
      <c r="F33" s="1">
        <v>195</v>
      </c>
      <c r="G33" s="1">
        <v>70</v>
      </c>
      <c r="H33" s="1">
        <v>1</v>
      </c>
      <c r="I33" s="1">
        <v>0.3</v>
      </c>
      <c r="J33" s="1">
        <v>4096</v>
      </c>
      <c r="K33" s="1">
        <v>0.81399999999999995</v>
      </c>
      <c r="L33" s="6">
        <v>679.05433440000002</v>
      </c>
      <c r="M33" s="8">
        <v>1.2788238160000001</v>
      </c>
      <c r="N33" s="6">
        <v>257.2600334</v>
      </c>
      <c r="O33" s="6">
        <v>383.17712610000001</v>
      </c>
      <c r="P33" s="7">
        <v>38.61717488</v>
      </c>
      <c r="Q33" s="6">
        <v>978.93907509999997</v>
      </c>
    </row>
    <row r="34" spans="1:17">
      <c r="A34" s="1" t="s">
        <v>17</v>
      </c>
      <c r="B34" s="1" t="s">
        <v>18</v>
      </c>
      <c r="C34" s="1" t="s">
        <v>164</v>
      </c>
      <c r="D34" s="1">
        <v>0.1</v>
      </c>
      <c r="E34" s="1">
        <v>4</v>
      </c>
      <c r="F34" s="1">
        <v>175</v>
      </c>
      <c r="G34" s="1">
        <v>90</v>
      </c>
      <c r="H34" s="1">
        <v>1</v>
      </c>
      <c r="I34" s="1">
        <v>0.3</v>
      </c>
      <c r="J34" s="1">
        <v>4011</v>
      </c>
      <c r="K34" s="1">
        <v>0.76</v>
      </c>
      <c r="L34" s="6">
        <v>673.89405969999996</v>
      </c>
      <c r="M34" s="8">
        <v>1.2919788269999999</v>
      </c>
      <c r="N34" s="6">
        <v>220.4312286</v>
      </c>
      <c r="O34" s="6">
        <v>401.8862082</v>
      </c>
      <c r="P34" s="7">
        <v>51.576622909999998</v>
      </c>
      <c r="Q34" s="6">
        <v>982.9364435</v>
      </c>
    </row>
    <row r="35" spans="1:17">
      <c r="A35" s="1" t="s">
        <v>124</v>
      </c>
      <c r="B35" s="1" t="s">
        <v>39</v>
      </c>
      <c r="C35" s="1" t="s">
        <v>172</v>
      </c>
      <c r="D35" s="1">
        <v>0.1</v>
      </c>
      <c r="E35" s="1">
        <v>5</v>
      </c>
      <c r="F35" s="1">
        <v>195</v>
      </c>
      <c r="G35" s="1">
        <v>70</v>
      </c>
      <c r="H35" s="1">
        <v>-1</v>
      </c>
      <c r="I35" s="1">
        <v>10</v>
      </c>
      <c r="J35" s="1">
        <v>4853</v>
      </c>
      <c r="K35" s="1">
        <v>0.84</v>
      </c>
      <c r="L35" s="6">
        <v>726.67795769999998</v>
      </c>
      <c r="M35" s="8">
        <v>1.2393538040000001</v>
      </c>
      <c r="N35" s="6">
        <v>249.29722290000001</v>
      </c>
      <c r="O35" s="6">
        <v>439.94160820000002</v>
      </c>
      <c r="P35" s="7">
        <v>37.439126690000002</v>
      </c>
      <c r="Q35" s="6">
        <v>983.01588079999999</v>
      </c>
    </row>
    <row r="36" spans="1:17">
      <c r="A36" s="1" t="s">
        <v>28</v>
      </c>
      <c r="B36" s="1" t="s">
        <v>29</v>
      </c>
      <c r="C36" s="1" t="s">
        <v>167</v>
      </c>
      <c r="D36" s="1">
        <v>0.05</v>
      </c>
      <c r="E36" s="1">
        <v>4</v>
      </c>
      <c r="F36" s="1">
        <v>180</v>
      </c>
      <c r="G36" s="1">
        <v>180</v>
      </c>
      <c r="H36" s="1">
        <v>-1</v>
      </c>
      <c r="I36" s="1">
        <v>10</v>
      </c>
      <c r="J36" s="1">
        <v>2054</v>
      </c>
      <c r="K36" s="1">
        <v>0.82899999999999996</v>
      </c>
      <c r="L36" s="6">
        <v>429.40150180000001</v>
      </c>
      <c r="M36" s="8">
        <v>1.5416171810000001</v>
      </c>
      <c r="N36" s="6">
        <v>202.0841179</v>
      </c>
      <c r="O36" s="6">
        <v>94.336540499999998</v>
      </c>
      <c r="P36" s="6">
        <v>132.9808434</v>
      </c>
      <c r="Q36" s="6">
        <v>985.50934159999997</v>
      </c>
    </row>
    <row r="37" spans="1:17">
      <c r="A37" s="1" t="s">
        <v>28</v>
      </c>
      <c r="B37" s="1" t="s">
        <v>29</v>
      </c>
      <c r="C37" s="1" t="s">
        <v>167</v>
      </c>
      <c r="D37" s="1">
        <v>0.05</v>
      </c>
      <c r="E37" s="1">
        <v>4</v>
      </c>
      <c r="F37" s="1">
        <v>180</v>
      </c>
      <c r="G37" s="1">
        <v>180</v>
      </c>
      <c r="H37" s="1">
        <v>1</v>
      </c>
      <c r="I37" s="1">
        <v>0.3</v>
      </c>
      <c r="J37" s="1">
        <v>2054</v>
      </c>
      <c r="K37" s="1">
        <v>0.82899999999999996</v>
      </c>
      <c r="L37" s="6">
        <v>429.4131084</v>
      </c>
      <c r="M37" s="8">
        <v>1.5416930279999999</v>
      </c>
      <c r="N37" s="6">
        <v>202.0841179</v>
      </c>
      <c r="O37" s="6">
        <v>94.336540499999998</v>
      </c>
      <c r="P37" s="6">
        <v>132.9924499</v>
      </c>
      <c r="Q37" s="6">
        <v>985.55306829999995</v>
      </c>
    </row>
    <row r="38" spans="1:17">
      <c r="A38" s="1" t="s">
        <v>28</v>
      </c>
      <c r="B38" s="1" t="s">
        <v>29</v>
      </c>
      <c r="C38" s="1" t="s">
        <v>167</v>
      </c>
      <c r="D38" s="1">
        <v>0.05</v>
      </c>
      <c r="E38" s="1">
        <v>4</v>
      </c>
      <c r="F38" s="1">
        <v>180</v>
      </c>
      <c r="G38" s="1">
        <v>180</v>
      </c>
      <c r="H38" s="1">
        <v>1</v>
      </c>
      <c r="I38" s="1">
        <v>0.3</v>
      </c>
      <c r="J38" s="1">
        <v>2054</v>
      </c>
      <c r="K38" s="1">
        <v>0.82</v>
      </c>
      <c r="L38" s="6">
        <v>434.12617870000003</v>
      </c>
      <c r="M38" s="8">
        <v>1.5586140470000001</v>
      </c>
      <c r="N38" s="6">
        <v>204.3021143</v>
      </c>
      <c r="O38" s="6">
        <v>95.371941559999996</v>
      </c>
      <c r="P38" s="6">
        <v>134.45212280000001</v>
      </c>
      <c r="Q38" s="6">
        <v>996.37011280000002</v>
      </c>
    </row>
    <row r="39" spans="1:17">
      <c r="A39" s="1" t="s">
        <v>28</v>
      </c>
      <c r="B39" s="1" t="s">
        <v>29</v>
      </c>
      <c r="C39" s="1" t="s">
        <v>167</v>
      </c>
      <c r="D39" s="1">
        <v>0.05</v>
      </c>
      <c r="E39" s="1">
        <v>4</v>
      </c>
      <c r="F39" s="1">
        <v>180</v>
      </c>
      <c r="G39" s="1">
        <v>180</v>
      </c>
      <c r="H39" s="1">
        <v>1</v>
      </c>
      <c r="I39" s="1">
        <v>0.3</v>
      </c>
      <c r="J39" s="1">
        <v>2054</v>
      </c>
      <c r="K39" s="1">
        <v>0.82</v>
      </c>
      <c r="L39" s="6">
        <v>434.12617870000003</v>
      </c>
      <c r="M39" s="8">
        <v>1.5586140470000001</v>
      </c>
      <c r="N39" s="6">
        <v>204.3021143</v>
      </c>
      <c r="O39" s="6">
        <v>95.371941559999996</v>
      </c>
      <c r="P39" s="6">
        <v>134.45212280000001</v>
      </c>
      <c r="Q39" s="6">
        <v>996.37011280000002</v>
      </c>
    </row>
    <row r="40" spans="1:17">
      <c r="A40" s="1" t="s">
        <v>28</v>
      </c>
      <c r="B40" s="1" t="s">
        <v>29</v>
      </c>
      <c r="C40" s="1" t="s">
        <v>167</v>
      </c>
      <c r="D40" s="1">
        <v>0.05</v>
      </c>
      <c r="E40" s="1">
        <v>4</v>
      </c>
      <c r="F40" s="1">
        <v>180</v>
      </c>
      <c r="G40" s="1">
        <v>180</v>
      </c>
      <c r="H40" s="1">
        <v>1</v>
      </c>
      <c r="I40" s="1">
        <v>0.3</v>
      </c>
      <c r="J40" s="1">
        <v>2054</v>
      </c>
      <c r="K40" s="1">
        <v>0.82</v>
      </c>
      <c r="L40" s="6">
        <v>434.1261791</v>
      </c>
      <c r="M40" s="8">
        <v>1.558614049</v>
      </c>
      <c r="N40" s="6">
        <v>204.3021143</v>
      </c>
      <c r="O40" s="6">
        <v>95.371941559999996</v>
      </c>
      <c r="P40" s="6">
        <v>134.45212319999999</v>
      </c>
      <c r="Q40" s="6">
        <v>996.37011419999999</v>
      </c>
    </row>
    <row r="41" spans="1:17">
      <c r="A41" s="1" t="s">
        <v>17</v>
      </c>
      <c r="B41" s="1" t="s">
        <v>18</v>
      </c>
      <c r="C41" s="1" t="s">
        <v>164</v>
      </c>
      <c r="D41" s="1">
        <v>0.1</v>
      </c>
      <c r="E41" s="1">
        <v>4</v>
      </c>
      <c r="F41" s="1">
        <v>180</v>
      </c>
      <c r="G41" s="1">
        <v>90</v>
      </c>
      <c r="H41" s="1">
        <v>1</v>
      </c>
      <c r="I41" s="1">
        <v>0.3</v>
      </c>
      <c r="J41" s="1">
        <v>4011</v>
      </c>
      <c r="K41" s="1">
        <v>0.75</v>
      </c>
      <c r="L41" s="6">
        <v>683.04229810000004</v>
      </c>
      <c r="M41" s="8">
        <v>1.3100159650000001</v>
      </c>
      <c r="N41" s="6">
        <v>223.3703117</v>
      </c>
      <c r="O41" s="6">
        <v>407.24469099999999</v>
      </c>
      <c r="P41" s="7">
        <v>52.4272955</v>
      </c>
      <c r="Q41" s="6">
        <v>996.52913139999998</v>
      </c>
    </row>
    <row r="42" spans="1:17">
      <c r="A42" s="1" t="s">
        <v>134</v>
      </c>
      <c r="B42" s="1" t="s">
        <v>81</v>
      </c>
      <c r="C42" s="1" t="s">
        <v>181</v>
      </c>
      <c r="D42" s="1">
        <v>0.1</v>
      </c>
      <c r="E42" s="1">
        <v>4</v>
      </c>
      <c r="F42" s="1">
        <v>170</v>
      </c>
      <c r="G42" s="1">
        <v>60</v>
      </c>
      <c r="H42" s="1">
        <v>-1</v>
      </c>
      <c r="I42" s="1">
        <v>5</v>
      </c>
      <c r="J42" s="1">
        <v>5793</v>
      </c>
      <c r="K42" s="1">
        <v>0.72699999999999998</v>
      </c>
      <c r="L42" s="6">
        <v>866.17965909999998</v>
      </c>
      <c r="M42" s="8">
        <v>1.146148258</v>
      </c>
      <c r="N42" s="6">
        <v>230.43704779999999</v>
      </c>
      <c r="O42" s="6">
        <v>606.78264449999995</v>
      </c>
      <c r="P42" s="7">
        <v>28.959966739999999</v>
      </c>
      <c r="Q42" s="5">
        <v>1006.163959</v>
      </c>
    </row>
    <row r="43" spans="1:17">
      <c r="A43" s="1" t="s">
        <v>17</v>
      </c>
      <c r="B43" s="1" t="s">
        <v>18</v>
      </c>
      <c r="C43" s="1" t="s">
        <v>164</v>
      </c>
      <c r="D43" s="1">
        <v>0.1</v>
      </c>
      <c r="E43" s="1">
        <v>4</v>
      </c>
      <c r="F43" s="1">
        <v>170</v>
      </c>
      <c r="G43" s="1">
        <v>120</v>
      </c>
      <c r="H43" s="1">
        <v>1</v>
      </c>
      <c r="I43" s="1">
        <v>0.3</v>
      </c>
      <c r="J43" s="1">
        <v>4011</v>
      </c>
      <c r="K43" s="1">
        <v>0.73919999999999997</v>
      </c>
      <c r="L43" s="6">
        <v>712.19838430000004</v>
      </c>
      <c r="M43" s="8">
        <v>1.300243053</v>
      </c>
      <c r="N43" s="6">
        <v>226.63383899999999</v>
      </c>
      <c r="O43" s="6">
        <v>413.19469459999999</v>
      </c>
      <c r="P43" s="7">
        <v>72.369850779999993</v>
      </c>
      <c r="Q43" s="5">
        <v>1006.220718</v>
      </c>
    </row>
    <row r="44" spans="1:17">
      <c r="A44" s="1" t="s">
        <v>136</v>
      </c>
      <c r="B44" s="1" t="s">
        <v>54</v>
      </c>
      <c r="C44" s="1" t="s">
        <v>182</v>
      </c>
      <c r="D44" s="1">
        <v>0.1</v>
      </c>
      <c r="E44" s="1">
        <v>4</v>
      </c>
      <c r="F44" s="1">
        <v>170</v>
      </c>
      <c r="G44" s="1">
        <v>50</v>
      </c>
      <c r="H44" s="1">
        <v>-1</v>
      </c>
      <c r="I44" s="1">
        <v>5</v>
      </c>
      <c r="J44" s="1">
        <v>6519</v>
      </c>
      <c r="K44" s="1">
        <v>0.74299999999999999</v>
      </c>
      <c r="L44" s="6">
        <v>916.13821429999996</v>
      </c>
      <c r="M44" s="8">
        <v>1.0986665660000001</v>
      </c>
      <c r="N44" s="6">
        <v>225.47474260000001</v>
      </c>
      <c r="O44" s="6">
        <v>668.12265769999999</v>
      </c>
      <c r="P44" s="7">
        <v>22.54081394</v>
      </c>
      <c r="Q44" s="5">
        <v>1007.40239</v>
      </c>
    </row>
    <row r="45" spans="1:17">
      <c r="A45" s="1" t="s">
        <v>17</v>
      </c>
      <c r="B45" s="1" t="s">
        <v>18</v>
      </c>
      <c r="C45" s="1" t="s">
        <v>164</v>
      </c>
      <c r="D45" s="1">
        <v>0.1</v>
      </c>
      <c r="E45" s="1">
        <v>4</v>
      </c>
      <c r="F45" s="1">
        <v>185</v>
      </c>
      <c r="G45" s="1">
        <v>90</v>
      </c>
      <c r="H45" s="1">
        <v>1</v>
      </c>
      <c r="I45" s="1">
        <v>0.3</v>
      </c>
      <c r="J45" s="1">
        <v>4011</v>
      </c>
      <c r="K45" s="1">
        <v>0.74</v>
      </c>
      <c r="L45" s="6">
        <v>692.40466349999997</v>
      </c>
      <c r="M45" s="8">
        <v>1.3283239739999999</v>
      </c>
      <c r="N45" s="6">
        <v>226.38882939999999</v>
      </c>
      <c r="O45" s="6">
        <v>412.74799760000002</v>
      </c>
      <c r="P45" s="7">
        <v>53.267836490000001</v>
      </c>
      <c r="Q45" s="5">
        <v>1010.364319</v>
      </c>
    </row>
    <row r="46" spans="1:17">
      <c r="A46" s="1" t="s">
        <v>17</v>
      </c>
      <c r="B46" s="1" t="s">
        <v>18</v>
      </c>
      <c r="C46" s="1" t="s">
        <v>164</v>
      </c>
      <c r="D46" s="1">
        <v>0.02</v>
      </c>
      <c r="E46" s="1">
        <v>4</v>
      </c>
      <c r="F46" s="1">
        <v>170</v>
      </c>
      <c r="G46" s="1">
        <v>90</v>
      </c>
      <c r="H46" s="1">
        <v>1</v>
      </c>
      <c r="I46" s="1">
        <v>0.3</v>
      </c>
      <c r="J46" s="1">
        <v>4011</v>
      </c>
      <c r="K46" s="1">
        <v>0.43680000000000002</v>
      </c>
      <c r="L46" s="6">
        <v>605.44274299999995</v>
      </c>
      <c r="M46" s="8">
        <v>1.4702839160000001</v>
      </c>
      <c r="N46" s="6">
        <v>383.53418900000003</v>
      </c>
      <c r="O46" s="6">
        <v>139.85051200000001</v>
      </c>
      <c r="P46" s="7">
        <v>82.058041979999999</v>
      </c>
      <c r="Q46" s="5">
        <v>1037.8633299999999</v>
      </c>
    </row>
    <row r="47" spans="1:17">
      <c r="A47" s="1" t="s">
        <v>138</v>
      </c>
      <c r="B47" s="1" t="s">
        <v>58</v>
      </c>
      <c r="C47" s="1" t="s">
        <v>183</v>
      </c>
      <c r="D47" s="1">
        <v>0.1</v>
      </c>
      <c r="E47" s="1">
        <v>5</v>
      </c>
      <c r="F47" s="1">
        <v>195</v>
      </c>
      <c r="G47" s="1">
        <v>70</v>
      </c>
      <c r="H47" s="1">
        <v>1</v>
      </c>
      <c r="I47" s="1">
        <v>0.3</v>
      </c>
      <c r="J47" s="1">
        <v>6124</v>
      </c>
      <c r="K47" s="1">
        <v>0.81599999999999995</v>
      </c>
      <c r="L47" s="6">
        <v>866.66032499999994</v>
      </c>
      <c r="M47" s="8">
        <v>1.275805386</v>
      </c>
      <c r="N47" s="6">
        <v>256.62949409999999</v>
      </c>
      <c r="O47" s="6">
        <v>571.49055339999995</v>
      </c>
      <c r="P47" s="7">
        <v>38.54027748</v>
      </c>
      <c r="Q47" s="5">
        <v>1071.2328560000001</v>
      </c>
    </row>
    <row r="48" spans="1:17">
      <c r="A48" s="1" t="s">
        <v>126</v>
      </c>
      <c r="B48" s="1" t="s">
        <v>39</v>
      </c>
      <c r="C48" s="1" t="s">
        <v>184</v>
      </c>
      <c r="D48" s="1">
        <v>0.1</v>
      </c>
      <c r="E48" s="1">
        <v>5</v>
      </c>
      <c r="F48" s="1">
        <v>195</v>
      </c>
      <c r="G48" s="1">
        <v>70</v>
      </c>
      <c r="H48" s="1">
        <v>1</v>
      </c>
      <c r="I48" s="1">
        <v>0.3</v>
      </c>
      <c r="J48" s="1">
        <v>5644</v>
      </c>
      <c r="K48" s="1">
        <v>0.78700000000000003</v>
      </c>
      <c r="L48" s="6">
        <v>852.16086280000002</v>
      </c>
      <c r="M48" s="8">
        <v>1.322877683</v>
      </c>
      <c r="N48" s="6">
        <v>266.08598119999999</v>
      </c>
      <c r="O48" s="6">
        <v>546.10519190000002</v>
      </c>
      <c r="P48" s="7">
        <v>39.969689629999998</v>
      </c>
      <c r="Q48" s="5">
        <v>1087.5192730000001</v>
      </c>
    </row>
    <row r="49" spans="1:17">
      <c r="A49" s="1" t="s">
        <v>17</v>
      </c>
      <c r="B49" s="1" t="s">
        <v>18</v>
      </c>
      <c r="C49" s="1" t="s">
        <v>164</v>
      </c>
      <c r="D49" s="1">
        <v>0.1</v>
      </c>
      <c r="E49" s="1">
        <v>4</v>
      </c>
      <c r="F49" s="1">
        <v>170</v>
      </c>
      <c r="G49" s="1">
        <v>150</v>
      </c>
      <c r="H49" s="1">
        <v>1</v>
      </c>
      <c r="I49" s="1">
        <v>0.3</v>
      </c>
      <c r="J49" s="1">
        <v>4011</v>
      </c>
      <c r="K49" s="1">
        <v>0.74480000000000002</v>
      </c>
      <c r="L49" s="6">
        <v>734.43986910000001</v>
      </c>
      <c r="M49" s="8">
        <v>1.440798061</v>
      </c>
      <c r="N49" s="6">
        <v>224.92982509999999</v>
      </c>
      <c r="O49" s="6">
        <v>410.08796749999999</v>
      </c>
      <c r="P49" s="7">
        <v>99.422076410000003</v>
      </c>
      <c r="Q49" s="5">
        <v>1087.6189649999999</v>
      </c>
    </row>
    <row r="50" spans="1:17">
      <c r="A50" s="1" t="s">
        <v>17</v>
      </c>
      <c r="B50" s="1" t="s">
        <v>18</v>
      </c>
      <c r="C50" s="1" t="s">
        <v>164</v>
      </c>
      <c r="D50" s="1">
        <v>0.1</v>
      </c>
      <c r="E50" s="1">
        <v>5</v>
      </c>
      <c r="F50" s="1">
        <v>175</v>
      </c>
      <c r="G50" s="1">
        <v>90</v>
      </c>
      <c r="H50" s="1">
        <v>1</v>
      </c>
      <c r="I50" s="1">
        <v>0.3</v>
      </c>
      <c r="J50" s="1">
        <v>4011</v>
      </c>
      <c r="K50" s="1">
        <v>0.77</v>
      </c>
      <c r="L50" s="6">
        <v>724.96244839999997</v>
      </c>
      <c r="M50" s="8">
        <v>1.4503986689999999</v>
      </c>
      <c r="N50" s="6">
        <v>271.96060670000003</v>
      </c>
      <c r="O50" s="6">
        <v>396.66690679999999</v>
      </c>
      <c r="P50" s="7">
        <v>56.334934879999999</v>
      </c>
      <c r="Q50" s="5">
        <v>1087.6805589999999</v>
      </c>
    </row>
    <row r="51" spans="1:17">
      <c r="A51" s="1" t="s">
        <v>17</v>
      </c>
      <c r="B51" s="1" t="s">
        <v>78</v>
      </c>
      <c r="C51" s="1" t="s">
        <v>185</v>
      </c>
      <c r="D51" s="1">
        <v>0.05</v>
      </c>
      <c r="E51" s="1">
        <v>4</v>
      </c>
      <c r="F51" s="1">
        <v>190</v>
      </c>
      <c r="G51" s="1">
        <v>120</v>
      </c>
      <c r="H51" s="1">
        <v>1</v>
      </c>
      <c r="I51" s="1">
        <v>0.3</v>
      </c>
      <c r="J51" s="1">
        <v>5237</v>
      </c>
      <c r="K51" s="1">
        <v>0.63400000000000001</v>
      </c>
      <c r="L51" s="6">
        <v>673.01139049999995</v>
      </c>
      <c r="M51" s="8">
        <v>1.5120343940000001</v>
      </c>
      <c r="N51" s="6">
        <v>264.23932769999999</v>
      </c>
      <c r="O51" s="6">
        <v>314.50485429999998</v>
      </c>
      <c r="P51" s="7">
        <v>94.267208460000006</v>
      </c>
      <c r="Q51" s="5">
        <v>1092.522892</v>
      </c>
    </row>
    <row r="52" spans="1:17">
      <c r="A52" s="1" t="s">
        <v>136</v>
      </c>
      <c r="B52" s="1" t="s">
        <v>81</v>
      </c>
      <c r="C52" s="1" t="s">
        <v>186</v>
      </c>
      <c r="D52" s="1">
        <v>0.1</v>
      </c>
      <c r="E52" s="1">
        <v>4</v>
      </c>
      <c r="F52" s="1">
        <v>170</v>
      </c>
      <c r="G52" s="1">
        <v>60</v>
      </c>
      <c r="H52" s="1">
        <v>-1</v>
      </c>
      <c r="I52" s="1">
        <v>5</v>
      </c>
      <c r="J52" s="1">
        <v>7540</v>
      </c>
      <c r="K52" s="1">
        <v>0.72499999999999998</v>
      </c>
      <c r="L52" s="5">
        <v>1052.0618790000001</v>
      </c>
      <c r="M52" s="8">
        <v>1.1493100469999999</v>
      </c>
      <c r="N52" s="6">
        <v>231.07273620000001</v>
      </c>
      <c r="O52" s="6">
        <v>791.94928679999998</v>
      </c>
      <c r="P52" s="7">
        <v>29.039856180000001</v>
      </c>
      <c r="Q52" s="5">
        <v>1100.6859629999999</v>
      </c>
    </row>
    <row r="53" spans="1:17">
      <c r="A53" s="1" t="s">
        <v>28</v>
      </c>
      <c r="B53" s="1" t="s">
        <v>29</v>
      </c>
      <c r="C53" s="1" t="s">
        <v>167</v>
      </c>
      <c r="D53" s="1">
        <v>0.05</v>
      </c>
      <c r="E53" s="1">
        <v>4</v>
      </c>
      <c r="F53" s="1">
        <v>180</v>
      </c>
      <c r="G53" s="1">
        <v>30</v>
      </c>
      <c r="H53" s="1">
        <v>1</v>
      </c>
      <c r="I53" s="1">
        <v>0.3</v>
      </c>
      <c r="J53" s="1">
        <v>2054</v>
      </c>
      <c r="K53" s="1">
        <v>0.4</v>
      </c>
      <c r="L53" s="6">
        <v>638.31838100000004</v>
      </c>
      <c r="M53" s="8">
        <v>1.609473189</v>
      </c>
      <c r="N53" s="6">
        <v>418.8193344</v>
      </c>
      <c r="O53" s="6">
        <v>195.5124802</v>
      </c>
      <c r="P53" s="7">
        <v>23.986566400000001</v>
      </c>
      <c r="Q53" s="5">
        <v>1123.8957849999999</v>
      </c>
    </row>
    <row r="54" spans="1:17">
      <c r="A54" s="1" t="s">
        <v>28</v>
      </c>
      <c r="B54" s="1" t="s">
        <v>29</v>
      </c>
      <c r="C54" s="1" t="s">
        <v>167</v>
      </c>
      <c r="D54" s="1">
        <v>0.1</v>
      </c>
      <c r="E54" s="1">
        <v>4</v>
      </c>
      <c r="F54" s="1">
        <v>180</v>
      </c>
      <c r="G54" s="1">
        <v>180</v>
      </c>
      <c r="H54" s="1">
        <v>1</v>
      </c>
      <c r="I54" s="1">
        <v>0.3</v>
      </c>
      <c r="J54" s="1">
        <v>2054</v>
      </c>
      <c r="K54" s="1">
        <v>0.81</v>
      </c>
      <c r="L54" s="6">
        <v>536.00652939999998</v>
      </c>
      <c r="M54" s="8">
        <v>1.7656914159999999</v>
      </c>
      <c r="N54" s="6">
        <v>206.82436269999999</v>
      </c>
      <c r="O54" s="6">
        <v>193.09874590000001</v>
      </c>
      <c r="P54" s="6">
        <v>136.0834208</v>
      </c>
      <c r="Q54" s="5">
        <v>1150.8489729999999</v>
      </c>
    </row>
    <row r="55" spans="1:17">
      <c r="A55" s="1" t="s">
        <v>136</v>
      </c>
      <c r="B55" s="1" t="s">
        <v>101</v>
      </c>
      <c r="C55" s="1" t="s">
        <v>187</v>
      </c>
      <c r="D55" s="1">
        <v>0.1</v>
      </c>
      <c r="E55" s="1">
        <v>4</v>
      </c>
      <c r="F55" s="1">
        <v>170</v>
      </c>
      <c r="G55" s="1">
        <v>120</v>
      </c>
      <c r="H55" s="1">
        <v>-1</v>
      </c>
      <c r="I55" s="1">
        <v>5</v>
      </c>
      <c r="J55" s="1">
        <v>6118</v>
      </c>
      <c r="K55" s="1">
        <v>0.71399999999999997</v>
      </c>
      <c r="L55" s="6">
        <v>962.08935819999999</v>
      </c>
      <c r="M55" s="8">
        <v>1.3464468620000001</v>
      </c>
      <c r="N55" s="6">
        <v>234.6326803</v>
      </c>
      <c r="O55" s="6">
        <v>652.49215379999998</v>
      </c>
      <c r="P55" s="7">
        <v>74.964524130000001</v>
      </c>
      <c r="Q55" s="5">
        <v>1154.26811</v>
      </c>
    </row>
    <row r="56" spans="1:17">
      <c r="A56" s="1" t="s">
        <v>17</v>
      </c>
      <c r="B56" s="1" t="s">
        <v>18</v>
      </c>
      <c r="C56" s="1" t="s">
        <v>164</v>
      </c>
      <c r="D56" s="1">
        <v>0.125</v>
      </c>
      <c r="E56" s="1">
        <v>5</v>
      </c>
      <c r="F56" s="1">
        <v>175</v>
      </c>
      <c r="G56" s="1">
        <v>90</v>
      </c>
      <c r="H56" s="1">
        <v>1</v>
      </c>
      <c r="I56" s="1">
        <v>0.3</v>
      </c>
      <c r="J56" s="1">
        <v>4011</v>
      </c>
      <c r="K56" s="1">
        <v>0.79</v>
      </c>
      <c r="L56" s="6">
        <v>803.28773390000003</v>
      </c>
      <c r="M56" s="8">
        <v>1.5102183170000001</v>
      </c>
      <c r="N56" s="6">
        <v>265.07552809999999</v>
      </c>
      <c r="O56" s="6">
        <v>483.28088330000003</v>
      </c>
      <c r="P56" s="7">
        <v>54.931322520000002</v>
      </c>
      <c r="Q56" s="5">
        <v>1156.753025</v>
      </c>
    </row>
    <row r="57" spans="1:17">
      <c r="A57" s="1" t="s">
        <v>28</v>
      </c>
      <c r="B57" s="1" t="s">
        <v>29</v>
      </c>
      <c r="C57" s="1" t="s">
        <v>167</v>
      </c>
      <c r="D57" s="1">
        <v>0.05</v>
      </c>
      <c r="E57" s="1">
        <v>4</v>
      </c>
      <c r="F57" s="1">
        <v>175</v>
      </c>
      <c r="G57" s="1">
        <v>180</v>
      </c>
      <c r="H57" s="1">
        <v>1</v>
      </c>
      <c r="I57" s="1">
        <v>0.3</v>
      </c>
      <c r="J57" s="1">
        <v>2054</v>
      </c>
      <c r="K57" s="1">
        <v>0.7</v>
      </c>
      <c r="L57" s="6">
        <v>508.22151910000002</v>
      </c>
      <c r="M57" s="8">
        <v>1.82418192</v>
      </c>
      <c r="N57" s="6">
        <v>239.3253339</v>
      </c>
      <c r="O57" s="6">
        <v>111.7214173</v>
      </c>
      <c r="P57" s="6">
        <v>157.17476790000001</v>
      </c>
      <c r="Q57" s="5">
        <v>1166.20172</v>
      </c>
    </row>
    <row r="58" spans="1:17">
      <c r="A58" s="1" t="s">
        <v>17</v>
      </c>
      <c r="B58" s="1" t="s">
        <v>18</v>
      </c>
      <c r="C58" s="1" t="s">
        <v>164</v>
      </c>
      <c r="D58" s="1">
        <v>0.1</v>
      </c>
      <c r="E58" s="1">
        <v>6</v>
      </c>
      <c r="F58" s="1">
        <v>175</v>
      </c>
      <c r="G58" s="1">
        <v>90</v>
      </c>
      <c r="H58" s="1">
        <v>1</v>
      </c>
      <c r="I58" s="1">
        <v>0.3</v>
      </c>
      <c r="J58" s="1">
        <v>4011</v>
      </c>
      <c r="K58" s="1">
        <v>0.79</v>
      </c>
      <c r="L58" s="6">
        <v>764.94373610000002</v>
      </c>
      <c r="M58" s="8">
        <v>1.5846033279999998</v>
      </c>
      <c r="N58" s="6">
        <v>318.09063370000001</v>
      </c>
      <c r="O58" s="6">
        <v>386.62470660000002</v>
      </c>
      <c r="P58" s="7">
        <v>60.228395800000001</v>
      </c>
      <c r="Q58" s="5">
        <v>1174.7735319999999</v>
      </c>
    </row>
    <row r="59" spans="1:17">
      <c r="A59" s="1" t="s">
        <v>17</v>
      </c>
      <c r="B59" s="1" t="s">
        <v>18</v>
      </c>
      <c r="C59" s="1" t="s">
        <v>164</v>
      </c>
      <c r="D59" s="1">
        <v>0.1</v>
      </c>
      <c r="E59" s="1">
        <v>4</v>
      </c>
      <c r="F59" s="1">
        <v>170</v>
      </c>
      <c r="G59" s="1">
        <v>180</v>
      </c>
      <c r="H59" s="1">
        <v>1</v>
      </c>
      <c r="I59" s="1">
        <v>0.3</v>
      </c>
      <c r="J59" s="1">
        <v>4011</v>
      </c>
      <c r="K59" s="1">
        <v>0.73260000000000003</v>
      </c>
      <c r="L59" s="6">
        <v>778.55561079999995</v>
      </c>
      <c r="M59" s="8">
        <v>1.6473582249999998</v>
      </c>
      <c r="N59" s="6">
        <v>228.67558529999999</v>
      </c>
      <c r="O59" s="6">
        <v>416.91716930000001</v>
      </c>
      <c r="P59" s="6">
        <v>132.9628562</v>
      </c>
      <c r="Q59" s="5">
        <v>1212.9569180000001</v>
      </c>
    </row>
    <row r="60" spans="1:17">
      <c r="A60" s="1" t="s">
        <v>34</v>
      </c>
      <c r="B60" s="1" t="s">
        <v>35</v>
      </c>
      <c r="C60" s="1" t="s">
        <v>188</v>
      </c>
      <c r="D60" s="1">
        <v>8.3333332999999996E-2</v>
      </c>
      <c r="E60" s="1">
        <v>3.3333333330000001</v>
      </c>
      <c r="F60" s="1">
        <v>180</v>
      </c>
      <c r="G60" s="1">
        <v>150</v>
      </c>
      <c r="H60" s="1">
        <v>1</v>
      </c>
      <c r="I60" s="1">
        <v>0.3</v>
      </c>
      <c r="J60" s="1">
        <v>2272</v>
      </c>
      <c r="K60" s="1">
        <v>0.58342000000000005</v>
      </c>
      <c r="L60" s="6">
        <v>620.52891369999998</v>
      </c>
      <c r="M60" s="8">
        <v>1.893815684</v>
      </c>
      <c r="N60" s="6">
        <v>239.28978230000001</v>
      </c>
      <c r="O60" s="6">
        <v>247.12108430000001</v>
      </c>
      <c r="P60" s="6">
        <v>134.11804710000001</v>
      </c>
      <c r="Q60" s="5">
        <v>1257.1722990000001</v>
      </c>
    </row>
    <row r="61" spans="1:17">
      <c r="A61" s="1" t="s">
        <v>17</v>
      </c>
      <c r="B61" s="1" t="s">
        <v>18</v>
      </c>
      <c r="C61" s="1" t="s">
        <v>164</v>
      </c>
      <c r="D61" s="1">
        <v>0.1</v>
      </c>
      <c r="E61" s="1">
        <v>7</v>
      </c>
      <c r="F61" s="1">
        <v>175</v>
      </c>
      <c r="G61" s="1">
        <v>90</v>
      </c>
      <c r="H61" s="1">
        <v>1</v>
      </c>
      <c r="I61" s="1">
        <v>0.3</v>
      </c>
      <c r="J61" s="1">
        <v>4011</v>
      </c>
      <c r="K61" s="1">
        <v>0.8</v>
      </c>
      <c r="L61" s="6">
        <v>812.99793509999995</v>
      </c>
      <c r="M61" s="8">
        <v>1.733634227</v>
      </c>
      <c r="N61" s="6">
        <v>366.46691759999999</v>
      </c>
      <c r="O61" s="6">
        <v>381.79189780000002</v>
      </c>
      <c r="P61" s="7">
        <v>64.739119689999995</v>
      </c>
      <c r="Q61" s="5">
        <v>1273.3160809999999</v>
      </c>
    </row>
    <row r="62" spans="1:17">
      <c r="A62" s="1" t="s">
        <v>28</v>
      </c>
      <c r="B62" s="1" t="s">
        <v>29</v>
      </c>
      <c r="C62" s="1" t="s">
        <v>167</v>
      </c>
      <c r="D62" s="1">
        <v>0.05</v>
      </c>
      <c r="E62" s="1">
        <v>4</v>
      </c>
      <c r="F62" s="1">
        <v>165</v>
      </c>
      <c r="G62" s="1">
        <v>180</v>
      </c>
      <c r="H62" s="1">
        <v>1</v>
      </c>
      <c r="I62" s="1">
        <v>0.3</v>
      </c>
      <c r="J62" s="1">
        <v>2054</v>
      </c>
      <c r="K62" s="1">
        <v>0.54</v>
      </c>
      <c r="L62" s="6">
        <v>635.74054020000005</v>
      </c>
      <c r="M62" s="8">
        <v>1.9324640199999998</v>
      </c>
      <c r="N62" s="6">
        <v>310.23654399999998</v>
      </c>
      <c r="O62" s="6">
        <v>144.82405940000001</v>
      </c>
      <c r="P62" s="6">
        <v>180.67993680000001</v>
      </c>
      <c r="Q62" s="5">
        <v>1284.1022800000001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7C42A-1E54-4D2B-9118-170BB4EE1D80}">
  <dimension ref="A1:Q10002"/>
  <sheetViews>
    <sheetView tabSelected="1" zoomScaleNormal="100" workbookViewId="0"/>
  </sheetViews>
  <sheetFormatPr defaultRowHeight="14.4"/>
  <sheetData>
    <row r="1" spans="1:17" s="3" customFormat="1">
      <c r="A1" s="4" t="s">
        <v>1</v>
      </c>
      <c r="B1" s="4" t="s">
        <v>2</v>
      </c>
      <c r="C1" s="4" t="s">
        <v>161</v>
      </c>
      <c r="D1" s="4" t="s">
        <v>5</v>
      </c>
      <c r="E1" s="4" t="s">
        <v>7</v>
      </c>
      <c r="F1" s="4" t="s">
        <v>11</v>
      </c>
      <c r="G1" s="4" t="s">
        <v>12</v>
      </c>
      <c r="H1" s="4" t="s">
        <v>153</v>
      </c>
      <c r="I1" s="4" t="s">
        <v>154</v>
      </c>
      <c r="J1" s="4" t="s">
        <v>162</v>
      </c>
      <c r="K1" s="4" t="s">
        <v>15</v>
      </c>
      <c r="L1" s="4" t="s">
        <v>156</v>
      </c>
      <c r="M1" s="4" t="s">
        <v>157</v>
      </c>
      <c r="N1" s="4" t="s">
        <v>158</v>
      </c>
      <c r="O1" s="4" t="s">
        <v>159</v>
      </c>
      <c r="P1" s="4" t="s">
        <v>160</v>
      </c>
      <c r="Q1" s="4" t="s">
        <v>155</v>
      </c>
    </row>
    <row r="2" spans="1:17">
      <c r="A2" s="1" t="s">
        <v>415</v>
      </c>
      <c r="B2" s="1" t="s">
        <v>415</v>
      </c>
      <c r="C2" s="1" t="s">
        <v>415</v>
      </c>
      <c r="D2" s="10" t="s">
        <v>409</v>
      </c>
      <c r="E2" s="10" t="s">
        <v>409</v>
      </c>
      <c r="F2" s="1" t="s">
        <v>410</v>
      </c>
      <c r="G2" s="1" t="s">
        <v>411</v>
      </c>
      <c r="H2" s="1" t="s">
        <v>412</v>
      </c>
      <c r="I2" s="1" t="s">
        <v>413</v>
      </c>
      <c r="J2" s="1" t="s">
        <v>416</v>
      </c>
      <c r="K2" s="1" t="s">
        <v>408</v>
      </c>
      <c r="L2" s="1" t="s">
        <v>417</v>
      </c>
      <c r="M2" s="1" t="s">
        <v>418</v>
      </c>
      <c r="N2" s="1" t="s">
        <v>417</v>
      </c>
      <c r="O2" s="1" t="s">
        <v>417</v>
      </c>
      <c r="P2" s="1" t="s">
        <v>417</v>
      </c>
      <c r="Q2" s="1" t="s">
        <v>420</v>
      </c>
    </row>
    <row r="3" spans="1:17">
      <c r="A3" t="s">
        <v>28</v>
      </c>
      <c r="B3" t="s">
        <v>39</v>
      </c>
      <c r="C3" t="s">
        <v>196</v>
      </c>
      <c r="D3">
        <v>0.02</v>
      </c>
      <c r="E3">
        <v>4</v>
      </c>
      <c r="F3">
        <v>190</v>
      </c>
      <c r="G3">
        <v>90</v>
      </c>
      <c r="H3">
        <v>-1</v>
      </c>
      <c r="I3">
        <v>5</v>
      </c>
      <c r="J3">
        <v>1880</v>
      </c>
      <c r="K3">
        <v>77.756896972656193</v>
      </c>
      <c r="L3">
        <v>293.67292698911098</v>
      </c>
      <c r="M3">
        <v>0.92416747169813396</v>
      </c>
      <c r="N3">
        <v>215.450642037394</v>
      </c>
      <c r="O3">
        <v>36.822473366390902</v>
      </c>
      <c r="P3">
        <v>41.399811585326098</v>
      </c>
      <c r="Q3">
        <v>608.92019934362202</v>
      </c>
    </row>
    <row r="4" spans="1:17">
      <c r="A4" t="s">
        <v>28</v>
      </c>
      <c r="B4" t="s">
        <v>146</v>
      </c>
      <c r="C4" t="s">
        <v>192</v>
      </c>
      <c r="D4">
        <v>0.02</v>
      </c>
      <c r="E4">
        <v>4</v>
      </c>
      <c r="F4">
        <v>190</v>
      </c>
      <c r="G4">
        <v>90</v>
      </c>
      <c r="H4">
        <v>-1</v>
      </c>
      <c r="I4">
        <v>5</v>
      </c>
      <c r="J4">
        <v>2102</v>
      </c>
      <c r="K4">
        <v>77.227249145507798</v>
      </c>
      <c r="L4">
        <v>300.065031582264</v>
      </c>
      <c r="M4">
        <v>0.93050569167517805</v>
      </c>
      <c r="N4">
        <v>216.928267689938</v>
      </c>
      <c r="O4">
        <v>41.4530198803864</v>
      </c>
      <c r="P4">
        <v>41.683744011938998</v>
      </c>
      <c r="Q4">
        <v>615.28536162872103</v>
      </c>
    </row>
    <row r="5" spans="1:17">
      <c r="A5" t="s">
        <v>138</v>
      </c>
      <c r="B5" t="s">
        <v>39</v>
      </c>
      <c r="C5" t="s">
        <v>170</v>
      </c>
      <c r="D5">
        <v>0.02</v>
      </c>
      <c r="E5">
        <v>4</v>
      </c>
      <c r="F5">
        <v>190</v>
      </c>
      <c r="G5">
        <v>90</v>
      </c>
      <c r="H5">
        <v>-1</v>
      </c>
      <c r="I5">
        <v>5</v>
      </c>
      <c r="J5">
        <v>2717</v>
      </c>
      <c r="K5">
        <v>77.304351806640597</v>
      </c>
      <c r="L5">
        <v>311.881915054393</v>
      </c>
      <c r="M5">
        <v>0.929577613716426</v>
      </c>
      <c r="N5">
        <v>216.71190539825699</v>
      </c>
      <c r="O5">
        <v>53.5278406333695</v>
      </c>
      <c r="P5">
        <v>41.642169022767099</v>
      </c>
      <c r="Q5">
        <v>620.72976438541002</v>
      </c>
    </row>
    <row r="6" spans="1:17">
      <c r="A6" t="s">
        <v>134</v>
      </c>
      <c r="B6" t="s">
        <v>39</v>
      </c>
      <c r="C6" t="s">
        <v>191</v>
      </c>
      <c r="D6">
        <v>0.02</v>
      </c>
      <c r="E6">
        <v>4</v>
      </c>
      <c r="F6">
        <v>190</v>
      </c>
      <c r="G6">
        <v>90</v>
      </c>
      <c r="H6">
        <v>-1</v>
      </c>
      <c r="I6">
        <v>5</v>
      </c>
      <c r="J6">
        <v>2044</v>
      </c>
      <c r="K6">
        <v>76.467880249023395</v>
      </c>
      <c r="L6">
        <v>301.88968327105698</v>
      </c>
      <c r="M6">
        <v>0.93974613456386202</v>
      </c>
      <c r="N6">
        <v>219.08248693487499</v>
      </c>
      <c r="O6">
        <v>40.709509390444097</v>
      </c>
      <c r="P6">
        <v>42.097686945738097</v>
      </c>
      <c r="Q6">
        <v>620.81790891746004</v>
      </c>
    </row>
    <row r="7" spans="1:17">
      <c r="A7" t="s">
        <v>28</v>
      </c>
      <c r="B7" t="s">
        <v>39</v>
      </c>
      <c r="C7" t="s">
        <v>196</v>
      </c>
      <c r="D7">
        <v>0.02</v>
      </c>
      <c r="E7">
        <v>4</v>
      </c>
      <c r="F7">
        <v>180</v>
      </c>
      <c r="G7">
        <v>90</v>
      </c>
      <c r="H7">
        <v>-1</v>
      </c>
      <c r="I7">
        <v>5</v>
      </c>
      <c r="J7">
        <v>1880</v>
      </c>
      <c r="K7">
        <v>75.728332519531193</v>
      </c>
      <c r="L7">
        <v>301.454042222694</v>
      </c>
      <c r="M7">
        <v>0.94849761534689203</v>
      </c>
      <c r="N7">
        <v>221.22200262726699</v>
      </c>
      <c r="O7">
        <v>37.808851358114701</v>
      </c>
      <c r="P7">
        <v>42.423188237312402</v>
      </c>
      <c r="Q7">
        <v>624.97582878479295</v>
      </c>
    </row>
    <row r="8" spans="1:17">
      <c r="A8" t="s">
        <v>138</v>
      </c>
      <c r="B8" t="s">
        <v>146</v>
      </c>
      <c r="C8" t="s">
        <v>200</v>
      </c>
      <c r="D8">
        <v>0.02</v>
      </c>
      <c r="E8">
        <v>4</v>
      </c>
      <c r="F8">
        <v>190</v>
      </c>
      <c r="G8">
        <v>90</v>
      </c>
      <c r="H8">
        <v>-1</v>
      </c>
      <c r="I8">
        <v>5</v>
      </c>
      <c r="J8">
        <v>3192</v>
      </c>
      <c r="K8">
        <v>77.200996398925696</v>
      </c>
      <c r="L8">
        <v>321.66999981602999</v>
      </c>
      <c r="M8">
        <v>0.93082211673775705</v>
      </c>
      <c r="N8">
        <v>217.002035686516</v>
      </c>
      <c r="O8">
        <v>62.970045264668997</v>
      </c>
      <c r="P8">
        <v>41.697918864844802</v>
      </c>
      <c r="Q8">
        <v>626.246058276893</v>
      </c>
    </row>
    <row r="9" spans="1:17">
      <c r="A9" t="s">
        <v>120</v>
      </c>
      <c r="B9" t="s">
        <v>146</v>
      </c>
      <c r="C9" t="s">
        <v>204</v>
      </c>
      <c r="D9">
        <v>0.02</v>
      </c>
      <c r="E9">
        <v>4</v>
      </c>
      <c r="F9">
        <v>190</v>
      </c>
      <c r="G9">
        <v>90</v>
      </c>
      <c r="H9">
        <v>-1</v>
      </c>
      <c r="I9">
        <v>5</v>
      </c>
      <c r="J9">
        <v>3985</v>
      </c>
      <c r="K9">
        <v>77.355316162109304</v>
      </c>
      <c r="L9">
        <v>336.64095051085701</v>
      </c>
      <c r="M9">
        <v>0.92896517586093397</v>
      </c>
      <c r="N9">
        <v>216.56912810602901</v>
      </c>
      <c r="O9">
        <v>78.457088682047996</v>
      </c>
      <c r="P9">
        <v>41.614733722779199</v>
      </c>
      <c r="Q9">
        <v>632.80306318589498</v>
      </c>
    </row>
    <row r="10" spans="1:17">
      <c r="A10" t="s">
        <v>28</v>
      </c>
      <c r="B10" t="s">
        <v>146</v>
      </c>
      <c r="C10" t="s">
        <v>192</v>
      </c>
      <c r="D10">
        <v>0.02</v>
      </c>
      <c r="E10">
        <v>4</v>
      </c>
      <c r="F10">
        <v>180</v>
      </c>
      <c r="G10">
        <v>90</v>
      </c>
      <c r="H10">
        <v>-1</v>
      </c>
      <c r="I10">
        <v>5</v>
      </c>
      <c r="J10">
        <v>2102</v>
      </c>
      <c r="K10">
        <v>74.994285583496094</v>
      </c>
      <c r="L10">
        <v>308.91304843902202</v>
      </c>
      <c r="M10">
        <v>0.95778154628862799</v>
      </c>
      <c r="N10">
        <v>223.387332051351</v>
      </c>
      <c r="O10">
        <v>42.6872883610854</v>
      </c>
      <c r="P10">
        <v>42.8384280265863</v>
      </c>
      <c r="Q10">
        <v>633.34729736382496</v>
      </c>
    </row>
    <row r="11" spans="1:17">
      <c r="A11" t="s">
        <v>120</v>
      </c>
      <c r="B11" t="s">
        <v>39</v>
      </c>
      <c r="C11" t="s">
        <v>171</v>
      </c>
      <c r="D11">
        <v>0.02</v>
      </c>
      <c r="E11">
        <v>4</v>
      </c>
      <c r="F11">
        <v>190</v>
      </c>
      <c r="G11">
        <v>90</v>
      </c>
      <c r="H11">
        <v>-1</v>
      </c>
      <c r="I11">
        <v>5</v>
      </c>
      <c r="J11">
        <v>3383</v>
      </c>
      <c r="K11">
        <v>76.493507385253906</v>
      </c>
      <c r="L11">
        <v>328.44792219920203</v>
      </c>
      <c r="M11">
        <v>0.93943129735694397</v>
      </c>
      <c r="N11">
        <v>219.00908911419299</v>
      </c>
      <c r="O11">
        <v>67.355249861210595</v>
      </c>
      <c r="P11">
        <v>42.083583223798499</v>
      </c>
      <c r="Q11">
        <v>633.93960977807296</v>
      </c>
    </row>
    <row r="12" spans="1:17">
      <c r="A12" t="s">
        <v>138</v>
      </c>
      <c r="B12" t="s">
        <v>39</v>
      </c>
      <c r="C12" t="s">
        <v>170</v>
      </c>
      <c r="D12">
        <v>0.02</v>
      </c>
      <c r="E12">
        <v>4</v>
      </c>
      <c r="F12">
        <v>180</v>
      </c>
      <c r="G12">
        <v>90</v>
      </c>
      <c r="H12">
        <v>-1</v>
      </c>
      <c r="I12">
        <v>5</v>
      </c>
      <c r="J12">
        <v>2717</v>
      </c>
      <c r="K12">
        <v>75.279647827148395</v>
      </c>
      <c r="L12">
        <v>320.18409225404798</v>
      </c>
      <c r="M12">
        <v>0.95415088781895396</v>
      </c>
      <c r="N12">
        <v>222.540538633506</v>
      </c>
      <c r="O12">
        <v>54.967513042476099</v>
      </c>
      <c r="P12">
        <v>42.676040578065397</v>
      </c>
      <c r="Q12">
        <v>637.16749003650102</v>
      </c>
    </row>
    <row r="13" spans="1:17">
      <c r="A13" t="s">
        <v>136</v>
      </c>
      <c r="B13" t="s">
        <v>39</v>
      </c>
      <c r="C13" t="s">
        <v>222</v>
      </c>
      <c r="D13">
        <v>0.02</v>
      </c>
      <c r="E13">
        <v>4</v>
      </c>
      <c r="F13">
        <v>190</v>
      </c>
      <c r="G13">
        <v>90</v>
      </c>
      <c r="H13">
        <v>-1</v>
      </c>
      <c r="I13">
        <v>5</v>
      </c>
      <c r="J13">
        <v>4258</v>
      </c>
      <c r="K13">
        <v>77.128631591796804</v>
      </c>
      <c r="L13">
        <v>343.021002570056</v>
      </c>
      <c r="M13">
        <v>0.93169544693380602</v>
      </c>
      <c r="N13">
        <v>217.205634663121</v>
      </c>
      <c r="O13">
        <v>84.078326581415396</v>
      </c>
      <c r="P13">
        <v>41.7370413255193</v>
      </c>
      <c r="Q13">
        <v>637.35822475193095</v>
      </c>
    </row>
    <row r="14" spans="1:17">
      <c r="A14" t="s">
        <v>134</v>
      </c>
      <c r="B14" t="s">
        <v>146</v>
      </c>
      <c r="C14" t="s">
        <v>189</v>
      </c>
      <c r="D14">
        <v>0.02</v>
      </c>
      <c r="E14">
        <v>4</v>
      </c>
      <c r="F14">
        <v>190</v>
      </c>
      <c r="G14">
        <v>90</v>
      </c>
      <c r="H14">
        <v>-1</v>
      </c>
      <c r="I14">
        <v>5</v>
      </c>
      <c r="J14">
        <v>2368</v>
      </c>
      <c r="K14">
        <v>74.683158874511705</v>
      </c>
      <c r="L14">
        <v>315.71119686147699</v>
      </c>
      <c r="M14">
        <v>0.96220347351746705</v>
      </c>
      <c r="N14">
        <v>224.31795371354801</v>
      </c>
      <c r="O14">
        <v>48.289537672152903</v>
      </c>
      <c r="P14">
        <v>43.1037054757766</v>
      </c>
      <c r="Q14">
        <v>638.95733518947202</v>
      </c>
    </row>
    <row r="15" spans="1:17">
      <c r="A15" t="s">
        <v>134</v>
      </c>
      <c r="B15" t="s">
        <v>39</v>
      </c>
      <c r="C15" t="s">
        <v>191</v>
      </c>
      <c r="D15">
        <v>0.02</v>
      </c>
      <c r="E15">
        <v>4</v>
      </c>
      <c r="F15">
        <v>180</v>
      </c>
      <c r="G15">
        <v>90</v>
      </c>
      <c r="H15">
        <v>-1</v>
      </c>
      <c r="I15">
        <v>5</v>
      </c>
      <c r="J15">
        <v>2044</v>
      </c>
      <c r="K15">
        <v>74.242568969726506</v>
      </c>
      <c r="L15">
        <v>310.85105068823299</v>
      </c>
      <c r="M15">
        <v>0.96747922123035401</v>
      </c>
      <c r="N15">
        <v>225.64916069142799</v>
      </c>
      <c r="O15">
        <v>41.929716768479899</v>
      </c>
      <c r="P15">
        <v>43.272173228324803</v>
      </c>
      <c r="Q15">
        <v>639.16513595929302</v>
      </c>
    </row>
    <row r="16" spans="1:17">
      <c r="A16" t="s">
        <v>136</v>
      </c>
      <c r="B16" t="s">
        <v>146</v>
      </c>
      <c r="C16" t="s">
        <v>207</v>
      </c>
      <c r="D16">
        <v>0.02</v>
      </c>
      <c r="E16">
        <v>4</v>
      </c>
      <c r="F16">
        <v>190</v>
      </c>
      <c r="G16">
        <v>90</v>
      </c>
      <c r="H16">
        <v>-1</v>
      </c>
      <c r="I16">
        <v>5</v>
      </c>
      <c r="J16">
        <v>5149</v>
      </c>
      <c r="K16">
        <v>77.694732666015597</v>
      </c>
      <c r="L16">
        <v>357.98714049844102</v>
      </c>
      <c r="M16">
        <v>0.92490690702568601</v>
      </c>
      <c r="N16">
        <v>215.62302617873701</v>
      </c>
      <c r="O16">
        <v>100.931178344938</v>
      </c>
      <c r="P16">
        <v>41.432935974765897</v>
      </c>
      <c r="Q16">
        <v>641.44702376206396</v>
      </c>
    </row>
    <row r="17" spans="1:17">
      <c r="A17" t="s">
        <v>138</v>
      </c>
      <c r="B17" t="s">
        <v>146</v>
      </c>
      <c r="C17" t="s">
        <v>200</v>
      </c>
      <c r="D17">
        <v>0.02</v>
      </c>
      <c r="E17">
        <v>4</v>
      </c>
      <c r="F17">
        <v>180</v>
      </c>
      <c r="G17">
        <v>90</v>
      </c>
      <c r="H17">
        <v>-1</v>
      </c>
      <c r="I17">
        <v>5</v>
      </c>
      <c r="J17">
        <v>3192</v>
      </c>
      <c r="K17">
        <v>75.017784118652301</v>
      </c>
      <c r="L17">
        <v>330.94500471273102</v>
      </c>
      <c r="M17">
        <v>0.95748153125083602</v>
      </c>
      <c r="N17">
        <v>223.31735830929301</v>
      </c>
      <c r="O17">
        <v>64.802637065751199</v>
      </c>
      <c r="P17">
        <v>42.825009337686801</v>
      </c>
      <c r="Q17">
        <v>644.21326798178302</v>
      </c>
    </row>
    <row r="18" spans="1:17">
      <c r="A18" t="s">
        <v>122</v>
      </c>
      <c r="B18" t="s">
        <v>146</v>
      </c>
      <c r="C18" t="s">
        <v>237</v>
      </c>
      <c r="D18">
        <v>0.02</v>
      </c>
      <c r="E18">
        <v>4</v>
      </c>
      <c r="F18">
        <v>190</v>
      </c>
      <c r="G18">
        <v>90</v>
      </c>
      <c r="H18">
        <v>-1</v>
      </c>
      <c r="I18">
        <v>5</v>
      </c>
      <c r="J18">
        <v>4814</v>
      </c>
      <c r="K18">
        <v>76.615158081054602</v>
      </c>
      <c r="L18">
        <v>356.37226058785097</v>
      </c>
      <c r="M18">
        <v>0.93793965426903703</v>
      </c>
      <c r="N18">
        <v>218.66134320144201</v>
      </c>
      <c r="O18">
        <v>95.694155106522302</v>
      </c>
      <c r="P18">
        <v>42.016762279886201</v>
      </c>
      <c r="Q18">
        <v>647.15595742844403</v>
      </c>
    </row>
    <row r="19" spans="1:17">
      <c r="A19" t="s">
        <v>120</v>
      </c>
      <c r="B19" t="s">
        <v>146</v>
      </c>
      <c r="C19" t="s">
        <v>204</v>
      </c>
      <c r="D19">
        <v>0.02</v>
      </c>
      <c r="E19">
        <v>4</v>
      </c>
      <c r="F19">
        <v>180</v>
      </c>
      <c r="G19">
        <v>90</v>
      </c>
      <c r="H19">
        <v>-1</v>
      </c>
      <c r="I19">
        <v>5</v>
      </c>
      <c r="J19">
        <v>3985</v>
      </c>
      <c r="K19">
        <v>75.244796752929602</v>
      </c>
      <c r="L19">
        <v>345.99712810192301</v>
      </c>
      <c r="M19">
        <v>0.95459282114647004</v>
      </c>
      <c r="N19">
        <v>222.64361256237899</v>
      </c>
      <c r="O19">
        <v>80.657708732825796</v>
      </c>
      <c r="P19">
        <v>42.695806806718103</v>
      </c>
      <c r="Q19">
        <v>650.29497462419704</v>
      </c>
    </row>
    <row r="20" spans="1:17">
      <c r="A20" t="s">
        <v>120</v>
      </c>
      <c r="B20" t="s">
        <v>39</v>
      </c>
      <c r="C20" t="s">
        <v>171</v>
      </c>
      <c r="D20">
        <v>0.02</v>
      </c>
      <c r="E20">
        <v>4</v>
      </c>
      <c r="F20">
        <v>180</v>
      </c>
      <c r="G20">
        <v>90</v>
      </c>
      <c r="H20">
        <v>-1</v>
      </c>
      <c r="I20">
        <v>5</v>
      </c>
      <c r="J20">
        <v>3383</v>
      </c>
      <c r="K20">
        <v>74.523651123046804</v>
      </c>
      <c r="L20">
        <v>337.04266504857901</v>
      </c>
      <c r="M20">
        <v>0.96383016299584701</v>
      </c>
      <c r="N20">
        <v>224.798075820702</v>
      </c>
      <c r="O20">
        <v>69.135626409221601</v>
      </c>
      <c r="P20">
        <v>43.108962818655101</v>
      </c>
      <c r="Q20">
        <v>650.43641402221294</v>
      </c>
    </row>
    <row r="21" spans="1:17">
      <c r="A21" t="s">
        <v>122</v>
      </c>
      <c r="B21" t="s">
        <v>39</v>
      </c>
      <c r="C21" t="s">
        <v>180</v>
      </c>
      <c r="D21">
        <v>0.02</v>
      </c>
      <c r="E21">
        <v>4</v>
      </c>
      <c r="F21">
        <v>190</v>
      </c>
      <c r="G21">
        <v>90</v>
      </c>
      <c r="H21">
        <v>-1</v>
      </c>
      <c r="I21">
        <v>5</v>
      </c>
      <c r="J21">
        <v>4096</v>
      </c>
      <c r="K21">
        <v>75.179435729980398</v>
      </c>
      <c r="L21">
        <v>348.63280920558799</v>
      </c>
      <c r="M21">
        <v>0.95585174568761999</v>
      </c>
      <c r="N21">
        <v>222.83717898288899</v>
      </c>
      <c r="O21">
        <v>82.976462283083194</v>
      </c>
      <c r="P21">
        <v>42.819167939615703</v>
      </c>
      <c r="Q21">
        <v>652.24227744660402</v>
      </c>
    </row>
    <row r="22" spans="1:17">
      <c r="A22" t="s">
        <v>136</v>
      </c>
      <c r="B22" t="s">
        <v>39</v>
      </c>
      <c r="C22" t="s">
        <v>222</v>
      </c>
      <c r="D22">
        <v>0.02</v>
      </c>
      <c r="E22">
        <v>4</v>
      </c>
      <c r="F22">
        <v>180</v>
      </c>
      <c r="G22">
        <v>90</v>
      </c>
      <c r="H22">
        <v>-1</v>
      </c>
      <c r="I22">
        <v>5</v>
      </c>
      <c r="J22">
        <v>4258</v>
      </c>
      <c r="K22">
        <v>75.136962890625</v>
      </c>
      <c r="L22">
        <v>352.02723052865298</v>
      </c>
      <c r="M22">
        <v>0.95596281837383201</v>
      </c>
      <c r="N22">
        <v>222.963142654313</v>
      </c>
      <c r="O22">
        <v>86.307005583824306</v>
      </c>
      <c r="P22">
        <v>42.757082290515399</v>
      </c>
      <c r="Q22">
        <v>653.99502445124199</v>
      </c>
    </row>
    <row r="23" spans="1:17">
      <c r="A23" t="s">
        <v>28</v>
      </c>
      <c r="B23" t="s">
        <v>39</v>
      </c>
      <c r="C23" t="s">
        <v>196</v>
      </c>
      <c r="D23">
        <v>0.02</v>
      </c>
      <c r="E23">
        <v>4</v>
      </c>
      <c r="F23">
        <v>170</v>
      </c>
      <c r="G23">
        <v>90</v>
      </c>
      <c r="H23">
        <v>-1</v>
      </c>
      <c r="I23">
        <v>5</v>
      </c>
      <c r="J23">
        <v>1880</v>
      </c>
      <c r="K23">
        <v>72.065292358398395</v>
      </c>
      <c r="L23">
        <v>316.68738373766598</v>
      </c>
      <c r="M23">
        <v>0.99626449814788798</v>
      </c>
      <c r="N23">
        <v>232.466598376908</v>
      </c>
      <c r="O23">
        <v>39.730654995326098</v>
      </c>
      <c r="P23">
        <v>44.490130365431497</v>
      </c>
      <c r="Q23">
        <v>656.47594094277702</v>
      </c>
    </row>
    <row r="24" spans="1:17">
      <c r="A24" t="s">
        <v>136</v>
      </c>
      <c r="B24" t="s">
        <v>146</v>
      </c>
      <c r="C24" t="s">
        <v>207</v>
      </c>
      <c r="D24">
        <v>0.02</v>
      </c>
      <c r="E24">
        <v>4</v>
      </c>
      <c r="F24">
        <v>180</v>
      </c>
      <c r="G24">
        <v>90</v>
      </c>
      <c r="H24">
        <v>-1</v>
      </c>
      <c r="I24">
        <v>5</v>
      </c>
      <c r="J24">
        <v>5149</v>
      </c>
      <c r="K24">
        <v>75.572105407714801</v>
      </c>
      <c r="L24">
        <v>367.95629088435197</v>
      </c>
      <c r="M24">
        <v>0.95045840553807404</v>
      </c>
      <c r="N24">
        <v>221.67932579372101</v>
      </c>
      <c r="O24">
        <v>103.76607713744301</v>
      </c>
      <c r="P24">
        <v>42.510887953187698</v>
      </c>
      <c r="Q24">
        <v>659.207348211213</v>
      </c>
    </row>
    <row r="25" spans="1:17">
      <c r="A25" t="s">
        <v>64</v>
      </c>
      <c r="B25" t="s">
        <v>39</v>
      </c>
      <c r="C25" t="s">
        <v>194</v>
      </c>
      <c r="D25">
        <v>0.02</v>
      </c>
      <c r="E25">
        <v>4</v>
      </c>
      <c r="F25">
        <v>190</v>
      </c>
      <c r="G25">
        <v>90</v>
      </c>
      <c r="H25">
        <v>-1</v>
      </c>
      <c r="I25">
        <v>5</v>
      </c>
      <c r="J25">
        <v>1706</v>
      </c>
      <c r="K25">
        <v>71.583724975585895</v>
      </c>
      <c r="L25">
        <v>315.29648841317498</v>
      </c>
      <c r="M25">
        <v>1.00386498337185</v>
      </c>
      <c r="N25">
        <v>234.03047803544601</v>
      </c>
      <c r="O25">
        <v>36.295999593497399</v>
      </c>
      <c r="P25">
        <v>44.970010784231803</v>
      </c>
      <c r="Q25">
        <v>659.58073589251501</v>
      </c>
    </row>
    <row r="26" spans="1:17">
      <c r="A26" t="s">
        <v>134</v>
      </c>
      <c r="B26" t="s">
        <v>146</v>
      </c>
      <c r="C26" t="s">
        <v>189</v>
      </c>
      <c r="D26">
        <v>0.02</v>
      </c>
      <c r="E26">
        <v>4</v>
      </c>
      <c r="F26">
        <v>180</v>
      </c>
      <c r="G26">
        <v>90</v>
      </c>
      <c r="H26">
        <v>-1</v>
      </c>
      <c r="I26">
        <v>5</v>
      </c>
      <c r="J26">
        <v>2368</v>
      </c>
      <c r="K26">
        <v>72.126106262207003</v>
      </c>
      <c r="L26">
        <v>326.81406381790902</v>
      </c>
      <c r="M26">
        <v>0.99586885430703898</v>
      </c>
      <c r="N26">
        <v>232.27059165916</v>
      </c>
      <c r="O26">
        <v>50.001523731717398</v>
      </c>
      <c r="P26">
        <v>44.541948427031997</v>
      </c>
      <c r="Q26">
        <v>661.34145906247397</v>
      </c>
    </row>
    <row r="27" spans="1:17">
      <c r="A27" t="s">
        <v>86</v>
      </c>
      <c r="B27" t="s">
        <v>39</v>
      </c>
      <c r="C27" t="s">
        <v>199</v>
      </c>
      <c r="D27">
        <v>0.02</v>
      </c>
      <c r="E27">
        <v>4</v>
      </c>
      <c r="F27">
        <v>190</v>
      </c>
      <c r="G27">
        <v>90</v>
      </c>
      <c r="H27">
        <v>-1</v>
      </c>
      <c r="I27">
        <v>5</v>
      </c>
      <c r="J27">
        <v>1632</v>
      </c>
      <c r="K27">
        <v>71.281021118164006</v>
      </c>
      <c r="L27">
        <v>315.054362081497</v>
      </c>
      <c r="M27">
        <v>1.00812802279007</v>
      </c>
      <c r="N27">
        <v>235.02431801338599</v>
      </c>
      <c r="O27">
        <v>34.869062454349603</v>
      </c>
      <c r="P27">
        <v>45.160981613761898</v>
      </c>
      <c r="Q27">
        <v>661.59119243578402</v>
      </c>
    </row>
    <row r="28" spans="1:17">
      <c r="A28" t="s">
        <v>86</v>
      </c>
      <c r="B28" t="s">
        <v>146</v>
      </c>
      <c r="C28" t="s">
        <v>193</v>
      </c>
      <c r="D28">
        <v>0.02</v>
      </c>
      <c r="E28">
        <v>4</v>
      </c>
      <c r="F28">
        <v>190</v>
      </c>
      <c r="G28">
        <v>90</v>
      </c>
      <c r="H28">
        <v>-1</v>
      </c>
      <c r="I28">
        <v>5</v>
      </c>
      <c r="J28">
        <v>1769</v>
      </c>
      <c r="K28">
        <v>71.271522521972599</v>
      </c>
      <c r="L28">
        <v>318.02386159786499</v>
      </c>
      <c r="M28">
        <v>1.0082623794118799</v>
      </c>
      <c r="N28">
        <v>235.05564049693899</v>
      </c>
      <c r="O28">
        <v>37.801220730825897</v>
      </c>
      <c r="P28">
        <v>45.167000370100702</v>
      </c>
      <c r="Q28">
        <v>663.14312050487604</v>
      </c>
    </row>
    <row r="29" spans="1:17">
      <c r="A29" t="s">
        <v>28</v>
      </c>
      <c r="B29" t="s">
        <v>39</v>
      </c>
      <c r="C29" t="s">
        <v>196</v>
      </c>
      <c r="D29">
        <v>0.04</v>
      </c>
      <c r="E29">
        <v>4</v>
      </c>
      <c r="F29">
        <v>190</v>
      </c>
      <c r="G29">
        <v>90</v>
      </c>
      <c r="H29">
        <v>-1</v>
      </c>
      <c r="I29">
        <v>5</v>
      </c>
      <c r="J29">
        <v>1880</v>
      </c>
      <c r="K29">
        <v>78.081497192382798</v>
      </c>
      <c r="L29">
        <v>329.12146564072901</v>
      </c>
      <c r="M29">
        <v>0.99834551432041296</v>
      </c>
      <c r="N29">
        <v>214.55497112609899</v>
      </c>
      <c r="O29">
        <v>73.338790130375699</v>
      </c>
      <c r="P29">
        <v>41.2277043842548</v>
      </c>
      <c r="Q29">
        <v>663.73348998057099</v>
      </c>
    </row>
    <row r="30" spans="1:17">
      <c r="A30" t="s">
        <v>122</v>
      </c>
      <c r="B30" t="s">
        <v>146</v>
      </c>
      <c r="C30" t="s">
        <v>237</v>
      </c>
      <c r="D30">
        <v>0.02</v>
      </c>
      <c r="E30">
        <v>4</v>
      </c>
      <c r="F30">
        <v>180</v>
      </c>
      <c r="G30">
        <v>90</v>
      </c>
      <c r="H30">
        <v>-1</v>
      </c>
      <c r="I30">
        <v>5</v>
      </c>
      <c r="J30">
        <v>4814</v>
      </c>
      <c r="K30">
        <v>74.568572998046804</v>
      </c>
      <c r="L30">
        <v>366.06619121707303</v>
      </c>
      <c r="M30">
        <v>0.96324952887127402</v>
      </c>
      <c r="N30">
        <v>224.66265213407101</v>
      </c>
      <c r="O30">
        <v>98.320546124856193</v>
      </c>
      <c r="P30">
        <v>43.0829929581461</v>
      </c>
      <c r="Q30">
        <v>664.65786004417396</v>
      </c>
    </row>
    <row r="31" spans="1:17">
      <c r="A31" t="s">
        <v>124</v>
      </c>
      <c r="B31" t="s">
        <v>146</v>
      </c>
      <c r="C31" t="s">
        <v>273</v>
      </c>
      <c r="D31">
        <v>0.02</v>
      </c>
      <c r="E31">
        <v>4</v>
      </c>
      <c r="F31">
        <v>190</v>
      </c>
      <c r="G31">
        <v>90</v>
      </c>
      <c r="H31">
        <v>-1</v>
      </c>
      <c r="I31">
        <v>5</v>
      </c>
      <c r="J31">
        <v>5675</v>
      </c>
      <c r="K31">
        <v>75.561935424804602</v>
      </c>
      <c r="L31">
        <v>378.69334845990898</v>
      </c>
      <c r="M31">
        <v>0.95101315865345704</v>
      </c>
      <c r="N31">
        <v>221.709161913484</v>
      </c>
      <c r="O31">
        <v>114.38177216900201</v>
      </c>
      <c r="P31">
        <v>42.602414377422697</v>
      </c>
      <c r="Q31">
        <v>664.85325355668294</v>
      </c>
    </row>
    <row r="32" spans="1:17">
      <c r="A32" t="s">
        <v>34</v>
      </c>
      <c r="B32" t="s">
        <v>146</v>
      </c>
      <c r="C32" t="s">
        <v>195</v>
      </c>
      <c r="D32">
        <v>0.02</v>
      </c>
      <c r="E32">
        <v>4</v>
      </c>
      <c r="F32">
        <v>190</v>
      </c>
      <c r="G32">
        <v>90</v>
      </c>
      <c r="H32">
        <v>-1</v>
      </c>
      <c r="I32">
        <v>5</v>
      </c>
      <c r="J32">
        <v>1966</v>
      </c>
      <c r="K32">
        <v>71.313812255859304</v>
      </c>
      <c r="L32">
        <v>322.04240706361799</v>
      </c>
      <c r="M32">
        <v>1.0076644707268101</v>
      </c>
      <c r="N32">
        <v>234.91625038202599</v>
      </c>
      <c r="O32">
        <v>41.985940750096702</v>
      </c>
      <c r="P32">
        <v>45.1402159314949</v>
      </c>
      <c r="Q32">
        <v>664.85343889521698</v>
      </c>
    </row>
    <row r="33" spans="1:17">
      <c r="A33" t="s">
        <v>28</v>
      </c>
      <c r="B33" t="s">
        <v>146</v>
      </c>
      <c r="C33" t="s">
        <v>192</v>
      </c>
      <c r="D33">
        <v>0.02</v>
      </c>
      <c r="E33">
        <v>4</v>
      </c>
      <c r="F33">
        <v>170</v>
      </c>
      <c r="G33">
        <v>90</v>
      </c>
      <c r="H33">
        <v>-1</v>
      </c>
      <c r="I33">
        <v>5</v>
      </c>
      <c r="J33">
        <v>2102</v>
      </c>
      <c r="K33">
        <v>71.236602783203097</v>
      </c>
      <c r="L33">
        <v>325.11755778224199</v>
      </c>
      <c r="M33">
        <v>1.00785396159078</v>
      </c>
      <c r="N33">
        <v>235.17086330714801</v>
      </c>
      <c r="O33">
        <v>44.939014061056902</v>
      </c>
      <c r="P33">
        <v>45.007680414036599</v>
      </c>
      <c r="Q33">
        <v>666.48575968651403</v>
      </c>
    </row>
    <row r="34" spans="1:17">
      <c r="A34" t="s">
        <v>34</v>
      </c>
      <c r="B34" t="s">
        <v>39</v>
      </c>
      <c r="C34" t="s">
        <v>201</v>
      </c>
      <c r="D34">
        <v>0.02</v>
      </c>
      <c r="E34">
        <v>4</v>
      </c>
      <c r="F34">
        <v>190</v>
      </c>
      <c r="G34">
        <v>90</v>
      </c>
      <c r="H34">
        <v>-1</v>
      </c>
      <c r="I34">
        <v>5</v>
      </c>
      <c r="J34">
        <v>1790</v>
      </c>
      <c r="K34">
        <v>70.880790710449205</v>
      </c>
      <c r="L34">
        <v>320.22819094206602</v>
      </c>
      <c r="M34">
        <v>1.0138204464431599</v>
      </c>
      <c r="N34">
        <v>236.35138953274401</v>
      </c>
      <c r="O34">
        <v>38.460817023964701</v>
      </c>
      <c r="P34">
        <v>45.415984385357902</v>
      </c>
      <c r="Q34">
        <v>667.024318692615</v>
      </c>
    </row>
    <row r="35" spans="1:17">
      <c r="A35" t="s">
        <v>122</v>
      </c>
      <c r="B35" t="s">
        <v>39</v>
      </c>
      <c r="C35" t="s">
        <v>180</v>
      </c>
      <c r="D35">
        <v>0.02</v>
      </c>
      <c r="E35">
        <v>4</v>
      </c>
      <c r="F35">
        <v>180</v>
      </c>
      <c r="G35">
        <v>90</v>
      </c>
      <c r="H35">
        <v>-1</v>
      </c>
      <c r="I35">
        <v>5</v>
      </c>
      <c r="J35">
        <v>4096</v>
      </c>
      <c r="K35">
        <v>73.362640380859304</v>
      </c>
      <c r="L35">
        <v>357.17817895110699</v>
      </c>
      <c r="M35">
        <v>0.97908339225631402</v>
      </c>
      <c r="N35">
        <v>228.35564925993501</v>
      </c>
      <c r="O35">
        <v>85.031339942608597</v>
      </c>
      <c r="P35">
        <v>43.791189748563703</v>
      </c>
      <c r="Q35">
        <v>668.13078560371105</v>
      </c>
    </row>
    <row r="36" spans="1:17">
      <c r="A36" t="s">
        <v>64</v>
      </c>
      <c r="B36" t="s">
        <v>146</v>
      </c>
      <c r="C36" t="s">
        <v>190</v>
      </c>
      <c r="D36">
        <v>0.02</v>
      </c>
      <c r="E36">
        <v>4</v>
      </c>
      <c r="F36">
        <v>190</v>
      </c>
      <c r="G36">
        <v>90</v>
      </c>
      <c r="H36">
        <v>-1</v>
      </c>
      <c r="I36">
        <v>5</v>
      </c>
      <c r="J36">
        <v>1877</v>
      </c>
      <c r="K36">
        <v>70.809738159179602</v>
      </c>
      <c r="L36">
        <v>322.42071758597001</v>
      </c>
      <c r="M36">
        <v>1.0148377433732401</v>
      </c>
      <c r="N36">
        <v>236.58855139294801</v>
      </c>
      <c r="O36">
        <v>40.370610087687602</v>
      </c>
      <c r="P36">
        <v>45.461556105334303</v>
      </c>
      <c r="Q36">
        <v>668.62923047960601</v>
      </c>
    </row>
    <row r="37" spans="1:17">
      <c r="A37" t="s">
        <v>86</v>
      </c>
      <c r="B37" t="s">
        <v>18</v>
      </c>
      <c r="C37" t="s">
        <v>427</v>
      </c>
      <c r="D37">
        <v>0.02</v>
      </c>
      <c r="E37">
        <v>4</v>
      </c>
      <c r="F37">
        <v>190</v>
      </c>
      <c r="G37">
        <v>90</v>
      </c>
      <c r="H37">
        <v>-1</v>
      </c>
      <c r="I37">
        <v>5</v>
      </c>
      <c r="J37">
        <v>4435</v>
      </c>
      <c r="K37">
        <v>73.622337341308594</v>
      </c>
      <c r="L37">
        <v>363.01900827978898</v>
      </c>
      <c r="M37">
        <v>0.97606782774596901</v>
      </c>
      <c r="N37">
        <v>227.55014280420701</v>
      </c>
      <c r="O37">
        <v>91.744080303332595</v>
      </c>
      <c r="P37">
        <v>43.724785172249199</v>
      </c>
      <c r="Q37">
        <v>669.54341801287899</v>
      </c>
    </row>
    <row r="38" spans="1:17">
      <c r="A38" t="s">
        <v>138</v>
      </c>
      <c r="B38" t="s">
        <v>39</v>
      </c>
      <c r="C38" t="s">
        <v>170</v>
      </c>
      <c r="D38">
        <v>0.02</v>
      </c>
      <c r="E38">
        <v>4</v>
      </c>
      <c r="F38">
        <v>170</v>
      </c>
      <c r="G38">
        <v>90</v>
      </c>
      <c r="H38">
        <v>-1</v>
      </c>
      <c r="I38">
        <v>5</v>
      </c>
      <c r="J38">
        <v>2717</v>
      </c>
      <c r="K38">
        <v>71.569618225097599</v>
      </c>
      <c r="L38">
        <v>336.69178694548299</v>
      </c>
      <c r="M38">
        <v>1.0031643888264199</v>
      </c>
      <c r="N38">
        <v>234.076606681122</v>
      </c>
      <c r="O38">
        <v>57.8169218502373</v>
      </c>
      <c r="P38">
        <v>44.798258414123403</v>
      </c>
      <c r="Q38">
        <v>669.92808788595403</v>
      </c>
    </row>
    <row r="39" spans="1:17">
      <c r="A39" t="s">
        <v>64</v>
      </c>
      <c r="B39" t="s">
        <v>18</v>
      </c>
      <c r="C39" t="s">
        <v>400</v>
      </c>
      <c r="D39">
        <v>0.02</v>
      </c>
      <c r="E39">
        <v>4</v>
      </c>
      <c r="F39">
        <v>190</v>
      </c>
      <c r="G39">
        <v>90</v>
      </c>
      <c r="H39">
        <v>-1</v>
      </c>
      <c r="I39">
        <v>5</v>
      </c>
      <c r="J39">
        <v>4734</v>
      </c>
      <c r="K39">
        <v>73.761344909667898</v>
      </c>
      <c r="L39">
        <v>368.50844791545802</v>
      </c>
      <c r="M39">
        <v>0.97422837083998504</v>
      </c>
      <c r="N39">
        <v>227.12131125199201</v>
      </c>
      <c r="O39">
        <v>97.744753406084897</v>
      </c>
      <c r="P39">
        <v>43.6423832573808</v>
      </c>
      <c r="Q39">
        <v>671.36840937772195</v>
      </c>
    </row>
    <row r="40" spans="1:17">
      <c r="A40" t="s">
        <v>134</v>
      </c>
      <c r="B40" t="s">
        <v>39</v>
      </c>
      <c r="C40" t="s">
        <v>191</v>
      </c>
      <c r="D40">
        <v>0.02</v>
      </c>
      <c r="E40">
        <v>4</v>
      </c>
      <c r="F40">
        <v>170</v>
      </c>
      <c r="G40">
        <v>90</v>
      </c>
      <c r="H40">
        <v>-1</v>
      </c>
      <c r="I40">
        <v>5</v>
      </c>
      <c r="J40">
        <v>2044</v>
      </c>
      <c r="K40">
        <v>70.618141174316406</v>
      </c>
      <c r="L40">
        <v>326.71403031631399</v>
      </c>
      <c r="M40">
        <v>1.01668057430309</v>
      </c>
      <c r="N40">
        <v>237.230449527709</v>
      </c>
      <c r="O40">
        <v>44.081730803148801</v>
      </c>
      <c r="P40">
        <v>45.401849985456202</v>
      </c>
      <c r="Q40">
        <v>671.69730230970197</v>
      </c>
    </row>
    <row r="41" spans="1:17">
      <c r="A41" t="s">
        <v>124</v>
      </c>
      <c r="B41" t="s">
        <v>39</v>
      </c>
      <c r="C41" t="s">
        <v>172</v>
      </c>
      <c r="D41">
        <v>0.02</v>
      </c>
      <c r="E41">
        <v>4</v>
      </c>
      <c r="F41">
        <v>190</v>
      </c>
      <c r="G41">
        <v>90</v>
      </c>
      <c r="H41">
        <v>-1</v>
      </c>
      <c r="I41">
        <v>5</v>
      </c>
      <c r="J41">
        <v>4853</v>
      </c>
      <c r="K41">
        <v>73.844429016113196</v>
      </c>
      <c r="L41">
        <v>370.54810554745802</v>
      </c>
      <c r="M41">
        <v>0.97313224355261396</v>
      </c>
      <c r="N41">
        <v>226.86577171500301</v>
      </c>
      <c r="O41">
        <v>100.089053648446</v>
      </c>
      <c r="P41">
        <v>43.593280184008897</v>
      </c>
      <c r="Q41">
        <v>671.84017455003595</v>
      </c>
    </row>
    <row r="42" spans="1:17">
      <c r="A42" t="s">
        <v>28</v>
      </c>
      <c r="B42" t="s">
        <v>146</v>
      </c>
      <c r="C42" t="s">
        <v>192</v>
      </c>
      <c r="D42">
        <v>0.04</v>
      </c>
      <c r="E42">
        <v>4</v>
      </c>
      <c r="F42">
        <v>190</v>
      </c>
      <c r="G42">
        <v>90</v>
      </c>
      <c r="H42">
        <v>-1</v>
      </c>
      <c r="I42">
        <v>5</v>
      </c>
      <c r="J42">
        <v>2102</v>
      </c>
      <c r="K42">
        <v>77.592849731445298</v>
      </c>
      <c r="L42">
        <v>339.90889288482799</v>
      </c>
      <c r="M42">
        <v>1.0046326786970201</v>
      </c>
      <c r="N42">
        <v>215.906149001833</v>
      </c>
      <c r="O42">
        <v>82.515404582155199</v>
      </c>
      <c r="P42">
        <v>41.487339300840198</v>
      </c>
      <c r="Q42">
        <v>672.27078579092404</v>
      </c>
    </row>
    <row r="43" spans="1:17">
      <c r="A43" t="s">
        <v>115</v>
      </c>
      <c r="B43" t="s">
        <v>39</v>
      </c>
      <c r="C43" t="s">
        <v>165</v>
      </c>
      <c r="D43">
        <v>0.02</v>
      </c>
      <c r="E43">
        <v>4</v>
      </c>
      <c r="F43">
        <v>190</v>
      </c>
      <c r="G43">
        <v>90</v>
      </c>
      <c r="H43">
        <v>-1</v>
      </c>
      <c r="I43">
        <v>5</v>
      </c>
      <c r="J43">
        <v>1852</v>
      </c>
      <c r="K43">
        <v>70.279441833496094</v>
      </c>
      <c r="L43">
        <v>324.31179744443602</v>
      </c>
      <c r="M43">
        <v>1.02249524195939</v>
      </c>
      <c r="N43">
        <v>238.373739724405</v>
      </c>
      <c r="O43">
        <v>40.133469633599901</v>
      </c>
      <c r="P43">
        <v>45.804588086431103</v>
      </c>
      <c r="Q43">
        <v>673.40351970191705</v>
      </c>
    </row>
    <row r="44" spans="1:17">
      <c r="A44" t="s">
        <v>115</v>
      </c>
      <c r="B44" t="s">
        <v>146</v>
      </c>
      <c r="C44" t="s">
        <v>197</v>
      </c>
      <c r="D44">
        <v>0.02</v>
      </c>
      <c r="E44">
        <v>4</v>
      </c>
      <c r="F44">
        <v>190</v>
      </c>
      <c r="G44">
        <v>90</v>
      </c>
      <c r="H44">
        <v>-1</v>
      </c>
      <c r="I44">
        <v>5</v>
      </c>
      <c r="J44">
        <v>2047</v>
      </c>
      <c r="K44">
        <v>70.429244995117102</v>
      </c>
      <c r="L44">
        <v>327.83871371304502</v>
      </c>
      <c r="M44">
        <v>1.0203203922929101</v>
      </c>
      <c r="N44">
        <v>237.86671824688301</v>
      </c>
      <c r="O44">
        <v>44.264833841033699</v>
      </c>
      <c r="P44">
        <v>45.7071616251283</v>
      </c>
      <c r="Q44">
        <v>674.07955300298204</v>
      </c>
    </row>
    <row r="45" spans="1:17">
      <c r="A45" t="s">
        <v>34</v>
      </c>
      <c r="B45" t="s">
        <v>18</v>
      </c>
      <c r="C45" t="s">
        <v>428</v>
      </c>
      <c r="D45">
        <v>0.02</v>
      </c>
      <c r="E45">
        <v>4</v>
      </c>
      <c r="F45">
        <v>190</v>
      </c>
      <c r="G45">
        <v>90</v>
      </c>
      <c r="H45">
        <v>-1</v>
      </c>
      <c r="I45">
        <v>5</v>
      </c>
      <c r="J45">
        <v>4469</v>
      </c>
      <c r="K45">
        <v>72.853790283203097</v>
      </c>
      <c r="L45">
        <v>367.55931413194202</v>
      </c>
      <c r="M45">
        <v>0.98636453371843202</v>
      </c>
      <c r="N45">
        <v>229.950608066808</v>
      </c>
      <c r="O45">
        <v>93.422660677324203</v>
      </c>
      <c r="P45">
        <v>44.186045387809699</v>
      </c>
      <c r="Q45">
        <v>676.96192392518697</v>
      </c>
    </row>
    <row r="46" spans="1:17">
      <c r="A46" t="s">
        <v>134</v>
      </c>
      <c r="B46" t="s">
        <v>39</v>
      </c>
      <c r="C46" t="s">
        <v>191</v>
      </c>
      <c r="D46">
        <v>0.04</v>
      </c>
      <c r="E46">
        <v>4</v>
      </c>
      <c r="F46">
        <v>190</v>
      </c>
      <c r="G46">
        <v>90</v>
      </c>
      <c r="H46">
        <v>-1</v>
      </c>
      <c r="I46">
        <v>5</v>
      </c>
      <c r="J46">
        <v>2044</v>
      </c>
      <c r="K46">
        <v>76.852302551269503</v>
      </c>
      <c r="L46">
        <v>340.88547991616502</v>
      </c>
      <c r="M46">
        <v>1.0143132981791101</v>
      </c>
      <c r="N46">
        <v>217.98661613837999</v>
      </c>
      <c r="O46">
        <v>81.011753343063702</v>
      </c>
      <c r="P46">
        <v>41.887110434720498</v>
      </c>
      <c r="Q46">
        <v>677.59938904763897</v>
      </c>
    </row>
    <row r="47" spans="1:17">
      <c r="A47" t="s">
        <v>138</v>
      </c>
      <c r="B47" t="s">
        <v>146</v>
      </c>
      <c r="C47" t="s">
        <v>200</v>
      </c>
      <c r="D47">
        <v>0.02</v>
      </c>
      <c r="E47">
        <v>4</v>
      </c>
      <c r="F47">
        <v>170</v>
      </c>
      <c r="G47">
        <v>90</v>
      </c>
      <c r="H47">
        <v>-1</v>
      </c>
      <c r="I47">
        <v>5</v>
      </c>
      <c r="J47">
        <v>3192</v>
      </c>
      <c r="K47">
        <v>71.233673095703097</v>
      </c>
      <c r="L47">
        <v>348.435182218021</v>
      </c>
      <c r="M47">
        <v>1.0078954124527799</v>
      </c>
      <c r="N47">
        <v>235.18053537807501</v>
      </c>
      <c r="O47">
        <v>68.245115356983405</v>
      </c>
      <c r="P47">
        <v>45.009531482962103</v>
      </c>
      <c r="Q47">
        <v>678.16529733540403</v>
      </c>
    </row>
    <row r="48" spans="1:17">
      <c r="A48" t="s">
        <v>28</v>
      </c>
      <c r="B48" t="s">
        <v>39</v>
      </c>
      <c r="C48" t="s">
        <v>196</v>
      </c>
      <c r="D48">
        <v>0.04</v>
      </c>
      <c r="E48">
        <v>4</v>
      </c>
      <c r="F48">
        <v>180</v>
      </c>
      <c r="G48">
        <v>90</v>
      </c>
      <c r="H48">
        <v>-1</v>
      </c>
      <c r="I48">
        <v>5</v>
      </c>
      <c r="J48">
        <v>1880</v>
      </c>
      <c r="K48">
        <v>76.119155883789006</v>
      </c>
      <c r="L48">
        <v>337.52099479202599</v>
      </c>
      <c r="M48">
        <v>1.0236590184875001</v>
      </c>
      <c r="N48">
        <v>220.08616860085399</v>
      </c>
      <c r="O48">
        <v>75.229453994473701</v>
      </c>
      <c r="P48">
        <v>42.205372196698796</v>
      </c>
      <c r="Q48">
        <v>680.59000663976701</v>
      </c>
    </row>
    <row r="49" spans="1:17">
      <c r="A49" t="s">
        <v>28</v>
      </c>
      <c r="B49" t="s">
        <v>39</v>
      </c>
      <c r="C49" t="s">
        <v>196</v>
      </c>
      <c r="D49">
        <v>0.02</v>
      </c>
      <c r="E49">
        <v>4</v>
      </c>
      <c r="F49">
        <v>190</v>
      </c>
      <c r="G49">
        <v>120</v>
      </c>
      <c r="H49">
        <v>-1</v>
      </c>
      <c r="I49">
        <v>5</v>
      </c>
      <c r="J49">
        <v>1880</v>
      </c>
      <c r="K49">
        <v>79.167106628417898</v>
      </c>
      <c r="L49">
        <v>308.74798856313799</v>
      </c>
      <c r="M49">
        <v>1.05248679944891</v>
      </c>
      <c r="N49">
        <v>211.612803461743</v>
      </c>
      <c r="O49">
        <v>36.166551864370703</v>
      </c>
      <c r="P49">
        <v>60.968633237023901</v>
      </c>
      <c r="Q49">
        <v>680.61739400602801</v>
      </c>
    </row>
    <row r="50" spans="1:17">
      <c r="A50" t="s">
        <v>64</v>
      </c>
      <c r="B50" t="s">
        <v>144</v>
      </c>
      <c r="C50" t="s">
        <v>399</v>
      </c>
      <c r="D50">
        <v>0.02</v>
      </c>
      <c r="E50">
        <v>4</v>
      </c>
      <c r="F50">
        <v>190</v>
      </c>
      <c r="G50">
        <v>90</v>
      </c>
      <c r="H50">
        <v>-1</v>
      </c>
      <c r="I50">
        <v>5</v>
      </c>
      <c r="J50">
        <v>4682</v>
      </c>
      <c r="K50">
        <v>72.649032592773395</v>
      </c>
      <c r="L50">
        <v>373.06049141843403</v>
      </c>
      <c r="M50">
        <v>0.98914455317138195</v>
      </c>
      <c r="N50">
        <v>230.59871243572101</v>
      </c>
      <c r="O50">
        <v>98.151197420367794</v>
      </c>
      <c r="P50">
        <v>44.310581562345497</v>
      </c>
      <c r="Q50">
        <v>681.102522294908</v>
      </c>
    </row>
    <row r="51" spans="1:17">
      <c r="A51" t="s">
        <v>124</v>
      </c>
      <c r="B51" t="s">
        <v>146</v>
      </c>
      <c r="C51" t="s">
        <v>273</v>
      </c>
      <c r="D51">
        <v>0.02</v>
      </c>
      <c r="E51">
        <v>4</v>
      </c>
      <c r="F51">
        <v>180</v>
      </c>
      <c r="G51">
        <v>90</v>
      </c>
      <c r="H51">
        <v>-1</v>
      </c>
      <c r="I51">
        <v>5</v>
      </c>
      <c r="J51">
        <v>5675</v>
      </c>
      <c r="K51">
        <v>73.638336181640597</v>
      </c>
      <c r="L51">
        <v>388.49762564990698</v>
      </c>
      <c r="M51">
        <v>0.97541778553763603</v>
      </c>
      <c r="N51">
        <v>227.50070471813601</v>
      </c>
      <c r="O51">
        <v>117.369681752311</v>
      </c>
      <c r="P51">
        <v>43.627239179459202</v>
      </c>
      <c r="Q51">
        <v>681.95770559377195</v>
      </c>
    </row>
    <row r="52" spans="1:17">
      <c r="A52" t="s">
        <v>115</v>
      </c>
      <c r="B52" t="s">
        <v>18</v>
      </c>
      <c r="C52" t="s">
        <v>429</v>
      </c>
      <c r="D52">
        <v>0.02</v>
      </c>
      <c r="E52">
        <v>4</v>
      </c>
      <c r="F52">
        <v>190</v>
      </c>
      <c r="G52">
        <v>90</v>
      </c>
      <c r="H52">
        <v>-1</v>
      </c>
      <c r="I52">
        <v>5</v>
      </c>
      <c r="J52">
        <v>4574</v>
      </c>
      <c r="K52">
        <v>72.259414672851506</v>
      </c>
      <c r="L52">
        <v>372.79574083367601</v>
      </c>
      <c r="M52">
        <v>0.99447795429362396</v>
      </c>
      <c r="N52">
        <v>231.842085234721</v>
      </c>
      <c r="O52">
        <v>96.404154351237594</v>
      </c>
      <c r="P52">
        <v>44.549501247718098</v>
      </c>
      <c r="Q52">
        <v>683.63684756365001</v>
      </c>
    </row>
    <row r="53" spans="1:17">
      <c r="A53" t="s">
        <v>120</v>
      </c>
      <c r="B53" t="s">
        <v>39</v>
      </c>
      <c r="C53" t="s">
        <v>171</v>
      </c>
      <c r="D53">
        <v>0.02</v>
      </c>
      <c r="E53">
        <v>4</v>
      </c>
      <c r="F53">
        <v>170</v>
      </c>
      <c r="G53">
        <v>90</v>
      </c>
      <c r="H53">
        <v>-1</v>
      </c>
      <c r="I53">
        <v>5</v>
      </c>
      <c r="J53">
        <v>3383</v>
      </c>
      <c r="K53">
        <v>70.863319396972599</v>
      </c>
      <c r="L53">
        <v>354.36114401394002</v>
      </c>
      <c r="M53">
        <v>1.0131629866662399</v>
      </c>
      <c r="N53">
        <v>236.40966184135499</v>
      </c>
      <c r="O53">
        <v>72.706716909936901</v>
      </c>
      <c r="P53">
        <v>45.244765262648002</v>
      </c>
      <c r="Q53">
        <v>683.762065340091</v>
      </c>
    </row>
    <row r="54" spans="1:17">
      <c r="A54" t="s">
        <v>126</v>
      </c>
      <c r="B54" t="s">
        <v>146</v>
      </c>
      <c r="C54" t="s">
        <v>339</v>
      </c>
      <c r="D54">
        <v>0.02</v>
      </c>
      <c r="E54">
        <v>4</v>
      </c>
      <c r="F54">
        <v>190</v>
      </c>
      <c r="G54">
        <v>90</v>
      </c>
      <c r="H54">
        <v>-1</v>
      </c>
      <c r="I54">
        <v>5</v>
      </c>
      <c r="J54">
        <v>6559</v>
      </c>
      <c r="K54">
        <v>74.453994750976506</v>
      </c>
      <c r="L54">
        <v>402.41112958383502</v>
      </c>
      <c r="M54">
        <v>0.96516506767247101</v>
      </c>
      <c r="N54">
        <v>225.008388490458</v>
      </c>
      <c r="O54">
        <v>134.16636546444701</v>
      </c>
      <c r="P54">
        <v>43.2363756289297</v>
      </c>
      <c r="Q54">
        <v>683.78809862815297</v>
      </c>
    </row>
    <row r="55" spans="1:17">
      <c r="A55" t="s">
        <v>138</v>
      </c>
      <c r="B55" t="s">
        <v>39</v>
      </c>
      <c r="C55" t="s">
        <v>170</v>
      </c>
      <c r="D55">
        <v>0.04</v>
      </c>
      <c r="E55">
        <v>4</v>
      </c>
      <c r="F55">
        <v>190</v>
      </c>
      <c r="G55">
        <v>90</v>
      </c>
      <c r="H55">
        <v>-1</v>
      </c>
      <c r="I55">
        <v>5</v>
      </c>
      <c r="J55">
        <v>2717</v>
      </c>
      <c r="K55">
        <v>77.616218566894503</v>
      </c>
      <c r="L55">
        <v>363.94151671946901</v>
      </c>
      <c r="M55">
        <v>1.0043302020215401</v>
      </c>
      <c r="N55">
        <v>215.84114357691399</v>
      </c>
      <c r="O55">
        <v>106.62552492699599</v>
      </c>
      <c r="P55">
        <v>41.474848215558701</v>
      </c>
      <c r="Q55">
        <v>684.13585937050505</v>
      </c>
    </row>
    <row r="56" spans="1:17">
      <c r="A56" t="s">
        <v>120</v>
      </c>
      <c r="B56" t="s">
        <v>146</v>
      </c>
      <c r="C56" t="s">
        <v>204</v>
      </c>
      <c r="D56">
        <v>0.02</v>
      </c>
      <c r="E56">
        <v>4</v>
      </c>
      <c r="F56">
        <v>170</v>
      </c>
      <c r="G56">
        <v>90</v>
      </c>
      <c r="H56">
        <v>-1</v>
      </c>
      <c r="I56">
        <v>5</v>
      </c>
      <c r="J56">
        <v>3985</v>
      </c>
      <c r="K56">
        <v>71.434196472167898</v>
      </c>
      <c r="L56">
        <v>364.36387350898298</v>
      </c>
      <c r="M56">
        <v>1.00506614298228</v>
      </c>
      <c r="N56">
        <v>234.520358636937</v>
      </c>
      <c r="O56">
        <v>84.960329924381398</v>
      </c>
      <c r="P56">
        <v>44.883184947663899</v>
      </c>
      <c r="Q56">
        <v>684.71500824563395</v>
      </c>
    </row>
    <row r="57" spans="1:17">
      <c r="A57" t="s">
        <v>86</v>
      </c>
      <c r="B57" t="s">
        <v>144</v>
      </c>
      <c r="C57" t="s">
        <v>430</v>
      </c>
      <c r="D57">
        <v>0.02</v>
      </c>
      <c r="E57">
        <v>4</v>
      </c>
      <c r="F57">
        <v>190</v>
      </c>
      <c r="G57">
        <v>90</v>
      </c>
      <c r="H57">
        <v>-1</v>
      </c>
      <c r="I57">
        <v>5</v>
      </c>
      <c r="J57">
        <v>4386</v>
      </c>
      <c r="K57">
        <v>71.822830200195298</v>
      </c>
      <c r="L57">
        <v>371.07535061070502</v>
      </c>
      <c r="M57">
        <v>1.0005230186837799</v>
      </c>
      <c r="N57">
        <v>233.25136769044599</v>
      </c>
      <c r="O57">
        <v>93.003681699118204</v>
      </c>
      <c r="P57">
        <v>44.820301221140497</v>
      </c>
      <c r="Q57">
        <v>685.79918464724301</v>
      </c>
    </row>
    <row r="58" spans="1:17">
      <c r="A58" t="s">
        <v>28</v>
      </c>
      <c r="B58" t="s">
        <v>146</v>
      </c>
      <c r="C58" t="s">
        <v>192</v>
      </c>
      <c r="D58">
        <v>0.02</v>
      </c>
      <c r="E58">
        <v>4</v>
      </c>
      <c r="F58">
        <v>190</v>
      </c>
      <c r="G58">
        <v>120</v>
      </c>
      <c r="H58">
        <v>-1</v>
      </c>
      <c r="I58">
        <v>5</v>
      </c>
      <c r="J58">
        <v>2102</v>
      </c>
      <c r="K58">
        <v>78.772125244140597</v>
      </c>
      <c r="L58">
        <v>314.588266869672</v>
      </c>
      <c r="M58">
        <v>1.05776420807146</v>
      </c>
      <c r="N58">
        <v>212.673878274478</v>
      </c>
      <c r="O58">
        <v>40.640044739359297</v>
      </c>
      <c r="P58">
        <v>61.274343855835099</v>
      </c>
      <c r="Q58">
        <v>686.17623747056996</v>
      </c>
    </row>
    <row r="59" spans="1:17">
      <c r="A59" t="s">
        <v>124</v>
      </c>
      <c r="B59" t="s">
        <v>39</v>
      </c>
      <c r="C59" t="s">
        <v>172</v>
      </c>
      <c r="D59">
        <v>0.02</v>
      </c>
      <c r="E59">
        <v>4</v>
      </c>
      <c r="F59">
        <v>180</v>
      </c>
      <c r="G59">
        <v>90</v>
      </c>
      <c r="H59">
        <v>-1</v>
      </c>
      <c r="I59">
        <v>5</v>
      </c>
      <c r="J59">
        <v>4853</v>
      </c>
      <c r="K59">
        <v>72.267425537109304</v>
      </c>
      <c r="L59">
        <v>378.54440635017801</v>
      </c>
      <c r="M59">
        <v>0.99392142829397001</v>
      </c>
      <c r="N59">
        <v>231.81638547496999</v>
      </c>
      <c r="O59">
        <v>102.27317442818401</v>
      </c>
      <c r="P59">
        <v>44.454846447022902</v>
      </c>
      <c r="Q59">
        <v>686.23291732207394</v>
      </c>
    </row>
    <row r="60" spans="1:17">
      <c r="A60" t="s">
        <v>136</v>
      </c>
      <c r="B60" t="s">
        <v>39</v>
      </c>
      <c r="C60" t="s">
        <v>222</v>
      </c>
      <c r="D60">
        <v>0.02</v>
      </c>
      <c r="E60">
        <v>4</v>
      </c>
      <c r="F60">
        <v>170</v>
      </c>
      <c r="G60">
        <v>90</v>
      </c>
      <c r="H60">
        <v>-1</v>
      </c>
      <c r="I60">
        <v>5</v>
      </c>
      <c r="J60">
        <v>4258</v>
      </c>
      <c r="K60">
        <v>71.439384460449205</v>
      </c>
      <c r="L60">
        <v>370.15735931816602</v>
      </c>
      <c r="M60">
        <v>1.0049931542322901</v>
      </c>
      <c r="N60">
        <v>234.503327570929</v>
      </c>
      <c r="O60">
        <v>90.774106254274301</v>
      </c>
      <c r="P60">
        <v>44.879925492962698</v>
      </c>
      <c r="Q60">
        <v>687.57525677523199</v>
      </c>
    </row>
    <row r="61" spans="1:17">
      <c r="A61" t="s">
        <v>126</v>
      </c>
      <c r="B61" t="s">
        <v>39</v>
      </c>
      <c r="C61" t="s">
        <v>184</v>
      </c>
      <c r="D61">
        <v>0.02</v>
      </c>
      <c r="E61">
        <v>4</v>
      </c>
      <c r="F61">
        <v>190</v>
      </c>
      <c r="G61">
        <v>90</v>
      </c>
      <c r="H61">
        <v>-1</v>
      </c>
      <c r="I61">
        <v>5</v>
      </c>
      <c r="J61">
        <v>5644</v>
      </c>
      <c r="K61">
        <v>72.651504516601506</v>
      </c>
      <c r="L61">
        <v>393.21401767077703</v>
      </c>
      <c r="M61">
        <v>0.98911089812174902</v>
      </c>
      <c r="N61">
        <v>230.59086645296</v>
      </c>
      <c r="O61">
        <v>118.314077296409</v>
      </c>
      <c r="P61">
        <v>44.309073921407702</v>
      </c>
      <c r="Q61">
        <v>691.16245789626305</v>
      </c>
    </row>
    <row r="62" spans="1:17">
      <c r="A62" t="s">
        <v>28</v>
      </c>
      <c r="B62" t="s">
        <v>146</v>
      </c>
      <c r="C62" t="s">
        <v>192</v>
      </c>
      <c r="D62">
        <v>0.04</v>
      </c>
      <c r="E62">
        <v>4</v>
      </c>
      <c r="F62">
        <v>180</v>
      </c>
      <c r="G62">
        <v>90</v>
      </c>
      <c r="H62">
        <v>-1</v>
      </c>
      <c r="I62">
        <v>5</v>
      </c>
      <c r="J62">
        <v>2102</v>
      </c>
      <c r="K62">
        <v>75.405548095703097</v>
      </c>
      <c r="L62">
        <v>349.682705518896</v>
      </c>
      <c r="M62">
        <v>1.0333465158452599</v>
      </c>
      <c r="N62">
        <v>222.16897560816099</v>
      </c>
      <c r="O62">
        <v>84.908943041518995</v>
      </c>
      <c r="P62">
        <v>42.604786869216099</v>
      </c>
      <c r="Q62">
        <v>691.514610682078</v>
      </c>
    </row>
    <row r="63" spans="1:17">
      <c r="A63" t="s">
        <v>134</v>
      </c>
      <c r="B63" t="s">
        <v>39</v>
      </c>
      <c r="C63" t="s">
        <v>191</v>
      </c>
      <c r="D63">
        <v>0.02</v>
      </c>
      <c r="E63">
        <v>4</v>
      </c>
      <c r="F63">
        <v>190</v>
      </c>
      <c r="G63">
        <v>120</v>
      </c>
      <c r="H63">
        <v>-1</v>
      </c>
      <c r="I63">
        <v>5</v>
      </c>
      <c r="J63">
        <v>2044</v>
      </c>
      <c r="K63">
        <v>78.079803466796804</v>
      </c>
      <c r="L63">
        <v>316.24635893997902</v>
      </c>
      <c r="M63">
        <v>1.06714324290541</v>
      </c>
      <c r="N63">
        <v>214.559625303339</v>
      </c>
      <c r="O63">
        <v>39.869079465456799</v>
      </c>
      <c r="P63">
        <v>61.817654171183001</v>
      </c>
      <c r="Q63">
        <v>691.69480092269498</v>
      </c>
    </row>
    <row r="64" spans="1:17">
      <c r="A64" t="s">
        <v>138</v>
      </c>
      <c r="B64" t="s">
        <v>39</v>
      </c>
      <c r="C64" t="s">
        <v>170</v>
      </c>
      <c r="D64">
        <v>0.02</v>
      </c>
      <c r="E64">
        <v>4</v>
      </c>
      <c r="F64">
        <v>190</v>
      </c>
      <c r="G64">
        <v>120</v>
      </c>
      <c r="H64">
        <v>-1</v>
      </c>
      <c r="I64">
        <v>5</v>
      </c>
      <c r="J64">
        <v>2717</v>
      </c>
      <c r="K64">
        <v>78.689399719238196</v>
      </c>
      <c r="L64">
        <v>326.82189443037498</v>
      </c>
      <c r="M64">
        <v>1.0588762269666101</v>
      </c>
      <c r="N64">
        <v>212.89746059021601</v>
      </c>
      <c r="O64">
        <v>52.585672765783301</v>
      </c>
      <c r="P64">
        <v>61.338761074375398</v>
      </c>
      <c r="Q64">
        <v>692.84906069849399</v>
      </c>
    </row>
    <row r="65" spans="1:17">
      <c r="A65" t="s">
        <v>136</v>
      </c>
      <c r="B65" t="s">
        <v>146</v>
      </c>
      <c r="C65" t="s">
        <v>207</v>
      </c>
      <c r="D65">
        <v>0.02</v>
      </c>
      <c r="E65">
        <v>4</v>
      </c>
      <c r="F65">
        <v>170</v>
      </c>
      <c r="G65">
        <v>90</v>
      </c>
      <c r="H65">
        <v>-1</v>
      </c>
      <c r="I65">
        <v>5</v>
      </c>
      <c r="J65">
        <v>5149</v>
      </c>
      <c r="K65">
        <v>71.758483886718693</v>
      </c>
      <c r="L65">
        <v>387.421626556462</v>
      </c>
      <c r="M65">
        <v>1.00052409745252</v>
      </c>
      <c r="N65">
        <v>233.46052575526801</v>
      </c>
      <c r="O65">
        <v>109.280749737625</v>
      </c>
      <c r="P65">
        <v>44.680351063569297</v>
      </c>
      <c r="Q65">
        <v>693.97286200449196</v>
      </c>
    </row>
    <row r="66" spans="1:17">
      <c r="A66" t="s">
        <v>138</v>
      </c>
      <c r="B66" t="s">
        <v>146</v>
      </c>
      <c r="C66" t="s">
        <v>200</v>
      </c>
      <c r="D66">
        <v>0.04</v>
      </c>
      <c r="E66">
        <v>4</v>
      </c>
      <c r="F66">
        <v>190</v>
      </c>
      <c r="G66">
        <v>90</v>
      </c>
      <c r="H66">
        <v>-1</v>
      </c>
      <c r="I66">
        <v>5</v>
      </c>
      <c r="J66">
        <v>3192</v>
      </c>
      <c r="K66">
        <v>77.553375244140597</v>
      </c>
      <c r="L66">
        <v>382.89235822010397</v>
      </c>
      <c r="M66">
        <v>1.00514403438974</v>
      </c>
      <c r="N66">
        <v>216.01604472862701</v>
      </c>
      <c r="O66">
        <v>125.36785723159601</v>
      </c>
      <c r="P66">
        <v>41.508456259881399</v>
      </c>
      <c r="Q66">
        <v>694.018196304924</v>
      </c>
    </row>
    <row r="67" spans="1:17">
      <c r="A67" t="s">
        <v>28</v>
      </c>
      <c r="B67" t="s">
        <v>39</v>
      </c>
      <c r="C67" t="s">
        <v>196</v>
      </c>
      <c r="D67">
        <v>0.02</v>
      </c>
      <c r="E67">
        <v>4</v>
      </c>
      <c r="F67">
        <v>180</v>
      </c>
      <c r="G67">
        <v>120</v>
      </c>
      <c r="H67">
        <v>-1</v>
      </c>
      <c r="I67">
        <v>5</v>
      </c>
      <c r="J67">
        <v>1880</v>
      </c>
      <c r="K67">
        <v>77.372817993164006</v>
      </c>
      <c r="L67">
        <v>315.79785559668602</v>
      </c>
      <c r="M67">
        <v>1.0763467063660901</v>
      </c>
      <c r="N67">
        <v>216.52013989039901</v>
      </c>
      <c r="O67">
        <v>37.005260272177303</v>
      </c>
      <c r="P67">
        <v>62.272455434109297</v>
      </c>
      <c r="Q67">
        <v>696.07228098139205</v>
      </c>
    </row>
    <row r="68" spans="1:17">
      <c r="A68" t="s">
        <v>134</v>
      </c>
      <c r="B68" t="s">
        <v>39</v>
      </c>
      <c r="C68" t="s">
        <v>191</v>
      </c>
      <c r="D68">
        <v>0.04</v>
      </c>
      <c r="E68">
        <v>4</v>
      </c>
      <c r="F68">
        <v>180</v>
      </c>
      <c r="G68">
        <v>90</v>
      </c>
      <c r="H68">
        <v>-1</v>
      </c>
      <c r="I68">
        <v>5</v>
      </c>
      <c r="J68">
        <v>2044</v>
      </c>
      <c r="K68">
        <v>74.664939880371094</v>
      </c>
      <c r="L68">
        <v>350.78512754529902</v>
      </c>
      <c r="M68">
        <v>1.0435963723394299</v>
      </c>
      <c r="N68">
        <v>224.372689543924</v>
      </c>
      <c r="O68">
        <v>83.385050441414805</v>
      </c>
      <c r="P68">
        <v>43.027387559960196</v>
      </c>
      <c r="Q68">
        <v>697.19074994236598</v>
      </c>
    </row>
    <row r="69" spans="1:17">
      <c r="A69" t="s">
        <v>138</v>
      </c>
      <c r="B69" t="s">
        <v>146</v>
      </c>
      <c r="C69" t="s">
        <v>200</v>
      </c>
      <c r="D69">
        <v>0.02</v>
      </c>
      <c r="E69">
        <v>4</v>
      </c>
      <c r="F69">
        <v>190</v>
      </c>
      <c r="G69">
        <v>120</v>
      </c>
      <c r="H69">
        <v>-1</v>
      </c>
      <c r="I69">
        <v>5</v>
      </c>
      <c r="J69">
        <v>3192</v>
      </c>
      <c r="K69">
        <v>78.704750061035099</v>
      </c>
      <c r="L69">
        <v>335.94965845481801</v>
      </c>
      <c r="M69">
        <v>1.05866970687739</v>
      </c>
      <c r="N69">
        <v>212.85593769883701</v>
      </c>
      <c r="O69">
        <v>61.766923012244497</v>
      </c>
      <c r="P69">
        <v>61.326797743735803</v>
      </c>
      <c r="Q69">
        <v>697.30968266610705</v>
      </c>
    </row>
    <row r="70" spans="1:17">
      <c r="A70" t="s">
        <v>134</v>
      </c>
      <c r="B70" t="s">
        <v>146</v>
      </c>
      <c r="C70" t="s">
        <v>189</v>
      </c>
      <c r="D70">
        <v>0.02</v>
      </c>
      <c r="E70">
        <v>4</v>
      </c>
      <c r="F70">
        <v>170</v>
      </c>
      <c r="G70">
        <v>90</v>
      </c>
      <c r="H70">
        <v>-1</v>
      </c>
      <c r="I70">
        <v>5</v>
      </c>
      <c r="J70">
        <v>2368</v>
      </c>
      <c r="K70">
        <v>68.291175842285099</v>
      </c>
      <c r="L70">
        <v>345.07214952355599</v>
      </c>
      <c r="M70">
        <v>1.05132312395864</v>
      </c>
      <c r="N70">
        <v>245.31388087802</v>
      </c>
      <c r="O70">
        <v>52.809388174468403</v>
      </c>
      <c r="P70">
        <v>46.948880471067199</v>
      </c>
      <c r="Q70">
        <v>698.19763674110197</v>
      </c>
    </row>
    <row r="71" spans="1:17">
      <c r="A71" t="s">
        <v>126</v>
      </c>
      <c r="B71" t="s">
        <v>146</v>
      </c>
      <c r="C71" t="s">
        <v>339</v>
      </c>
      <c r="D71">
        <v>0.02</v>
      </c>
      <c r="E71">
        <v>4</v>
      </c>
      <c r="F71">
        <v>180</v>
      </c>
      <c r="G71">
        <v>90</v>
      </c>
      <c r="H71">
        <v>-1</v>
      </c>
      <c r="I71">
        <v>5</v>
      </c>
      <c r="J71">
        <v>6559</v>
      </c>
      <c r="K71">
        <v>72.713485717773395</v>
      </c>
      <c r="L71">
        <v>411.95429232041101</v>
      </c>
      <c r="M71">
        <v>0.98782422682584803</v>
      </c>
      <c r="N71">
        <v>230.39431008186901</v>
      </c>
      <c r="O71">
        <v>137.377843620634</v>
      </c>
      <c r="P71">
        <v>44.182138617906801</v>
      </c>
      <c r="Q71">
        <v>699.88925957312995</v>
      </c>
    </row>
    <row r="72" spans="1:17">
      <c r="A72" t="s">
        <v>122</v>
      </c>
      <c r="B72" t="s">
        <v>146</v>
      </c>
      <c r="C72" t="s">
        <v>237</v>
      </c>
      <c r="D72">
        <v>0.02</v>
      </c>
      <c r="E72">
        <v>4</v>
      </c>
      <c r="F72">
        <v>170</v>
      </c>
      <c r="G72">
        <v>90</v>
      </c>
      <c r="H72">
        <v>-1</v>
      </c>
      <c r="I72">
        <v>5</v>
      </c>
      <c r="J72">
        <v>4814</v>
      </c>
      <c r="K72">
        <v>70.784881591796804</v>
      </c>
      <c r="L72">
        <v>385.54264462489698</v>
      </c>
      <c r="M72">
        <v>1.0142856879997999</v>
      </c>
      <c r="N72">
        <v>236.671630987594</v>
      </c>
      <c r="O72">
        <v>103.576111961298</v>
      </c>
      <c r="P72">
        <v>45.294901676004798</v>
      </c>
      <c r="Q72">
        <v>699.91416631235199</v>
      </c>
    </row>
    <row r="73" spans="1:17">
      <c r="A73" t="s">
        <v>134</v>
      </c>
      <c r="B73" t="s">
        <v>146</v>
      </c>
      <c r="C73" t="s">
        <v>189</v>
      </c>
      <c r="D73">
        <v>0.04</v>
      </c>
      <c r="E73">
        <v>4</v>
      </c>
      <c r="F73">
        <v>190</v>
      </c>
      <c r="G73">
        <v>90</v>
      </c>
      <c r="H73">
        <v>-1</v>
      </c>
      <c r="I73">
        <v>5</v>
      </c>
      <c r="J73">
        <v>2368</v>
      </c>
      <c r="K73">
        <v>75.0965576171875</v>
      </c>
      <c r="L73">
        <v>361.99694833138699</v>
      </c>
      <c r="M73">
        <v>1.03802777313452</v>
      </c>
      <c r="N73">
        <v>223.083106698356</v>
      </c>
      <c r="O73">
        <v>96.047417574855899</v>
      </c>
      <c r="P73">
        <v>42.866424058175703</v>
      </c>
      <c r="Q73">
        <v>700.01236073295399</v>
      </c>
    </row>
    <row r="74" spans="1:17">
      <c r="A74" t="s">
        <v>34</v>
      </c>
      <c r="B74" t="s">
        <v>144</v>
      </c>
      <c r="C74" t="s">
        <v>431</v>
      </c>
      <c r="D74">
        <v>0.02</v>
      </c>
      <c r="E74">
        <v>4</v>
      </c>
      <c r="F74">
        <v>190</v>
      </c>
      <c r="G74">
        <v>90</v>
      </c>
      <c r="H74">
        <v>-1</v>
      </c>
      <c r="I74">
        <v>5</v>
      </c>
      <c r="J74">
        <v>4423</v>
      </c>
      <c r="K74">
        <v>70.386451721191406</v>
      </c>
      <c r="L74">
        <v>379.448480254439</v>
      </c>
      <c r="M74">
        <v>1.0209407226117699</v>
      </c>
      <c r="N74">
        <v>238.011335504649</v>
      </c>
      <c r="O74">
        <v>95.702194267005794</v>
      </c>
      <c r="P74">
        <v>45.734950482784399</v>
      </c>
      <c r="Q74">
        <v>700.19460143310801</v>
      </c>
    </row>
    <row r="75" spans="1:17">
      <c r="A75" t="s">
        <v>122</v>
      </c>
      <c r="B75" t="s">
        <v>39</v>
      </c>
      <c r="C75" t="s">
        <v>180</v>
      </c>
      <c r="D75">
        <v>0.02</v>
      </c>
      <c r="E75">
        <v>4</v>
      </c>
      <c r="F75">
        <v>170</v>
      </c>
      <c r="G75">
        <v>90</v>
      </c>
      <c r="H75">
        <v>-1</v>
      </c>
      <c r="I75">
        <v>5</v>
      </c>
      <c r="J75">
        <v>4096</v>
      </c>
      <c r="K75">
        <v>69.880203247070298</v>
      </c>
      <c r="L75">
        <v>374.88573334756097</v>
      </c>
      <c r="M75">
        <v>1.0274167645373899</v>
      </c>
      <c r="N75">
        <v>239.73561319452301</v>
      </c>
      <c r="O75">
        <v>89.268824694978704</v>
      </c>
      <c r="P75">
        <v>45.881295458059398</v>
      </c>
      <c r="Q75">
        <v>701.15124894247901</v>
      </c>
    </row>
    <row r="76" spans="1:17">
      <c r="A76" t="s">
        <v>138</v>
      </c>
      <c r="B76" t="s">
        <v>39</v>
      </c>
      <c r="C76" t="s">
        <v>170</v>
      </c>
      <c r="D76">
        <v>0.04</v>
      </c>
      <c r="E76">
        <v>4</v>
      </c>
      <c r="F76">
        <v>180</v>
      </c>
      <c r="G76">
        <v>90</v>
      </c>
      <c r="H76">
        <v>-1</v>
      </c>
      <c r="I76">
        <v>5</v>
      </c>
      <c r="J76">
        <v>2717</v>
      </c>
      <c r="K76">
        <v>75.654457092285099</v>
      </c>
      <c r="L76">
        <v>373.29301952510599</v>
      </c>
      <c r="M76">
        <v>1.02994672613998</v>
      </c>
      <c r="N76">
        <v>221.438022549799</v>
      </c>
      <c r="O76">
        <v>109.390383139601</v>
      </c>
      <c r="P76">
        <v>42.464613835705698</v>
      </c>
      <c r="Q76">
        <v>701.61987283254598</v>
      </c>
    </row>
    <row r="77" spans="1:17">
      <c r="A77" t="s">
        <v>126</v>
      </c>
      <c r="B77" t="s">
        <v>39</v>
      </c>
      <c r="C77" t="s">
        <v>184</v>
      </c>
      <c r="D77">
        <v>0.02</v>
      </c>
      <c r="E77">
        <v>4</v>
      </c>
      <c r="F77">
        <v>180</v>
      </c>
      <c r="G77">
        <v>90</v>
      </c>
      <c r="H77">
        <v>-1</v>
      </c>
      <c r="I77">
        <v>5</v>
      </c>
      <c r="J77">
        <v>5644</v>
      </c>
      <c r="K77">
        <v>71.354293823242102</v>
      </c>
      <c r="L77">
        <v>400.271726783492</v>
      </c>
      <c r="M77">
        <v>1.00664079146944</v>
      </c>
      <c r="N77">
        <v>234.78297489838499</v>
      </c>
      <c r="O77">
        <v>120.46501002968</v>
      </c>
      <c r="P77">
        <v>45.023741855425698</v>
      </c>
      <c r="Q77">
        <v>703.45625912646801</v>
      </c>
    </row>
    <row r="78" spans="1:17">
      <c r="A78" t="s">
        <v>28</v>
      </c>
      <c r="B78" t="s">
        <v>146</v>
      </c>
      <c r="C78" t="s">
        <v>192</v>
      </c>
      <c r="D78">
        <v>0.02</v>
      </c>
      <c r="E78">
        <v>4</v>
      </c>
      <c r="F78">
        <v>180</v>
      </c>
      <c r="G78">
        <v>120</v>
      </c>
      <c r="H78">
        <v>-1</v>
      </c>
      <c r="I78">
        <v>5</v>
      </c>
      <c r="J78">
        <v>2102</v>
      </c>
      <c r="K78">
        <v>76.777214050292898</v>
      </c>
      <c r="L78">
        <v>322.65134566870603</v>
      </c>
      <c r="M78">
        <v>1.08469653189881</v>
      </c>
      <c r="N78">
        <v>218.19980814386301</v>
      </c>
      <c r="O78">
        <v>41.695999701672903</v>
      </c>
      <c r="P78">
        <v>62.755537823169803</v>
      </c>
      <c r="Q78">
        <v>703.67393878376004</v>
      </c>
    </row>
    <row r="79" spans="1:17">
      <c r="A79" t="s">
        <v>115</v>
      </c>
      <c r="B79" t="s">
        <v>144</v>
      </c>
      <c r="C79" t="s">
        <v>432</v>
      </c>
      <c r="D79">
        <v>0.02</v>
      </c>
      <c r="E79">
        <v>4</v>
      </c>
      <c r="F79">
        <v>190</v>
      </c>
      <c r="G79">
        <v>90</v>
      </c>
      <c r="H79">
        <v>-1</v>
      </c>
      <c r="I79">
        <v>5</v>
      </c>
      <c r="J79">
        <v>4528</v>
      </c>
      <c r="K79">
        <v>70.056259155273395</v>
      </c>
      <c r="L79">
        <v>383.51954981388798</v>
      </c>
      <c r="M79">
        <v>1.02575267005107</v>
      </c>
      <c r="N79">
        <v>239.133142100312</v>
      </c>
      <c r="O79">
        <v>98.435897039110202</v>
      </c>
      <c r="P79">
        <v>45.9505106744665</v>
      </c>
      <c r="Q79">
        <v>704.63610993248403</v>
      </c>
    </row>
    <row r="80" spans="1:17">
      <c r="A80" t="s">
        <v>120</v>
      </c>
      <c r="B80" t="s">
        <v>146</v>
      </c>
      <c r="C80" t="s">
        <v>204</v>
      </c>
      <c r="D80">
        <v>0.02</v>
      </c>
      <c r="E80">
        <v>4</v>
      </c>
      <c r="F80">
        <v>190</v>
      </c>
      <c r="G80">
        <v>120</v>
      </c>
      <c r="H80">
        <v>-1</v>
      </c>
      <c r="I80">
        <v>5</v>
      </c>
      <c r="J80">
        <v>3985</v>
      </c>
      <c r="K80">
        <v>78.739021301269503</v>
      </c>
      <c r="L80">
        <v>351.14173515605199</v>
      </c>
      <c r="M80">
        <v>1.05820891979554</v>
      </c>
      <c r="N80">
        <v>212.76329193241</v>
      </c>
      <c r="O80">
        <v>77.078338031877806</v>
      </c>
      <c r="P80">
        <v>61.300105191764203</v>
      </c>
      <c r="Q80">
        <v>704.67532747579799</v>
      </c>
    </row>
    <row r="81" spans="1:17">
      <c r="A81" t="s">
        <v>120</v>
      </c>
      <c r="B81" t="s">
        <v>39</v>
      </c>
      <c r="C81" t="s">
        <v>171</v>
      </c>
      <c r="D81">
        <v>0.04</v>
      </c>
      <c r="E81">
        <v>4</v>
      </c>
      <c r="F81">
        <v>190</v>
      </c>
      <c r="G81">
        <v>90</v>
      </c>
      <c r="H81">
        <v>-1</v>
      </c>
      <c r="I81">
        <v>5</v>
      </c>
      <c r="J81">
        <v>3383</v>
      </c>
      <c r="K81">
        <v>76.752975463867102</v>
      </c>
      <c r="L81">
        <v>394.46513548342199</v>
      </c>
      <c r="M81">
        <v>1.015625935051</v>
      </c>
      <c r="N81">
        <v>218.26871563410501</v>
      </c>
      <c r="O81">
        <v>134.25510272548701</v>
      </c>
      <c r="P81">
        <v>41.941317123829798</v>
      </c>
      <c r="Q81">
        <v>705.04553526721497</v>
      </c>
    </row>
    <row r="82" spans="1:17">
      <c r="A82" t="s">
        <v>120</v>
      </c>
      <c r="B82" t="s">
        <v>39</v>
      </c>
      <c r="C82" t="s">
        <v>171</v>
      </c>
      <c r="D82">
        <v>0.02</v>
      </c>
      <c r="E82">
        <v>4</v>
      </c>
      <c r="F82">
        <v>190</v>
      </c>
      <c r="G82">
        <v>120</v>
      </c>
      <c r="H82">
        <v>-1</v>
      </c>
      <c r="I82">
        <v>5</v>
      </c>
      <c r="J82">
        <v>3383</v>
      </c>
      <c r="K82">
        <v>77.777282714843693</v>
      </c>
      <c r="L82">
        <v>343.69576865727998</v>
      </c>
      <c r="M82">
        <v>1.07129397902034</v>
      </c>
      <c r="N82">
        <v>215.39417154769001</v>
      </c>
      <c r="O82">
        <v>66.243498395076102</v>
      </c>
      <c r="P82">
        <v>62.058098714513299</v>
      </c>
      <c r="Q82">
        <v>707.49487383881001</v>
      </c>
    </row>
    <row r="83" spans="1:17">
      <c r="A83" t="s">
        <v>120</v>
      </c>
      <c r="B83" t="s">
        <v>146</v>
      </c>
      <c r="C83" t="s">
        <v>204</v>
      </c>
      <c r="D83">
        <v>0.04</v>
      </c>
      <c r="E83">
        <v>4</v>
      </c>
      <c r="F83">
        <v>190</v>
      </c>
      <c r="G83">
        <v>90</v>
      </c>
      <c r="H83">
        <v>-1</v>
      </c>
      <c r="I83">
        <v>5</v>
      </c>
      <c r="J83">
        <v>3985</v>
      </c>
      <c r="K83">
        <v>77.666854858398395</v>
      </c>
      <c r="L83">
        <v>413.43299041246797</v>
      </c>
      <c r="M83">
        <v>1.0036754110303401</v>
      </c>
      <c r="N83">
        <v>215.700422093025</v>
      </c>
      <c r="O83">
        <v>156.28476037103701</v>
      </c>
      <c r="P83">
        <v>41.447807948405497</v>
      </c>
      <c r="Q83">
        <v>708.55420072140703</v>
      </c>
    </row>
    <row r="84" spans="1:17">
      <c r="A84" t="s">
        <v>138</v>
      </c>
      <c r="B84" t="s">
        <v>39</v>
      </c>
      <c r="C84" t="s">
        <v>170</v>
      </c>
      <c r="D84">
        <v>0.02</v>
      </c>
      <c r="E84">
        <v>4</v>
      </c>
      <c r="F84">
        <v>180</v>
      </c>
      <c r="G84">
        <v>120</v>
      </c>
      <c r="H84">
        <v>-1</v>
      </c>
      <c r="I84">
        <v>5</v>
      </c>
      <c r="J84">
        <v>2717</v>
      </c>
      <c r="K84">
        <v>76.897392272949205</v>
      </c>
      <c r="L84">
        <v>334.32738093903703</v>
      </c>
      <c r="M84">
        <v>1.08300132615162</v>
      </c>
      <c r="N84">
        <v>217.85879703345299</v>
      </c>
      <c r="O84">
        <v>53.811122867262903</v>
      </c>
      <c r="P84">
        <v>62.657461038320498</v>
      </c>
      <c r="Q84">
        <v>708.66435354533098</v>
      </c>
    </row>
    <row r="85" spans="1:17">
      <c r="A85" t="s">
        <v>134</v>
      </c>
      <c r="B85" t="s">
        <v>146</v>
      </c>
      <c r="C85" t="s">
        <v>189</v>
      </c>
      <c r="D85">
        <v>0.02</v>
      </c>
      <c r="E85">
        <v>4</v>
      </c>
      <c r="F85">
        <v>190</v>
      </c>
      <c r="G85">
        <v>120</v>
      </c>
      <c r="H85">
        <v>-1</v>
      </c>
      <c r="I85">
        <v>5</v>
      </c>
      <c r="J85">
        <v>2368</v>
      </c>
      <c r="K85">
        <v>76.464881896972599</v>
      </c>
      <c r="L85">
        <v>329.378640928783</v>
      </c>
      <c r="M85">
        <v>1.08968107463033</v>
      </c>
      <c r="N85">
        <v>219.09107762916099</v>
      </c>
      <c r="O85">
        <v>47.164333802350299</v>
      </c>
      <c r="P85">
        <v>63.123229497271701</v>
      </c>
      <c r="Q85">
        <v>709.52985777955905</v>
      </c>
    </row>
    <row r="86" spans="1:17">
      <c r="A86" t="s">
        <v>134</v>
      </c>
      <c r="B86" t="s">
        <v>39</v>
      </c>
      <c r="C86" t="s">
        <v>191</v>
      </c>
      <c r="D86">
        <v>0.02</v>
      </c>
      <c r="E86">
        <v>4</v>
      </c>
      <c r="F86">
        <v>180</v>
      </c>
      <c r="G86">
        <v>120</v>
      </c>
      <c r="H86">
        <v>-1</v>
      </c>
      <c r="I86">
        <v>5</v>
      </c>
      <c r="J86">
        <v>2044</v>
      </c>
      <c r="K86">
        <v>76.073074340820298</v>
      </c>
      <c r="L86">
        <v>324.47668033451299</v>
      </c>
      <c r="M86">
        <v>1.09473658756181</v>
      </c>
      <c r="N86">
        <v>220.21948660230299</v>
      </c>
      <c r="O86">
        <v>40.920784601373398</v>
      </c>
      <c r="P86">
        <v>63.336409130836898</v>
      </c>
      <c r="Q86">
        <v>709.60663394816299</v>
      </c>
    </row>
    <row r="87" spans="1:17">
      <c r="A87" t="s">
        <v>136</v>
      </c>
      <c r="B87" t="s">
        <v>39</v>
      </c>
      <c r="C87" t="s">
        <v>222</v>
      </c>
      <c r="D87">
        <v>0.02</v>
      </c>
      <c r="E87">
        <v>4</v>
      </c>
      <c r="F87">
        <v>190</v>
      </c>
      <c r="G87">
        <v>120</v>
      </c>
      <c r="H87">
        <v>-1</v>
      </c>
      <c r="I87">
        <v>5</v>
      </c>
      <c r="J87">
        <v>4258</v>
      </c>
      <c r="K87">
        <v>78.434494018554602</v>
      </c>
      <c r="L87">
        <v>357.80596650719002</v>
      </c>
      <c r="M87">
        <v>1.0623174882375499</v>
      </c>
      <c r="N87">
        <v>213.58935995215501</v>
      </c>
      <c r="O87">
        <v>82.678499516025397</v>
      </c>
      <c r="P87">
        <v>61.538107039009702</v>
      </c>
      <c r="Q87">
        <v>710.06172737237398</v>
      </c>
    </row>
    <row r="88" spans="1:17">
      <c r="A88" t="s">
        <v>136</v>
      </c>
      <c r="B88" t="s">
        <v>146</v>
      </c>
      <c r="C88" t="s">
        <v>207</v>
      </c>
      <c r="D88">
        <v>0.02</v>
      </c>
      <c r="E88">
        <v>4</v>
      </c>
      <c r="F88">
        <v>190</v>
      </c>
      <c r="G88">
        <v>120</v>
      </c>
      <c r="H88">
        <v>-1</v>
      </c>
      <c r="I88">
        <v>5</v>
      </c>
      <c r="J88">
        <v>5149</v>
      </c>
      <c r="K88">
        <v>79.107933044433594</v>
      </c>
      <c r="L88">
        <v>371.91345356867203</v>
      </c>
      <c r="M88">
        <v>1.05327407088457</v>
      </c>
      <c r="N88">
        <v>211.77109211265201</v>
      </c>
      <c r="O88">
        <v>99.128123026186103</v>
      </c>
      <c r="P88">
        <v>61.014238429833597</v>
      </c>
      <c r="Q88">
        <v>712.59376222662195</v>
      </c>
    </row>
    <row r="89" spans="1:17">
      <c r="A89" t="s">
        <v>138</v>
      </c>
      <c r="B89" t="s">
        <v>146</v>
      </c>
      <c r="C89" t="s">
        <v>200</v>
      </c>
      <c r="D89">
        <v>0.04</v>
      </c>
      <c r="E89">
        <v>4</v>
      </c>
      <c r="F89">
        <v>180</v>
      </c>
      <c r="G89">
        <v>90</v>
      </c>
      <c r="H89">
        <v>-1</v>
      </c>
      <c r="I89">
        <v>5</v>
      </c>
      <c r="J89">
        <v>3192</v>
      </c>
      <c r="K89">
        <v>75.425811767578097</v>
      </c>
      <c r="L89">
        <v>393.606783416356</v>
      </c>
      <c r="M89">
        <v>1.03306890007634</v>
      </c>
      <c r="N89">
        <v>222.109288358968</v>
      </c>
      <c r="O89">
        <v>128.90415426215</v>
      </c>
      <c r="P89">
        <v>42.593340795236998</v>
      </c>
      <c r="Q89">
        <v>713.33784174634798</v>
      </c>
    </row>
    <row r="90" spans="1:17">
      <c r="A90" t="s">
        <v>28</v>
      </c>
      <c r="B90" t="s">
        <v>39</v>
      </c>
      <c r="C90" t="s">
        <v>196</v>
      </c>
      <c r="D90">
        <v>0.04</v>
      </c>
      <c r="E90">
        <v>4</v>
      </c>
      <c r="F90">
        <v>170</v>
      </c>
      <c r="G90">
        <v>90</v>
      </c>
      <c r="H90">
        <v>-1</v>
      </c>
      <c r="I90">
        <v>5</v>
      </c>
      <c r="J90">
        <v>1880</v>
      </c>
      <c r="K90">
        <v>72.501670837402301</v>
      </c>
      <c r="L90">
        <v>354.27280318413602</v>
      </c>
      <c r="M90">
        <v>1.0742926199745499</v>
      </c>
      <c r="N90">
        <v>231.067411027882</v>
      </c>
      <c r="O90">
        <v>78.983042314985298</v>
      </c>
      <c r="P90">
        <v>44.222349841268198</v>
      </c>
      <c r="Q90">
        <v>714.282711579345</v>
      </c>
    </row>
    <row r="91" spans="1:17">
      <c r="A91" t="s">
        <v>34</v>
      </c>
      <c r="B91" t="s">
        <v>42</v>
      </c>
      <c r="C91" t="s">
        <v>261</v>
      </c>
      <c r="D91">
        <v>0.02</v>
      </c>
      <c r="E91">
        <v>4</v>
      </c>
      <c r="F91">
        <v>190</v>
      </c>
      <c r="G91">
        <v>90</v>
      </c>
      <c r="H91">
        <v>-1</v>
      </c>
      <c r="I91">
        <v>5</v>
      </c>
      <c r="J91">
        <v>1924</v>
      </c>
      <c r="K91">
        <v>66.311477661132798</v>
      </c>
      <c r="L91">
        <v>345.37168268347398</v>
      </c>
      <c r="M91">
        <v>1.08367958936966</v>
      </c>
      <c r="N91">
        <v>252.637612167306</v>
      </c>
      <c r="O91">
        <v>44.188615073626998</v>
      </c>
      <c r="P91">
        <v>48.545455442541098</v>
      </c>
      <c r="Q91">
        <v>714.52563602656903</v>
      </c>
    </row>
    <row r="92" spans="1:17">
      <c r="A92" t="s">
        <v>138</v>
      </c>
      <c r="B92" t="s">
        <v>146</v>
      </c>
      <c r="C92" t="s">
        <v>200</v>
      </c>
      <c r="D92">
        <v>0.02</v>
      </c>
      <c r="E92">
        <v>4</v>
      </c>
      <c r="F92">
        <v>180</v>
      </c>
      <c r="G92">
        <v>120</v>
      </c>
      <c r="H92">
        <v>-1</v>
      </c>
      <c r="I92">
        <v>5</v>
      </c>
      <c r="J92">
        <v>3192</v>
      </c>
      <c r="K92">
        <v>76.766746520996094</v>
      </c>
      <c r="L92">
        <v>344.31990635911001</v>
      </c>
      <c r="M92">
        <v>1.0848444356884099</v>
      </c>
      <c r="N92">
        <v>218.22956077749501</v>
      </c>
      <c r="O92">
        <v>63.326250727433099</v>
      </c>
      <c r="P92">
        <v>62.764094854182197</v>
      </c>
      <c r="Q92">
        <v>714.58217102376295</v>
      </c>
    </row>
    <row r="93" spans="1:17">
      <c r="A93" t="s">
        <v>86</v>
      </c>
      <c r="B93" t="s">
        <v>42</v>
      </c>
      <c r="C93" t="s">
        <v>242</v>
      </c>
      <c r="D93">
        <v>0.02</v>
      </c>
      <c r="E93">
        <v>4</v>
      </c>
      <c r="F93">
        <v>190</v>
      </c>
      <c r="G93">
        <v>90</v>
      </c>
      <c r="H93">
        <v>-1</v>
      </c>
      <c r="I93">
        <v>5</v>
      </c>
      <c r="J93">
        <v>1767</v>
      </c>
      <c r="K93">
        <v>66.092681884765597</v>
      </c>
      <c r="L93">
        <v>342.89724988184003</v>
      </c>
      <c r="M93">
        <v>1.08726704429399</v>
      </c>
      <c r="N93">
        <v>253.473953512783</v>
      </c>
      <c r="O93">
        <v>40.717134168826199</v>
      </c>
      <c r="P93">
        <v>48.706162200229798</v>
      </c>
      <c r="Q93">
        <v>715.08214708791502</v>
      </c>
    </row>
    <row r="94" spans="1:17">
      <c r="A94" t="s">
        <v>86</v>
      </c>
      <c r="B94" t="s">
        <v>146</v>
      </c>
      <c r="C94" t="s">
        <v>193</v>
      </c>
      <c r="D94">
        <v>0.02</v>
      </c>
      <c r="E94">
        <v>4</v>
      </c>
      <c r="F94">
        <v>190</v>
      </c>
      <c r="G94">
        <v>120</v>
      </c>
      <c r="H94">
        <v>-1</v>
      </c>
      <c r="I94">
        <v>5</v>
      </c>
      <c r="J94">
        <v>1769</v>
      </c>
      <c r="K94">
        <v>75.192970275878906</v>
      </c>
      <c r="L94">
        <v>322.81786621375801</v>
      </c>
      <c r="M94">
        <v>1.10811335649156</v>
      </c>
      <c r="N94">
        <v>222.79706885004299</v>
      </c>
      <c r="O94">
        <v>35.8298195268843</v>
      </c>
      <c r="P94">
        <v>64.190977836830299</v>
      </c>
      <c r="Q94">
        <v>715.46561135266302</v>
      </c>
    </row>
    <row r="95" spans="1:17">
      <c r="A95" t="s">
        <v>64</v>
      </c>
      <c r="B95" t="s">
        <v>39</v>
      </c>
      <c r="C95" t="s">
        <v>194</v>
      </c>
      <c r="D95">
        <v>0.02</v>
      </c>
      <c r="E95">
        <v>4</v>
      </c>
      <c r="F95">
        <v>190</v>
      </c>
      <c r="G95">
        <v>120</v>
      </c>
      <c r="H95">
        <v>-1</v>
      </c>
      <c r="I95">
        <v>5</v>
      </c>
      <c r="J95">
        <v>1706</v>
      </c>
      <c r="K95">
        <v>75.097885131835895</v>
      </c>
      <c r="L95">
        <v>321.94896666169899</v>
      </c>
      <c r="M95">
        <v>1.1095163935801999</v>
      </c>
      <c r="N95">
        <v>223.079163230555</v>
      </c>
      <c r="O95">
        <v>34.597550224666001</v>
      </c>
      <c r="P95">
        <v>64.272253206478297</v>
      </c>
      <c r="Q95">
        <v>715.73268012095002</v>
      </c>
    </row>
    <row r="96" spans="1:17">
      <c r="A96" t="s">
        <v>28</v>
      </c>
      <c r="B96" t="s">
        <v>39</v>
      </c>
      <c r="C96" t="s">
        <v>196</v>
      </c>
      <c r="D96">
        <v>0.02</v>
      </c>
      <c r="E96">
        <v>4</v>
      </c>
      <c r="F96">
        <v>160</v>
      </c>
      <c r="G96">
        <v>90</v>
      </c>
      <c r="H96">
        <v>-1</v>
      </c>
      <c r="I96">
        <v>5</v>
      </c>
      <c r="J96">
        <v>1880</v>
      </c>
      <c r="K96">
        <v>66.042175292968693</v>
      </c>
      <c r="L96">
        <v>345.47260085196302</v>
      </c>
      <c r="M96">
        <v>1.08664231167577</v>
      </c>
      <c r="N96">
        <v>253.667800935955</v>
      </c>
      <c r="O96">
        <v>43.354133250872401</v>
      </c>
      <c r="P96">
        <v>48.450666665135401</v>
      </c>
      <c r="Q96">
        <v>716.05745626386795</v>
      </c>
    </row>
    <row r="97" spans="1:17">
      <c r="A97" t="s">
        <v>136</v>
      </c>
      <c r="B97" t="s">
        <v>39</v>
      </c>
      <c r="C97" t="s">
        <v>222</v>
      </c>
      <c r="D97">
        <v>0.04</v>
      </c>
      <c r="E97">
        <v>4</v>
      </c>
      <c r="F97">
        <v>190</v>
      </c>
      <c r="G97">
        <v>90</v>
      </c>
      <c r="H97">
        <v>-1</v>
      </c>
      <c r="I97">
        <v>5</v>
      </c>
      <c r="J97">
        <v>4258</v>
      </c>
      <c r="K97">
        <v>77.4061279296875</v>
      </c>
      <c r="L97">
        <v>425.56820360721503</v>
      </c>
      <c r="M97">
        <v>1.00705608920583</v>
      </c>
      <c r="N97">
        <v>216.426965456944</v>
      </c>
      <c r="O97">
        <v>167.55382162103001</v>
      </c>
      <c r="P97">
        <v>41.5874165292404</v>
      </c>
      <c r="Q97">
        <v>716.31214640652195</v>
      </c>
    </row>
    <row r="98" spans="1:17">
      <c r="A98" t="s">
        <v>64</v>
      </c>
      <c r="B98" t="s">
        <v>146</v>
      </c>
      <c r="C98" t="s">
        <v>190</v>
      </c>
      <c r="D98">
        <v>0.02</v>
      </c>
      <c r="E98">
        <v>4</v>
      </c>
      <c r="F98">
        <v>190</v>
      </c>
      <c r="G98">
        <v>120</v>
      </c>
      <c r="H98">
        <v>-1</v>
      </c>
      <c r="I98">
        <v>5</v>
      </c>
      <c r="J98">
        <v>1877</v>
      </c>
      <c r="K98">
        <v>75.193450927734304</v>
      </c>
      <c r="L98">
        <v>325.00325084402198</v>
      </c>
      <c r="M98">
        <v>1.10810627320526</v>
      </c>
      <c r="N98">
        <v>222.795644685795</v>
      </c>
      <c r="O98">
        <v>38.017038643203399</v>
      </c>
      <c r="P98">
        <v>64.1905675150241</v>
      </c>
      <c r="Q98">
        <v>716.55476202464399</v>
      </c>
    </row>
    <row r="99" spans="1:17">
      <c r="A99" t="s">
        <v>124</v>
      </c>
      <c r="B99" t="s">
        <v>146</v>
      </c>
      <c r="C99" t="s">
        <v>273</v>
      </c>
      <c r="D99">
        <v>0.02</v>
      </c>
      <c r="E99">
        <v>4</v>
      </c>
      <c r="F99">
        <v>170</v>
      </c>
      <c r="G99">
        <v>90</v>
      </c>
      <c r="H99">
        <v>-1</v>
      </c>
      <c r="I99">
        <v>5</v>
      </c>
      <c r="J99">
        <v>5675</v>
      </c>
      <c r="K99">
        <v>69.997375488281193</v>
      </c>
      <c r="L99">
        <v>408.61354458410602</v>
      </c>
      <c r="M99">
        <v>1.02569691827003</v>
      </c>
      <c r="N99">
        <v>239.33430730412101</v>
      </c>
      <c r="O99">
        <v>123.47474490462599</v>
      </c>
      <c r="P99">
        <v>45.8044923753584</v>
      </c>
      <c r="Q99">
        <v>717.15523142707104</v>
      </c>
    </row>
    <row r="100" spans="1:17">
      <c r="A100" t="s">
        <v>64</v>
      </c>
      <c r="B100" t="s">
        <v>42</v>
      </c>
      <c r="C100" t="s">
        <v>228</v>
      </c>
      <c r="D100">
        <v>0.02</v>
      </c>
      <c r="E100">
        <v>4</v>
      </c>
      <c r="F100">
        <v>190</v>
      </c>
      <c r="G100">
        <v>90</v>
      </c>
      <c r="H100">
        <v>-1</v>
      </c>
      <c r="I100">
        <v>5</v>
      </c>
      <c r="J100">
        <v>1851</v>
      </c>
      <c r="K100">
        <v>65.969635009765597</v>
      </c>
      <c r="L100">
        <v>345.47605306049098</v>
      </c>
      <c r="M100">
        <v>1.08929501992355</v>
      </c>
      <c r="N100">
        <v>253.94673432882101</v>
      </c>
      <c r="O100">
        <v>42.732309567513497</v>
      </c>
      <c r="P100">
        <v>48.7970091641563</v>
      </c>
      <c r="Q100">
        <v>717.38553649202095</v>
      </c>
    </row>
    <row r="101" spans="1:17">
      <c r="A101" t="s">
        <v>64</v>
      </c>
      <c r="B101" t="s">
        <v>39</v>
      </c>
      <c r="C101" t="s">
        <v>194</v>
      </c>
      <c r="D101">
        <v>0.04</v>
      </c>
      <c r="E101">
        <v>4</v>
      </c>
      <c r="F101">
        <v>190</v>
      </c>
      <c r="G101">
        <v>90</v>
      </c>
      <c r="H101">
        <v>-1</v>
      </c>
      <c r="I101">
        <v>5</v>
      </c>
      <c r="J101">
        <v>1706</v>
      </c>
      <c r="K101">
        <v>71.831092834472599</v>
      </c>
      <c r="L101">
        <v>350.38169366223298</v>
      </c>
      <c r="M101">
        <v>1.08521685244397</v>
      </c>
      <c r="N101">
        <v>233.22453709843001</v>
      </c>
      <c r="O101">
        <v>72.342010961804107</v>
      </c>
      <c r="P101">
        <v>44.815145601998701</v>
      </c>
      <c r="Q101">
        <v>717.79927305310298</v>
      </c>
    </row>
    <row r="102" spans="1:17">
      <c r="A102" t="s">
        <v>124</v>
      </c>
      <c r="B102" t="s">
        <v>39</v>
      </c>
      <c r="C102" t="s">
        <v>172</v>
      </c>
      <c r="D102">
        <v>0.02</v>
      </c>
      <c r="E102">
        <v>4</v>
      </c>
      <c r="F102">
        <v>170</v>
      </c>
      <c r="G102">
        <v>90</v>
      </c>
      <c r="H102">
        <v>-1</v>
      </c>
      <c r="I102">
        <v>5</v>
      </c>
      <c r="J102">
        <v>4853</v>
      </c>
      <c r="K102">
        <v>69.039749145507798</v>
      </c>
      <c r="L102">
        <v>396.14840701741701</v>
      </c>
      <c r="M102">
        <v>1.0399240034027799</v>
      </c>
      <c r="N102">
        <v>242.654030220854</v>
      </c>
      <c r="O102">
        <v>107.054546241982</v>
      </c>
      <c r="P102">
        <v>46.4398305545798</v>
      </c>
      <c r="Q102">
        <v>718.03620521010203</v>
      </c>
    </row>
    <row r="103" spans="1:17">
      <c r="A103" t="s">
        <v>28</v>
      </c>
      <c r="B103" t="s">
        <v>39</v>
      </c>
      <c r="C103" t="s">
        <v>196</v>
      </c>
      <c r="D103">
        <v>0.06</v>
      </c>
      <c r="E103">
        <v>4</v>
      </c>
      <c r="F103">
        <v>190</v>
      </c>
      <c r="G103">
        <v>90</v>
      </c>
      <c r="H103">
        <v>-1</v>
      </c>
      <c r="I103">
        <v>5</v>
      </c>
      <c r="J103">
        <v>1880</v>
      </c>
      <c r="K103">
        <v>78.398216247558594</v>
      </c>
      <c r="L103">
        <v>364.31311106645001</v>
      </c>
      <c r="M103">
        <v>1.0720171208892699</v>
      </c>
      <c r="N103">
        <v>213.68819569432401</v>
      </c>
      <c r="O103">
        <v>109.56376579236201</v>
      </c>
      <c r="P103">
        <v>41.061149579762599</v>
      </c>
      <c r="Q103">
        <v>718.165115977862</v>
      </c>
    </row>
    <row r="104" spans="1:17">
      <c r="A104" t="s">
        <v>28</v>
      </c>
      <c r="B104" t="s">
        <v>45</v>
      </c>
      <c r="C104" t="s">
        <v>234</v>
      </c>
      <c r="D104">
        <v>0.02</v>
      </c>
      <c r="E104">
        <v>4</v>
      </c>
      <c r="F104">
        <v>190</v>
      </c>
      <c r="G104">
        <v>90</v>
      </c>
      <c r="H104">
        <v>-1</v>
      </c>
      <c r="I104">
        <v>5</v>
      </c>
      <c r="J104">
        <v>2579</v>
      </c>
      <c r="K104">
        <v>66.558349609375</v>
      </c>
      <c r="L104">
        <v>359.078286448879</v>
      </c>
      <c r="M104">
        <v>1.0796601073201799</v>
      </c>
      <c r="N104">
        <v>251.700552581529</v>
      </c>
      <c r="O104">
        <v>59.012338646160302</v>
      </c>
      <c r="P104">
        <v>48.365395221190298</v>
      </c>
      <c r="Q104">
        <v>719.36919688453099</v>
      </c>
    </row>
    <row r="105" spans="1:17">
      <c r="A105" t="s">
        <v>86</v>
      </c>
      <c r="B105" t="s">
        <v>39</v>
      </c>
      <c r="C105" t="s">
        <v>199</v>
      </c>
      <c r="D105">
        <v>0.04</v>
      </c>
      <c r="E105">
        <v>4</v>
      </c>
      <c r="F105">
        <v>190</v>
      </c>
      <c r="G105">
        <v>90</v>
      </c>
      <c r="H105">
        <v>-1</v>
      </c>
      <c r="I105">
        <v>5</v>
      </c>
      <c r="J105">
        <v>1632</v>
      </c>
      <c r="K105">
        <v>71.505195617675696</v>
      </c>
      <c r="L105">
        <v>348.82638665090599</v>
      </c>
      <c r="M105">
        <v>1.0901629147374501</v>
      </c>
      <c r="N105">
        <v>234.287498004593</v>
      </c>
      <c r="O105">
        <v>69.519490316999395</v>
      </c>
      <c r="P105">
        <v>45.019398329312899</v>
      </c>
      <c r="Q105">
        <v>719.49465069418</v>
      </c>
    </row>
    <row r="106" spans="1:17">
      <c r="A106" t="s">
        <v>122</v>
      </c>
      <c r="B106" t="s">
        <v>146</v>
      </c>
      <c r="C106" t="s">
        <v>237</v>
      </c>
      <c r="D106">
        <v>0.02</v>
      </c>
      <c r="E106">
        <v>4</v>
      </c>
      <c r="F106">
        <v>190</v>
      </c>
      <c r="G106">
        <v>120</v>
      </c>
      <c r="H106">
        <v>-1</v>
      </c>
      <c r="I106">
        <v>5</v>
      </c>
      <c r="J106">
        <v>4814</v>
      </c>
      <c r="K106">
        <v>77.9232177734375</v>
      </c>
      <c r="L106">
        <v>371.02043923592998</v>
      </c>
      <c r="M106">
        <v>1.06928765338253</v>
      </c>
      <c r="N106">
        <v>214.990780081786</v>
      </c>
      <c r="O106">
        <v>94.087783210338301</v>
      </c>
      <c r="P106">
        <v>61.941875943805201</v>
      </c>
      <c r="Q106">
        <v>720.15404630923001</v>
      </c>
    </row>
    <row r="107" spans="1:17">
      <c r="A107" t="s">
        <v>34</v>
      </c>
      <c r="B107" t="s">
        <v>146</v>
      </c>
      <c r="C107" t="s">
        <v>195</v>
      </c>
      <c r="D107">
        <v>0.02</v>
      </c>
      <c r="E107">
        <v>4</v>
      </c>
      <c r="F107">
        <v>190</v>
      </c>
      <c r="G107">
        <v>120</v>
      </c>
      <c r="H107">
        <v>-1</v>
      </c>
      <c r="I107">
        <v>5</v>
      </c>
      <c r="J107">
        <v>1966</v>
      </c>
      <c r="K107">
        <v>74.849479675292898</v>
      </c>
      <c r="L107">
        <v>328.30770857326598</v>
      </c>
      <c r="M107">
        <v>1.11319858252105</v>
      </c>
      <c r="N107">
        <v>223.81950346575599</v>
      </c>
      <c r="O107">
        <v>40.002649437606998</v>
      </c>
      <c r="P107">
        <v>64.485555669903107</v>
      </c>
      <c r="Q107">
        <v>720.75314554716203</v>
      </c>
    </row>
    <row r="108" spans="1:17">
      <c r="A108" t="s">
        <v>134</v>
      </c>
      <c r="B108" t="s">
        <v>45</v>
      </c>
      <c r="C108" t="s">
        <v>245</v>
      </c>
      <c r="D108">
        <v>0.02</v>
      </c>
      <c r="E108">
        <v>4</v>
      </c>
      <c r="F108">
        <v>190</v>
      </c>
      <c r="G108">
        <v>90</v>
      </c>
      <c r="H108">
        <v>-1</v>
      </c>
      <c r="I108">
        <v>5</v>
      </c>
      <c r="J108">
        <v>3254</v>
      </c>
      <c r="K108">
        <v>67.090347290039006</v>
      </c>
      <c r="L108">
        <v>371.55373652095</v>
      </c>
      <c r="M108">
        <v>1.0710988657079299</v>
      </c>
      <c r="N108">
        <v>249.70467514753099</v>
      </c>
      <c r="O108">
        <v>73.867182993642501</v>
      </c>
      <c r="P108">
        <v>47.9818783797759</v>
      </c>
      <c r="Q108">
        <v>721.32630111444098</v>
      </c>
    </row>
    <row r="109" spans="1:17">
      <c r="A109" t="s">
        <v>120</v>
      </c>
      <c r="B109" t="s">
        <v>146</v>
      </c>
      <c r="C109" t="s">
        <v>204</v>
      </c>
      <c r="D109">
        <v>0.02</v>
      </c>
      <c r="E109">
        <v>4</v>
      </c>
      <c r="F109">
        <v>180</v>
      </c>
      <c r="G109">
        <v>120</v>
      </c>
      <c r="H109">
        <v>-1</v>
      </c>
      <c r="I109">
        <v>5</v>
      </c>
      <c r="J109">
        <v>3985</v>
      </c>
      <c r="K109">
        <v>76.868927001953097</v>
      </c>
      <c r="L109">
        <v>359.57366277977599</v>
      </c>
      <c r="M109">
        <v>1.08340237150818</v>
      </c>
      <c r="N109">
        <v>217.939472150673</v>
      </c>
      <c r="O109">
        <v>78.953526956402897</v>
      </c>
      <c r="P109">
        <v>62.680663672700199</v>
      </c>
      <c r="Q109">
        <v>721.48801714398201</v>
      </c>
    </row>
    <row r="110" spans="1:17">
      <c r="A110" t="s">
        <v>86</v>
      </c>
      <c r="B110" t="s">
        <v>39</v>
      </c>
      <c r="C110" t="s">
        <v>199</v>
      </c>
      <c r="D110">
        <v>0.02</v>
      </c>
      <c r="E110">
        <v>4</v>
      </c>
      <c r="F110">
        <v>190</v>
      </c>
      <c r="G110">
        <v>120</v>
      </c>
      <c r="H110">
        <v>-1</v>
      </c>
      <c r="I110">
        <v>5</v>
      </c>
      <c r="J110">
        <v>1632</v>
      </c>
      <c r="K110">
        <v>74.404823303222599</v>
      </c>
      <c r="L110">
        <v>323.43314549872002</v>
      </c>
      <c r="M110">
        <v>1.11985125396253</v>
      </c>
      <c r="N110">
        <v>225.157088369413</v>
      </c>
      <c r="O110">
        <v>33.405124383534698</v>
      </c>
      <c r="P110">
        <v>64.870932745771697</v>
      </c>
      <c r="Q110">
        <v>721.64219973062802</v>
      </c>
    </row>
    <row r="111" spans="1:17">
      <c r="A111" t="s">
        <v>86</v>
      </c>
      <c r="B111" t="s">
        <v>146</v>
      </c>
      <c r="C111" t="s">
        <v>193</v>
      </c>
      <c r="D111">
        <v>0.04</v>
      </c>
      <c r="E111">
        <v>4</v>
      </c>
      <c r="F111">
        <v>190</v>
      </c>
      <c r="G111">
        <v>90</v>
      </c>
      <c r="H111">
        <v>-1</v>
      </c>
      <c r="I111">
        <v>5</v>
      </c>
      <c r="J111">
        <v>1769</v>
      </c>
      <c r="K111">
        <v>71.561538696289006</v>
      </c>
      <c r="L111">
        <v>354.38303635004399</v>
      </c>
      <c r="M111">
        <v>1.0893045886599899</v>
      </c>
      <c r="N111">
        <v>234.10303468590701</v>
      </c>
      <c r="O111">
        <v>75.296048792612893</v>
      </c>
      <c r="P111">
        <v>44.983952871523599</v>
      </c>
      <c r="Q111">
        <v>721.84381250501804</v>
      </c>
    </row>
    <row r="112" spans="1:17">
      <c r="A112" t="s">
        <v>120</v>
      </c>
      <c r="B112" t="s">
        <v>39</v>
      </c>
      <c r="C112" t="s">
        <v>171</v>
      </c>
      <c r="D112">
        <v>0.04</v>
      </c>
      <c r="E112">
        <v>4</v>
      </c>
      <c r="F112">
        <v>180</v>
      </c>
      <c r="G112">
        <v>90</v>
      </c>
      <c r="H112">
        <v>-1</v>
      </c>
      <c r="I112">
        <v>5</v>
      </c>
      <c r="J112">
        <v>3383</v>
      </c>
      <c r="K112">
        <v>74.862144470214801</v>
      </c>
      <c r="L112">
        <v>404.341733736999</v>
      </c>
      <c r="M112">
        <v>1.0408472927341601</v>
      </c>
      <c r="N112">
        <v>223.781638826278</v>
      </c>
      <c r="O112">
        <v>137.64605166350901</v>
      </c>
      <c r="P112">
        <v>42.914043247212298</v>
      </c>
      <c r="Q112">
        <v>722.59451323558301</v>
      </c>
    </row>
    <row r="113" spans="1:17">
      <c r="A113" t="s">
        <v>34</v>
      </c>
      <c r="B113" t="s">
        <v>24</v>
      </c>
      <c r="C113" t="s">
        <v>238</v>
      </c>
      <c r="D113">
        <v>0.02</v>
      </c>
      <c r="E113">
        <v>4</v>
      </c>
      <c r="F113">
        <v>190</v>
      </c>
      <c r="G113">
        <v>90</v>
      </c>
      <c r="H113">
        <v>-1</v>
      </c>
      <c r="I113">
        <v>5</v>
      </c>
      <c r="J113">
        <v>2233</v>
      </c>
      <c r="K113">
        <v>65.892745971679602</v>
      </c>
      <c r="L113">
        <v>354.70835082533898</v>
      </c>
      <c r="M113">
        <v>1.09056609832586</v>
      </c>
      <c r="N113">
        <v>254.243060120677</v>
      </c>
      <c r="O113">
        <v>51.611341204497499</v>
      </c>
      <c r="P113">
        <v>48.853949500164099</v>
      </c>
      <c r="Q113">
        <v>722.63722457560198</v>
      </c>
    </row>
    <row r="114" spans="1:17">
      <c r="A114" t="s">
        <v>86</v>
      </c>
      <c r="B114" t="s">
        <v>24</v>
      </c>
      <c r="C114" t="s">
        <v>221</v>
      </c>
      <c r="D114">
        <v>0.02</v>
      </c>
      <c r="E114">
        <v>4</v>
      </c>
      <c r="F114">
        <v>190</v>
      </c>
      <c r="G114">
        <v>90</v>
      </c>
      <c r="H114">
        <v>-1</v>
      </c>
      <c r="I114">
        <v>5</v>
      </c>
      <c r="J114">
        <v>2108</v>
      </c>
      <c r="K114">
        <v>65.697334289550696</v>
      </c>
      <c r="L114">
        <v>352.86568444424699</v>
      </c>
      <c r="M114">
        <v>1.0938099035433999</v>
      </c>
      <c r="N114">
        <v>254.99928660360899</v>
      </c>
      <c r="O114">
        <v>48.867136014582599</v>
      </c>
      <c r="P114">
        <v>48.999261826055303</v>
      </c>
      <c r="Q114">
        <v>723.33779399382399</v>
      </c>
    </row>
    <row r="115" spans="1:17">
      <c r="A115" t="s">
        <v>120</v>
      </c>
      <c r="B115" t="s">
        <v>39</v>
      </c>
      <c r="C115" t="s">
        <v>171</v>
      </c>
      <c r="D115">
        <v>0.02</v>
      </c>
      <c r="E115">
        <v>4</v>
      </c>
      <c r="F115">
        <v>180</v>
      </c>
      <c r="G115">
        <v>120</v>
      </c>
      <c r="H115">
        <v>-1</v>
      </c>
      <c r="I115">
        <v>5</v>
      </c>
      <c r="J115">
        <v>3383</v>
      </c>
      <c r="K115">
        <v>76.014122009277301</v>
      </c>
      <c r="L115">
        <v>351.55583373465299</v>
      </c>
      <c r="M115">
        <v>1.0955856044623</v>
      </c>
      <c r="N115">
        <v>220.39027660609699</v>
      </c>
      <c r="O115">
        <v>67.780027796220693</v>
      </c>
      <c r="P115">
        <v>63.385529332335302</v>
      </c>
      <c r="Q115">
        <v>723.57071909848105</v>
      </c>
    </row>
    <row r="116" spans="1:17">
      <c r="A116" t="s">
        <v>134</v>
      </c>
      <c r="B116" t="s">
        <v>146</v>
      </c>
      <c r="C116" t="s">
        <v>189</v>
      </c>
      <c r="D116">
        <v>0.04</v>
      </c>
      <c r="E116">
        <v>4</v>
      </c>
      <c r="F116">
        <v>180</v>
      </c>
      <c r="G116">
        <v>90</v>
      </c>
      <c r="H116">
        <v>-1</v>
      </c>
      <c r="I116">
        <v>5</v>
      </c>
      <c r="J116">
        <v>2368</v>
      </c>
      <c r="K116">
        <v>72.556510925292898</v>
      </c>
      <c r="L116">
        <v>374.58032039115199</v>
      </c>
      <c r="M116">
        <v>1.07392237314617</v>
      </c>
      <c r="N116">
        <v>230.89276430124301</v>
      </c>
      <c r="O116">
        <v>99.409830157335506</v>
      </c>
      <c r="P116">
        <v>44.277725932572899</v>
      </c>
      <c r="Q116">
        <v>724.25134676866401</v>
      </c>
    </row>
    <row r="117" spans="1:17">
      <c r="A117" t="s">
        <v>28</v>
      </c>
      <c r="B117" t="s">
        <v>146</v>
      </c>
      <c r="C117" t="s">
        <v>192</v>
      </c>
      <c r="D117">
        <v>0.02</v>
      </c>
      <c r="E117">
        <v>4</v>
      </c>
      <c r="F117">
        <v>160</v>
      </c>
      <c r="G117">
        <v>90</v>
      </c>
      <c r="H117">
        <v>-1</v>
      </c>
      <c r="I117">
        <v>5</v>
      </c>
      <c r="J117">
        <v>2102</v>
      </c>
      <c r="K117">
        <v>65.395050048828097</v>
      </c>
      <c r="L117">
        <v>354.06140791088097</v>
      </c>
      <c r="M117">
        <v>1.0973953223502999</v>
      </c>
      <c r="N117">
        <v>256.17800373400701</v>
      </c>
      <c r="O117">
        <v>48.953287622625702</v>
      </c>
      <c r="P117">
        <v>48.930116554248499</v>
      </c>
      <c r="Q117">
        <v>725.72836513059406</v>
      </c>
    </row>
    <row r="118" spans="1:17">
      <c r="A118" t="s">
        <v>34</v>
      </c>
      <c r="B118" t="s">
        <v>146</v>
      </c>
      <c r="C118" t="s">
        <v>195</v>
      </c>
      <c r="D118">
        <v>0.04</v>
      </c>
      <c r="E118">
        <v>4</v>
      </c>
      <c r="F118">
        <v>190</v>
      </c>
      <c r="G118">
        <v>90</v>
      </c>
      <c r="H118">
        <v>-1</v>
      </c>
      <c r="I118">
        <v>5</v>
      </c>
      <c r="J118">
        <v>1966</v>
      </c>
      <c r="K118">
        <v>71.580009460449205</v>
      </c>
      <c r="L118">
        <v>362.67457139890399</v>
      </c>
      <c r="M118">
        <v>1.0890235005697899</v>
      </c>
      <c r="N118">
        <v>234.042625893348</v>
      </c>
      <c r="O118">
        <v>83.659600455695198</v>
      </c>
      <c r="P118">
        <v>44.972345049860202</v>
      </c>
      <c r="Q118">
        <v>725.84903598434801</v>
      </c>
    </row>
    <row r="119" spans="1:17">
      <c r="A119" t="s">
        <v>136</v>
      </c>
      <c r="B119" t="s">
        <v>39</v>
      </c>
      <c r="C119" t="s">
        <v>222</v>
      </c>
      <c r="D119">
        <v>0.02</v>
      </c>
      <c r="E119">
        <v>4</v>
      </c>
      <c r="F119">
        <v>180</v>
      </c>
      <c r="G119">
        <v>120</v>
      </c>
      <c r="H119">
        <v>-1</v>
      </c>
      <c r="I119">
        <v>5</v>
      </c>
      <c r="J119">
        <v>4258</v>
      </c>
      <c r="K119">
        <v>76.656753540039006</v>
      </c>
      <c r="L119">
        <v>365.992736660623</v>
      </c>
      <c r="M119">
        <v>1.0864010535706701</v>
      </c>
      <c r="N119">
        <v>218.542693265037</v>
      </c>
      <c r="O119">
        <v>84.595889811138804</v>
      </c>
      <c r="P119">
        <v>62.854153584447602</v>
      </c>
      <c r="Q119">
        <v>726.19689511564695</v>
      </c>
    </row>
    <row r="120" spans="1:17">
      <c r="A120" t="s">
        <v>115</v>
      </c>
      <c r="B120" t="s">
        <v>42</v>
      </c>
      <c r="C120" t="s">
        <v>173</v>
      </c>
      <c r="D120">
        <v>0.02</v>
      </c>
      <c r="E120">
        <v>4</v>
      </c>
      <c r="F120">
        <v>190</v>
      </c>
      <c r="G120">
        <v>90</v>
      </c>
      <c r="H120">
        <v>-1</v>
      </c>
      <c r="I120">
        <v>5</v>
      </c>
      <c r="J120">
        <v>1989</v>
      </c>
      <c r="K120">
        <v>65.311950683593693</v>
      </c>
      <c r="L120">
        <v>352.17291845007901</v>
      </c>
      <c r="M120">
        <v>1.10026410373872</v>
      </c>
      <c r="N120">
        <v>256.50395065910197</v>
      </c>
      <c r="O120">
        <v>46.380577987359601</v>
      </c>
      <c r="P120">
        <v>49.288389803617001</v>
      </c>
      <c r="Q120">
        <v>726.21851109440195</v>
      </c>
    </row>
    <row r="121" spans="1:17">
      <c r="A121" t="s">
        <v>115</v>
      </c>
      <c r="B121" t="s">
        <v>146</v>
      </c>
      <c r="C121" t="s">
        <v>197</v>
      </c>
      <c r="D121">
        <v>0.02</v>
      </c>
      <c r="E121">
        <v>4</v>
      </c>
      <c r="F121">
        <v>190</v>
      </c>
      <c r="G121">
        <v>120</v>
      </c>
      <c r="H121">
        <v>-1</v>
      </c>
      <c r="I121">
        <v>5</v>
      </c>
      <c r="J121">
        <v>2047</v>
      </c>
      <c r="K121">
        <v>74.345016479492102</v>
      </c>
      <c r="L121">
        <v>332.19472751249702</v>
      </c>
      <c r="M121">
        <v>1.1207521179305799</v>
      </c>
      <c r="N121">
        <v>225.33821591411501</v>
      </c>
      <c r="O121">
        <v>41.933393452381303</v>
      </c>
      <c r="P121">
        <v>64.923118145999894</v>
      </c>
      <c r="Q121">
        <v>726.47342272153901</v>
      </c>
    </row>
    <row r="122" spans="1:17">
      <c r="A122" t="s">
        <v>34</v>
      </c>
      <c r="B122" t="s">
        <v>39</v>
      </c>
      <c r="C122" t="s">
        <v>201</v>
      </c>
      <c r="D122">
        <v>0.04</v>
      </c>
      <c r="E122">
        <v>4</v>
      </c>
      <c r="F122">
        <v>190</v>
      </c>
      <c r="G122">
        <v>90</v>
      </c>
      <c r="H122">
        <v>-1</v>
      </c>
      <c r="I122">
        <v>5</v>
      </c>
      <c r="J122">
        <v>1790</v>
      </c>
      <c r="K122">
        <v>71.100105285644503</v>
      </c>
      <c r="L122">
        <v>357.582599936208</v>
      </c>
      <c r="M122">
        <v>1.09637407933875</v>
      </c>
      <c r="N122">
        <v>235.62234272776399</v>
      </c>
      <c r="O122">
        <v>76.684362451399707</v>
      </c>
      <c r="P122">
        <v>45.275894757043901</v>
      </c>
      <c r="Q122">
        <v>726.97833963748303</v>
      </c>
    </row>
    <row r="123" spans="1:17">
      <c r="A123" t="s">
        <v>28</v>
      </c>
      <c r="B123" t="s">
        <v>146</v>
      </c>
      <c r="C123" t="s">
        <v>192</v>
      </c>
      <c r="D123">
        <v>0.04</v>
      </c>
      <c r="E123">
        <v>4</v>
      </c>
      <c r="F123">
        <v>170</v>
      </c>
      <c r="G123">
        <v>90</v>
      </c>
      <c r="H123">
        <v>-1</v>
      </c>
      <c r="I123">
        <v>5</v>
      </c>
      <c r="J123">
        <v>2102</v>
      </c>
      <c r="K123">
        <v>71.688606262207003</v>
      </c>
      <c r="L123">
        <v>367.72332997094799</v>
      </c>
      <c r="M123">
        <v>1.0864768333138399</v>
      </c>
      <c r="N123">
        <v>233.688088652744</v>
      </c>
      <c r="O123">
        <v>89.311338608739604</v>
      </c>
      <c r="P123">
        <v>44.723902709464802</v>
      </c>
      <c r="Q123">
        <v>727.10008164239696</v>
      </c>
    </row>
    <row r="124" spans="1:17">
      <c r="A124" t="s">
        <v>120</v>
      </c>
      <c r="B124" t="s">
        <v>146</v>
      </c>
      <c r="C124" t="s">
        <v>204</v>
      </c>
      <c r="D124">
        <v>0.04</v>
      </c>
      <c r="E124">
        <v>4</v>
      </c>
      <c r="F124">
        <v>180</v>
      </c>
      <c r="G124">
        <v>90</v>
      </c>
      <c r="H124">
        <v>-1</v>
      </c>
      <c r="I124">
        <v>5</v>
      </c>
      <c r="J124">
        <v>3985</v>
      </c>
      <c r="K124">
        <v>75.623291015625</v>
      </c>
      <c r="L124">
        <v>424.51943111880598</v>
      </c>
      <c r="M124">
        <v>1.03037119058991</v>
      </c>
      <c r="N124">
        <v>221.52928219075901</v>
      </c>
      <c r="O124">
        <v>160.50803446003101</v>
      </c>
      <c r="P124">
        <v>42.482114468015901</v>
      </c>
      <c r="Q124">
        <v>727.44531085435995</v>
      </c>
    </row>
    <row r="125" spans="1:17">
      <c r="A125" t="s">
        <v>122</v>
      </c>
      <c r="B125" t="s">
        <v>39</v>
      </c>
      <c r="C125" t="s">
        <v>180</v>
      </c>
      <c r="D125">
        <v>0.02</v>
      </c>
      <c r="E125">
        <v>4</v>
      </c>
      <c r="F125">
        <v>190</v>
      </c>
      <c r="G125">
        <v>120</v>
      </c>
      <c r="H125">
        <v>-1</v>
      </c>
      <c r="I125">
        <v>5</v>
      </c>
      <c r="J125">
        <v>4096</v>
      </c>
      <c r="K125">
        <v>76.376914978027301</v>
      </c>
      <c r="L125">
        <v>364.21485844739402</v>
      </c>
      <c r="M125">
        <v>1.09093611205618</v>
      </c>
      <c r="N125">
        <v>219.34341522453201</v>
      </c>
      <c r="O125">
        <v>81.675511705426004</v>
      </c>
      <c r="P125">
        <v>63.195931517435099</v>
      </c>
      <c r="Q125">
        <v>727.575485251788</v>
      </c>
    </row>
    <row r="126" spans="1:17">
      <c r="A126" t="s">
        <v>136</v>
      </c>
      <c r="B126" t="s">
        <v>146</v>
      </c>
      <c r="C126" t="s">
        <v>207</v>
      </c>
      <c r="D126">
        <v>0.04</v>
      </c>
      <c r="E126">
        <v>4</v>
      </c>
      <c r="F126">
        <v>190</v>
      </c>
      <c r="G126">
        <v>90</v>
      </c>
      <c r="H126">
        <v>-1</v>
      </c>
      <c r="I126">
        <v>5</v>
      </c>
      <c r="J126">
        <v>5149</v>
      </c>
      <c r="K126">
        <v>78.021652221679602</v>
      </c>
      <c r="L126">
        <v>456.99539913314197</v>
      </c>
      <c r="M126">
        <v>0.99911127557199897</v>
      </c>
      <c r="N126">
        <v>214.71954128829901</v>
      </c>
      <c r="O126">
        <v>201.01653056244601</v>
      </c>
      <c r="P126">
        <v>41.259327282396299</v>
      </c>
      <c r="Q126">
        <v>728.05333735257</v>
      </c>
    </row>
    <row r="127" spans="1:17">
      <c r="A127" t="s">
        <v>134</v>
      </c>
      <c r="B127" t="s">
        <v>39</v>
      </c>
      <c r="C127" t="s">
        <v>191</v>
      </c>
      <c r="D127">
        <v>0.02</v>
      </c>
      <c r="E127">
        <v>4</v>
      </c>
      <c r="F127">
        <v>160</v>
      </c>
      <c r="G127">
        <v>90</v>
      </c>
      <c r="H127">
        <v>-1</v>
      </c>
      <c r="I127">
        <v>5</v>
      </c>
      <c r="J127">
        <v>2044</v>
      </c>
      <c r="K127">
        <v>65.1114501953125</v>
      </c>
      <c r="L127">
        <v>354.24691995694297</v>
      </c>
      <c r="M127">
        <v>1.10217514451267</v>
      </c>
      <c r="N127">
        <v>257.29381430365299</v>
      </c>
      <c r="O127">
        <v>47.8098687669697</v>
      </c>
      <c r="P127">
        <v>49.143236886320103</v>
      </c>
      <c r="Q127">
        <v>728.21103223480804</v>
      </c>
    </row>
    <row r="128" spans="1:17">
      <c r="A128" t="s">
        <v>28</v>
      </c>
      <c r="B128" t="s">
        <v>39</v>
      </c>
      <c r="C128" t="s">
        <v>196</v>
      </c>
      <c r="D128">
        <v>0.02</v>
      </c>
      <c r="E128">
        <v>4</v>
      </c>
      <c r="F128">
        <v>170</v>
      </c>
      <c r="G128">
        <v>120</v>
      </c>
      <c r="H128">
        <v>-1</v>
      </c>
      <c r="I128">
        <v>5</v>
      </c>
      <c r="J128">
        <v>1880</v>
      </c>
      <c r="K128">
        <v>73.920181274414006</v>
      </c>
      <c r="L128">
        <v>330.43366954023998</v>
      </c>
      <c r="M128">
        <v>1.1260514558975401</v>
      </c>
      <c r="N128">
        <v>226.63328318152901</v>
      </c>
      <c r="O128">
        <v>38.733688398297801</v>
      </c>
      <c r="P128">
        <v>65.066697960412597</v>
      </c>
      <c r="Q128">
        <v>728.24256271889396</v>
      </c>
    </row>
    <row r="129" spans="1:17">
      <c r="A129" t="s">
        <v>64</v>
      </c>
      <c r="B129" t="s">
        <v>146</v>
      </c>
      <c r="C129" t="s">
        <v>190</v>
      </c>
      <c r="D129">
        <v>0.04</v>
      </c>
      <c r="E129">
        <v>4</v>
      </c>
      <c r="F129">
        <v>190</v>
      </c>
      <c r="G129">
        <v>90</v>
      </c>
      <c r="H129">
        <v>-1</v>
      </c>
      <c r="I129">
        <v>5</v>
      </c>
      <c r="J129">
        <v>1877</v>
      </c>
      <c r="K129">
        <v>71.127517700195298</v>
      </c>
      <c r="L129">
        <v>361.17046889325502</v>
      </c>
      <c r="M129">
        <v>1.09595153878431</v>
      </c>
      <c r="N129">
        <v>235.531534310078</v>
      </c>
      <c r="O129">
        <v>80.380489072730498</v>
      </c>
      <c r="P129">
        <v>45.258445510446101</v>
      </c>
      <c r="Q129">
        <v>728.56100383878197</v>
      </c>
    </row>
    <row r="130" spans="1:17">
      <c r="A130" t="s">
        <v>28</v>
      </c>
      <c r="B130" t="s">
        <v>146</v>
      </c>
      <c r="C130" t="s">
        <v>192</v>
      </c>
      <c r="D130">
        <v>0.06</v>
      </c>
      <c r="E130">
        <v>4</v>
      </c>
      <c r="F130">
        <v>190</v>
      </c>
      <c r="G130">
        <v>90</v>
      </c>
      <c r="H130">
        <v>-1</v>
      </c>
      <c r="I130">
        <v>5</v>
      </c>
      <c r="J130">
        <v>2102</v>
      </c>
      <c r="K130">
        <v>77.947868347167898</v>
      </c>
      <c r="L130">
        <v>379.43054722682803</v>
      </c>
      <c r="M130">
        <v>1.07821075606894</v>
      </c>
      <c r="N130">
        <v>214.92279046015699</v>
      </c>
      <c r="O130">
        <v>123.20937424015899</v>
      </c>
      <c r="P130">
        <v>41.298382526512498</v>
      </c>
      <c r="Q130">
        <v>728.82065164788605</v>
      </c>
    </row>
    <row r="131" spans="1:17">
      <c r="A131" t="s">
        <v>64</v>
      </c>
      <c r="B131" t="s">
        <v>39</v>
      </c>
      <c r="C131" t="s">
        <v>194</v>
      </c>
      <c r="D131">
        <v>0.02</v>
      </c>
      <c r="E131">
        <v>4</v>
      </c>
      <c r="F131">
        <v>180</v>
      </c>
      <c r="G131">
        <v>90</v>
      </c>
      <c r="H131">
        <v>-1</v>
      </c>
      <c r="I131">
        <v>5</v>
      </c>
      <c r="J131">
        <v>1706</v>
      </c>
      <c r="K131">
        <v>64.756256103515597</v>
      </c>
      <c r="L131">
        <v>348.43912991995899</v>
      </c>
      <c r="M131">
        <v>1.10920777591205</v>
      </c>
      <c r="N131">
        <v>258.70509482225498</v>
      </c>
      <c r="O131">
        <v>40.122808342433402</v>
      </c>
      <c r="P131">
        <v>49.611226755270103</v>
      </c>
      <c r="Q131">
        <v>728.82345291600598</v>
      </c>
    </row>
    <row r="132" spans="1:17">
      <c r="A132" t="s">
        <v>64</v>
      </c>
      <c r="B132" t="s">
        <v>24</v>
      </c>
      <c r="C132" t="s">
        <v>211</v>
      </c>
      <c r="D132">
        <v>0.02</v>
      </c>
      <c r="E132">
        <v>4</v>
      </c>
      <c r="F132">
        <v>190</v>
      </c>
      <c r="G132">
        <v>90</v>
      </c>
      <c r="H132">
        <v>-1</v>
      </c>
      <c r="I132">
        <v>5</v>
      </c>
      <c r="J132">
        <v>2198</v>
      </c>
      <c r="K132">
        <v>65.256973266601506</v>
      </c>
      <c r="L132">
        <v>357.34729652225502</v>
      </c>
      <c r="M132">
        <v>1.10119104955623</v>
      </c>
      <c r="N132">
        <v>256.72004901533398</v>
      </c>
      <c r="O132">
        <v>51.297333430518499</v>
      </c>
      <c r="P132">
        <v>49.329914076403</v>
      </c>
      <c r="Q132">
        <v>729.26917303924404</v>
      </c>
    </row>
    <row r="133" spans="1:17">
      <c r="A133" t="s">
        <v>136</v>
      </c>
      <c r="B133" t="s">
        <v>146</v>
      </c>
      <c r="C133" t="s">
        <v>207</v>
      </c>
      <c r="D133">
        <v>0.02</v>
      </c>
      <c r="E133">
        <v>4</v>
      </c>
      <c r="F133">
        <v>180</v>
      </c>
      <c r="G133">
        <v>120</v>
      </c>
      <c r="H133">
        <v>-1</v>
      </c>
      <c r="I133">
        <v>5</v>
      </c>
      <c r="J133">
        <v>5149</v>
      </c>
      <c r="K133">
        <v>77.221961975097599</v>
      </c>
      <c r="L133">
        <v>380.88632952042701</v>
      </c>
      <c r="M133">
        <v>1.0784493902921199</v>
      </c>
      <c r="N133">
        <v>216.943120157924</v>
      </c>
      <c r="O133">
        <v>101.549102335741</v>
      </c>
      <c r="P133">
        <v>62.394107026761702</v>
      </c>
      <c r="Q133">
        <v>729.66785990627602</v>
      </c>
    </row>
    <row r="134" spans="1:17">
      <c r="A134" t="s">
        <v>124</v>
      </c>
      <c r="B134" t="s">
        <v>42</v>
      </c>
      <c r="C134" t="s">
        <v>378</v>
      </c>
      <c r="D134">
        <v>0.02</v>
      </c>
      <c r="E134">
        <v>4</v>
      </c>
      <c r="F134">
        <v>190</v>
      </c>
      <c r="G134">
        <v>90</v>
      </c>
      <c r="H134">
        <v>-1</v>
      </c>
      <c r="I134">
        <v>5</v>
      </c>
      <c r="J134">
        <v>5048</v>
      </c>
      <c r="K134">
        <v>68.176704406738196</v>
      </c>
      <c r="L134">
        <v>405.708878133864</v>
      </c>
      <c r="M134">
        <v>1.0540315127818001</v>
      </c>
      <c r="N134">
        <v>245.72577277493801</v>
      </c>
      <c r="O134">
        <v>112.76579099708</v>
      </c>
      <c r="P134">
        <v>47.217314361845503</v>
      </c>
      <c r="Q134">
        <v>729.87019545783301</v>
      </c>
    </row>
    <row r="135" spans="1:17">
      <c r="A135" t="s">
        <v>34</v>
      </c>
      <c r="B135" t="s">
        <v>39</v>
      </c>
      <c r="C135" t="s">
        <v>201</v>
      </c>
      <c r="D135">
        <v>0.02</v>
      </c>
      <c r="E135">
        <v>4</v>
      </c>
      <c r="F135">
        <v>190</v>
      </c>
      <c r="G135">
        <v>120</v>
      </c>
      <c r="H135">
        <v>-1</v>
      </c>
      <c r="I135">
        <v>5</v>
      </c>
      <c r="J135">
        <v>1790</v>
      </c>
      <c r="K135">
        <v>73.686676025390597</v>
      </c>
      <c r="L135">
        <v>329.850905171948</v>
      </c>
      <c r="M135">
        <v>1.13076527767739</v>
      </c>
      <c r="N135">
        <v>227.35145998201401</v>
      </c>
      <c r="O135">
        <v>36.996283033436903</v>
      </c>
      <c r="P135">
        <v>65.503162156496501</v>
      </c>
      <c r="Q135">
        <v>730.30809142467001</v>
      </c>
    </row>
    <row r="136" spans="1:17">
      <c r="A136" t="s">
        <v>28</v>
      </c>
      <c r="B136" t="s">
        <v>45</v>
      </c>
      <c r="C136" t="s">
        <v>234</v>
      </c>
      <c r="D136">
        <v>0.02</v>
      </c>
      <c r="E136">
        <v>4</v>
      </c>
      <c r="F136">
        <v>180</v>
      </c>
      <c r="G136">
        <v>90</v>
      </c>
      <c r="H136">
        <v>-1</v>
      </c>
      <c r="I136">
        <v>5</v>
      </c>
      <c r="J136">
        <v>2579</v>
      </c>
      <c r="K136">
        <v>65.468345642089801</v>
      </c>
      <c r="L136">
        <v>364.95766486094101</v>
      </c>
      <c r="M136">
        <v>1.0971430865482701</v>
      </c>
      <c r="N136">
        <v>255.891197666431</v>
      </c>
      <c r="O136">
        <v>59.994854434702503</v>
      </c>
      <c r="P136">
        <v>49.071612759807401</v>
      </c>
      <c r="Q136">
        <v>731.050375704609</v>
      </c>
    </row>
    <row r="137" spans="1:17">
      <c r="A137" t="s">
        <v>122</v>
      </c>
      <c r="B137" t="s">
        <v>42</v>
      </c>
      <c r="C137" t="s">
        <v>362</v>
      </c>
      <c r="D137">
        <v>0.02</v>
      </c>
      <c r="E137">
        <v>4</v>
      </c>
      <c r="F137">
        <v>190</v>
      </c>
      <c r="G137">
        <v>90</v>
      </c>
      <c r="H137">
        <v>-1</v>
      </c>
      <c r="I137">
        <v>5</v>
      </c>
      <c r="J137">
        <v>4284</v>
      </c>
      <c r="K137">
        <v>67.270057678222599</v>
      </c>
      <c r="L137">
        <v>393.88011418926698</v>
      </c>
      <c r="M137">
        <v>1.0682374501006999</v>
      </c>
      <c r="N137">
        <v>249.037594939028</v>
      </c>
      <c r="O137">
        <v>96.988823338072507</v>
      </c>
      <c r="P137">
        <v>47.8536959121667</v>
      </c>
      <c r="Q137">
        <v>731.05878214498705</v>
      </c>
    </row>
    <row r="138" spans="1:17">
      <c r="A138" t="s">
        <v>134</v>
      </c>
      <c r="B138" t="s">
        <v>146</v>
      </c>
      <c r="C138" t="s">
        <v>189</v>
      </c>
      <c r="D138">
        <v>0.02</v>
      </c>
      <c r="E138">
        <v>4</v>
      </c>
      <c r="F138">
        <v>180</v>
      </c>
      <c r="G138">
        <v>120</v>
      </c>
      <c r="H138">
        <v>-1</v>
      </c>
      <c r="I138">
        <v>5</v>
      </c>
      <c r="J138">
        <v>2368</v>
      </c>
      <c r="K138">
        <v>74.110404968261705</v>
      </c>
      <c r="L138">
        <v>339.72805789704603</v>
      </c>
      <c r="M138">
        <v>1.12372854857386</v>
      </c>
      <c r="N138">
        <v>226.05156971910699</v>
      </c>
      <c r="O138">
        <v>48.662737917713201</v>
      </c>
      <c r="P138">
        <v>65.013750260225805</v>
      </c>
      <c r="Q138">
        <v>731.72830323545304</v>
      </c>
    </row>
    <row r="139" spans="1:17">
      <c r="A139" t="s">
        <v>122</v>
      </c>
      <c r="B139" t="s">
        <v>146</v>
      </c>
      <c r="C139" t="s">
        <v>237</v>
      </c>
      <c r="D139">
        <v>0.04</v>
      </c>
      <c r="E139">
        <v>4</v>
      </c>
      <c r="F139">
        <v>190</v>
      </c>
      <c r="G139">
        <v>90</v>
      </c>
      <c r="H139">
        <v>-1</v>
      </c>
      <c r="I139">
        <v>5</v>
      </c>
      <c r="J139">
        <v>4814</v>
      </c>
      <c r="K139">
        <v>76.884681701660099</v>
      </c>
      <c r="L139">
        <v>450.48167118590402</v>
      </c>
      <c r="M139">
        <v>1.0138861311271301</v>
      </c>
      <c r="N139">
        <v>217.89481343762299</v>
      </c>
      <c r="O139">
        <v>190.71738761613</v>
      </c>
      <c r="P139">
        <v>41.869470132150802</v>
      </c>
      <c r="Q139">
        <v>732.183901156518</v>
      </c>
    </row>
    <row r="140" spans="1:17">
      <c r="A140" t="s">
        <v>122</v>
      </c>
      <c r="B140" t="s">
        <v>39</v>
      </c>
      <c r="C140" t="s">
        <v>180</v>
      </c>
      <c r="D140">
        <v>0.04</v>
      </c>
      <c r="E140">
        <v>4</v>
      </c>
      <c r="F140">
        <v>190</v>
      </c>
      <c r="G140">
        <v>90</v>
      </c>
      <c r="H140">
        <v>-1</v>
      </c>
      <c r="I140">
        <v>5</v>
      </c>
      <c r="J140">
        <v>4096</v>
      </c>
      <c r="K140">
        <v>75.389144897460895</v>
      </c>
      <c r="L140">
        <v>430.408668654883</v>
      </c>
      <c r="M140">
        <v>1.0339991596862199</v>
      </c>
      <c r="N140">
        <v>222.21731521666999</v>
      </c>
      <c r="O140">
        <v>165.49129511408699</v>
      </c>
      <c r="P140">
        <v>42.700058324126204</v>
      </c>
      <c r="Q140">
        <v>732.203914170551</v>
      </c>
    </row>
    <row r="141" spans="1:17">
      <c r="A141" t="s">
        <v>134</v>
      </c>
      <c r="B141" t="s">
        <v>39</v>
      </c>
      <c r="C141" t="s">
        <v>191</v>
      </c>
      <c r="D141">
        <v>0.04</v>
      </c>
      <c r="E141">
        <v>4</v>
      </c>
      <c r="F141">
        <v>170</v>
      </c>
      <c r="G141">
        <v>90</v>
      </c>
      <c r="H141">
        <v>-1</v>
      </c>
      <c r="I141">
        <v>5</v>
      </c>
      <c r="J141">
        <v>2044</v>
      </c>
      <c r="K141">
        <v>71.060165405273395</v>
      </c>
      <c r="L141">
        <v>368.48925493254001</v>
      </c>
      <c r="M141">
        <v>1.0960854013248</v>
      </c>
      <c r="N141">
        <v>235.754775971166</v>
      </c>
      <c r="O141">
        <v>87.615047651829897</v>
      </c>
      <c r="P141">
        <v>45.119431309544098</v>
      </c>
      <c r="Q141">
        <v>732.28732812866997</v>
      </c>
    </row>
    <row r="142" spans="1:17">
      <c r="A142" t="s">
        <v>126</v>
      </c>
      <c r="B142" t="s">
        <v>42</v>
      </c>
      <c r="C142" t="s">
        <v>386</v>
      </c>
      <c r="D142">
        <v>0.02</v>
      </c>
      <c r="E142">
        <v>4</v>
      </c>
      <c r="F142">
        <v>190</v>
      </c>
      <c r="G142">
        <v>90</v>
      </c>
      <c r="H142">
        <v>-1</v>
      </c>
      <c r="I142">
        <v>5</v>
      </c>
      <c r="J142">
        <v>5846</v>
      </c>
      <c r="K142">
        <v>68.730148315429602</v>
      </c>
      <c r="L142">
        <v>420.12468366329603</v>
      </c>
      <c r="M142">
        <v>1.0455440100684199</v>
      </c>
      <c r="N142">
        <v>243.747086048894</v>
      </c>
      <c r="O142">
        <v>129.54049682198499</v>
      </c>
      <c r="P142">
        <v>46.837100792417502</v>
      </c>
      <c r="Q142">
        <v>732.83434686586099</v>
      </c>
    </row>
    <row r="143" spans="1:17">
      <c r="A143" t="s">
        <v>115</v>
      </c>
      <c r="B143" t="s">
        <v>39</v>
      </c>
      <c r="C143" t="s">
        <v>165</v>
      </c>
      <c r="D143">
        <v>0.02</v>
      </c>
      <c r="E143">
        <v>4</v>
      </c>
      <c r="F143">
        <v>190</v>
      </c>
      <c r="G143">
        <v>120</v>
      </c>
      <c r="H143">
        <v>-1</v>
      </c>
      <c r="I143">
        <v>5</v>
      </c>
      <c r="J143">
        <v>1852</v>
      </c>
      <c r="K143">
        <v>73.419044494628906</v>
      </c>
      <c r="L143">
        <v>332.33940426090197</v>
      </c>
      <c r="M143">
        <v>1.1348872114927899</v>
      </c>
      <c r="N143">
        <v>228.18021524129</v>
      </c>
      <c r="O143">
        <v>38.417250784260801</v>
      </c>
      <c r="P143">
        <v>65.741938235351</v>
      </c>
      <c r="Q143">
        <v>733.61330787684801</v>
      </c>
    </row>
    <row r="144" spans="1:17">
      <c r="A144" t="s">
        <v>138</v>
      </c>
      <c r="B144" t="s">
        <v>39</v>
      </c>
      <c r="C144" t="s">
        <v>170</v>
      </c>
      <c r="D144">
        <v>0.02</v>
      </c>
      <c r="E144">
        <v>4</v>
      </c>
      <c r="F144">
        <v>160</v>
      </c>
      <c r="G144">
        <v>90</v>
      </c>
      <c r="H144">
        <v>-1</v>
      </c>
      <c r="I144">
        <v>5</v>
      </c>
      <c r="J144">
        <v>2717</v>
      </c>
      <c r="K144">
        <v>65.317008972167898</v>
      </c>
      <c r="L144">
        <v>368.82423429081501</v>
      </c>
      <c r="M144">
        <v>1.0987064955626999</v>
      </c>
      <c r="N144">
        <v>256.484086445733</v>
      </c>
      <c r="O144">
        <v>63.351569352096199</v>
      </c>
      <c r="P144">
        <v>48.988578492985297</v>
      </c>
      <c r="Q144">
        <v>733.76536492675802</v>
      </c>
    </row>
    <row r="145" spans="1:17">
      <c r="A145" t="s">
        <v>126</v>
      </c>
      <c r="B145" t="s">
        <v>39</v>
      </c>
      <c r="C145" t="s">
        <v>184</v>
      </c>
      <c r="D145">
        <v>0.02</v>
      </c>
      <c r="E145">
        <v>4</v>
      </c>
      <c r="F145">
        <v>170</v>
      </c>
      <c r="G145">
        <v>90</v>
      </c>
      <c r="H145">
        <v>-1</v>
      </c>
      <c r="I145">
        <v>5</v>
      </c>
      <c r="J145">
        <v>5644</v>
      </c>
      <c r="K145">
        <v>68.375465393066406</v>
      </c>
      <c r="L145">
        <v>417.61563426836398</v>
      </c>
      <c r="M145">
        <v>1.0500271100546099</v>
      </c>
      <c r="N145">
        <v>245.01147128269599</v>
      </c>
      <c r="O145">
        <v>125.713158538139</v>
      </c>
      <c r="P145">
        <v>46.891004447528097</v>
      </c>
      <c r="Q145">
        <v>733.82137216148794</v>
      </c>
    </row>
    <row r="146" spans="1:17">
      <c r="A146" t="s">
        <v>86</v>
      </c>
      <c r="B146" t="s">
        <v>39</v>
      </c>
      <c r="C146" t="s">
        <v>199</v>
      </c>
      <c r="D146">
        <v>0.02</v>
      </c>
      <c r="E146">
        <v>4</v>
      </c>
      <c r="F146">
        <v>180</v>
      </c>
      <c r="G146">
        <v>90</v>
      </c>
      <c r="H146">
        <v>-1</v>
      </c>
      <c r="I146">
        <v>5</v>
      </c>
      <c r="J146">
        <v>1632</v>
      </c>
      <c r="K146">
        <v>64.235000610351506</v>
      </c>
      <c r="L146">
        <v>349.51214828087399</v>
      </c>
      <c r="M146">
        <v>1.1182087977966999</v>
      </c>
      <c r="N146">
        <v>260.80444020256698</v>
      </c>
      <c r="O146">
        <v>38.693895128235397</v>
      </c>
      <c r="P146">
        <v>50.013812950071603</v>
      </c>
      <c r="Q146">
        <v>733.86047303879002</v>
      </c>
    </row>
    <row r="147" spans="1:17">
      <c r="A147" t="s">
        <v>134</v>
      </c>
      <c r="B147" t="s">
        <v>39</v>
      </c>
      <c r="C147" t="s">
        <v>191</v>
      </c>
      <c r="D147">
        <v>0.06</v>
      </c>
      <c r="E147">
        <v>4</v>
      </c>
      <c r="F147">
        <v>190</v>
      </c>
      <c r="G147">
        <v>90</v>
      </c>
      <c r="H147">
        <v>-1</v>
      </c>
      <c r="I147">
        <v>5</v>
      </c>
      <c r="J147">
        <v>2044</v>
      </c>
      <c r="K147">
        <v>77.231422424316406</v>
      </c>
      <c r="L147">
        <v>379.51915174992598</v>
      </c>
      <c r="M147">
        <v>1.0882128986672801</v>
      </c>
      <c r="N147">
        <v>216.916545749384</v>
      </c>
      <c r="O147">
        <v>120.92111441229299</v>
      </c>
      <c r="P147">
        <v>41.6814915882481</v>
      </c>
      <c r="Q147">
        <v>733.86602520860299</v>
      </c>
    </row>
    <row r="148" spans="1:17">
      <c r="A148" t="s">
        <v>115</v>
      </c>
      <c r="B148" t="s">
        <v>39</v>
      </c>
      <c r="C148" t="s">
        <v>165</v>
      </c>
      <c r="D148">
        <v>0.04</v>
      </c>
      <c r="E148">
        <v>4</v>
      </c>
      <c r="F148">
        <v>190</v>
      </c>
      <c r="G148">
        <v>90</v>
      </c>
      <c r="H148">
        <v>-1</v>
      </c>
      <c r="I148">
        <v>5</v>
      </c>
      <c r="J148">
        <v>1852</v>
      </c>
      <c r="K148">
        <v>70.528015136718693</v>
      </c>
      <c r="L148">
        <v>363.16079361446498</v>
      </c>
      <c r="M148">
        <v>1.10526735116997</v>
      </c>
      <c r="N148">
        <v>237.53360055743801</v>
      </c>
      <c r="O148">
        <v>79.984041496795498</v>
      </c>
      <c r="P148">
        <v>45.6431515602319</v>
      </c>
      <c r="Q148">
        <v>734.21407239222196</v>
      </c>
    </row>
    <row r="149" spans="1:17">
      <c r="A149" t="s">
        <v>126</v>
      </c>
      <c r="B149" t="s">
        <v>146</v>
      </c>
      <c r="C149" t="s">
        <v>339</v>
      </c>
      <c r="D149">
        <v>0.02</v>
      </c>
      <c r="E149">
        <v>4</v>
      </c>
      <c r="F149">
        <v>170</v>
      </c>
      <c r="G149">
        <v>90</v>
      </c>
      <c r="H149">
        <v>-1</v>
      </c>
      <c r="I149">
        <v>5</v>
      </c>
      <c r="J149">
        <v>6559</v>
      </c>
      <c r="K149">
        <v>69.287124633789006</v>
      </c>
      <c r="L149">
        <v>432.23311193498603</v>
      </c>
      <c r="M149">
        <v>1.0362111677283801</v>
      </c>
      <c r="N149">
        <v>241.78768370226899</v>
      </c>
      <c r="O149">
        <v>144.17140158210699</v>
      </c>
      <c r="P149">
        <v>46.274026650609798</v>
      </c>
      <c r="Q149">
        <v>734.22213983168501</v>
      </c>
    </row>
    <row r="150" spans="1:17">
      <c r="A150" t="s">
        <v>136</v>
      </c>
      <c r="B150" t="s">
        <v>39</v>
      </c>
      <c r="C150" t="s">
        <v>222</v>
      </c>
      <c r="D150">
        <v>0.04</v>
      </c>
      <c r="E150">
        <v>4</v>
      </c>
      <c r="F150">
        <v>180</v>
      </c>
      <c r="G150">
        <v>90</v>
      </c>
      <c r="H150">
        <v>-1</v>
      </c>
      <c r="I150">
        <v>5</v>
      </c>
      <c r="J150">
        <v>4258</v>
      </c>
      <c r="K150">
        <v>75.481575012207003</v>
      </c>
      <c r="L150">
        <v>436.33301540339301</v>
      </c>
      <c r="M150">
        <v>1.03230570357727</v>
      </c>
      <c r="N150">
        <v>221.94520149963699</v>
      </c>
      <c r="O150">
        <v>171.825939633719</v>
      </c>
      <c r="P150">
        <v>42.5618742700361</v>
      </c>
      <c r="Q150">
        <v>734.319359490333</v>
      </c>
    </row>
    <row r="151" spans="1:17">
      <c r="A151" t="s">
        <v>28</v>
      </c>
      <c r="B151" t="s">
        <v>39</v>
      </c>
      <c r="C151" t="s">
        <v>196</v>
      </c>
      <c r="D151">
        <v>0.04</v>
      </c>
      <c r="E151">
        <v>4</v>
      </c>
      <c r="F151">
        <v>190</v>
      </c>
      <c r="G151">
        <v>120</v>
      </c>
      <c r="H151">
        <v>-1</v>
      </c>
      <c r="I151">
        <v>5</v>
      </c>
      <c r="J151">
        <v>1880</v>
      </c>
      <c r="K151">
        <v>79.461761474609304</v>
      </c>
      <c r="L151">
        <v>343.63555115049201</v>
      </c>
      <c r="M151">
        <v>1.1252488065806401</v>
      </c>
      <c r="N151">
        <v>210.82811486563</v>
      </c>
      <c r="O151">
        <v>72.064882899524704</v>
      </c>
      <c r="P151">
        <v>60.742553385337096</v>
      </c>
      <c r="Q151">
        <v>734.44217886556805</v>
      </c>
    </row>
    <row r="152" spans="1:17">
      <c r="A152" t="s">
        <v>28</v>
      </c>
      <c r="B152" t="s">
        <v>39</v>
      </c>
      <c r="C152" t="s">
        <v>196</v>
      </c>
      <c r="D152">
        <v>0.06</v>
      </c>
      <c r="E152">
        <v>4</v>
      </c>
      <c r="F152">
        <v>180</v>
      </c>
      <c r="G152">
        <v>90</v>
      </c>
      <c r="H152">
        <v>-1</v>
      </c>
      <c r="I152">
        <v>5</v>
      </c>
      <c r="J152">
        <v>1880</v>
      </c>
      <c r="K152">
        <v>76.487854003906193</v>
      </c>
      <c r="L152">
        <v>373.32743683717803</v>
      </c>
      <c r="M152">
        <v>1.0983701802763499</v>
      </c>
      <c r="N152">
        <v>219.02527654572</v>
      </c>
      <c r="O152">
        <v>112.300232701624</v>
      </c>
      <c r="P152">
        <v>42.001927589833898</v>
      </c>
      <c r="Q152">
        <v>735.84880855676897</v>
      </c>
    </row>
    <row r="153" spans="1:17">
      <c r="A153" t="s">
        <v>115</v>
      </c>
      <c r="B153" t="s">
        <v>146</v>
      </c>
      <c r="C153" t="s">
        <v>197</v>
      </c>
      <c r="D153">
        <v>0.04</v>
      </c>
      <c r="E153">
        <v>4</v>
      </c>
      <c r="F153">
        <v>190</v>
      </c>
      <c r="G153">
        <v>90</v>
      </c>
      <c r="H153">
        <v>-1</v>
      </c>
      <c r="I153">
        <v>5</v>
      </c>
      <c r="J153">
        <v>2047</v>
      </c>
      <c r="K153">
        <v>70.728775024414006</v>
      </c>
      <c r="L153">
        <v>370.52772234769202</v>
      </c>
      <c r="M153">
        <v>1.1021301082413699</v>
      </c>
      <c r="N153">
        <v>236.85937399328</v>
      </c>
      <c r="O153">
        <v>88.154752466226398</v>
      </c>
      <c r="P153">
        <v>45.513595888185698</v>
      </c>
      <c r="Q153">
        <v>736.32891529453298</v>
      </c>
    </row>
    <row r="154" spans="1:17">
      <c r="A154" t="s">
        <v>115</v>
      </c>
      <c r="B154" t="s">
        <v>24</v>
      </c>
      <c r="C154" t="s">
        <v>240</v>
      </c>
      <c r="D154">
        <v>0.02</v>
      </c>
      <c r="E154">
        <v>4</v>
      </c>
      <c r="F154">
        <v>190</v>
      </c>
      <c r="G154">
        <v>90</v>
      </c>
      <c r="H154">
        <v>-1</v>
      </c>
      <c r="I154">
        <v>5</v>
      </c>
      <c r="J154">
        <v>2292</v>
      </c>
      <c r="K154">
        <v>64.716110229492102</v>
      </c>
      <c r="L154">
        <v>362.54594035758799</v>
      </c>
      <c r="M154">
        <v>1.1103942222034799</v>
      </c>
      <c r="N154">
        <v>258.86557946988199</v>
      </c>
      <c r="O154">
        <v>53.938173467724603</v>
      </c>
      <c r="P154">
        <v>49.742187419981498</v>
      </c>
      <c r="Q154">
        <v>736.47008128053699</v>
      </c>
    </row>
    <row r="155" spans="1:17">
      <c r="A155" t="s">
        <v>86</v>
      </c>
      <c r="B155" t="s">
        <v>146</v>
      </c>
      <c r="C155" t="s">
        <v>193</v>
      </c>
      <c r="D155">
        <v>0.02</v>
      </c>
      <c r="E155">
        <v>4</v>
      </c>
      <c r="F155">
        <v>180</v>
      </c>
      <c r="G155">
        <v>90</v>
      </c>
      <c r="H155">
        <v>-1</v>
      </c>
      <c r="I155">
        <v>5</v>
      </c>
      <c r="J155">
        <v>1769</v>
      </c>
      <c r="K155">
        <v>64.132987976074205</v>
      </c>
      <c r="L155">
        <v>353.32146451833398</v>
      </c>
      <c r="M155">
        <v>1.1199874678499</v>
      </c>
      <c r="N155">
        <v>261.219286739675</v>
      </c>
      <c r="O155">
        <v>42.008810749316901</v>
      </c>
      <c r="P155">
        <v>50.093367029341898</v>
      </c>
      <c r="Q155">
        <v>736.65446618412</v>
      </c>
    </row>
    <row r="156" spans="1:17">
      <c r="A156" t="s">
        <v>138</v>
      </c>
      <c r="B156" t="s">
        <v>39</v>
      </c>
      <c r="C156" t="s">
        <v>170</v>
      </c>
      <c r="D156">
        <v>0.04</v>
      </c>
      <c r="E156">
        <v>4</v>
      </c>
      <c r="F156">
        <v>170</v>
      </c>
      <c r="G156">
        <v>90</v>
      </c>
      <c r="H156">
        <v>-1</v>
      </c>
      <c r="I156">
        <v>5</v>
      </c>
      <c r="J156">
        <v>2717</v>
      </c>
      <c r="K156">
        <v>72.013999938964801</v>
      </c>
      <c r="L156">
        <v>392.07428692915602</v>
      </c>
      <c r="M156">
        <v>1.08156761160968</v>
      </c>
      <c r="N156">
        <v>232.632174157706</v>
      </c>
      <c r="O156">
        <v>114.920294033906</v>
      </c>
      <c r="P156">
        <v>44.521818737543697</v>
      </c>
      <c r="Q156">
        <v>736.82094926941795</v>
      </c>
    </row>
    <row r="157" spans="1:17">
      <c r="A157" t="s">
        <v>122</v>
      </c>
      <c r="B157" t="s">
        <v>146</v>
      </c>
      <c r="C157" t="s">
        <v>237</v>
      </c>
      <c r="D157">
        <v>0.02</v>
      </c>
      <c r="E157">
        <v>4</v>
      </c>
      <c r="F157">
        <v>180</v>
      </c>
      <c r="G157">
        <v>120</v>
      </c>
      <c r="H157">
        <v>-1</v>
      </c>
      <c r="I157">
        <v>5</v>
      </c>
      <c r="J157">
        <v>4814</v>
      </c>
      <c r="K157">
        <v>76.081413269042898</v>
      </c>
      <c r="L157">
        <v>379.89030848569303</v>
      </c>
      <c r="M157">
        <v>1.09461659859954</v>
      </c>
      <c r="N157">
        <v>220.19534937333799</v>
      </c>
      <c r="O157">
        <v>96.365491989386598</v>
      </c>
      <c r="P157">
        <v>63.3294671229675</v>
      </c>
      <c r="Q157">
        <v>737.25345354261697</v>
      </c>
    </row>
    <row r="158" spans="1:17">
      <c r="A158" t="s">
        <v>28</v>
      </c>
      <c r="B158" t="s">
        <v>146</v>
      </c>
      <c r="C158" t="s">
        <v>192</v>
      </c>
      <c r="D158">
        <v>0.02</v>
      </c>
      <c r="E158">
        <v>4</v>
      </c>
      <c r="F158">
        <v>170</v>
      </c>
      <c r="G158">
        <v>120</v>
      </c>
      <c r="H158">
        <v>-1</v>
      </c>
      <c r="I158">
        <v>5</v>
      </c>
      <c r="J158">
        <v>2102</v>
      </c>
      <c r="K158">
        <v>73.228225708007798</v>
      </c>
      <c r="L158">
        <v>338.17312844142498</v>
      </c>
      <c r="M158">
        <v>1.1366918553532801</v>
      </c>
      <c r="N158">
        <v>228.77480935281301</v>
      </c>
      <c r="O158">
        <v>43.7167862963285</v>
      </c>
      <c r="P158">
        <v>65.681532792283505</v>
      </c>
      <c r="Q158">
        <v>737.43249189735604</v>
      </c>
    </row>
    <row r="159" spans="1:17">
      <c r="A159" t="s">
        <v>120</v>
      </c>
      <c r="B159" t="s">
        <v>42</v>
      </c>
      <c r="C159" t="s">
        <v>319</v>
      </c>
      <c r="D159">
        <v>0.02</v>
      </c>
      <c r="E159">
        <v>4</v>
      </c>
      <c r="F159">
        <v>190</v>
      </c>
      <c r="G159">
        <v>90</v>
      </c>
      <c r="H159">
        <v>-1</v>
      </c>
      <c r="I159">
        <v>5</v>
      </c>
      <c r="J159">
        <v>3564</v>
      </c>
      <c r="K159">
        <v>65.848030090332003</v>
      </c>
      <c r="L159">
        <v>385.73352609896301</v>
      </c>
      <c r="M159">
        <v>1.0913066766573301</v>
      </c>
      <c r="N159">
        <v>254.41571072987901</v>
      </c>
      <c r="O159">
        <v>82.430690276480803</v>
      </c>
      <c r="P159">
        <v>48.887125092603497</v>
      </c>
      <c r="Q159">
        <v>738.52010137814602</v>
      </c>
    </row>
    <row r="160" spans="1:17">
      <c r="A160" t="s">
        <v>34</v>
      </c>
      <c r="B160" t="s">
        <v>146</v>
      </c>
      <c r="C160" t="s">
        <v>195</v>
      </c>
      <c r="D160">
        <v>0.02</v>
      </c>
      <c r="E160">
        <v>4</v>
      </c>
      <c r="F160">
        <v>180</v>
      </c>
      <c r="G160">
        <v>90</v>
      </c>
      <c r="H160">
        <v>-1</v>
      </c>
      <c r="I160">
        <v>5</v>
      </c>
      <c r="J160">
        <v>1966</v>
      </c>
      <c r="K160">
        <v>64.157424926757798</v>
      </c>
      <c r="L160">
        <v>357.86330581716499</v>
      </c>
      <c r="M160">
        <v>1.11956087531522</v>
      </c>
      <c r="N160">
        <v>261.11979080705402</v>
      </c>
      <c r="O160">
        <v>46.669228066060803</v>
      </c>
      <c r="P160">
        <v>50.074286944050598</v>
      </c>
      <c r="Q160">
        <v>738.712090566195</v>
      </c>
    </row>
    <row r="161" spans="1:17">
      <c r="A161" t="s">
        <v>124</v>
      </c>
      <c r="B161" t="s">
        <v>146</v>
      </c>
      <c r="C161" t="s">
        <v>273</v>
      </c>
      <c r="D161">
        <v>0.02</v>
      </c>
      <c r="E161">
        <v>4</v>
      </c>
      <c r="F161">
        <v>190</v>
      </c>
      <c r="G161">
        <v>120</v>
      </c>
      <c r="H161">
        <v>-1</v>
      </c>
      <c r="I161">
        <v>5</v>
      </c>
      <c r="J161">
        <v>5675</v>
      </c>
      <c r="K161">
        <v>76.797149658203097</v>
      </c>
      <c r="L161">
        <v>393.53533146707503</v>
      </c>
      <c r="M161">
        <v>1.08496650003044</v>
      </c>
      <c r="N161">
        <v>218.143166122114</v>
      </c>
      <c r="O161">
        <v>112.54204252209</v>
      </c>
      <c r="P161">
        <v>62.8501228228698</v>
      </c>
      <c r="Q161">
        <v>739.25091574875898</v>
      </c>
    </row>
    <row r="162" spans="1:17">
      <c r="A162" t="s">
        <v>126</v>
      </c>
      <c r="B162" t="s">
        <v>24</v>
      </c>
      <c r="C162" t="s">
        <v>377</v>
      </c>
      <c r="D162">
        <v>0.02</v>
      </c>
      <c r="E162">
        <v>4</v>
      </c>
      <c r="F162">
        <v>190</v>
      </c>
      <c r="G162">
        <v>90</v>
      </c>
      <c r="H162">
        <v>-1</v>
      </c>
      <c r="I162">
        <v>5</v>
      </c>
      <c r="J162">
        <v>5745</v>
      </c>
      <c r="K162">
        <v>67.865890502929602</v>
      </c>
      <c r="L162">
        <v>423.20834055416299</v>
      </c>
      <c r="M162">
        <v>1.0588587926833399</v>
      </c>
      <c r="N162">
        <v>246.851153818884</v>
      </c>
      <c r="O162">
        <v>128.92362533540799</v>
      </c>
      <c r="P162">
        <v>47.4335613998702</v>
      </c>
      <c r="Q162">
        <v>741.03356661875296</v>
      </c>
    </row>
    <row r="163" spans="1:17">
      <c r="A163" t="s">
        <v>138</v>
      </c>
      <c r="B163" t="s">
        <v>146</v>
      </c>
      <c r="C163" t="s">
        <v>200</v>
      </c>
      <c r="D163">
        <v>0.02</v>
      </c>
      <c r="E163">
        <v>4</v>
      </c>
      <c r="F163">
        <v>160</v>
      </c>
      <c r="G163">
        <v>90</v>
      </c>
      <c r="H163">
        <v>-1</v>
      </c>
      <c r="I163">
        <v>5</v>
      </c>
      <c r="J163">
        <v>3192</v>
      </c>
      <c r="K163">
        <v>65.133438110351506</v>
      </c>
      <c r="L163">
        <v>380.97038562944499</v>
      </c>
      <c r="M163">
        <v>1.10180306936757</v>
      </c>
      <c r="N163">
        <v>257.20695639022</v>
      </c>
      <c r="O163">
        <v>74.636782254325595</v>
      </c>
      <c r="P163">
        <v>49.126646984899999</v>
      </c>
      <c r="Q163">
        <v>741.386727498509</v>
      </c>
    </row>
    <row r="164" spans="1:17">
      <c r="A164" t="s">
        <v>28</v>
      </c>
      <c r="B164" t="s">
        <v>146</v>
      </c>
      <c r="C164" t="s">
        <v>192</v>
      </c>
      <c r="D164">
        <v>0.04</v>
      </c>
      <c r="E164">
        <v>4</v>
      </c>
      <c r="F164">
        <v>190</v>
      </c>
      <c r="G164">
        <v>120</v>
      </c>
      <c r="H164">
        <v>-1</v>
      </c>
      <c r="I164">
        <v>5</v>
      </c>
      <c r="J164">
        <v>2102</v>
      </c>
      <c r="K164">
        <v>79.108688354492102</v>
      </c>
      <c r="L164">
        <v>353.71701433022503</v>
      </c>
      <c r="M164">
        <v>1.13027094909509</v>
      </c>
      <c r="N164">
        <v>211.76907017499499</v>
      </c>
      <c r="O164">
        <v>80.934288274152706</v>
      </c>
      <c r="P164">
        <v>61.013655881077398</v>
      </c>
      <c r="Q164">
        <v>741.99398171266</v>
      </c>
    </row>
    <row r="165" spans="1:17">
      <c r="A165" t="s">
        <v>138</v>
      </c>
      <c r="B165" t="s">
        <v>39</v>
      </c>
      <c r="C165" t="s">
        <v>170</v>
      </c>
      <c r="D165">
        <v>0.02</v>
      </c>
      <c r="E165">
        <v>4</v>
      </c>
      <c r="F165">
        <v>170</v>
      </c>
      <c r="G165">
        <v>120</v>
      </c>
      <c r="H165">
        <v>-1</v>
      </c>
      <c r="I165">
        <v>5</v>
      </c>
      <c r="J165">
        <v>2717</v>
      </c>
      <c r="K165">
        <v>73.3924560546875</v>
      </c>
      <c r="L165">
        <v>350.17836831045599</v>
      </c>
      <c r="M165">
        <v>1.13414827924876</v>
      </c>
      <c r="N165">
        <v>228.26287981303099</v>
      </c>
      <c r="O165">
        <v>56.3809313138186</v>
      </c>
      <c r="P165">
        <v>65.534557183606594</v>
      </c>
      <c r="Q165">
        <v>742.16332377961203</v>
      </c>
    </row>
    <row r="166" spans="1:17">
      <c r="A166" t="s">
        <v>124</v>
      </c>
      <c r="B166" t="s">
        <v>24</v>
      </c>
      <c r="C166" t="s">
        <v>363</v>
      </c>
      <c r="D166">
        <v>0.02</v>
      </c>
      <c r="E166">
        <v>4</v>
      </c>
      <c r="F166">
        <v>190</v>
      </c>
      <c r="G166">
        <v>90</v>
      </c>
      <c r="H166">
        <v>-1</v>
      </c>
      <c r="I166">
        <v>5</v>
      </c>
      <c r="J166">
        <v>5013</v>
      </c>
      <c r="K166">
        <v>66.966941833496094</v>
      </c>
      <c r="L166">
        <v>412.24205891676201</v>
      </c>
      <c r="M166">
        <v>1.0730726671225701</v>
      </c>
      <c r="N166">
        <v>250.16482635936501</v>
      </c>
      <c r="O166">
        <v>114.006934049045</v>
      </c>
      <c r="P166">
        <v>48.070298508351698</v>
      </c>
      <c r="Q166">
        <v>742.65736301967002</v>
      </c>
    </row>
    <row r="167" spans="1:17">
      <c r="A167" t="s">
        <v>134</v>
      </c>
      <c r="B167" t="s">
        <v>39</v>
      </c>
      <c r="C167" t="s">
        <v>191</v>
      </c>
      <c r="D167">
        <v>0.02</v>
      </c>
      <c r="E167">
        <v>4</v>
      </c>
      <c r="F167">
        <v>170</v>
      </c>
      <c r="G167">
        <v>120</v>
      </c>
      <c r="H167">
        <v>-1</v>
      </c>
      <c r="I167">
        <v>5</v>
      </c>
      <c r="J167">
        <v>2044</v>
      </c>
      <c r="K167">
        <v>72.648597717285099</v>
      </c>
      <c r="L167">
        <v>339.655356719287</v>
      </c>
      <c r="M167">
        <v>1.14576096937463</v>
      </c>
      <c r="N167">
        <v>230.60009280273101</v>
      </c>
      <c r="O167">
        <v>42.849689971707598</v>
      </c>
      <c r="P167">
        <v>66.205573944848197</v>
      </c>
      <c r="Q167">
        <v>742.70816304696098</v>
      </c>
    </row>
    <row r="168" spans="1:17">
      <c r="A168" t="s">
        <v>122</v>
      </c>
      <c r="B168" t="s">
        <v>39</v>
      </c>
      <c r="C168" t="s">
        <v>180</v>
      </c>
      <c r="D168">
        <v>0.02</v>
      </c>
      <c r="E168">
        <v>4</v>
      </c>
      <c r="F168">
        <v>180</v>
      </c>
      <c r="G168">
        <v>120</v>
      </c>
      <c r="H168">
        <v>-1</v>
      </c>
      <c r="I168">
        <v>5</v>
      </c>
      <c r="J168">
        <v>4096</v>
      </c>
      <c r="K168">
        <v>74.7261962890625</v>
      </c>
      <c r="L168">
        <v>372.14649922262402</v>
      </c>
      <c r="M168">
        <v>1.1144683115818499</v>
      </c>
      <c r="N168">
        <v>224.188761204835</v>
      </c>
      <c r="O168">
        <v>83.4797423540914</v>
      </c>
      <c r="P168">
        <v>64.4779956636973</v>
      </c>
      <c r="Q168">
        <v>743.30740540223906</v>
      </c>
    </row>
    <row r="169" spans="1:17">
      <c r="A169" t="s">
        <v>138</v>
      </c>
      <c r="B169" t="s">
        <v>45</v>
      </c>
      <c r="C169" t="s">
        <v>262</v>
      </c>
      <c r="D169">
        <v>0.02</v>
      </c>
      <c r="E169">
        <v>4</v>
      </c>
      <c r="F169">
        <v>190</v>
      </c>
      <c r="G169">
        <v>90</v>
      </c>
      <c r="H169">
        <v>-1</v>
      </c>
      <c r="I169">
        <v>5</v>
      </c>
      <c r="J169">
        <v>4352</v>
      </c>
      <c r="K169">
        <v>66.194923400878906</v>
      </c>
      <c r="L169">
        <v>401.84200286442001</v>
      </c>
      <c r="M169">
        <v>1.0855877035633501</v>
      </c>
      <c r="N169">
        <v>253.08244975432399</v>
      </c>
      <c r="O169">
        <v>100.128620120983</v>
      </c>
      <c r="P169">
        <v>48.630932989112601</v>
      </c>
      <c r="Q169">
        <v>743.71485321388604</v>
      </c>
    </row>
    <row r="170" spans="1:17">
      <c r="A170" t="s">
        <v>34</v>
      </c>
      <c r="B170" t="s">
        <v>58</v>
      </c>
      <c r="C170" t="s">
        <v>314</v>
      </c>
      <c r="D170">
        <v>0.02</v>
      </c>
      <c r="E170">
        <v>4</v>
      </c>
      <c r="F170">
        <v>190</v>
      </c>
      <c r="G170">
        <v>90</v>
      </c>
      <c r="H170">
        <v>-1</v>
      </c>
      <c r="I170">
        <v>5</v>
      </c>
      <c r="J170">
        <v>5047</v>
      </c>
      <c r="K170">
        <v>66.844833374023395</v>
      </c>
      <c r="L170">
        <v>413.769769244011</v>
      </c>
      <c r="M170">
        <v>1.07503289716087</v>
      </c>
      <c r="N170">
        <v>250.62181368387601</v>
      </c>
      <c r="O170">
        <v>114.98984487841101</v>
      </c>
      <c r="P170">
        <v>48.1581106817234</v>
      </c>
      <c r="Q170">
        <v>744.40133320244104</v>
      </c>
    </row>
    <row r="171" spans="1:17">
      <c r="A171" t="s">
        <v>34</v>
      </c>
      <c r="B171" t="s">
        <v>39</v>
      </c>
      <c r="C171" t="s">
        <v>201</v>
      </c>
      <c r="D171">
        <v>0.02</v>
      </c>
      <c r="E171">
        <v>4</v>
      </c>
      <c r="F171">
        <v>180</v>
      </c>
      <c r="G171">
        <v>90</v>
      </c>
      <c r="H171">
        <v>-1</v>
      </c>
      <c r="I171">
        <v>5</v>
      </c>
      <c r="J171">
        <v>1790</v>
      </c>
      <c r="K171">
        <v>63.468101501464801</v>
      </c>
      <c r="L171">
        <v>357.52674597447901</v>
      </c>
      <c r="M171">
        <v>1.13172036203594</v>
      </c>
      <c r="N171">
        <v>263.955797940602</v>
      </c>
      <c r="O171">
        <v>42.952807119425202</v>
      </c>
      <c r="P171">
        <v>50.618140914451502</v>
      </c>
      <c r="Q171">
        <v>744.62355400521199</v>
      </c>
    </row>
    <row r="172" spans="1:17">
      <c r="A172" t="s">
        <v>64</v>
      </c>
      <c r="B172" t="s">
        <v>146</v>
      </c>
      <c r="C172" t="s">
        <v>190</v>
      </c>
      <c r="D172">
        <v>0.02</v>
      </c>
      <c r="E172">
        <v>4</v>
      </c>
      <c r="F172">
        <v>180</v>
      </c>
      <c r="G172">
        <v>90</v>
      </c>
      <c r="H172">
        <v>-1</v>
      </c>
      <c r="I172">
        <v>5</v>
      </c>
      <c r="J172">
        <v>1877</v>
      </c>
      <c r="K172">
        <v>63.519645690917898</v>
      </c>
      <c r="L172">
        <v>359.32258063377401</v>
      </c>
      <c r="M172">
        <v>1.1308020066497599</v>
      </c>
      <c r="N172">
        <v>263.74160613414102</v>
      </c>
      <c r="O172">
        <v>45.003908610343899</v>
      </c>
      <c r="P172">
        <v>50.577065889289102</v>
      </c>
      <c r="Q172">
        <v>745.06229364176704</v>
      </c>
    </row>
    <row r="173" spans="1:17">
      <c r="A173" t="s">
        <v>134</v>
      </c>
      <c r="B173" t="s">
        <v>45</v>
      </c>
      <c r="C173" t="s">
        <v>245</v>
      </c>
      <c r="D173">
        <v>0.02</v>
      </c>
      <c r="E173">
        <v>4</v>
      </c>
      <c r="F173">
        <v>180</v>
      </c>
      <c r="G173">
        <v>90</v>
      </c>
      <c r="H173">
        <v>-1</v>
      </c>
      <c r="I173">
        <v>5</v>
      </c>
      <c r="J173">
        <v>3254</v>
      </c>
      <c r="K173">
        <v>64.892189025878906</v>
      </c>
      <c r="L173">
        <v>384.03983615670501</v>
      </c>
      <c r="M173">
        <v>1.10688426276276</v>
      </c>
      <c r="N173">
        <v>258.16317228739598</v>
      </c>
      <c r="O173">
        <v>76.3693602384717</v>
      </c>
      <c r="P173">
        <v>49.507303630837001</v>
      </c>
      <c r="Q173">
        <v>745.46204945973398</v>
      </c>
    </row>
    <row r="174" spans="1:17">
      <c r="A174" t="s">
        <v>138</v>
      </c>
      <c r="B174" t="s">
        <v>39</v>
      </c>
      <c r="C174" t="s">
        <v>170</v>
      </c>
      <c r="D174">
        <v>0.06</v>
      </c>
      <c r="E174">
        <v>4</v>
      </c>
      <c r="F174">
        <v>190</v>
      </c>
      <c r="G174">
        <v>90</v>
      </c>
      <c r="H174">
        <v>-1</v>
      </c>
      <c r="I174">
        <v>5</v>
      </c>
      <c r="J174">
        <v>2717</v>
      </c>
      <c r="K174">
        <v>77.915672302246094</v>
      </c>
      <c r="L174">
        <v>415.65064349837598</v>
      </c>
      <c r="M174">
        <v>1.0786562905925099</v>
      </c>
      <c r="N174">
        <v>215.011600113105</v>
      </c>
      <c r="O174">
        <v>159.32359568381099</v>
      </c>
      <c r="P174">
        <v>41.315447701460499</v>
      </c>
      <c r="Q174">
        <v>747.15346704544402</v>
      </c>
    </row>
    <row r="175" spans="1:17">
      <c r="A175" t="s">
        <v>86</v>
      </c>
      <c r="B175" t="s">
        <v>58</v>
      </c>
      <c r="C175" t="s">
        <v>293</v>
      </c>
      <c r="D175">
        <v>0.02</v>
      </c>
      <c r="E175">
        <v>4</v>
      </c>
      <c r="F175">
        <v>190</v>
      </c>
      <c r="G175">
        <v>90</v>
      </c>
      <c r="H175">
        <v>-1</v>
      </c>
      <c r="I175">
        <v>5</v>
      </c>
      <c r="J175">
        <v>5050</v>
      </c>
      <c r="K175">
        <v>66.599990844726506</v>
      </c>
      <c r="L175">
        <v>415.35951983854898</v>
      </c>
      <c r="M175">
        <v>1.0789850564671899</v>
      </c>
      <c r="N175">
        <v>251.54317835646901</v>
      </c>
      <c r="O175">
        <v>115.48118642728799</v>
      </c>
      <c r="P175">
        <v>48.335155054791898</v>
      </c>
      <c r="Q175">
        <v>747.17228815287297</v>
      </c>
    </row>
    <row r="176" spans="1:17">
      <c r="A176" t="s">
        <v>134</v>
      </c>
      <c r="B176" t="s">
        <v>39</v>
      </c>
      <c r="C176" t="s">
        <v>191</v>
      </c>
      <c r="D176">
        <v>0.04</v>
      </c>
      <c r="E176">
        <v>4</v>
      </c>
      <c r="F176">
        <v>190</v>
      </c>
      <c r="G176">
        <v>120</v>
      </c>
      <c r="H176">
        <v>-1</v>
      </c>
      <c r="I176">
        <v>5</v>
      </c>
      <c r="J176">
        <v>2044</v>
      </c>
      <c r="K176">
        <v>78.437194824218693</v>
      </c>
      <c r="L176">
        <v>354.49283346379002</v>
      </c>
      <c r="M176">
        <v>1.1399470935757099</v>
      </c>
      <c r="N176">
        <v>213.58200549035399</v>
      </c>
      <c r="O176">
        <v>79.374839858597198</v>
      </c>
      <c r="P176">
        <v>61.535988114838297</v>
      </c>
      <c r="Q176">
        <v>747.21996351975099</v>
      </c>
    </row>
    <row r="177" spans="1:17">
      <c r="A177" t="s">
        <v>136</v>
      </c>
      <c r="B177" t="s">
        <v>146</v>
      </c>
      <c r="C177" t="s">
        <v>207</v>
      </c>
      <c r="D177">
        <v>0.04</v>
      </c>
      <c r="E177">
        <v>4</v>
      </c>
      <c r="F177">
        <v>180</v>
      </c>
      <c r="G177">
        <v>90</v>
      </c>
      <c r="H177">
        <v>-1</v>
      </c>
      <c r="I177">
        <v>5</v>
      </c>
      <c r="J177">
        <v>5149</v>
      </c>
      <c r="K177">
        <v>75.949928283691406</v>
      </c>
      <c r="L177">
        <v>469.37572325495898</v>
      </c>
      <c r="M177">
        <v>1.02593988119444</v>
      </c>
      <c r="N177">
        <v>220.576552923376</v>
      </c>
      <c r="O177">
        <v>206.49975836408399</v>
      </c>
      <c r="P177">
        <v>42.299411967498898</v>
      </c>
      <c r="Q177">
        <v>747.657802224703</v>
      </c>
    </row>
    <row r="178" spans="1:17">
      <c r="A178" t="s">
        <v>64</v>
      </c>
      <c r="B178" t="s">
        <v>18</v>
      </c>
      <c r="C178" t="s">
        <v>400</v>
      </c>
      <c r="D178">
        <v>0.02</v>
      </c>
      <c r="E178">
        <v>4</v>
      </c>
      <c r="F178">
        <v>190</v>
      </c>
      <c r="G178">
        <v>120</v>
      </c>
      <c r="H178">
        <v>-1</v>
      </c>
      <c r="I178">
        <v>5</v>
      </c>
      <c r="J178">
        <v>4734</v>
      </c>
      <c r="K178">
        <v>74.873832702636705</v>
      </c>
      <c r="L178">
        <v>384.503732398642</v>
      </c>
      <c r="M178">
        <v>1.11283651002469</v>
      </c>
      <c r="N178">
        <v>223.746705235837</v>
      </c>
      <c r="O178">
        <v>96.292445689677805</v>
      </c>
      <c r="P178">
        <v>64.4645814731267</v>
      </c>
      <c r="Q178">
        <v>748.67012121166601</v>
      </c>
    </row>
    <row r="179" spans="1:17">
      <c r="A179" t="s">
        <v>124</v>
      </c>
      <c r="B179" t="s">
        <v>39</v>
      </c>
      <c r="C179" t="s">
        <v>172</v>
      </c>
      <c r="D179">
        <v>0.02</v>
      </c>
      <c r="E179">
        <v>4</v>
      </c>
      <c r="F179">
        <v>190</v>
      </c>
      <c r="G179">
        <v>120</v>
      </c>
      <c r="H179">
        <v>-1</v>
      </c>
      <c r="I179">
        <v>5</v>
      </c>
      <c r="J179">
        <v>4853</v>
      </c>
      <c r="K179">
        <v>74.963531494140597</v>
      </c>
      <c r="L179">
        <v>386.46128462818899</v>
      </c>
      <c r="M179">
        <v>1.11150492801273</v>
      </c>
      <c r="N179">
        <v>223.47897759997801</v>
      </c>
      <c r="O179">
        <v>98.594861662972093</v>
      </c>
      <c r="P179">
        <v>64.387445365239401</v>
      </c>
      <c r="Q179">
        <v>748.98310632046002</v>
      </c>
    </row>
    <row r="180" spans="1:17">
      <c r="A180" t="s">
        <v>122</v>
      </c>
      <c r="B180" t="s">
        <v>24</v>
      </c>
      <c r="C180" t="s">
        <v>335</v>
      </c>
      <c r="D180">
        <v>0.02</v>
      </c>
      <c r="E180">
        <v>4</v>
      </c>
      <c r="F180">
        <v>190</v>
      </c>
      <c r="G180">
        <v>90</v>
      </c>
      <c r="H180">
        <v>-1</v>
      </c>
      <c r="I180">
        <v>5</v>
      </c>
      <c r="J180">
        <v>4321</v>
      </c>
      <c r="K180">
        <v>65.686553955078097</v>
      </c>
      <c r="L180">
        <v>404.23323555219201</v>
      </c>
      <c r="M180">
        <v>1.09398941724749</v>
      </c>
      <c r="N180">
        <v>255.041136532314</v>
      </c>
      <c r="O180">
        <v>100.184795541466</v>
      </c>
      <c r="P180">
        <v>49.007303478411799</v>
      </c>
      <c r="Q180">
        <v>749.11132639984396</v>
      </c>
    </row>
    <row r="181" spans="1:17">
      <c r="A181" t="s">
        <v>122</v>
      </c>
      <c r="B181" t="s">
        <v>39</v>
      </c>
      <c r="C181" t="s">
        <v>180</v>
      </c>
      <c r="D181">
        <v>0.04</v>
      </c>
      <c r="E181">
        <v>4</v>
      </c>
      <c r="F181">
        <v>180</v>
      </c>
      <c r="G181">
        <v>90</v>
      </c>
      <c r="H181">
        <v>-1</v>
      </c>
      <c r="I181">
        <v>5</v>
      </c>
      <c r="J181">
        <v>4096</v>
      </c>
      <c r="K181">
        <v>73.660438537597599</v>
      </c>
      <c r="L181">
        <v>440.42173182329998</v>
      </c>
      <c r="M181">
        <v>1.0578278102474901</v>
      </c>
      <c r="N181">
        <v>227.432441459649</v>
      </c>
      <c r="O181">
        <v>169.37514185794899</v>
      </c>
      <c r="P181">
        <v>43.614148505701102</v>
      </c>
      <c r="Q181">
        <v>749.12477103539698</v>
      </c>
    </row>
    <row r="182" spans="1:17">
      <c r="A182" t="s">
        <v>138</v>
      </c>
      <c r="B182" t="s">
        <v>146</v>
      </c>
      <c r="C182" t="s">
        <v>200</v>
      </c>
      <c r="D182">
        <v>0.02</v>
      </c>
      <c r="E182">
        <v>4</v>
      </c>
      <c r="F182">
        <v>170</v>
      </c>
      <c r="G182">
        <v>120</v>
      </c>
      <c r="H182">
        <v>-1</v>
      </c>
      <c r="I182">
        <v>5</v>
      </c>
      <c r="J182">
        <v>3192</v>
      </c>
      <c r="K182">
        <v>73.192481994628906</v>
      </c>
      <c r="L182">
        <v>361.01885058922397</v>
      </c>
      <c r="M182">
        <v>1.1372469613801699</v>
      </c>
      <c r="N182">
        <v>228.88653204606001</v>
      </c>
      <c r="O182">
        <v>66.418710026456594</v>
      </c>
      <c r="P182">
        <v>65.713608516708106</v>
      </c>
      <c r="Q182">
        <v>749.13290598469803</v>
      </c>
    </row>
    <row r="183" spans="1:17">
      <c r="A183" t="s">
        <v>28</v>
      </c>
      <c r="B183" t="s">
        <v>146</v>
      </c>
      <c r="C183" t="s">
        <v>192</v>
      </c>
      <c r="D183">
        <v>0.06</v>
      </c>
      <c r="E183">
        <v>4</v>
      </c>
      <c r="F183">
        <v>180</v>
      </c>
      <c r="G183">
        <v>90</v>
      </c>
      <c r="H183">
        <v>-1</v>
      </c>
      <c r="I183">
        <v>5</v>
      </c>
      <c r="J183">
        <v>2102</v>
      </c>
      <c r="K183">
        <v>75.80712890625</v>
      </c>
      <c r="L183">
        <v>390.05986890685602</v>
      </c>
      <c r="M183">
        <v>1.1082332124082801</v>
      </c>
      <c r="N183">
        <v>220.992057307859</v>
      </c>
      <c r="O183">
        <v>126.688719398487</v>
      </c>
      <c r="P183">
        <v>42.379092200509199</v>
      </c>
      <c r="Q183">
        <v>749.14654065756997</v>
      </c>
    </row>
    <row r="184" spans="1:17">
      <c r="A184" t="s">
        <v>86</v>
      </c>
      <c r="B184" t="s">
        <v>18</v>
      </c>
      <c r="C184" t="s">
        <v>427</v>
      </c>
      <c r="D184">
        <v>0.02</v>
      </c>
      <c r="E184">
        <v>4</v>
      </c>
      <c r="F184">
        <v>190</v>
      </c>
      <c r="G184">
        <v>120</v>
      </c>
      <c r="H184">
        <v>-1</v>
      </c>
      <c r="I184">
        <v>5</v>
      </c>
      <c r="J184">
        <v>4435</v>
      </c>
      <c r="K184">
        <v>74.437683105468693</v>
      </c>
      <c r="L184">
        <v>380.63916166054202</v>
      </c>
      <c r="M184">
        <v>1.1193569063523601</v>
      </c>
      <c r="N184">
        <v>225.05769492929701</v>
      </c>
      <c r="O184">
        <v>90.739170637403006</v>
      </c>
      <c r="P184">
        <v>64.842296093841995</v>
      </c>
      <c r="Q184">
        <v>749.99803400645101</v>
      </c>
    </row>
    <row r="185" spans="1:17">
      <c r="A185" t="s">
        <v>138</v>
      </c>
      <c r="B185" t="s">
        <v>146</v>
      </c>
      <c r="C185" t="s">
        <v>200</v>
      </c>
      <c r="D185">
        <v>0.04</v>
      </c>
      <c r="E185">
        <v>4</v>
      </c>
      <c r="F185">
        <v>170</v>
      </c>
      <c r="G185">
        <v>90</v>
      </c>
      <c r="H185">
        <v>-1</v>
      </c>
      <c r="I185">
        <v>5</v>
      </c>
      <c r="J185">
        <v>3192</v>
      </c>
      <c r="K185">
        <v>71.689277648925696</v>
      </c>
      <c r="L185">
        <v>414.03218272381201</v>
      </c>
      <c r="M185">
        <v>1.0864666582062099</v>
      </c>
      <c r="N185">
        <v>233.685900109572</v>
      </c>
      <c r="O185">
        <v>135.62279875450099</v>
      </c>
      <c r="P185">
        <v>44.723483859738998</v>
      </c>
      <c r="Q185">
        <v>750.24942046501303</v>
      </c>
    </row>
    <row r="186" spans="1:17">
      <c r="A186" t="s">
        <v>86</v>
      </c>
      <c r="B186" t="s">
        <v>18</v>
      </c>
      <c r="C186" t="s">
        <v>427</v>
      </c>
      <c r="D186">
        <v>0.04</v>
      </c>
      <c r="E186">
        <v>4</v>
      </c>
      <c r="F186">
        <v>190</v>
      </c>
      <c r="G186">
        <v>90</v>
      </c>
      <c r="H186">
        <v>-1</v>
      </c>
      <c r="I186">
        <v>5</v>
      </c>
      <c r="J186">
        <v>4435</v>
      </c>
      <c r="K186">
        <v>74.252609252929602</v>
      </c>
      <c r="L186">
        <v>450.90296293824798</v>
      </c>
      <c r="M186">
        <v>1.0498259018468299</v>
      </c>
      <c r="N186">
        <v>225.6186488818</v>
      </c>
      <c r="O186">
        <v>181.93067414377899</v>
      </c>
      <c r="P186">
        <v>43.353639912668399</v>
      </c>
      <c r="Q186">
        <v>750.36443239254004</v>
      </c>
    </row>
    <row r="187" spans="1:17">
      <c r="A187" t="s">
        <v>28</v>
      </c>
      <c r="B187" t="s">
        <v>39</v>
      </c>
      <c r="C187" t="s">
        <v>196</v>
      </c>
      <c r="D187">
        <v>0.04</v>
      </c>
      <c r="E187">
        <v>4</v>
      </c>
      <c r="F187">
        <v>180</v>
      </c>
      <c r="G187">
        <v>120</v>
      </c>
      <c r="H187">
        <v>-1</v>
      </c>
      <c r="I187">
        <v>5</v>
      </c>
      <c r="J187">
        <v>1880</v>
      </c>
      <c r="K187">
        <v>77.7352294921875</v>
      </c>
      <c r="L187">
        <v>351.15830299679197</v>
      </c>
      <c r="M187">
        <v>1.14969616715819</v>
      </c>
      <c r="N187">
        <v>215.51069553705901</v>
      </c>
      <c r="O187">
        <v>73.665474110849502</v>
      </c>
      <c r="P187">
        <v>61.982133348882698</v>
      </c>
      <c r="Q187">
        <v>750.42723507749497</v>
      </c>
    </row>
    <row r="188" spans="1:17">
      <c r="A188" t="s">
        <v>120</v>
      </c>
      <c r="B188" t="s">
        <v>39</v>
      </c>
      <c r="C188" t="s">
        <v>171</v>
      </c>
      <c r="D188">
        <v>0.02</v>
      </c>
      <c r="E188">
        <v>4</v>
      </c>
      <c r="F188">
        <v>160</v>
      </c>
      <c r="G188">
        <v>90</v>
      </c>
      <c r="H188">
        <v>-1</v>
      </c>
      <c r="I188">
        <v>5</v>
      </c>
      <c r="J188">
        <v>3383</v>
      </c>
      <c r="K188">
        <v>64.475631713867102</v>
      </c>
      <c r="L188">
        <v>389.36881162575798</v>
      </c>
      <c r="M188">
        <v>1.1130441086165099</v>
      </c>
      <c r="N188">
        <v>259.83108548576098</v>
      </c>
      <c r="O188">
        <v>79.9098692907573</v>
      </c>
      <c r="P188">
        <v>49.627856849239301</v>
      </c>
      <c r="Q188">
        <v>751.20646012113798</v>
      </c>
    </row>
    <row r="189" spans="1:17">
      <c r="A189" t="s">
        <v>122</v>
      </c>
      <c r="B189" t="s">
        <v>146</v>
      </c>
      <c r="C189" t="s">
        <v>237</v>
      </c>
      <c r="D189">
        <v>0.04</v>
      </c>
      <c r="E189">
        <v>4</v>
      </c>
      <c r="F189">
        <v>180</v>
      </c>
      <c r="G189">
        <v>90</v>
      </c>
      <c r="H189">
        <v>-1</v>
      </c>
      <c r="I189">
        <v>5</v>
      </c>
      <c r="J189">
        <v>4814</v>
      </c>
      <c r="K189">
        <v>74.904716491699205</v>
      </c>
      <c r="L189">
        <v>462.302748674631</v>
      </c>
      <c r="M189">
        <v>1.0402557282054701</v>
      </c>
      <c r="N189">
        <v>223.654452753329</v>
      </c>
      <c r="O189">
        <v>195.75864282809599</v>
      </c>
      <c r="P189">
        <v>42.889653093205098</v>
      </c>
      <c r="Q189">
        <v>751.27923844005204</v>
      </c>
    </row>
    <row r="190" spans="1:17">
      <c r="A190" t="s">
        <v>120</v>
      </c>
      <c r="B190" t="s">
        <v>146</v>
      </c>
      <c r="C190" t="s">
        <v>204</v>
      </c>
      <c r="D190">
        <v>0.02</v>
      </c>
      <c r="E190">
        <v>4</v>
      </c>
      <c r="F190">
        <v>160</v>
      </c>
      <c r="G190">
        <v>90</v>
      </c>
      <c r="H190">
        <v>-1</v>
      </c>
      <c r="I190">
        <v>5</v>
      </c>
      <c r="J190">
        <v>3985</v>
      </c>
      <c r="K190">
        <v>65.048446655273395</v>
      </c>
      <c r="L190">
        <v>400.03466700158702</v>
      </c>
      <c r="M190">
        <v>1.10324267093978</v>
      </c>
      <c r="N190">
        <v>257.54301965696698</v>
      </c>
      <c r="O190">
        <v>93.300812121183199</v>
      </c>
      <c r="P190">
        <v>49.1908352234368</v>
      </c>
      <c r="Q190">
        <v>751.63866897068795</v>
      </c>
    </row>
    <row r="191" spans="1:17">
      <c r="A191" t="s">
        <v>138</v>
      </c>
      <c r="B191" t="s">
        <v>45</v>
      </c>
      <c r="C191" t="s">
        <v>262</v>
      </c>
      <c r="D191">
        <v>0.02</v>
      </c>
      <c r="E191">
        <v>4</v>
      </c>
      <c r="F191">
        <v>180</v>
      </c>
      <c r="G191">
        <v>90</v>
      </c>
      <c r="H191">
        <v>-1</v>
      </c>
      <c r="I191">
        <v>5</v>
      </c>
      <c r="J191">
        <v>4352</v>
      </c>
      <c r="K191">
        <v>65.421249389648395</v>
      </c>
      <c r="L191">
        <v>406.495095526564</v>
      </c>
      <c r="M191">
        <v>1.0979329113873</v>
      </c>
      <c r="N191">
        <v>256.07541176437798</v>
      </c>
      <c r="O191">
        <v>101.312744727143</v>
      </c>
      <c r="P191">
        <v>49.106939035043702</v>
      </c>
      <c r="Q191">
        <v>752.21400345693701</v>
      </c>
    </row>
    <row r="192" spans="1:17">
      <c r="A192" t="s">
        <v>64</v>
      </c>
      <c r="B192" t="s">
        <v>58</v>
      </c>
      <c r="C192" t="s">
        <v>283</v>
      </c>
      <c r="D192">
        <v>0.02</v>
      </c>
      <c r="E192">
        <v>4</v>
      </c>
      <c r="F192">
        <v>190</v>
      </c>
      <c r="G192">
        <v>90</v>
      </c>
      <c r="H192">
        <v>-1</v>
      </c>
      <c r="I192">
        <v>5</v>
      </c>
      <c r="J192">
        <v>5308</v>
      </c>
      <c r="K192">
        <v>66.403671264648395</v>
      </c>
      <c r="L192">
        <v>422.50478578706498</v>
      </c>
      <c r="M192">
        <v>1.0821750290871099</v>
      </c>
      <c r="N192">
        <v>252.286854876245</v>
      </c>
      <c r="O192">
        <v>121.73987506210101</v>
      </c>
      <c r="P192">
        <v>48.478055848718697</v>
      </c>
      <c r="Q192">
        <v>752.33990743709001</v>
      </c>
    </row>
    <row r="193" spans="1:17">
      <c r="A193" t="s">
        <v>136</v>
      </c>
      <c r="B193" t="s">
        <v>39</v>
      </c>
      <c r="C193" t="s">
        <v>222</v>
      </c>
      <c r="D193">
        <v>0.02</v>
      </c>
      <c r="E193">
        <v>4</v>
      </c>
      <c r="F193">
        <v>160</v>
      </c>
      <c r="G193">
        <v>90</v>
      </c>
      <c r="H193">
        <v>-1</v>
      </c>
      <c r="I193">
        <v>5</v>
      </c>
      <c r="J193">
        <v>4258</v>
      </c>
      <c r="K193">
        <v>65.135765075683594</v>
      </c>
      <c r="L193">
        <v>405.881577372869</v>
      </c>
      <c r="M193">
        <v>1.10176370761996</v>
      </c>
      <c r="N193">
        <v>257.19776771069797</v>
      </c>
      <c r="O193">
        <v>99.558917719286697</v>
      </c>
      <c r="P193">
        <v>49.124891942884602</v>
      </c>
      <c r="Q193">
        <v>753.82264249641696</v>
      </c>
    </row>
    <row r="194" spans="1:17">
      <c r="A194" t="s">
        <v>124</v>
      </c>
      <c r="B194" t="s">
        <v>58</v>
      </c>
      <c r="C194" t="s">
        <v>384</v>
      </c>
      <c r="D194">
        <v>0.02</v>
      </c>
      <c r="E194">
        <v>4</v>
      </c>
      <c r="F194">
        <v>190</v>
      </c>
      <c r="G194">
        <v>90</v>
      </c>
      <c r="H194">
        <v>-1</v>
      </c>
      <c r="I194">
        <v>5</v>
      </c>
      <c r="J194">
        <v>7501</v>
      </c>
      <c r="K194">
        <v>68.430358886718693</v>
      </c>
      <c r="L194">
        <v>458.798744201425</v>
      </c>
      <c r="M194">
        <v>1.05012447766453</v>
      </c>
      <c r="N194">
        <v>244.81492787911901</v>
      </c>
      <c r="O194">
        <v>166.941524911024</v>
      </c>
      <c r="P194">
        <v>47.042291411281198</v>
      </c>
      <c r="Q194">
        <v>754.46161093297906</v>
      </c>
    </row>
    <row r="195" spans="1:17">
      <c r="A195" t="s">
        <v>134</v>
      </c>
      <c r="B195" t="s">
        <v>39</v>
      </c>
      <c r="C195" t="s">
        <v>191</v>
      </c>
      <c r="D195">
        <v>0.06</v>
      </c>
      <c r="E195">
        <v>4</v>
      </c>
      <c r="F195">
        <v>180</v>
      </c>
      <c r="G195">
        <v>90</v>
      </c>
      <c r="H195">
        <v>-1</v>
      </c>
      <c r="I195">
        <v>5</v>
      </c>
      <c r="J195">
        <v>2044</v>
      </c>
      <c r="K195">
        <v>75.082305908203097</v>
      </c>
      <c r="L195">
        <v>390.29595580070497</v>
      </c>
      <c r="M195">
        <v>1.1189317772676901</v>
      </c>
      <c r="N195">
        <v>223.12545110264</v>
      </c>
      <c r="O195">
        <v>124.38229692376299</v>
      </c>
      <c r="P195">
        <v>42.788207774301497</v>
      </c>
      <c r="Q195">
        <v>754.61386653419902</v>
      </c>
    </row>
    <row r="196" spans="1:17">
      <c r="A196" t="s">
        <v>28</v>
      </c>
      <c r="B196" t="s">
        <v>92</v>
      </c>
      <c r="C196" t="s">
        <v>215</v>
      </c>
      <c r="D196">
        <v>0.02</v>
      </c>
      <c r="E196">
        <v>4</v>
      </c>
      <c r="F196">
        <v>180</v>
      </c>
      <c r="G196">
        <v>90</v>
      </c>
      <c r="H196">
        <v>-1</v>
      </c>
      <c r="I196">
        <v>5</v>
      </c>
      <c r="J196">
        <v>1984</v>
      </c>
      <c r="K196">
        <v>62.785713195800703</v>
      </c>
      <c r="L196">
        <v>366.11835139118301</v>
      </c>
      <c r="M196">
        <v>1.14402049690782</v>
      </c>
      <c r="N196">
        <v>266.82460902131999</v>
      </c>
      <c r="O196">
        <v>48.125456754390797</v>
      </c>
      <c r="P196">
        <v>51.1682856154722</v>
      </c>
      <c r="Q196">
        <v>755.06942414950095</v>
      </c>
    </row>
    <row r="197" spans="1:17">
      <c r="A197" t="s">
        <v>138</v>
      </c>
      <c r="B197" t="s">
        <v>39</v>
      </c>
      <c r="C197" t="s">
        <v>170</v>
      </c>
      <c r="D197">
        <v>0.04</v>
      </c>
      <c r="E197">
        <v>4</v>
      </c>
      <c r="F197">
        <v>190</v>
      </c>
      <c r="G197">
        <v>120</v>
      </c>
      <c r="H197">
        <v>-1</v>
      </c>
      <c r="I197">
        <v>5</v>
      </c>
      <c r="J197">
        <v>2717</v>
      </c>
      <c r="K197">
        <v>78.969451904296804</v>
      </c>
      <c r="L197">
        <v>378.06206060267402</v>
      </c>
      <c r="M197">
        <v>1.1322638072309399</v>
      </c>
      <c r="N197">
        <v>212.142454729165</v>
      </c>
      <c r="O197">
        <v>104.79837263620701</v>
      </c>
      <c r="P197">
        <v>61.121233237301396</v>
      </c>
      <c r="Q197">
        <v>755.16293391680802</v>
      </c>
    </row>
    <row r="198" spans="1:17">
      <c r="A198" t="s">
        <v>64</v>
      </c>
      <c r="B198" t="s">
        <v>18</v>
      </c>
      <c r="C198" t="s">
        <v>400</v>
      </c>
      <c r="D198">
        <v>0.04</v>
      </c>
      <c r="E198">
        <v>4</v>
      </c>
      <c r="F198">
        <v>190</v>
      </c>
      <c r="G198">
        <v>90</v>
      </c>
      <c r="H198">
        <v>-1</v>
      </c>
      <c r="I198">
        <v>5</v>
      </c>
      <c r="J198">
        <v>4734</v>
      </c>
      <c r="K198">
        <v>74.3826904296875</v>
      </c>
      <c r="L198">
        <v>462.35841967056501</v>
      </c>
      <c r="M198">
        <v>1.0479899560385499</v>
      </c>
      <c r="N198">
        <v>225.22408478126101</v>
      </c>
      <c r="O198">
        <v>193.856512246271</v>
      </c>
      <c r="P198">
        <v>43.277822643032202</v>
      </c>
      <c r="Q198">
        <v>755.17418785455698</v>
      </c>
    </row>
    <row r="199" spans="1:17">
      <c r="A199" t="s">
        <v>126</v>
      </c>
      <c r="B199" t="s">
        <v>58</v>
      </c>
      <c r="C199" t="s">
        <v>388</v>
      </c>
      <c r="D199">
        <v>0.02</v>
      </c>
      <c r="E199">
        <v>4</v>
      </c>
      <c r="F199">
        <v>190</v>
      </c>
      <c r="G199">
        <v>90</v>
      </c>
      <c r="H199">
        <v>-1</v>
      </c>
      <c r="I199">
        <v>5</v>
      </c>
      <c r="J199">
        <v>8116</v>
      </c>
      <c r="K199">
        <v>68.9715576171875</v>
      </c>
      <c r="L199">
        <v>468.77867006526401</v>
      </c>
      <c r="M199">
        <v>1.0418844718740199</v>
      </c>
      <c r="N199">
        <v>242.893939971272</v>
      </c>
      <c r="O199">
        <v>179.21156516425799</v>
      </c>
      <c r="P199">
        <v>46.673164929733097</v>
      </c>
      <c r="Q199">
        <v>755.33157096964305</v>
      </c>
    </row>
    <row r="200" spans="1:17">
      <c r="A200" t="s">
        <v>28</v>
      </c>
      <c r="B200" t="s">
        <v>69</v>
      </c>
      <c r="C200" t="s">
        <v>217</v>
      </c>
      <c r="D200">
        <v>0.02</v>
      </c>
      <c r="E200">
        <v>4</v>
      </c>
      <c r="F200">
        <v>180</v>
      </c>
      <c r="G200">
        <v>90</v>
      </c>
      <c r="H200">
        <v>-1</v>
      </c>
      <c r="I200">
        <v>5</v>
      </c>
      <c r="J200">
        <v>1993</v>
      </c>
      <c r="K200">
        <v>62.734767913818303</v>
      </c>
      <c r="L200">
        <v>366.63415496082501</v>
      </c>
      <c r="M200">
        <v>1.14494952635587</v>
      </c>
      <c r="N200">
        <v>267.04129038316199</v>
      </c>
      <c r="O200">
        <v>48.383026521240303</v>
      </c>
      <c r="P200">
        <v>51.209838056422001</v>
      </c>
      <c r="Q200">
        <v>755.79184065834795</v>
      </c>
    </row>
    <row r="201" spans="1:17">
      <c r="A201" t="s">
        <v>28</v>
      </c>
      <c r="B201" t="s">
        <v>29</v>
      </c>
      <c r="C201" t="s">
        <v>167</v>
      </c>
      <c r="D201">
        <v>0.02</v>
      </c>
      <c r="E201">
        <v>4</v>
      </c>
      <c r="F201">
        <v>180</v>
      </c>
      <c r="G201">
        <v>90</v>
      </c>
      <c r="H201">
        <v>-1</v>
      </c>
      <c r="I201">
        <v>5</v>
      </c>
      <c r="J201">
        <v>2054</v>
      </c>
      <c r="K201">
        <v>62.791671752929602</v>
      </c>
      <c r="L201">
        <v>367.78142258863198</v>
      </c>
      <c r="M201">
        <v>1.1439119361497201</v>
      </c>
      <c r="N201">
        <v>266.79928894889798</v>
      </c>
      <c r="O201">
        <v>49.818703591003398</v>
      </c>
      <c r="P201">
        <v>51.163430048730397</v>
      </c>
      <c r="Q201">
        <v>755.84667936917901</v>
      </c>
    </row>
    <row r="202" spans="1:17">
      <c r="A202" t="s">
        <v>115</v>
      </c>
      <c r="B202" t="s">
        <v>146</v>
      </c>
      <c r="C202" t="s">
        <v>197</v>
      </c>
      <c r="D202">
        <v>0.02</v>
      </c>
      <c r="E202">
        <v>4</v>
      </c>
      <c r="F202">
        <v>180</v>
      </c>
      <c r="G202">
        <v>90</v>
      </c>
      <c r="H202">
        <v>-1</v>
      </c>
      <c r="I202">
        <v>5</v>
      </c>
      <c r="J202">
        <v>2047</v>
      </c>
      <c r="K202">
        <v>62.781524658203097</v>
      </c>
      <c r="L202">
        <v>367.671056634818</v>
      </c>
      <c r="M202">
        <v>1.1440968214776599</v>
      </c>
      <c r="N202">
        <v>266.84241051487902</v>
      </c>
      <c r="O202">
        <v>49.656946756723499</v>
      </c>
      <c r="P202">
        <v>51.171699363215303</v>
      </c>
      <c r="Q202">
        <v>755.88393905624196</v>
      </c>
    </row>
    <row r="203" spans="1:17">
      <c r="A203" t="s">
        <v>124</v>
      </c>
      <c r="B203" t="s">
        <v>146</v>
      </c>
      <c r="C203" t="s">
        <v>273</v>
      </c>
      <c r="D203">
        <v>0.02</v>
      </c>
      <c r="E203">
        <v>4</v>
      </c>
      <c r="F203">
        <v>180</v>
      </c>
      <c r="G203">
        <v>120</v>
      </c>
      <c r="H203">
        <v>-1</v>
      </c>
      <c r="I203">
        <v>5</v>
      </c>
      <c r="J203">
        <v>5675</v>
      </c>
      <c r="K203">
        <v>75.043060302734304</v>
      </c>
      <c r="L203">
        <v>402.62053141765301</v>
      </c>
      <c r="M203">
        <v>1.1097625479723501</v>
      </c>
      <c r="N203">
        <v>223.24214001949301</v>
      </c>
      <c r="O203">
        <v>115.172649510056</v>
      </c>
      <c r="P203">
        <v>64.205741888103702</v>
      </c>
      <c r="Q203">
        <v>756.19153969500496</v>
      </c>
    </row>
    <row r="204" spans="1:17">
      <c r="A204" t="s">
        <v>138</v>
      </c>
      <c r="B204" t="s">
        <v>42</v>
      </c>
      <c r="C204" t="s">
        <v>260</v>
      </c>
      <c r="D204">
        <v>0.02</v>
      </c>
      <c r="E204">
        <v>4</v>
      </c>
      <c r="F204">
        <v>190</v>
      </c>
      <c r="G204">
        <v>90</v>
      </c>
      <c r="H204">
        <v>-1</v>
      </c>
      <c r="I204">
        <v>5</v>
      </c>
      <c r="J204">
        <v>2892</v>
      </c>
      <c r="K204">
        <v>63.626480102538999</v>
      </c>
      <c r="L204">
        <v>383.116442066589</v>
      </c>
      <c r="M204">
        <v>1.1294101884388901</v>
      </c>
      <c r="N204">
        <v>263.29876096549498</v>
      </c>
      <c r="O204">
        <v>69.223637882928401</v>
      </c>
      <c r="P204">
        <v>50.594043218165098</v>
      </c>
      <c r="Q204">
        <v>756.26331525274099</v>
      </c>
    </row>
    <row r="205" spans="1:17">
      <c r="A205" t="s">
        <v>120</v>
      </c>
      <c r="B205" t="s">
        <v>146</v>
      </c>
      <c r="C205" t="s">
        <v>204</v>
      </c>
      <c r="D205">
        <v>0.02</v>
      </c>
      <c r="E205">
        <v>4</v>
      </c>
      <c r="F205">
        <v>170</v>
      </c>
      <c r="G205">
        <v>120</v>
      </c>
      <c r="H205">
        <v>-1</v>
      </c>
      <c r="I205">
        <v>5</v>
      </c>
      <c r="J205">
        <v>3985</v>
      </c>
      <c r="K205">
        <v>73.240188598632798</v>
      </c>
      <c r="L205">
        <v>377.27358315991302</v>
      </c>
      <c r="M205">
        <v>1.13650619061647</v>
      </c>
      <c r="N205">
        <v>228.73744178079599</v>
      </c>
      <c r="O205">
        <v>82.865336863315605</v>
      </c>
      <c r="P205">
        <v>65.670804515801507</v>
      </c>
      <c r="Q205">
        <v>756.88988688819597</v>
      </c>
    </row>
    <row r="206" spans="1:17">
      <c r="A206" t="s">
        <v>115</v>
      </c>
      <c r="B206" t="s">
        <v>58</v>
      </c>
      <c r="C206" t="s">
        <v>176</v>
      </c>
      <c r="D206">
        <v>0.02</v>
      </c>
      <c r="E206">
        <v>4</v>
      </c>
      <c r="F206">
        <v>190</v>
      </c>
      <c r="G206">
        <v>90</v>
      </c>
      <c r="H206">
        <v>-1</v>
      </c>
      <c r="I206">
        <v>5</v>
      </c>
      <c r="J206">
        <v>5132</v>
      </c>
      <c r="K206">
        <v>65.818328857421804</v>
      </c>
      <c r="L206">
        <v>422.18976099090099</v>
      </c>
      <c r="M206">
        <v>1.0917991406007701</v>
      </c>
      <c r="N206">
        <v>254.530518571578</v>
      </c>
      <c r="O206">
        <v>118.75005648266701</v>
      </c>
      <c r="P206">
        <v>48.909185936655398</v>
      </c>
      <c r="Q206">
        <v>756.99445079583597</v>
      </c>
    </row>
    <row r="207" spans="1:17">
      <c r="A207" t="s">
        <v>115</v>
      </c>
      <c r="B207" t="s">
        <v>39</v>
      </c>
      <c r="C207" t="s">
        <v>165</v>
      </c>
      <c r="D207">
        <v>0.02</v>
      </c>
      <c r="E207">
        <v>4</v>
      </c>
      <c r="F207">
        <v>180</v>
      </c>
      <c r="G207">
        <v>90</v>
      </c>
      <c r="H207">
        <v>-1</v>
      </c>
      <c r="I207">
        <v>5</v>
      </c>
      <c r="J207">
        <v>1852</v>
      </c>
      <c r="K207">
        <v>62.476219177246001</v>
      </c>
      <c r="L207">
        <v>364.71426769623997</v>
      </c>
      <c r="M207">
        <v>1.14968773326686</v>
      </c>
      <c r="N207">
        <v>268.14640188239201</v>
      </c>
      <c r="O207">
        <v>45.146103298744599</v>
      </c>
      <c r="P207">
        <v>51.421762515102699</v>
      </c>
      <c r="Q207">
        <v>757.201000481552</v>
      </c>
    </row>
    <row r="208" spans="1:17">
      <c r="A208" t="s">
        <v>122</v>
      </c>
      <c r="B208" t="s">
        <v>58</v>
      </c>
      <c r="C208" t="s">
        <v>375</v>
      </c>
      <c r="D208">
        <v>0.02</v>
      </c>
      <c r="E208">
        <v>4</v>
      </c>
      <c r="F208">
        <v>190</v>
      </c>
      <c r="G208">
        <v>90</v>
      </c>
      <c r="H208">
        <v>-1</v>
      </c>
      <c r="I208">
        <v>5</v>
      </c>
      <c r="J208">
        <v>6951</v>
      </c>
      <c r="K208">
        <v>67.545127868652301</v>
      </c>
      <c r="L208">
        <v>452.41048492976</v>
      </c>
      <c r="M208">
        <v>1.0638871692130201</v>
      </c>
      <c r="N208">
        <v>248.02341640645901</v>
      </c>
      <c r="O208">
        <v>156.728251585572</v>
      </c>
      <c r="P208">
        <v>47.658816937728702</v>
      </c>
      <c r="Q208">
        <v>758.14882707138997</v>
      </c>
    </row>
    <row r="209" spans="1:17">
      <c r="A209" t="s">
        <v>28</v>
      </c>
      <c r="B209" t="s">
        <v>105</v>
      </c>
      <c r="C209" t="s">
        <v>225</v>
      </c>
      <c r="D209">
        <v>0.02</v>
      </c>
      <c r="E209">
        <v>4</v>
      </c>
      <c r="F209">
        <v>180</v>
      </c>
      <c r="G209">
        <v>90</v>
      </c>
      <c r="H209">
        <v>-1</v>
      </c>
      <c r="I209">
        <v>5</v>
      </c>
      <c r="J209">
        <v>2235</v>
      </c>
      <c r="K209">
        <v>62.777008056640597</v>
      </c>
      <c r="L209">
        <v>372.258416870144</v>
      </c>
      <c r="M209">
        <v>1.1441791355230699</v>
      </c>
      <c r="N209">
        <v>266.86160895847502</v>
      </c>
      <c r="O209">
        <v>54.221426911108402</v>
      </c>
      <c r="P209">
        <v>51.175381000560797</v>
      </c>
      <c r="Q209">
        <v>758.218776196607</v>
      </c>
    </row>
    <row r="210" spans="1:17">
      <c r="A210" t="s">
        <v>134</v>
      </c>
      <c r="B210" t="s">
        <v>146</v>
      </c>
      <c r="C210" t="s">
        <v>189</v>
      </c>
      <c r="D210">
        <v>0.02</v>
      </c>
      <c r="E210">
        <v>4</v>
      </c>
      <c r="F210">
        <v>160</v>
      </c>
      <c r="G210">
        <v>90</v>
      </c>
      <c r="H210">
        <v>-1</v>
      </c>
      <c r="I210">
        <v>5</v>
      </c>
      <c r="J210">
        <v>2368</v>
      </c>
      <c r="K210">
        <v>62.857757568359297</v>
      </c>
      <c r="L210">
        <v>374.79822573815898</v>
      </c>
      <c r="M210">
        <v>1.1416923670941099</v>
      </c>
      <c r="N210">
        <v>266.51878819213698</v>
      </c>
      <c r="O210">
        <v>57.374226403543702</v>
      </c>
      <c r="P210">
        <v>50.905211142478699</v>
      </c>
      <c r="Q210">
        <v>758.24529641613697</v>
      </c>
    </row>
    <row r="211" spans="1:17">
      <c r="A211" t="s">
        <v>120</v>
      </c>
      <c r="B211" t="s">
        <v>39</v>
      </c>
      <c r="C211" t="s">
        <v>171</v>
      </c>
      <c r="D211">
        <v>0.02</v>
      </c>
      <c r="E211">
        <v>4</v>
      </c>
      <c r="F211">
        <v>170</v>
      </c>
      <c r="G211">
        <v>120</v>
      </c>
      <c r="H211">
        <v>-1</v>
      </c>
      <c r="I211">
        <v>5</v>
      </c>
      <c r="J211">
        <v>3383</v>
      </c>
      <c r="K211">
        <v>72.503250122070298</v>
      </c>
      <c r="L211">
        <v>368.46285844388001</v>
      </c>
      <c r="M211">
        <v>1.1480578816000699</v>
      </c>
      <c r="N211">
        <v>231.06237785738401</v>
      </c>
      <c r="O211">
        <v>71.062184026502905</v>
      </c>
      <c r="P211">
        <v>66.338296559992997</v>
      </c>
      <c r="Q211">
        <v>758.26037002197904</v>
      </c>
    </row>
    <row r="212" spans="1:17">
      <c r="A212" t="s">
        <v>28</v>
      </c>
      <c r="B212" t="s">
        <v>107</v>
      </c>
      <c r="C212" t="s">
        <v>179</v>
      </c>
      <c r="D212">
        <v>0.02</v>
      </c>
      <c r="E212">
        <v>4</v>
      </c>
      <c r="F212">
        <v>180</v>
      </c>
      <c r="G212">
        <v>90</v>
      </c>
      <c r="H212">
        <v>-1</v>
      </c>
      <c r="I212">
        <v>5</v>
      </c>
      <c r="J212">
        <v>2256</v>
      </c>
      <c r="K212">
        <v>62.786735534667898</v>
      </c>
      <c r="L212">
        <v>372.71012743514302</v>
      </c>
      <c r="M212">
        <v>1.1440018691417899</v>
      </c>
      <c r="N212">
        <v>266.820264390783</v>
      </c>
      <c r="O212">
        <v>54.722410587782399</v>
      </c>
      <c r="P212">
        <v>51.167452456577898</v>
      </c>
      <c r="Q212">
        <v>758.35599828847</v>
      </c>
    </row>
    <row r="213" spans="1:17">
      <c r="A213" t="s">
        <v>134</v>
      </c>
      <c r="B213" t="s">
        <v>69</v>
      </c>
      <c r="C213" t="s">
        <v>224</v>
      </c>
      <c r="D213">
        <v>0.02</v>
      </c>
      <c r="E213">
        <v>4</v>
      </c>
      <c r="F213">
        <v>180</v>
      </c>
      <c r="G213">
        <v>90</v>
      </c>
      <c r="H213">
        <v>-1</v>
      </c>
      <c r="I213">
        <v>5</v>
      </c>
      <c r="J213">
        <v>2193</v>
      </c>
      <c r="K213">
        <v>62.721122741699197</v>
      </c>
      <c r="L213">
        <v>371.57026981611</v>
      </c>
      <c r="M213">
        <v>1.1451986136277801</v>
      </c>
      <c r="N213">
        <v>267.09938603277601</v>
      </c>
      <c r="O213">
        <v>53.249904869989003</v>
      </c>
      <c r="P213">
        <v>51.220978913344297</v>
      </c>
      <c r="Q213">
        <v>758.38444172194602</v>
      </c>
    </row>
    <row r="214" spans="1:17">
      <c r="A214" t="s">
        <v>34</v>
      </c>
      <c r="B214" t="s">
        <v>18</v>
      </c>
      <c r="C214" t="s">
        <v>428</v>
      </c>
      <c r="D214">
        <v>0.04</v>
      </c>
      <c r="E214">
        <v>4</v>
      </c>
      <c r="F214">
        <v>190</v>
      </c>
      <c r="G214">
        <v>90</v>
      </c>
      <c r="H214">
        <v>-1</v>
      </c>
      <c r="I214">
        <v>5</v>
      </c>
      <c r="J214">
        <v>4469</v>
      </c>
      <c r="K214">
        <v>73.508125305175696</v>
      </c>
      <c r="L214">
        <v>456.87852843019499</v>
      </c>
      <c r="M214">
        <v>1.0604584479581101</v>
      </c>
      <c r="N214">
        <v>227.90369508191901</v>
      </c>
      <c r="O214">
        <v>185.18211151292601</v>
      </c>
      <c r="P214">
        <v>43.792721835349496</v>
      </c>
      <c r="Q214">
        <v>758.66848819415497</v>
      </c>
    </row>
    <row r="215" spans="1:17">
      <c r="A215" t="s">
        <v>120</v>
      </c>
      <c r="B215" t="s">
        <v>39</v>
      </c>
      <c r="C215" t="s">
        <v>171</v>
      </c>
      <c r="D215">
        <v>0.04</v>
      </c>
      <c r="E215">
        <v>4</v>
      </c>
      <c r="F215">
        <v>170</v>
      </c>
      <c r="G215">
        <v>90</v>
      </c>
      <c r="H215">
        <v>-1</v>
      </c>
      <c r="I215">
        <v>5</v>
      </c>
      <c r="J215">
        <v>3383</v>
      </c>
      <c r="K215">
        <v>71.277038574218693</v>
      </c>
      <c r="L215">
        <v>424.58899581410299</v>
      </c>
      <c r="M215">
        <v>1.09275036497684</v>
      </c>
      <c r="N215">
        <v>235.03744979738599</v>
      </c>
      <c r="O215">
        <v>144.56939866628301</v>
      </c>
      <c r="P215">
        <v>44.982147350433998</v>
      </c>
      <c r="Q215">
        <v>758.669680395471</v>
      </c>
    </row>
    <row r="216" spans="1:17">
      <c r="A216" t="s">
        <v>134</v>
      </c>
      <c r="B216" t="s">
        <v>92</v>
      </c>
      <c r="C216" t="s">
        <v>227</v>
      </c>
      <c r="D216">
        <v>0.02</v>
      </c>
      <c r="E216">
        <v>4</v>
      </c>
      <c r="F216">
        <v>180</v>
      </c>
      <c r="G216">
        <v>90</v>
      </c>
      <c r="H216">
        <v>-1</v>
      </c>
      <c r="I216">
        <v>5</v>
      </c>
      <c r="J216">
        <v>2307</v>
      </c>
      <c r="K216">
        <v>62.770790100097599</v>
      </c>
      <c r="L216">
        <v>374.04219564878599</v>
      </c>
      <c r="M216">
        <v>1.1442924757587201</v>
      </c>
      <c r="N216">
        <v>266.88804376811902</v>
      </c>
      <c r="O216">
        <v>55.973701543004601</v>
      </c>
      <c r="P216">
        <v>51.180450337662101</v>
      </c>
      <c r="Q216">
        <v>759.16733570375402</v>
      </c>
    </row>
    <row r="217" spans="1:17">
      <c r="A217" t="s">
        <v>126</v>
      </c>
      <c r="B217" t="s">
        <v>146</v>
      </c>
      <c r="C217" t="s">
        <v>339</v>
      </c>
      <c r="D217">
        <v>0.02</v>
      </c>
      <c r="E217">
        <v>4</v>
      </c>
      <c r="F217">
        <v>190</v>
      </c>
      <c r="G217">
        <v>120</v>
      </c>
      <c r="H217">
        <v>-1</v>
      </c>
      <c r="I217">
        <v>5</v>
      </c>
      <c r="J217">
        <v>6559</v>
      </c>
      <c r="K217">
        <v>75.617736816406193</v>
      </c>
      <c r="L217">
        <v>417.47752396706102</v>
      </c>
      <c r="M217">
        <v>1.1018887655851699</v>
      </c>
      <c r="N217">
        <v>221.54555374050199</v>
      </c>
      <c r="O217">
        <v>132.10157154399499</v>
      </c>
      <c r="P217">
        <v>63.830398682563597</v>
      </c>
      <c r="Q217">
        <v>759.68314477612</v>
      </c>
    </row>
    <row r="218" spans="1:17">
      <c r="A218" t="s">
        <v>136</v>
      </c>
      <c r="B218" t="s">
        <v>146</v>
      </c>
      <c r="C218" t="s">
        <v>207</v>
      </c>
      <c r="D218">
        <v>0.02</v>
      </c>
      <c r="E218">
        <v>4</v>
      </c>
      <c r="F218">
        <v>160</v>
      </c>
      <c r="G218">
        <v>90</v>
      </c>
      <c r="H218">
        <v>-1</v>
      </c>
      <c r="I218">
        <v>5</v>
      </c>
      <c r="J218">
        <v>5149</v>
      </c>
      <c r="K218">
        <v>65.516975402832003</v>
      </c>
      <c r="L218">
        <v>424.23175894241302</v>
      </c>
      <c r="M218">
        <v>1.0953530987534901</v>
      </c>
      <c r="N218">
        <v>255.701263261767</v>
      </c>
      <c r="O218">
        <v>119.691436775894</v>
      </c>
      <c r="P218">
        <v>48.839058904751496</v>
      </c>
      <c r="Q218">
        <v>759.79242884795099</v>
      </c>
    </row>
    <row r="219" spans="1:17">
      <c r="A219" t="s">
        <v>124</v>
      </c>
      <c r="B219" t="s">
        <v>146</v>
      </c>
      <c r="C219" t="s">
        <v>273</v>
      </c>
      <c r="D219">
        <v>0.04</v>
      </c>
      <c r="E219">
        <v>4</v>
      </c>
      <c r="F219">
        <v>190</v>
      </c>
      <c r="G219">
        <v>90</v>
      </c>
      <c r="H219">
        <v>-1</v>
      </c>
      <c r="I219">
        <v>5</v>
      </c>
      <c r="J219">
        <v>5675</v>
      </c>
      <c r="K219">
        <v>75.795570373535099</v>
      </c>
      <c r="L219">
        <v>491.55524842581701</v>
      </c>
      <c r="M219">
        <v>1.0284547248509801</v>
      </c>
      <c r="N219">
        <v>221.02575774591301</v>
      </c>
      <c r="O219">
        <v>228.05839549237399</v>
      </c>
      <c r="P219">
        <v>42.471095187530501</v>
      </c>
      <c r="Q219">
        <v>760.00498663839903</v>
      </c>
    </row>
    <row r="220" spans="1:17">
      <c r="A220" t="s">
        <v>134</v>
      </c>
      <c r="B220" t="s">
        <v>29</v>
      </c>
      <c r="C220" t="s">
        <v>229</v>
      </c>
      <c r="D220">
        <v>0.02</v>
      </c>
      <c r="E220">
        <v>4</v>
      </c>
      <c r="F220">
        <v>180</v>
      </c>
      <c r="G220">
        <v>90</v>
      </c>
      <c r="H220">
        <v>-1</v>
      </c>
      <c r="I220">
        <v>5</v>
      </c>
      <c r="J220">
        <v>2398</v>
      </c>
      <c r="K220">
        <v>62.785560607910099</v>
      </c>
      <c r="L220">
        <v>376.16157358754498</v>
      </c>
      <c r="M220">
        <v>1.14402327722343</v>
      </c>
      <c r="N220">
        <v>266.82525748577302</v>
      </c>
      <c r="O220">
        <v>58.167906131898697</v>
      </c>
      <c r="P220">
        <v>51.168409969872997</v>
      </c>
      <c r="Q220">
        <v>760.09242540548905</v>
      </c>
    </row>
    <row r="221" spans="1:17">
      <c r="A221" t="s">
        <v>28</v>
      </c>
      <c r="B221" t="s">
        <v>146</v>
      </c>
      <c r="C221" t="s">
        <v>192</v>
      </c>
      <c r="D221">
        <v>0.04</v>
      </c>
      <c r="E221">
        <v>4</v>
      </c>
      <c r="F221">
        <v>180</v>
      </c>
      <c r="G221">
        <v>120</v>
      </c>
      <c r="H221">
        <v>-1</v>
      </c>
      <c r="I221">
        <v>5</v>
      </c>
      <c r="J221">
        <v>2102</v>
      </c>
      <c r="K221">
        <v>77.170181274414006</v>
      </c>
      <c r="L221">
        <v>362.49201002502099</v>
      </c>
      <c r="M221">
        <v>1.1581143639215701</v>
      </c>
      <c r="N221">
        <v>217.08868761137199</v>
      </c>
      <c r="O221">
        <v>82.967349338019204</v>
      </c>
      <c r="P221">
        <v>62.435973075629498</v>
      </c>
      <c r="Q221">
        <v>760.30318697329994</v>
      </c>
    </row>
    <row r="222" spans="1:17">
      <c r="A222" t="s">
        <v>136</v>
      </c>
      <c r="B222" t="s">
        <v>42</v>
      </c>
      <c r="C222" t="s">
        <v>323</v>
      </c>
      <c r="D222">
        <v>0.02</v>
      </c>
      <c r="E222">
        <v>4</v>
      </c>
      <c r="F222">
        <v>190</v>
      </c>
      <c r="G222">
        <v>90</v>
      </c>
      <c r="H222">
        <v>-1</v>
      </c>
      <c r="I222">
        <v>5</v>
      </c>
      <c r="J222">
        <v>4478</v>
      </c>
      <c r="K222">
        <v>64.870285034179602</v>
      </c>
      <c r="L222">
        <v>413.005677235272</v>
      </c>
      <c r="M222">
        <v>1.1077551893667399</v>
      </c>
      <c r="N222">
        <v>258.25034323137902</v>
      </c>
      <c r="O222">
        <v>105.131366999101</v>
      </c>
      <c r="P222">
        <v>49.623967004791901</v>
      </c>
      <c r="Q222">
        <v>760.38043330100595</v>
      </c>
    </row>
    <row r="223" spans="1:17">
      <c r="A223" t="s">
        <v>34</v>
      </c>
      <c r="B223" t="s">
        <v>18</v>
      </c>
      <c r="C223" t="s">
        <v>428</v>
      </c>
      <c r="D223">
        <v>0.02</v>
      </c>
      <c r="E223">
        <v>4</v>
      </c>
      <c r="F223">
        <v>190</v>
      </c>
      <c r="G223">
        <v>120</v>
      </c>
      <c r="H223">
        <v>-1</v>
      </c>
      <c r="I223">
        <v>5</v>
      </c>
      <c r="J223">
        <v>4469</v>
      </c>
      <c r="K223">
        <v>73.451553344726506</v>
      </c>
      <c r="L223">
        <v>386.45443561311998</v>
      </c>
      <c r="M223">
        <v>1.1343849228881799</v>
      </c>
      <c r="N223">
        <v>228.07922518628399</v>
      </c>
      <c r="O223">
        <v>92.662368850682398</v>
      </c>
      <c r="P223">
        <v>65.712841576153195</v>
      </c>
      <c r="Q223">
        <v>760.41967925065103</v>
      </c>
    </row>
    <row r="224" spans="1:17">
      <c r="A224" t="s">
        <v>134</v>
      </c>
      <c r="B224" t="s">
        <v>146</v>
      </c>
      <c r="C224" t="s">
        <v>189</v>
      </c>
      <c r="D224">
        <v>0.06</v>
      </c>
      <c r="E224">
        <v>4</v>
      </c>
      <c r="F224">
        <v>190</v>
      </c>
      <c r="G224">
        <v>90</v>
      </c>
      <c r="H224">
        <v>-1</v>
      </c>
      <c r="I224">
        <v>5</v>
      </c>
      <c r="J224">
        <v>2368</v>
      </c>
      <c r="K224">
        <v>75.506866455078097</v>
      </c>
      <c r="L224">
        <v>407.79258029306499</v>
      </c>
      <c r="M224">
        <v>1.11306738062774</v>
      </c>
      <c r="N224">
        <v>221.87085972586499</v>
      </c>
      <c r="O224">
        <v>143.28823522659499</v>
      </c>
      <c r="P224">
        <v>42.6334853406048</v>
      </c>
      <c r="Q224">
        <v>760.42998046040304</v>
      </c>
    </row>
    <row r="225" spans="1:17">
      <c r="A225" t="s">
        <v>136</v>
      </c>
      <c r="B225" t="s">
        <v>39</v>
      </c>
      <c r="C225" t="s">
        <v>222</v>
      </c>
      <c r="D225">
        <v>0.02</v>
      </c>
      <c r="E225">
        <v>4</v>
      </c>
      <c r="F225">
        <v>170</v>
      </c>
      <c r="G225">
        <v>120</v>
      </c>
      <c r="H225">
        <v>-1</v>
      </c>
      <c r="I225">
        <v>5</v>
      </c>
      <c r="J225">
        <v>4258</v>
      </c>
      <c r="K225">
        <v>73.136047363281193</v>
      </c>
      <c r="L225">
        <v>383.49572844963097</v>
      </c>
      <c r="M225">
        <v>1.1381245055643401</v>
      </c>
      <c r="N225">
        <v>229.06314983608399</v>
      </c>
      <c r="O225">
        <v>88.668262909277203</v>
      </c>
      <c r="P225">
        <v>65.764315704269706</v>
      </c>
      <c r="Q225">
        <v>760.81011700698502</v>
      </c>
    </row>
    <row r="226" spans="1:17">
      <c r="A226" t="s">
        <v>124</v>
      </c>
      <c r="B226" t="s">
        <v>39</v>
      </c>
      <c r="C226" t="s">
        <v>172</v>
      </c>
      <c r="D226">
        <v>0.04</v>
      </c>
      <c r="E226">
        <v>4</v>
      </c>
      <c r="F226">
        <v>190</v>
      </c>
      <c r="G226">
        <v>90</v>
      </c>
      <c r="H226">
        <v>-1</v>
      </c>
      <c r="I226">
        <v>5</v>
      </c>
      <c r="J226">
        <v>4853</v>
      </c>
      <c r="K226">
        <v>74.022842407226506</v>
      </c>
      <c r="L226">
        <v>469.50280703074202</v>
      </c>
      <c r="M226">
        <v>1.05308456063593</v>
      </c>
      <c r="N226">
        <v>226.318968993803</v>
      </c>
      <c r="O226">
        <v>199.695628459441</v>
      </c>
      <c r="P226">
        <v>43.488209577498097</v>
      </c>
      <c r="Q226">
        <v>761.29368383333895</v>
      </c>
    </row>
    <row r="227" spans="1:17">
      <c r="A227" t="s">
        <v>138</v>
      </c>
      <c r="B227" t="s">
        <v>146</v>
      </c>
      <c r="C227" t="s">
        <v>200</v>
      </c>
      <c r="D227">
        <v>0.06</v>
      </c>
      <c r="E227">
        <v>4</v>
      </c>
      <c r="F227">
        <v>190</v>
      </c>
      <c r="G227">
        <v>90</v>
      </c>
      <c r="H227">
        <v>-1</v>
      </c>
      <c r="I227">
        <v>5</v>
      </c>
      <c r="J227">
        <v>3192</v>
      </c>
      <c r="K227">
        <v>77.887786865234304</v>
      </c>
      <c r="L227">
        <v>443.66320271323298</v>
      </c>
      <c r="M227">
        <v>1.07904247183169</v>
      </c>
      <c r="N227">
        <v>215.088578708505</v>
      </c>
      <c r="O227">
        <v>187.24438451933199</v>
      </c>
      <c r="P227">
        <v>41.330239485395502</v>
      </c>
      <c r="Q227">
        <v>761.35283727246201</v>
      </c>
    </row>
    <row r="228" spans="1:17">
      <c r="A228" t="s">
        <v>64</v>
      </c>
      <c r="B228" t="s">
        <v>144</v>
      </c>
      <c r="C228" t="s">
        <v>399</v>
      </c>
      <c r="D228">
        <v>0.02</v>
      </c>
      <c r="E228">
        <v>4</v>
      </c>
      <c r="F228">
        <v>190</v>
      </c>
      <c r="G228">
        <v>120</v>
      </c>
      <c r="H228">
        <v>-1</v>
      </c>
      <c r="I228">
        <v>5</v>
      </c>
      <c r="J228">
        <v>4682</v>
      </c>
      <c r="K228">
        <v>73.573287963867102</v>
      </c>
      <c r="L228">
        <v>390.22414247098197</v>
      </c>
      <c r="M228">
        <v>1.1325079656341499</v>
      </c>
      <c r="N228">
        <v>227.70184450396999</v>
      </c>
      <c r="O228">
        <v>96.918185087962499</v>
      </c>
      <c r="P228">
        <v>65.604112879049794</v>
      </c>
      <c r="Q228">
        <v>761.36605405256603</v>
      </c>
    </row>
    <row r="229" spans="1:17">
      <c r="A229" t="s">
        <v>28</v>
      </c>
      <c r="B229" t="s">
        <v>42</v>
      </c>
      <c r="C229" t="s">
        <v>231</v>
      </c>
      <c r="D229">
        <v>0.02</v>
      </c>
      <c r="E229">
        <v>4</v>
      </c>
      <c r="F229">
        <v>190</v>
      </c>
      <c r="G229">
        <v>90</v>
      </c>
      <c r="H229">
        <v>-1</v>
      </c>
      <c r="I229">
        <v>5</v>
      </c>
      <c r="J229">
        <v>2028</v>
      </c>
      <c r="K229">
        <v>62.2878608703613</v>
      </c>
      <c r="L229">
        <v>370.224569542013</v>
      </c>
      <c r="M229">
        <v>1.1536821762409499</v>
      </c>
      <c r="N229">
        <v>268.957275807906</v>
      </c>
      <c r="O229">
        <v>49.5859413944031</v>
      </c>
      <c r="P229">
        <v>51.681352339703601</v>
      </c>
      <c r="Q229">
        <v>761.95337289148199</v>
      </c>
    </row>
    <row r="230" spans="1:17">
      <c r="A230" t="s">
        <v>134</v>
      </c>
      <c r="B230" t="s">
        <v>105</v>
      </c>
      <c r="C230" t="s">
        <v>233</v>
      </c>
      <c r="D230">
        <v>0.02</v>
      </c>
      <c r="E230">
        <v>4</v>
      </c>
      <c r="F230">
        <v>180</v>
      </c>
      <c r="G230">
        <v>90</v>
      </c>
      <c r="H230">
        <v>-1</v>
      </c>
      <c r="I230">
        <v>5</v>
      </c>
      <c r="J230">
        <v>2553</v>
      </c>
      <c r="K230">
        <v>62.764663696288999</v>
      </c>
      <c r="L230">
        <v>380.04787532883898</v>
      </c>
      <c r="M230">
        <v>1.1444041691442799</v>
      </c>
      <c r="N230">
        <v>266.914094476137</v>
      </c>
      <c r="O230">
        <v>61.948334836143502</v>
      </c>
      <c r="P230">
        <v>51.1854460165586</v>
      </c>
      <c r="Q230">
        <v>762.22602223655997</v>
      </c>
    </row>
    <row r="231" spans="1:17">
      <c r="A231" t="s">
        <v>28</v>
      </c>
      <c r="B231" t="s">
        <v>51</v>
      </c>
      <c r="C231" t="s">
        <v>163</v>
      </c>
      <c r="D231">
        <v>0.02</v>
      </c>
      <c r="E231">
        <v>4</v>
      </c>
      <c r="F231">
        <v>180</v>
      </c>
      <c r="G231">
        <v>90</v>
      </c>
      <c r="H231">
        <v>-1</v>
      </c>
      <c r="I231">
        <v>5</v>
      </c>
      <c r="J231">
        <v>2584</v>
      </c>
      <c r="K231">
        <v>62.788856506347599</v>
      </c>
      <c r="L231">
        <v>380.65336390413103</v>
      </c>
      <c r="M231">
        <v>1.14396322541262</v>
      </c>
      <c r="N231">
        <v>266.81125135477902</v>
      </c>
      <c r="O231">
        <v>62.6763885000681</v>
      </c>
      <c r="P231">
        <v>51.165724049283703</v>
      </c>
      <c r="Q231">
        <v>762.30829465837701</v>
      </c>
    </row>
    <row r="232" spans="1:17">
      <c r="A232" t="s">
        <v>120</v>
      </c>
      <c r="B232" t="s">
        <v>24</v>
      </c>
      <c r="C232" t="s">
        <v>276</v>
      </c>
      <c r="D232">
        <v>0.02</v>
      </c>
      <c r="E232">
        <v>4</v>
      </c>
      <c r="F232">
        <v>190</v>
      </c>
      <c r="G232">
        <v>90</v>
      </c>
      <c r="H232">
        <v>-1</v>
      </c>
      <c r="I232">
        <v>5</v>
      </c>
      <c r="J232">
        <v>3681</v>
      </c>
      <c r="K232">
        <v>63.896762847900298</v>
      </c>
      <c r="L232">
        <v>400.30167856610399</v>
      </c>
      <c r="M232">
        <v>1.12463279326635</v>
      </c>
      <c r="N232">
        <v>262.18500952031798</v>
      </c>
      <c r="O232">
        <v>87.736638185844697</v>
      </c>
      <c r="P232">
        <v>50.3800308599414</v>
      </c>
      <c r="Q232">
        <v>762.46723591623004</v>
      </c>
    </row>
    <row r="233" spans="1:17">
      <c r="A233" t="s">
        <v>120</v>
      </c>
      <c r="B233" t="s">
        <v>45</v>
      </c>
      <c r="C233" t="s">
        <v>285</v>
      </c>
      <c r="D233">
        <v>0.02</v>
      </c>
      <c r="E233">
        <v>4</v>
      </c>
      <c r="F233">
        <v>190</v>
      </c>
      <c r="G233">
        <v>90</v>
      </c>
      <c r="H233">
        <v>-1</v>
      </c>
      <c r="I233">
        <v>5</v>
      </c>
      <c r="J233">
        <v>5363</v>
      </c>
      <c r="K233">
        <v>65.555801391601506</v>
      </c>
      <c r="L233">
        <v>429.24702578081798</v>
      </c>
      <c r="M233">
        <v>1.09617140446578</v>
      </c>
      <c r="N233">
        <v>255.549821983268</v>
      </c>
      <c r="O233">
        <v>124.592154117842</v>
      </c>
      <c r="P233">
        <v>49.105049679706703</v>
      </c>
      <c r="Q233">
        <v>762.70921512330199</v>
      </c>
    </row>
    <row r="234" spans="1:17">
      <c r="A234" t="s">
        <v>124</v>
      </c>
      <c r="B234" t="s">
        <v>39</v>
      </c>
      <c r="C234" t="s">
        <v>172</v>
      </c>
      <c r="D234">
        <v>0.02</v>
      </c>
      <c r="E234">
        <v>4</v>
      </c>
      <c r="F234">
        <v>180</v>
      </c>
      <c r="G234">
        <v>120</v>
      </c>
      <c r="H234">
        <v>-1</v>
      </c>
      <c r="I234">
        <v>5</v>
      </c>
      <c r="J234">
        <v>4853</v>
      </c>
      <c r="K234">
        <v>73.527076721191406</v>
      </c>
      <c r="L234">
        <v>393.89554222506501</v>
      </c>
      <c r="M234">
        <v>1.13264366710778</v>
      </c>
      <c r="N234">
        <v>227.84495348726301</v>
      </c>
      <c r="O234">
        <v>100.521050843062</v>
      </c>
      <c r="P234">
        <v>65.529537894739903</v>
      </c>
      <c r="Q234">
        <v>763.26960466642595</v>
      </c>
    </row>
    <row r="235" spans="1:17">
      <c r="A235" t="s">
        <v>134</v>
      </c>
      <c r="B235" t="s">
        <v>107</v>
      </c>
      <c r="C235" t="s">
        <v>235</v>
      </c>
      <c r="D235">
        <v>0.02</v>
      </c>
      <c r="E235">
        <v>4</v>
      </c>
      <c r="F235">
        <v>180</v>
      </c>
      <c r="G235">
        <v>90</v>
      </c>
      <c r="H235">
        <v>-1</v>
      </c>
      <c r="I235">
        <v>5</v>
      </c>
      <c r="J235">
        <v>2691</v>
      </c>
      <c r="K235">
        <v>62.780281066894503</v>
      </c>
      <c r="L235">
        <v>383.30105936857598</v>
      </c>
      <c r="M235">
        <v>1.1441194844673599</v>
      </c>
      <c r="N235">
        <v>266.847696297244</v>
      </c>
      <c r="O235">
        <v>65.280650066898502</v>
      </c>
      <c r="P235">
        <v>51.172713004433398</v>
      </c>
      <c r="Q235">
        <v>763.71027191797202</v>
      </c>
    </row>
    <row r="236" spans="1:17">
      <c r="A236" t="s">
        <v>138</v>
      </c>
      <c r="B236" t="s">
        <v>146</v>
      </c>
      <c r="C236" t="s">
        <v>200</v>
      </c>
      <c r="D236">
        <v>0.04</v>
      </c>
      <c r="E236">
        <v>4</v>
      </c>
      <c r="F236">
        <v>190</v>
      </c>
      <c r="G236">
        <v>120</v>
      </c>
      <c r="H236">
        <v>-1</v>
      </c>
      <c r="I236">
        <v>5</v>
      </c>
      <c r="J236">
        <v>3192</v>
      </c>
      <c r="K236">
        <v>79.027252197265597</v>
      </c>
      <c r="L236">
        <v>396.09354076184798</v>
      </c>
      <c r="M236">
        <v>1.13143567291074</v>
      </c>
      <c r="N236">
        <v>211.987294380127</v>
      </c>
      <c r="O236">
        <v>123.029717029339</v>
      </c>
      <c r="P236">
        <v>61.076529352381897</v>
      </c>
      <c r="Q236">
        <v>763.76460683629398</v>
      </c>
    </row>
    <row r="237" spans="1:17">
      <c r="A237" t="s">
        <v>120</v>
      </c>
      <c r="B237" t="s">
        <v>45</v>
      </c>
      <c r="C237" t="s">
        <v>285</v>
      </c>
      <c r="D237">
        <v>0.02</v>
      </c>
      <c r="E237">
        <v>4</v>
      </c>
      <c r="F237">
        <v>180</v>
      </c>
      <c r="G237">
        <v>90</v>
      </c>
      <c r="H237">
        <v>-1</v>
      </c>
      <c r="I237">
        <v>5</v>
      </c>
      <c r="J237">
        <v>5363</v>
      </c>
      <c r="K237">
        <v>65.390289306640597</v>
      </c>
      <c r="L237">
        <v>430.23435879510902</v>
      </c>
      <c r="M237">
        <v>1.0984527453631701</v>
      </c>
      <c r="N237">
        <v>256.19665478208799</v>
      </c>
      <c r="O237">
        <v>124.907514508758</v>
      </c>
      <c r="P237">
        <v>49.130189504263299</v>
      </c>
      <c r="Q237">
        <v>764.34355207914405</v>
      </c>
    </row>
    <row r="238" spans="1:17">
      <c r="A238" t="s">
        <v>134</v>
      </c>
      <c r="B238" t="s">
        <v>146</v>
      </c>
      <c r="C238" t="s">
        <v>189</v>
      </c>
      <c r="D238">
        <v>0.04</v>
      </c>
      <c r="E238">
        <v>4</v>
      </c>
      <c r="F238">
        <v>170</v>
      </c>
      <c r="G238">
        <v>90</v>
      </c>
      <c r="H238">
        <v>-1</v>
      </c>
      <c r="I238">
        <v>5</v>
      </c>
      <c r="J238">
        <v>2368</v>
      </c>
      <c r="K238">
        <v>68.719039916992102</v>
      </c>
      <c r="L238">
        <v>395.40421531145103</v>
      </c>
      <c r="M238">
        <v>1.13342692229881</v>
      </c>
      <c r="N238">
        <v>243.78648764345999</v>
      </c>
      <c r="O238">
        <v>104.961164134493</v>
      </c>
      <c r="P238">
        <v>46.656563533497199</v>
      </c>
      <c r="Q238">
        <v>764.41556880513303</v>
      </c>
    </row>
    <row r="239" spans="1:17">
      <c r="A239" t="s">
        <v>136</v>
      </c>
      <c r="B239" t="s">
        <v>146</v>
      </c>
      <c r="C239" t="s">
        <v>207</v>
      </c>
      <c r="D239">
        <v>0.02</v>
      </c>
      <c r="E239">
        <v>4</v>
      </c>
      <c r="F239">
        <v>170</v>
      </c>
      <c r="G239">
        <v>120</v>
      </c>
      <c r="H239">
        <v>-1</v>
      </c>
      <c r="I239">
        <v>5</v>
      </c>
      <c r="J239">
        <v>5149</v>
      </c>
      <c r="K239">
        <v>73.611137390136705</v>
      </c>
      <c r="L239">
        <v>399.45499343515598</v>
      </c>
      <c r="M239">
        <v>1.1307789920852001</v>
      </c>
      <c r="N239">
        <v>227.58476460980501</v>
      </c>
      <c r="O239">
        <v>106.530359361444</v>
      </c>
      <c r="P239">
        <v>65.339869463906894</v>
      </c>
      <c r="Q239">
        <v>765.11699276018203</v>
      </c>
    </row>
    <row r="240" spans="1:17">
      <c r="A240" t="s">
        <v>120</v>
      </c>
      <c r="B240" t="s">
        <v>146</v>
      </c>
      <c r="C240" t="s">
        <v>204</v>
      </c>
      <c r="D240">
        <v>0.04</v>
      </c>
      <c r="E240">
        <v>4</v>
      </c>
      <c r="F240">
        <v>170</v>
      </c>
      <c r="G240">
        <v>90</v>
      </c>
      <c r="H240">
        <v>-1</v>
      </c>
      <c r="I240">
        <v>5</v>
      </c>
      <c r="J240">
        <v>3985</v>
      </c>
      <c r="K240">
        <v>71.871925354003906</v>
      </c>
      <c r="L240">
        <v>446.58763863171203</v>
      </c>
      <c r="M240">
        <v>1.08370562681895</v>
      </c>
      <c r="N240">
        <v>233.09203549339699</v>
      </c>
      <c r="O240">
        <v>168.88577480748799</v>
      </c>
      <c r="P240">
        <v>44.609828330826303</v>
      </c>
      <c r="Q240">
        <v>765.14663272533301</v>
      </c>
    </row>
    <row r="241" spans="1:17">
      <c r="A241" t="s">
        <v>64</v>
      </c>
      <c r="B241" t="s">
        <v>144</v>
      </c>
      <c r="C241" t="s">
        <v>399</v>
      </c>
      <c r="D241">
        <v>0.04</v>
      </c>
      <c r="E241">
        <v>4</v>
      </c>
      <c r="F241">
        <v>190</v>
      </c>
      <c r="G241">
        <v>90</v>
      </c>
      <c r="H241">
        <v>-1</v>
      </c>
      <c r="I241">
        <v>5</v>
      </c>
      <c r="J241">
        <v>4682</v>
      </c>
      <c r="K241">
        <v>73.2991943359375</v>
      </c>
      <c r="L241">
        <v>467.03205472699102</v>
      </c>
      <c r="M241">
        <v>1.0634811634651</v>
      </c>
      <c r="N241">
        <v>228.55330849633401</v>
      </c>
      <c r="O241">
        <v>194.56119825087899</v>
      </c>
      <c r="P241">
        <v>43.917547979777602</v>
      </c>
      <c r="Q241">
        <v>765.25660909604596</v>
      </c>
    </row>
    <row r="242" spans="1:17">
      <c r="A242" t="s">
        <v>28</v>
      </c>
      <c r="B242" t="s">
        <v>39</v>
      </c>
      <c r="C242" t="s">
        <v>196</v>
      </c>
      <c r="D242">
        <v>0.02</v>
      </c>
      <c r="E242">
        <v>4</v>
      </c>
      <c r="F242">
        <v>190</v>
      </c>
      <c r="G242">
        <v>150</v>
      </c>
      <c r="H242">
        <v>-1</v>
      </c>
      <c r="I242">
        <v>5</v>
      </c>
      <c r="J242">
        <v>1880</v>
      </c>
      <c r="K242">
        <v>80.398567199707003</v>
      </c>
      <c r="L242">
        <v>327.343324575211</v>
      </c>
      <c r="M242">
        <v>1.2034341892687499</v>
      </c>
      <c r="N242">
        <v>208.37154142288401</v>
      </c>
      <c r="O242">
        <v>35.612590715911097</v>
      </c>
      <c r="P242">
        <v>83.359192436415597</v>
      </c>
      <c r="Q242">
        <v>765.38875692198098</v>
      </c>
    </row>
    <row r="243" spans="1:17">
      <c r="A243" t="s">
        <v>115</v>
      </c>
      <c r="B243" t="s">
        <v>18</v>
      </c>
      <c r="C243" t="s">
        <v>429</v>
      </c>
      <c r="D243">
        <v>0.02</v>
      </c>
      <c r="E243">
        <v>4</v>
      </c>
      <c r="F243">
        <v>190</v>
      </c>
      <c r="G243">
        <v>120</v>
      </c>
      <c r="H243">
        <v>-1</v>
      </c>
      <c r="I243">
        <v>5</v>
      </c>
      <c r="J243">
        <v>4574</v>
      </c>
      <c r="K243">
        <v>73.069854736328097</v>
      </c>
      <c r="L243">
        <v>390.66166933705802</v>
      </c>
      <c r="M243">
        <v>1.1403106654261499</v>
      </c>
      <c r="N243">
        <v>229.270653897513</v>
      </c>
      <c r="O243">
        <v>95.334906447929797</v>
      </c>
      <c r="P243">
        <v>66.056108991615204</v>
      </c>
      <c r="Q243">
        <v>765.48616738160695</v>
      </c>
    </row>
    <row r="244" spans="1:17">
      <c r="A244" t="s">
        <v>138</v>
      </c>
      <c r="B244" t="s">
        <v>39</v>
      </c>
      <c r="C244" t="s">
        <v>170</v>
      </c>
      <c r="D244">
        <v>0.06</v>
      </c>
      <c r="E244">
        <v>4</v>
      </c>
      <c r="F244">
        <v>180</v>
      </c>
      <c r="G244">
        <v>90</v>
      </c>
      <c r="H244">
        <v>-1</v>
      </c>
      <c r="I244">
        <v>5</v>
      </c>
      <c r="J244">
        <v>2717</v>
      </c>
      <c r="K244">
        <v>76.020935058593693</v>
      </c>
      <c r="L244">
        <v>425.92498668066798</v>
      </c>
      <c r="M244">
        <v>1.10511634626</v>
      </c>
      <c r="N244">
        <v>220.370525075519</v>
      </c>
      <c r="O244">
        <v>163.29455908096</v>
      </c>
      <c r="P244">
        <v>42.259902524188803</v>
      </c>
      <c r="Q244">
        <v>765.52066647033701</v>
      </c>
    </row>
    <row r="245" spans="1:17">
      <c r="A245" t="s">
        <v>134</v>
      </c>
      <c r="B245" t="s">
        <v>39</v>
      </c>
      <c r="C245" t="s">
        <v>191</v>
      </c>
      <c r="D245">
        <v>0.04</v>
      </c>
      <c r="E245">
        <v>4</v>
      </c>
      <c r="F245">
        <v>180</v>
      </c>
      <c r="G245">
        <v>120</v>
      </c>
      <c r="H245">
        <v>-1</v>
      </c>
      <c r="I245">
        <v>5</v>
      </c>
      <c r="J245">
        <v>2044</v>
      </c>
      <c r="K245">
        <v>76.475532531738196</v>
      </c>
      <c r="L245">
        <v>363.47453353762398</v>
      </c>
      <c r="M245">
        <v>1.16863384198391</v>
      </c>
      <c r="N245">
        <v>219.06056513750499</v>
      </c>
      <c r="O245">
        <v>81.410871843829398</v>
      </c>
      <c r="P245">
        <v>63.003096556289499</v>
      </c>
      <c r="Q245">
        <v>766.05418776076795</v>
      </c>
    </row>
    <row r="246" spans="1:17">
      <c r="A246" t="s">
        <v>115</v>
      </c>
      <c r="B246" t="s">
        <v>18</v>
      </c>
      <c r="C246" t="s">
        <v>429</v>
      </c>
      <c r="D246">
        <v>0.04</v>
      </c>
      <c r="E246">
        <v>4</v>
      </c>
      <c r="F246">
        <v>190</v>
      </c>
      <c r="G246">
        <v>90</v>
      </c>
      <c r="H246">
        <v>-1</v>
      </c>
      <c r="I246">
        <v>5</v>
      </c>
      <c r="J246">
        <v>4574</v>
      </c>
      <c r="K246">
        <v>72.918632507324205</v>
      </c>
      <c r="L246">
        <v>464.95811323970901</v>
      </c>
      <c r="M246">
        <v>1.0690314641543399</v>
      </c>
      <c r="N246">
        <v>229.74612660092799</v>
      </c>
      <c r="O246">
        <v>191.06523328593499</v>
      </c>
      <c r="P246">
        <v>44.146753352844897</v>
      </c>
      <c r="Q246">
        <v>766.99478869702602</v>
      </c>
    </row>
    <row r="247" spans="1:17">
      <c r="A247" t="s">
        <v>134</v>
      </c>
      <c r="B247" t="s">
        <v>51</v>
      </c>
      <c r="C247" t="s">
        <v>241</v>
      </c>
      <c r="D247">
        <v>0.02</v>
      </c>
      <c r="E247">
        <v>4</v>
      </c>
      <c r="F247">
        <v>180</v>
      </c>
      <c r="G247">
        <v>90</v>
      </c>
      <c r="H247">
        <v>-1</v>
      </c>
      <c r="I247">
        <v>5</v>
      </c>
      <c r="J247">
        <v>3001</v>
      </c>
      <c r="K247">
        <v>62.775138854980398</v>
      </c>
      <c r="L247">
        <v>390.85332667110703</v>
      </c>
      <c r="M247">
        <v>1.1442132047673299</v>
      </c>
      <c r="N247">
        <v>266.86955506853701</v>
      </c>
      <c r="O247">
        <v>72.806866796425496</v>
      </c>
      <c r="P247">
        <v>51.176904806144798</v>
      </c>
      <c r="Q247">
        <v>767.53326571922298</v>
      </c>
    </row>
    <row r="248" spans="1:17">
      <c r="A248" t="s">
        <v>86</v>
      </c>
      <c r="B248" t="s">
        <v>144</v>
      </c>
      <c r="C248" t="s">
        <v>430</v>
      </c>
      <c r="D248">
        <v>0.04</v>
      </c>
      <c r="E248">
        <v>4</v>
      </c>
      <c r="F248">
        <v>190</v>
      </c>
      <c r="G248">
        <v>90</v>
      </c>
      <c r="H248">
        <v>-1</v>
      </c>
      <c r="I248">
        <v>5</v>
      </c>
      <c r="J248">
        <v>4386</v>
      </c>
      <c r="K248">
        <v>72.489364624023395</v>
      </c>
      <c r="L248">
        <v>459.81185943535201</v>
      </c>
      <c r="M248">
        <v>1.0753620600449201</v>
      </c>
      <c r="N248">
        <v>231.10663836667501</v>
      </c>
      <c r="O248">
        <v>184.297039250225</v>
      </c>
      <c r="P248">
        <v>44.408181818450402</v>
      </c>
      <c r="Q248">
        <v>767.58695974013597</v>
      </c>
    </row>
    <row r="249" spans="1:17">
      <c r="A249" t="s">
        <v>138</v>
      </c>
      <c r="B249" t="s">
        <v>69</v>
      </c>
      <c r="C249" t="s">
        <v>239</v>
      </c>
      <c r="D249">
        <v>0.02</v>
      </c>
      <c r="E249">
        <v>4</v>
      </c>
      <c r="F249">
        <v>180</v>
      </c>
      <c r="G249">
        <v>90</v>
      </c>
      <c r="H249">
        <v>-1</v>
      </c>
      <c r="I249">
        <v>5</v>
      </c>
      <c r="J249">
        <v>2912</v>
      </c>
      <c r="K249">
        <v>62.651626586913999</v>
      </c>
      <c r="L249">
        <v>389.46038621132499</v>
      </c>
      <c r="M249">
        <v>1.1464689222286599</v>
      </c>
      <c r="N249">
        <v>267.39566533606001</v>
      </c>
      <c r="O249">
        <v>70.786925223509797</v>
      </c>
      <c r="P249">
        <v>51.277795651755298</v>
      </c>
      <c r="Q249">
        <v>767.96465421999301</v>
      </c>
    </row>
    <row r="250" spans="1:17">
      <c r="A250" t="s">
        <v>28</v>
      </c>
      <c r="B250" t="s">
        <v>92</v>
      </c>
      <c r="C250" t="s">
        <v>215</v>
      </c>
      <c r="D250">
        <v>0.02</v>
      </c>
      <c r="E250">
        <v>4</v>
      </c>
      <c r="F250">
        <v>170</v>
      </c>
      <c r="G250">
        <v>90</v>
      </c>
      <c r="H250">
        <v>-1</v>
      </c>
      <c r="I250">
        <v>5</v>
      </c>
      <c r="J250">
        <v>1984</v>
      </c>
      <c r="K250">
        <v>61.687736511230398</v>
      </c>
      <c r="L250">
        <v>372.53042585630902</v>
      </c>
      <c r="M250">
        <v>1.16386329578246</v>
      </c>
      <c r="N250">
        <v>271.57380580083998</v>
      </c>
      <c r="O250">
        <v>48.982039155351501</v>
      </c>
      <c r="P250">
        <v>51.974580900117502</v>
      </c>
      <c r="Q250">
        <v>768.19686081938403</v>
      </c>
    </row>
    <row r="251" spans="1:17">
      <c r="A251" t="s">
        <v>28</v>
      </c>
      <c r="B251" t="s">
        <v>29</v>
      </c>
      <c r="C251" t="s">
        <v>167</v>
      </c>
      <c r="D251">
        <v>0.02</v>
      </c>
      <c r="E251">
        <v>4</v>
      </c>
      <c r="F251">
        <v>170</v>
      </c>
      <c r="G251">
        <v>90</v>
      </c>
      <c r="H251">
        <v>-1</v>
      </c>
      <c r="I251">
        <v>5</v>
      </c>
      <c r="J251">
        <v>2054</v>
      </c>
      <c r="K251">
        <v>61.717056274413999</v>
      </c>
      <c r="L251">
        <v>374.08082472099898</v>
      </c>
      <c r="M251">
        <v>1.1633103822400701</v>
      </c>
      <c r="N251">
        <v>271.44478993142502</v>
      </c>
      <c r="O251">
        <v>50.686145319922502</v>
      </c>
      <c r="P251">
        <v>51.949889469651602</v>
      </c>
      <c r="Q251">
        <v>768.69560348053596</v>
      </c>
    </row>
    <row r="252" spans="1:17">
      <c r="A252" t="s">
        <v>28</v>
      </c>
      <c r="B252" t="s">
        <v>69</v>
      </c>
      <c r="C252" t="s">
        <v>217</v>
      </c>
      <c r="D252">
        <v>0.02</v>
      </c>
      <c r="E252">
        <v>4</v>
      </c>
      <c r="F252">
        <v>170</v>
      </c>
      <c r="G252">
        <v>90</v>
      </c>
      <c r="H252">
        <v>-1</v>
      </c>
      <c r="I252">
        <v>5</v>
      </c>
      <c r="J252">
        <v>1993</v>
      </c>
      <c r="K252">
        <v>61.653324127197202</v>
      </c>
      <c r="L252">
        <v>372.96067799654901</v>
      </c>
      <c r="M252">
        <v>1.16451291705209</v>
      </c>
      <c r="N252">
        <v>271.72538728052302</v>
      </c>
      <c r="O252">
        <v>49.231699713643799</v>
      </c>
      <c r="P252">
        <v>52.003591002382301</v>
      </c>
      <c r="Q252">
        <v>768.73679752431997</v>
      </c>
    </row>
    <row r="253" spans="1:17">
      <c r="A253" t="s">
        <v>120</v>
      </c>
      <c r="B253" t="s">
        <v>58</v>
      </c>
      <c r="C253" t="s">
        <v>360</v>
      </c>
      <c r="D253">
        <v>0.02</v>
      </c>
      <c r="E253">
        <v>4</v>
      </c>
      <c r="F253">
        <v>190</v>
      </c>
      <c r="G253">
        <v>90</v>
      </c>
      <c r="H253">
        <v>-1</v>
      </c>
      <c r="I253">
        <v>5</v>
      </c>
      <c r="J253">
        <v>6482</v>
      </c>
      <c r="K253">
        <v>66.140762329101506</v>
      </c>
      <c r="L253">
        <v>451.21715664001499</v>
      </c>
      <c r="M253">
        <v>1.0864766650972499</v>
      </c>
      <c r="N253">
        <v>253.289692855916</v>
      </c>
      <c r="O253">
        <v>149.25670809927701</v>
      </c>
      <c r="P253">
        <v>48.670755684821998</v>
      </c>
      <c r="Q253">
        <v>768.84691086863199</v>
      </c>
    </row>
    <row r="254" spans="1:17">
      <c r="A254" t="s">
        <v>134</v>
      </c>
      <c r="B254" t="s">
        <v>146</v>
      </c>
      <c r="C254" t="s">
        <v>189</v>
      </c>
      <c r="D254">
        <v>0.04</v>
      </c>
      <c r="E254">
        <v>4</v>
      </c>
      <c r="F254">
        <v>190</v>
      </c>
      <c r="G254">
        <v>120</v>
      </c>
      <c r="H254">
        <v>-1</v>
      </c>
      <c r="I254">
        <v>5</v>
      </c>
      <c r="J254">
        <v>2368</v>
      </c>
      <c r="K254">
        <v>76.847549438476506</v>
      </c>
      <c r="L254">
        <v>374.667953660666</v>
      </c>
      <c r="M254">
        <v>1.1635276976487601</v>
      </c>
      <c r="N254">
        <v>218.00009887115999</v>
      </c>
      <c r="O254">
        <v>93.858951659437807</v>
      </c>
      <c r="P254">
        <v>62.808903130067897</v>
      </c>
      <c r="Q254">
        <v>769.09782565471403</v>
      </c>
    </row>
    <row r="255" spans="1:17">
      <c r="A255" t="s">
        <v>134</v>
      </c>
      <c r="B255" t="s">
        <v>146</v>
      </c>
      <c r="C255" t="s">
        <v>189</v>
      </c>
      <c r="D255">
        <v>0.02</v>
      </c>
      <c r="E255">
        <v>4</v>
      </c>
      <c r="F255">
        <v>170</v>
      </c>
      <c r="G255">
        <v>120</v>
      </c>
      <c r="H255">
        <v>-1</v>
      </c>
      <c r="I255">
        <v>5</v>
      </c>
      <c r="J255">
        <v>2368</v>
      </c>
      <c r="K255">
        <v>70.446533203125</v>
      </c>
      <c r="L255">
        <v>357.27706607122502</v>
      </c>
      <c r="M255">
        <v>1.1815759265861501</v>
      </c>
      <c r="N255">
        <v>237.80834363118299</v>
      </c>
      <c r="O255">
        <v>51.193650701694601</v>
      </c>
      <c r="P255">
        <v>68.275071738347705</v>
      </c>
      <c r="Q255">
        <v>769.42649632868904</v>
      </c>
    </row>
    <row r="256" spans="1:17">
      <c r="A256" t="s">
        <v>86</v>
      </c>
      <c r="B256" t="s">
        <v>144</v>
      </c>
      <c r="C256" t="s">
        <v>430</v>
      </c>
      <c r="D256">
        <v>0.02</v>
      </c>
      <c r="E256">
        <v>4</v>
      </c>
      <c r="F256">
        <v>190</v>
      </c>
      <c r="G256">
        <v>120</v>
      </c>
      <c r="H256">
        <v>-1</v>
      </c>
      <c r="I256">
        <v>5</v>
      </c>
      <c r="J256">
        <v>4386</v>
      </c>
      <c r="K256">
        <v>72.494514465332003</v>
      </c>
      <c r="L256">
        <v>389.81254666160203</v>
      </c>
      <c r="M256">
        <v>1.1493605452978199</v>
      </c>
      <c r="N256">
        <v>231.09022108984101</v>
      </c>
      <c r="O256">
        <v>92.141973609095004</v>
      </c>
      <c r="P256">
        <v>66.580351962665901</v>
      </c>
      <c r="Q256">
        <v>769.58654597971201</v>
      </c>
    </row>
    <row r="257" spans="1:17">
      <c r="A257" t="s">
        <v>28</v>
      </c>
      <c r="B257" t="s">
        <v>101</v>
      </c>
      <c r="C257" t="s">
        <v>244</v>
      </c>
      <c r="D257">
        <v>0.02</v>
      </c>
      <c r="E257">
        <v>4</v>
      </c>
      <c r="F257">
        <v>180</v>
      </c>
      <c r="G257">
        <v>90</v>
      </c>
      <c r="H257">
        <v>-1</v>
      </c>
      <c r="I257">
        <v>5</v>
      </c>
      <c r="J257">
        <v>3200</v>
      </c>
      <c r="K257">
        <v>62.790672302246001</v>
      </c>
      <c r="L257">
        <v>395.58335407375102</v>
      </c>
      <c r="M257">
        <v>1.14393014400647</v>
      </c>
      <c r="N257">
        <v>266.803535642268</v>
      </c>
      <c r="O257">
        <v>77.615574005023404</v>
      </c>
      <c r="P257">
        <v>51.164244426459803</v>
      </c>
      <c r="Q257">
        <v>769.75674904011396</v>
      </c>
    </row>
    <row r="258" spans="1:17">
      <c r="A258" t="s">
        <v>126</v>
      </c>
      <c r="B258" t="s">
        <v>39</v>
      </c>
      <c r="C258" t="s">
        <v>184</v>
      </c>
      <c r="D258">
        <v>0.02</v>
      </c>
      <c r="E258">
        <v>4</v>
      </c>
      <c r="F258">
        <v>190</v>
      </c>
      <c r="G258">
        <v>120</v>
      </c>
      <c r="H258">
        <v>-1</v>
      </c>
      <c r="I258">
        <v>5</v>
      </c>
      <c r="J258">
        <v>5644</v>
      </c>
      <c r="K258">
        <v>73.700866699218693</v>
      </c>
      <c r="L258">
        <v>409.42774130844998</v>
      </c>
      <c r="M258">
        <v>1.1305475553906601</v>
      </c>
      <c r="N258">
        <v>227.307684778853</v>
      </c>
      <c r="O258">
        <v>116.629506626531</v>
      </c>
      <c r="P258">
        <v>65.490549903065698</v>
      </c>
      <c r="Q258">
        <v>769.98764834955603</v>
      </c>
    </row>
    <row r="259" spans="1:17">
      <c r="A259" t="s">
        <v>28</v>
      </c>
      <c r="B259" t="s">
        <v>146</v>
      </c>
      <c r="C259" t="s">
        <v>192</v>
      </c>
      <c r="D259">
        <v>0.02</v>
      </c>
      <c r="E259">
        <v>4</v>
      </c>
      <c r="F259">
        <v>190</v>
      </c>
      <c r="G259">
        <v>150</v>
      </c>
      <c r="H259">
        <v>-1</v>
      </c>
      <c r="I259">
        <v>5</v>
      </c>
      <c r="J259">
        <v>2102</v>
      </c>
      <c r="K259">
        <v>80.136039733886705</v>
      </c>
      <c r="L259">
        <v>332.634801932583</v>
      </c>
      <c r="M259">
        <v>1.2073766666988699</v>
      </c>
      <c r="N259">
        <v>209.05417127208099</v>
      </c>
      <c r="O259">
        <v>39.948351637628598</v>
      </c>
      <c r="P259">
        <v>83.632279022873206</v>
      </c>
      <c r="Q259">
        <v>770.00573431572798</v>
      </c>
    </row>
    <row r="260" spans="1:17">
      <c r="A260" t="s">
        <v>122</v>
      </c>
      <c r="B260" t="s">
        <v>146</v>
      </c>
      <c r="C260" t="s">
        <v>237</v>
      </c>
      <c r="D260">
        <v>0.02</v>
      </c>
      <c r="E260">
        <v>4</v>
      </c>
      <c r="F260">
        <v>160</v>
      </c>
      <c r="G260">
        <v>90</v>
      </c>
      <c r="H260">
        <v>-1</v>
      </c>
      <c r="I260">
        <v>5</v>
      </c>
      <c r="J260">
        <v>4814</v>
      </c>
      <c r="K260">
        <v>64.290397644042898</v>
      </c>
      <c r="L260">
        <v>424.389716307838</v>
      </c>
      <c r="M260">
        <v>1.1162510212767001</v>
      </c>
      <c r="N260">
        <v>260.57971313771401</v>
      </c>
      <c r="O260">
        <v>114.039158094996</v>
      </c>
      <c r="P260">
        <v>49.770845075128499</v>
      </c>
      <c r="Q260">
        <v>770.32036879226996</v>
      </c>
    </row>
    <row r="261" spans="1:17">
      <c r="A261" t="s">
        <v>136</v>
      </c>
      <c r="B261" t="s">
        <v>39</v>
      </c>
      <c r="C261" t="s">
        <v>222</v>
      </c>
      <c r="D261">
        <v>0.04</v>
      </c>
      <c r="E261">
        <v>4</v>
      </c>
      <c r="F261">
        <v>170</v>
      </c>
      <c r="G261">
        <v>90</v>
      </c>
      <c r="H261">
        <v>-1</v>
      </c>
      <c r="I261">
        <v>5</v>
      </c>
      <c r="J261">
        <v>4258</v>
      </c>
      <c r="K261">
        <v>71.860931396484304</v>
      </c>
      <c r="L261">
        <v>458.22757288334901</v>
      </c>
      <c r="M261">
        <v>1.08387142224344</v>
      </c>
      <c r="N261">
        <v>233.127696093483</v>
      </c>
      <c r="O261">
        <v>180.48322363019099</v>
      </c>
      <c r="P261">
        <v>44.616653159674101</v>
      </c>
      <c r="Q261">
        <v>771.04949756339499</v>
      </c>
    </row>
    <row r="262" spans="1:17">
      <c r="A262" t="s">
        <v>122</v>
      </c>
      <c r="B262" t="s">
        <v>39</v>
      </c>
      <c r="C262" t="s">
        <v>180</v>
      </c>
      <c r="D262">
        <v>0.02</v>
      </c>
      <c r="E262">
        <v>4</v>
      </c>
      <c r="F262">
        <v>160</v>
      </c>
      <c r="G262">
        <v>90</v>
      </c>
      <c r="H262">
        <v>-1</v>
      </c>
      <c r="I262">
        <v>5</v>
      </c>
      <c r="J262">
        <v>4096</v>
      </c>
      <c r="K262">
        <v>63.518455505371001</v>
      </c>
      <c r="L262">
        <v>412.33188372554002</v>
      </c>
      <c r="M262">
        <v>1.1298168612172801</v>
      </c>
      <c r="N262">
        <v>263.746548027725</v>
      </c>
      <c r="O262">
        <v>98.209623701960297</v>
      </c>
      <c r="P262">
        <v>50.375711995854502</v>
      </c>
      <c r="Q262">
        <v>771.07437247141297</v>
      </c>
    </row>
    <row r="263" spans="1:17">
      <c r="A263" t="s">
        <v>28</v>
      </c>
      <c r="B263" t="s">
        <v>105</v>
      </c>
      <c r="C263" t="s">
        <v>225</v>
      </c>
      <c r="D263">
        <v>0.02</v>
      </c>
      <c r="E263">
        <v>4</v>
      </c>
      <c r="F263">
        <v>170</v>
      </c>
      <c r="G263">
        <v>90</v>
      </c>
      <c r="H263">
        <v>-1</v>
      </c>
      <c r="I263">
        <v>5</v>
      </c>
      <c r="J263">
        <v>2235</v>
      </c>
      <c r="K263">
        <v>61.6944580078125</v>
      </c>
      <c r="L263">
        <v>378.68598470425098</v>
      </c>
      <c r="M263">
        <v>1.16373649503864</v>
      </c>
      <c r="N263">
        <v>271.54421833923601</v>
      </c>
      <c r="O263">
        <v>55.172847998926599</v>
      </c>
      <c r="P263">
        <v>51.968918366088403</v>
      </c>
      <c r="Q263">
        <v>771.21123987144802</v>
      </c>
    </row>
    <row r="264" spans="1:17">
      <c r="A264" t="s">
        <v>28</v>
      </c>
      <c r="B264" t="s">
        <v>107</v>
      </c>
      <c r="C264" t="s">
        <v>179</v>
      </c>
      <c r="D264">
        <v>0.02</v>
      </c>
      <c r="E264">
        <v>4</v>
      </c>
      <c r="F264">
        <v>170</v>
      </c>
      <c r="G264">
        <v>90</v>
      </c>
      <c r="H264">
        <v>-1</v>
      </c>
      <c r="I264">
        <v>5</v>
      </c>
      <c r="J264">
        <v>2256</v>
      </c>
      <c r="K264">
        <v>61.712608337402301</v>
      </c>
      <c r="L264">
        <v>379.092859289469</v>
      </c>
      <c r="M264">
        <v>1.1633942278503</v>
      </c>
      <c r="N264">
        <v>271.46435431802797</v>
      </c>
      <c r="O264">
        <v>55.674871212860999</v>
      </c>
      <c r="P264">
        <v>51.953633758579798</v>
      </c>
      <c r="Q264">
        <v>771.24354356988795</v>
      </c>
    </row>
    <row r="265" spans="1:17">
      <c r="A265" t="s">
        <v>86</v>
      </c>
      <c r="B265" t="s">
        <v>146</v>
      </c>
      <c r="C265" t="s">
        <v>193</v>
      </c>
      <c r="D265">
        <v>0.04</v>
      </c>
      <c r="E265">
        <v>4</v>
      </c>
      <c r="F265">
        <v>190</v>
      </c>
      <c r="G265">
        <v>120</v>
      </c>
      <c r="H265">
        <v>-1</v>
      </c>
      <c r="I265">
        <v>5</v>
      </c>
      <c r="J265">
        <v>1769</v>
      </c>
      <c r="K265">
        <v>75.447807312011705</v>
      </c>
      <c r="L265">
        <v>357.43629582082599</v>
      </c>
      <c r="M265">
        <v>1.1851139940797799</v>
      </c>
      <c r="N265">
        <v>222.044536116388</v>
      </c>
      <c r="O265">
        <v>71.417597161798298</v>
      </c>
      <c r="P265">
        <v>63.974162542639498</v>
      </c>
      <c r="Q265">
        <v>771.27514495030402</v>
      </c>
    </row>
    <row r="266" spans="1:17">
      <c r="A266" t="s">
        <v>64</v>
      </c>
      <c r="B266" t="s">
        <v>39</v>
      </c>
      <c r="C266" t="s">
        <v>194</v>
      </c>
      <c r="D266">
        <v>0.04</v>
      </c>
      <c r="E266">
        <v>4</v>
      </c>
      <c r="F266">
        <v>190</v>
      </c>
      <c r="G266">
        <v>120</v>
      </c>
      <c r="H266">
        <v>-1</v>
      </c>
      <c r="I266">
        <v>5</v>
      </c>
      <c r="J266">
        <v>1706</v>
      </c>
      <c r="K266">
        <v>75.322303771972599</v>
      </c>
      <c r="L266">
        <v>355.48420624983203</v>
      </c>
      <c r="M266">
        <v>1.1870886548928199</v>
      </c>
      <c r="N266">
        <v>222.414511195925</v>
      </c>
      <c r="O266">
        <v>68.988937472772406</v>
      </c>
      <c r="P266">
        <v>64.080757581134904</v>
      </c>
      <c r="Q266">
        <v>771.28643057133002</v>
      </c>
    </row>
    <row r="267" spans="1:17">
      <c r="A267" t="s">
        <v>134</v>
      </c>
      <c r="B267" t="s">
        <v>69</v>
      </c>
      <c r="C267" t="s">
        <v>224</v>
      </c>
      <c r="D267">
        <v>0.02</v>
      </c>
      <c r="E267">
        <v>4</v>
      </c>
      <c r="F267">
        <v>170</v>
      </c>
      <c r="G267">
        <v>90</v>
      </c>
      <c r="H267">
        <v>-1</v>
      </c>
      <c r="I267">
        <v>5</v>
      </c>
      <c r="J267">
        <v>2193</v>
      </c>
      <c r="K267">
        <v>61.637222290038999</v>
      </c>
      <c r="L267">
        <v>377.99986081692703</v>
      </c>
      <c r="M267">
        <v>1.1648171292904499</v>
      </c>
      <c r="N267">
        <v>271.79637162691603</v>
      </c>
      <c r="O267">
        <v>54.186312997984203</v>
      </c>
      <c r="P267">
        <v>52.017176192026703</v>
      </c>
      <c r="Q267">
        <v>771.40849505368794</v>
      </c>
    </row>
    <row r="268" spans="1:17">
      <c r="A268" t="s">
        <v>28</v>
      </c>
      <c r="B268" t="s">
        <v>39</v>
      </c>
      <c r="C268" t="s">
        <v>196</v>
      </c>
      <c r="D268">
        <v>0.06</v>
      </c>
      <c r="E268">
        <v>4</v>
      </c>
      <c r="F268">
        <v>170</v>
      </c>
      <c r="G268">
        <v>90</v>
      </c>
      <c r="H268">
        <v>-1</v>
      </c>
      <c r="I268">
        <v>5</v>
      </c>
      <c r="J268">
        <v>1880</v>
      </c>
      <c r="K268">
        <v>72.932029724121094</v>
      </c>
      <c r="L268">
        <v>391.44079136312399</v>
      </c>
      <c r="M268">
        <v>1.1514821104697099</v>
      </c>
      <c r="N268">
        <v>229.70392348827701</v>
      </c>
      <c r="O268">
        <v>117.775466224898</v>
      </c>
      <c r="P268">
        <v>43.961401649948598</v>
      </c>
      <c r="Q268">
        <v>771.46145091641995</v>
      </c>
    </row>
    <row r="269" spans="1:17">
      <c r="A269" t="s">
        <v>138</v>
      </c>
      <c r="B269" t="s">
        <v>39</v>
      </c>
      <c r="C269" t="s">
        <v>170</v>
      </c>
      <c r="D269">
        <v>0.04</v>
      </c>
      <c r="E269">
        <v>4</v>
      </c>
      <c r="F269">
        <v>180</v>
      </c>
      <c r="G269">
        <v>120</v>
      </c>
      <c r="H269">
        <v>-1</v>
      </c>
      <c r="I269">
        <v>5</v>
      </c>
      <c r="J269">
        <v>2717</v>
      </c>
      <c r="K269">
        <v>77.248817443847599</v>
      </c>
      <c r="L269">
        <v>386.37275975291601</v>
      </c>
      <c r="M269">
        <v>1.15693545037496</v>
      </c>
      <c r="N269">
        <v>216.86770011426901</v>
      </c>
      <c r="O269">
        <v>107.13264385644899</v>
      </c>
      <c r="P269">
        <v>62.372415782197798</v>
      </c>
      <c r="Q269">
        <v>771.654105063938</v>
      </c>
    </row>
    <row r="270" spans="1:17">
      <c r="A270" t="s">
        <v>28</v>
      </c>
      <c r="B270" t="s">
        <v>39</v>
      </c>
      <c r="C270" t="s">
        <v>196</v>
      </c>
      <c r="D270">
        <v>0.08</v>
      </c>
      <c r="E270">
        <v>4</v>
      </c>
      <c r="F270">
        <v>190</v>
      </c>
      <c r="G270">
        <v>90</v>
      </c>
      <c r="H270">
        <v>-1</v>
      </c>
      <c r="I270">
        <v>5</v>
      </c>
      <c r="J270">
        <v>1880</v>
      </c>
      <c r="K270">
        <v>78.698432922363196</v>
      </c>
      <c r="L270">
        <v>399.305274122014</v>
      </c>
      <c r="M270">
        <v>1.14533599092891</v>
      </c>
      <c r="N270">
        <v>212.87302368677399</v>
      </c>
      <c r="O270">
        <v>145.52773982950399</v>
      </c>
      <c r="P270">
        <v>40.904510605735602</v>
      </c>
      <c r="Q270">
        <v>772.32063252546402</v>
      </c>
    </row>
    <row r="271" spans="1:17">
      <c r="A271" t="s">
        <v>134</v>
      </c>
      <c r="B271" t="s">
        <v>92</v>
      </c>
      <c r="C271" t="s">
        <v>227</v>
      </c>
      <c r="D271">
        <v>0.02</v>
      </c>
      <c r="E271">
        <v>4</v>
      </c>
      <c r="F271">
        <v>170</v>
      </c>
      <c r="G271">
        <v>90</v>
      </c>
      <c r="H271">
        <v>-1</v>
      </c>
      <c r="I271">
        <v>5</v>
      </c>
      <c r="J271">
        <v>2307</v>
      </c>
      <c r="K271">
        <v>61.668533325195298</v>
      </c>
      <c r="L271">
        <v>380.62330709807702</v>
      </c>
      <c r="M271">
        <v>1.1642257153533999</v>
      </c>
      <c r="N271">
        <v>271.65837214341099</v>
      </c>
      <c r="O271">
        <v>56.974169503168199</v>
      </c>
      <c r="P271">
        <v>51.990765451497403</v>
      </c>
      <c r="Q271">
        <v>772.42451122574005</v>
      </c>
    </row>
    <row r="272" spans="1:17">
      <c r="A272" t="s">
        <v>28</v>
      </c>
      <c r="B272" t="s">
        <v>54</v>
      </c>
      <c r="C272" t="s">
        <v>250</v>
      </c>
      <c r="D272">
        <v>0.02</v>
      </c>
      <c r="E272">
        <v>4</v>
      </c>
      <c r="F272">
        <v>180</v>
      </c>
      <c r="G272">
        <v>90</v>
      </c>
      <c r="H272">
        <v>-1</v>
      </c>
      <c r="I272">
        <v>5</v>
      </c>
      <c r="J272">
        <v>3412</v>
      </c>
      <c r="K272">
        <v>62.778236389160099</v>
      </c>
      <c r="L272">
        <v>400.80476664270498</v>
      </c>
      <c r="M272">
        <v>1.1441567482672099</v>
      </c>
      <c r="N272">
        <v>266.85638748665002</v>
      </c>
      <c r="O272">
        <v>82.773999464041097</v>
      </c>
      <c r="P272">
        <v>51.174379692013403</v>
      </c>
      <c r="Q272">
        <v>772.48075745495896</v>
      </c>
    </row>
    <row r="273" spans="1:17">
      <c r="A273" t="s">
        <v>134</v>
      </c>
      <c r="B273" t="s">
        <v>29</v>
      </c>
      <c r="C273" t="s">
        <v>229</v>
      </c>
      <c r="D273">
        <v>0.02</v>
      </c>
      <c r="E273">
        <v>4</v>
      </c>
      <c r="F273">
        <v>170</v>
      </c>
      <c r="G273">
        <v>90</v>
      </c>
      <c r="H273">
        <v>-1</v>
      </c>
      <c r="I273">
        <v>5</v>
      </c>
      <c r="J273">
        <v>2398</v>
      </c>
      <c r="K273">
        <v>61.707130432128899</v>
      </c>
      <c r="L273">
        <v>382.63118148544402</v>
      </c>
      <c r="M273">
        <v>1.16349750543478</v>
      </c>
      <c r="N273">
        <v>271.488452927178</v>
      </c>
      <c r="O273">
        <v>59.184482738124899</v>
      </c>
      <c r="P273">
        <v>51.9582458201413</v>
      </c>
      <c r="Q273">
        <v>773.06434346011201</v>
      </c>
    </row>
    <row r="274" spans="1:17">
      <c r="A274" t="s">
        <v>64</v>
      </c>
      <c r="B274" t="s">
        <v>146</v>
      </c>
      <c r="C274" t="s">
        <v>190</v>
      </c>
      <c r="D274">
        <v>0.04</v>
      </c>
      <c r="E274">
        <v>4</v>
      </c>
      <c r="F274">
        <v>190</v>
      </c>
      <c r="G274">
        <v>120</v>
      </c>
      <c r="H274">
        <v>-1</v>
      </c>
      <c r="I274">
        <v>5</v>
      </c>
      <c r="J274">
        <v>1877</v>
      </c>
      <c r="K274">
        <v>75.477783203125</v>
      </c>
      <c r="L274">
        <v>361.65275614771201</v>
      </c>
      <c r="M274">
        <v>1.18464332779182</v>
      </c>
      <c r="N274">
        <v>221.95635145390199</v>
      </c>
      <c r="O274">
        <v>75.747649396177295</v>
      </c>
      <c r="P274">
        <v>63.948755297632303</v>
      </c>
      <c r="Q274">
        <v>773.148041969769</v>
      </c>
    </row>
    <row r="275" spans="1:17">
      <c r="A275" t="s">
        <v>138</v>
      </c>
      <c r="B275" t="s">
        <v>92</v>
      </c>
      <c r="C275" t="s">
        <v>246</v>
      </c>
      <c r="D275">
        <v>0.02</v>
      </c>
      <c r="E275">
        <v>4</v>
      </c>
      <c r="F275">
        <v>180</v>
      </c>
      <c r="G275">
        <v>90</v>
      </c>
      <c r="H275">
        <v>-1</v>
      </c>
      <c r="I275">
        <v>5</v>
      </c>
      <c r="J275">
        <v>3346</v>
      </c>
      <c r="K275">
        <v>62.648605346679602</v>
      </c>
      <c r="L275">
        <v>400.02965121509402</v>
      </c>
      <c r="M275">
        <v>1.1465242108981499</v>
      </c>
      <c r="N275">
        <v>267.40856054000199</v>
      </c>
      <c r="O275">
        <v>81.340822142440601</v>
      </c>
      <c r="P275">
        <v>51.280268532651803</v>
      </c>
      <c r="Q275">
        <v>773.27693105662502</v>
      </c>
    </row>
    <row r="276" spans="1:17">
      <c r="A276" t="s">
        <v>138</v>
      </c>
      <c r="B276" t="s">
        <v>105</v>
      </c>
      <c r="C276" t="s">
        <v>247</v>
      </c>
      <c r="D276">
        <v>0.02</v>
      </c>
      <c r="E276">
        <v>4</v>
      </c>
      <c r="F276">
        <v>180</v>
      </c>
      <c r="G276">
        <v>90</v>
      </c>
      <c r="H276">
        <v>-1</v>
      </c>
      <c r="I276">
        <v>5</v>
      </c>
      <c r="J276">
        <v>3408</v>
      </c>
      <c r="K276">
        <v>62.667797088622997</v>
      </c>
      <c r="L276">
        <v>401.41389417330703</v>
      </c>
      <c r="M276">
        <v>1.14617309281503</v>
      </c>
      <c r="N276">
        <v>267.32666782435302</v>
      </c>
      <c r="O276">
        <v>82.822662176854095</v>
      </c>
      <c r="P276">
        <v>51.264564172100002</v>
      </c>
      <c r="Q276">
        <v>773.79349349416896</v>
      </c>
    </row>
    <row r="277" spans="1:17">
      <c r="A277" t="s">
        <v>122</v>
      </c>
      <c r="B277" t="s">
        <v>146</v>
      </c>
      <c r="C277" t="s">
        <v>237</v>
      </c>
      <c r="D277">
        <v>0.02</v>
      </c>
      <c r="E277">
        <v>4</v>
      </c>
      <c r="F277">
        <v>170</v>
      </c>
      <c r="G277">
        <v>120</v>
      </c>
      <c r="H277">
        <v>-1</v>
      </c>
      <c r="I277">
        <v>5</v>
      </c>
      <c r="J277">
        <v>4814</v>
      </c>
      <c r="K277">
        <v>72.453109741210895</v>
      </c>
      <c r="L277">
        <v>398.797766001752</v>
      </c>
      <c r="M277">
        <v>1.14885238247985</v>
      </c>
      <c r="N277">
        <v>231.22228204465</v>
      </c>
      <c r="O277">
        <v>101.191278705722</v>
      </c>
      <c r="P277">
        <v>66.3842052513792</v>
      </c>
      <c r="Q277">
        <v>773.82507424080404</v>
      </c>
    </row>
    <row r="278" spans="1:17">
      <c r="A278" t="s">
        <v>138</v>
      </c>
      <c r="B278" t="s">
        <v>29</v>
      </c>
      <c r="C278" t="s">
        <v>248</v>
      </c>
      <c r="D278">
        <v>0.02</v>
      </c>
      <c r="E278">
        <v>4</v>
      </c>
      <c r="F278">
        <v>180</v>
      </c>
      <c r="G278">
        <v>90</v>
      </c>
      <c r="H278">
        <v>-1</v>
      </c>
      <c r="I278">
        <v>5</v>
      </c>
      <c r="J278">
        <v>3427</v>
      </c>
      <c r="K278">
        <v>62.662284851074197</v>
      </c>
      <c r="L278">
        <v>401.91099218644098</v>
      </c>
      <c r="M278">
        <v>1.1462739186686399</v>
      </c>
      <c r="N278">
        <v>267.35018385316801</v>
      </c>
      <c r="O278">
        <v>83.291734551346096</v>
      </c>
      <c r="P278">
        <v>51.269073781927098</v>
      </c>
      <c r="Q278">
        <v>774.092455427544</v>
      </c>
    </row>
    <row r="279" spans="1:17">
      <c r="A279" t="s">
        <v>134</v>
      </c>
      <c r="B279" t="s">
        <v>105</v>
      </c>
      <c r="C279" t="s">
        <v>233</v>
      </c>
      <c r="D279">
        <v>0.02</v>
      </c>
      <c r="E279">
        <v>4</v>
      </c>
      <c r="F279">
        <v>170</v>
      </c>
      <c r="G279">
        <v>90</v>
      </c>
      <c r="H279">
        <v>-1</v>
      </c>
      <c r="I279">
        <v>5</v>
      </c>
      <c r="J279">
        <v>2553</v>
      </c>
      <c r="K279">
        <v>61.693717956542898</v>
      </c>
      <c r="L279">
        <v>386.54071791841</v>
      </c>
      <c r="M279">
        <v>1.16375045472042</v>
      </c>
      <c r="N279">
        <v>271.547475666727</v>
      </c>
      <c r="O279">
        <v>63.023700488832198</v>
      </c>
      <c r="P279">
        <v>51.969541762850497</v>
      </c>
      <c r="Q279">
        <v>775.14558631941804</v>
      </c>
    </row>
    <row r="280" spans="1:17">
      <c r="A280" t="s">
        <v>86</v>
      </c>
      <c r="B280" t="s">
        <v>42</v>
      </c>
      <c r="C280" t="s">
        <v>242</v>
      </c>
      <c r="D280">
        <v>0.04</v>
      </c>
      <c r="E280">
        <v>4</v>
      </c>
      <c r="F280">
        <v>190</v>
      </c>
      <c r="G280">
        <v>90</v>
      </c>
      <c r="H280">
        <v>-1</v>
      </c>
      <c r="I280">
        <v>5</v>
      </c>
      <c r="J280">
        <v>1767</v>
      </c>
      <c r="K280">
        <v>66.634216308593693</v>
      </c>
      <c r="L280">
        <v>380.49676061412703</v>
      </c>
      <c r="M280">
        <v>1.1698541198778001</v>
      </c>
      <c r="N280">
        <v>251.413977737946</v>
      </c>
      <c r="O280">
        <v>80.772454302354703</v>
      </c>
      <c r="P280">
        <v>48.310328573826297</v>
      </c>
      <c r="Q280">
        <v>775.175440245966</v>
      </c>
    </row>
    <row r="281" spans="1:17">
      <c r="A281" t="s">
        <v>134</v>
      </c>
      <c r="B281" t="s">
        <v>101</v>
      </c>
      <c r="C281" t="s">
        <v>252</v>
      </c>
      <c r="D281">
        <v>0.02</v>
      </c>
      <c r="E281">
        <v>4</v>
      </c>
      <c r="F281">
        <v>180</v>
      </c>
      <c r="G281">
        <v>90</v>
      </c>
      <c r="H281">
        <v>-1</v>
      </c>
      <c r="I281">
        <v>5</v>
      </c>
      <c r="J281">
        <v>3650</v>
      </c>
      <c r="K281">
        <v>62.7840576171875</v>
      </c>
      <c r="L281">
        <v>406.54087122719602</v>
      </c>
      <c r="M281">
        <v>1.1440506640543799</v>
      </c>
      <c r="N281">
        <v>266.831645029073</v>
      </c>
      <c r="O281">
        <v>88.539591305101695</v>
      </c>
      <c r="P281">
        <v>51.169634893020699</v>
      </c>
      <c r="Q281">
        <v>775.29576764078899</v>
      </c>
    </row>
    <row r="282" spans="1:17">
      <c r="A282" t="s">
        <v>28</v>
      </c>
      <c r="B282" t="s">
        <v>51</v>
      </c>
      <c r="C282" t="s">
        <v>163</v>
      </c>
      <c r="D282">
        <v>0.02</v>
      </c>
      <c r="E282">
        <v>4</v>
      </c>
      <c r="F282">
        <v>170</v>
      </c>
      <c r="G282">
        <v>90</v>
      </c>
      <c r="H282">
        <v>-1</v>
      </c>
      <c r="I282">
        <v>5</v>
      </c>
      <c r="J282">
        <v>2584</v>
      </c>
      <c r="K282">
        <v>61.708351135253899</v>
      </c>
      <c r="L282">
        <v>387.21414446704301</v>
      </c>
      <c r="M282">
        <v>1.16347448934352</v>
      </c>
      <c r="N282">
        <v>271.48308239309603</v>
      </c>
      <c r="O282">
        <v>63.773844082160203</v>
      </c>
      <c r="P282">
        <v>51.957217991786202</v>
      </c>
      <c r="Q282">
        <v>775.34431690528504</v>
      </c>
    </row>
    <row r="283" spans="1:17">
      <c r="A283" t="s">
        <v>134</v>
      </c>
      <c r="B283" t="s">
        <v>39</v>
      </c>
      <c r="C283" t="s">
        <v>191</v>
      </c>
      <c r="D283">
        <v>0.02</v>
      </c>
      <c r="E283">
        <v>4</v>
      </c>
      <c r="F283">
        <v>190</v>
      </c>
      <c r="G283">
        <v>150</v>
      </c>
      <c r="H283">
        <v>-1</v>
      </c>
      <c r="I283">
        <v>5</v>
      </c>
      <c r="J283">
        <v>2044</v>
      </c>
      <c r="K283">
        <v>79.500289916992102</v>
      </c>
      <c r="L283">
        <v>334.18372344568297</v>
      </c>
      <c r="M283">
        <v>1.2170318452595801</v>
      </c>
      <c r="N283">
        <v>210.72594066117401</v>
      </c>
      <c r="O283">
        <v>39.156711155585498</v>
      </c>
      <c r="P283">
        <v>84.3010716289226</v>
      </c>
      <c r="Q283">
        <v>775.60778435263103</v>
      </c>
    </row>
    <row r="284" spans="1:17">
      <c r="A284" t="s">
        <v>126</v>
      </c>
      <c r="B284" t="s">
        <v>146</v>
      </c>
      <c r="C284" t="s">
        <v>339</v>
      </c>
      <c r="D284">
        <v>0.02</v>
      </c>
      <c r="E284">
        <v>4</v>
      </c>
      <c r="F284">
        <v>180</v>
      </c>
      <c r="G284">
        <v>120</v>
      </c>
      <c r="H284">
        <v>-1</v>
      </c>
      <c r="I284">
        <v>5</v>
      </c>
      <c r="J284">
        <v>6559</v>
      </c>
      <c r="K284">
        <v>74.023895263671804</v>
      </c>
      <c r="L284">
        <v>426.351389554896</v>
      </c>
      <c r="M284">
        <v>1.1250418194363301</v>
      </c>
      <c r="N284">
        <v>226.315750014521</v>
      </c>
      <c r="O284">
        <v>134.945909485931</v>
      </c>
      <c r="P284">
        <v>65.089730054442995</v>
      </c>
      <c r="Q284">
        <v>775.69660449561297</v>
      </c>
    </row>
    <row r="285" spans="1:17">
      <c r="A285" t="s">
        <v>120</v>
      </c>
      <c r="B285" t="s">
        <v>39</v>
      </c>
      <c r="C285" t="s">
        <v>171</v>
      </c>
      <c r="D285">
        <v>0.06</v>
      </c>
      <c r="E285">
        <v>4</v>
      </c>
      <c r="F285">
        <v>190</v>
      </c>
      <c r="G285">
        <v>90</v>
      </c>
      <c r="H285">
        <v>-1</v>
      </c>
      <c r="I285">
        <v>5</v>
      </c>
      <c r="J285">
        <v>3383</v>
      </c>
      <c r="K285">
        <v>77.001152038574205</v>
      </c>
      <c r="L285">
        <v>460.104962456355</v>
      </c>
      <c r="M285">
        <v>1.09146717730223</v>
      </c>
      <c r="N285">
        <v>217.56523028644901</v>
      </c>
      <c r="O285">
        <v>200.733592925197</v>
      </c>
      <c r="P285">
        <v>41.806139244708199</v>
      </c>
      <c r="Q285">
        <v>775.786069879293</v>
      </c>
    </row>
    <row r="286" spans="1:17">
      <c r="A286" t="s">
        <v>64</v>
      </c>
      <c r="B286" t="s">
        <v>39</v>
      </c>
      <c r="C286" t="s">
        <v>194</v>
      </c>
      <c r="D286">
        <v>0.06</v>
      </c>
      <c r="E286">
        <v>4</v>
      </c>
      <c r="F286">
        <v>190</v>
      </c>
      <c r="G286">
        <v>90</v>
      </c>
      <c r="H286">
        <v>-1</v>
      </c>
      <c r="I286">
        <v>5</v>
      </c>
      <c r="J286">
        <v>1706</v>
      </c>
      <c r="K286">
        <v>72.057769775390597</v>
      </c>
      <c r="L286">
        <v>385.33669448994601</v>
      </c>
      <c r="M286">
        <v>1.1663451467695201</v>
      </c>
      <c r="N286">
        <v>232.490867089196</v>
      </c>
      <c r="O286">
        <v>108.171659796591</v>
      </c>
      <c r="P286">
        <v>44.674167604157297</v>
      </c>
      <c r="Q286">
        <v>775.840920629734</v>
      </c>
    </row>
    <row r="287" spans="1:17">
      <c r="A287" t="s">
        <v>120</v>
      </c>
      <c r="B287" t="s">
        <v>69</v>
      </c>
      <c r="C287" t="s">
        <v>251</v>
      </c>
      <c r="D287">
        <v>0.02</v>
      </c>
      <c r="E287">
        <v>4</v>
      </c>
      <c r="F287">
        <v>180</v>
      </c>
      <c r="G287">
        <v>90</v>
      </c>
      <c r="H287">
        <v>-1</v>
      </c>
      <c r="I287">
        <v>5</v>
      </c>
      <c r="J287">
        <v>3619</v>
      </c>
      <c r="K287">
        <v>62.687026977538999</v>
      </c>
      <c r="L287">
        <v>406.41699486988199</v>
      </c>
      <c r="M287">
        <v>1.1458214924550201</v>
      </c>
      <c r="N287">
        <v>267.24466262528</v>
      </c>
      <c r="O287">
        <v>87.923494003717295</v>
      </c>
      <c r="P287">
        <v>51.248838240884403</v>
      </c>
      <c r="Q287">
        <v>776.11924366245103</v>
      </c>
    </row>
    <row r="288" spans="1:17">
      <c r="A288" t="s">
        <v>34</v>
      </c>
      <c r="B288" t="s">
        <v>42</v>
      </c>
      <c r="C288" t="s">
        <v>261</v>
      </c>
      <c r="D288">
        <v>0.04</v>
      </c>
      <c r="E288">
        <v>4</v>
      </c>
      <c r="F288">
        <v>190</v>
      </c>
      <c r="G288">
        <v>90</v>
      </c>
      <c r="H288">
        <v>-1</v>
      </c>
      <c r="I288">
        <v>5</v>
      </c>
      <c r="J288">
        <v>1924</v>
      </c>
      <c r="K288">
        <v>66.839591979980398</v>
      </c>
      <c r="L288">
        <v>386.482296153476</v>
      </c>
      <c r="M288">
        <v>1.16625955012988</v>
      </c>
      <c r="N288">
        <v>250.641466821222</v>
      </c>
      <c r="O288">
        <v>87.678942211641996</v>
      </c>
      <c r="P288">
        <v>48.161887120612001</v>
      </c>
      <c r="Q288">
        <v>776.37092314168206</v>
      </c>
    </row>
    <row r="289" spans="1:17">
      <c r="A289" t="s">
        <v>126</v>
      </c>
      <c r="B289" t="s">
        <v>42</v>
      </c>
      <c r="C289" t="s">
        <v>386</v>
      </c>
      <c r="D289">
        <v>0.02</v>
      </c>
      <c r="E289">
        <v>4</v>
      </c>
      <c r="F289">
        <v>180</v>
      </c>
      <c r="G289">
        <v>90</v>
      </c>
      <c r="H289">
        <v>-1</v>
      </c>
      <c r="I289">
        <v>5</v>
      </c>
      <c r="J289">
        <v>5846</v>
      </c>
      <c r="K289">
        <v>64.846214294433594</v>
      </c>
      <c r="L289">
        <v>445.18787340953099</v>
      </c>
      <c r="M289">
        <v>1.1076690226331001</v>
      </c>
      <c r="N289">
        <v>258.34620506184802</v>
      </c>
      <c r="O289">
        <v>137.29926498105101</v>
      </c>
      <c r="P289">
        <v>49.542403366631497</v>
      </c>
      <c r="Q289">
        <v>776.42844802131594</v>
      </c>
    </row>
    <row r="290" spans="1:17">
      <c r="A290" t="s">
        <v>124</v>
      </c>
      <c r="B290" t="s">
        <v>39</v>
      </c>
      <c r="C290" t="s">
        <v>172</v>
      </c>
      <c r="D290">
        <v>0.04</v>
      </c>
      <c r="E290">
        <v>4</v>
      </c>
      <c r="F290">
        <v>180</v>
      </c>
      <c r="G290">
        <v>90</v>
      </c>
      <c r="H290">
        <v>-1</v>
      </c>
      <c r="I290">
        <v>5</v>
      </c>
      <c r="J290">
        <v>4853</v>
      </c>
      <c r="K290">
        <v>72.529190063476506</v>
      </c>
      <c r="L290">
        <v>479.08226584941701</v>
      </c>
      <c r="M290">
        <v>1.0743269066137699</v>
      </c>
      <c r="N290">
        <v>230.979738791133</v>
      </c>
      <c r="O290">
        <v>203.808122246067</v>
      </c>
      <c r="P290">
        <v>44.294404812217003</v>
      </c>
      <c r="Q290">
        <v>776.70458623159402</v>
      </c>
    </row>
    <row r="291" spans="1:17">
      <c r="A291" t="s">
        <v>134</v>
      </c>
      <c r="B291" t="s">
        <v>107</v>
      </c>
      <c r="C291" t="s">
        <v>235</v>
      </c>
      <c r="D291">
        <v>0.02</v>
      </c>
      <c r="E291">
        <v>4</v>
      </c>
      <c r="F291">
        <v>170</v>
      </c>
      <c r="G291">
        <v>90</v>
      </c>
      <c r="H291">
        <v>-1</v>
      </c>
      <c r="I291">
        <v>5</v>
      </c>
      <c r="J291">
        <v>2691</v>
      </c>
      <c r="K291">
        <v>61.695873260497997</v>
      </c>
      <c r="L291">
        <v>389.93378188026998</v>
      </c>
      <c r="M291">
        <v>1.16370979987877</v>
      </c>
      <c r="N291">
        <v>271.53798933778199</v>
      </c>
      <c r="O291">
        <v>66.428066300724694</v>
      </c>
      <c r="P291">
        <v>51.967726241763202</v>
      </c>
      <c r="Q291">
        <v>776.82179087952397</v>
      </c>
    </row>
    <row r="292" spans="1:17">
      <c r="A292" t="s">
        <v>86</v>
      </c>
      <c r="B292" t="s">
        <v>39</v>
      </c>
      <c r="C292" t="s">
        <v>199</v>
      </c>
      <c r="D292">
        <v>0.04</v>
      </c>
      <c r="E292">
        <v>4</v>
      </c>
      <c r="F292">
        <v>190</v>
      </c>
      <c r="G292">
        <v>120</v>
      </c>
      <c r="H292">
        <v>-1</v>
      </c>
      <c r="I292">
        <v>5</v>
      </c>
      <c r="J292">
        <v>1632</v>
      </c>
      <c r="K292">
        <v>74.622116088867102</v>
      </c>
      <c r="L292">
        <v>355.79918943598398</v>
      </c>
      <c r="M292">
        <v>1.19822724085734</v>
      </c>
      <c r="N292">
        <v>224.50145149520401</v>
      </c>
      <c r="O292">
        <v>66.615703425485904</v>
      </c>
      <c r="P292">
        <v>64.682034515294006</v>
      </c>
      <c r="Q292">
        <v>777.01321514666597</v>
      </c>
    </row>
    <row r="293" spans="1:17">
      <c r="A293" t="s">
        <v>86</v>
      </c>
      <c r="B293" t="s">
        <v>39</v>
      </c>
      <c r="C293" t="s">
        <v>199</v>
      </c>
      <c r="D293">
        <v>0.06</v>
      </c>
      <c r="E293">
        <v>4</v>
      </c>
      <c r="F293">
        <v>190</v>
      </c>
      <c r="G293">
        <v>90</v>
      </c>
      <c r="H293">
        <v>-1</v>
      </c>
      <c r="I293">
        <v>5</v>
      </c>
      <c r="J293">
        <v>1632</v>
      </c>
      <c r="K293">
        <v>71.715438842773395</v>
      </c>
      <c r="L293">
        <v>382.46159869972001</v>
      </c>
      <c r="M293">
        <v>1.1719126511770801</v>
      </c>
      <c r="N293">
        <v>233.60065344259399</v>
      </c>
      <c r="O293">
        <v>103.973527204994</v>
      </c>
      <c r="P293">
        <v>44.887418052130698</v>
      </c>
      <c r="Q293">
        <v>777.18712493840098</v>
      </c>
    </row>
    <row r="294" spans="1:17">
      <c r="A294" t="s">
        <v>120</v>
      </c>
      <c r="B294" t="s">
        <v>39</v>
      </c>
      <c r="C294" t="s">
        <v>171</v>
      </c>
      <c r="D294">
        <v>0.04</v>
      </c>
      <c r="E294">
        <v>4</v>
      </c>
      <c r="F294">
        <v>190</v>
      </c>
      <c r="G294">
        <v>120</v>
      </c>
      <c r="H294">
        <v>-1</v>
      </c>
      <c r="I294">
        <v>5</v>
      </c>
      <c r="J294">
        <v>3383</v>
      </c>
      <c r="K294">
        <v>78.003509521484304</v>
      </c>
      <c r="L294">
        <v>408.750355785789</v>
      </c>
      <c r="M294">
        <v>1.1462849917473601</v>
      </c>
      <c r="N294">
        <v>214.76948253180899</v>
      </c>
      <c r="O294">
        <v>132.10275625547499</v>
      </c>
      <c r="P294">
        <v>61.878116998504602</v>
      </c>
      <c r="Q294">
        <v>777.51767376657597</v>
      </c>
    </row>
    <row r="295" spans="1:17">
      <c r="A295" t="s">
        <v>28</v>
      </c>
      <c r="B295" t="s">
        <v>39</v>
      </c>
      <c r="C295" t="s">
        <v>196</v>
      </c>
      <c r="D295">
        <v>0.04</v>
      </c>
      <c r="E295">
        <v>4</v>
      </c>
      <c r="F295">
        <v>160</v>
      </c>
      <c r="G295">
        <v>90</v>
      </c>
      <c r="H295">
        <v>-1</v>
      </c>
      <c r="I295">
        <v>5</v>
      </c>
      <c r="J295">
        <v>1880</v>
      </c>
      <c r="K295">
        <v>66.569503784179602</v>
      </c>
      <c r="L295">
        <v>385.74665383512502</v>
      </c>
      <c r="M295">
        <v>1.1695466421378899</v>
      </c>
      <c r="N295">
        <v>251.65837843567601</v>
      </c>
      <c r="O295">
        <v>86.021409356194894</v>
      </c>
      <c r="P295">
        <v>48.066866043254201</v>
      </c>
      <c r="Q295">
        <v>777.64664798651097</v>
      </c>
    </row>
    <row r="296" spans="1:17">
      <c r="A296" t="s">
        <v>122</v>
      </c>
      <c r="B296" t="s">
        <v>39</v>
      </c>
      <c r="C296" t="s">
        <v>180</v>
      </c>
      <c r="D296">
        <v>0.02</v>
      </c>
      <c r="E296">
        <v>4</v>
      </c>
      <c r="F296">
        <v>170</v>
      </c>
      <c r="G296">
        <v>120</v>
      </c>
      <c r="H296">
        <v>-1</v>
      </c>
      <c r="I296">
        <v>5</v>
      </c>
      <c r="J296">
        <v>4096</v>
      </c>
      <c r="K296">
        <v>71.358283996582003</v>
      </c>
      <c r="L296">
        <v>389.59231556632301</v>
      </c>
      <c r="M296">
        <v>1.1664788316413499</v>
      </c>
      <c r="N296">
        <v>234.76984643291999</v>
      </c>
      <c r="O296">
        <v>87.419753726294701</v>
      </c>
      <c r="P296">
        <v>67.402715407108602</v>
      </c>
      <c r="Q296">
        <v>778.03557360383604</v>
      </c>
    </row>
    <row r="297" spans="1:17">
      <c r="A297" t="s">
        <v>122</v>
      </c>
      <c r="B297" t="s">
        <v>45</v>
      </c>
      <c r="C297" t="s">
        <v>305</v>
      </c>
      <c r="D297">
        <v>0.02</v>
      </c>
      <c r="E297">
        <v>4</v>
      </c>
      <c r="F297">
        <v>180</v>
      </c>
      <c r="G297">
        <v>90</v>
      </c>
      <c r="H297">
        <v>-1</v>
      </c>
      <c r="I297">
        <v>5</v>
      </c>
      <c r="J297">
        <v>6368</v>
      </c>
      <c r="K297">
        <v>65.220382690429602</v>
      </c>
      <c r="L297">
        <v>454.823204991593</v>
      </c>
      <c r="M297">
        <v>1.1013143414062101</v>
      </c>
      <c r="N297">
        <v>256.86407660488197</v>
      </c>
      <c r="O297">
        <v>148.700949074535</v>
      </c>
      <c r="P297">
        <v>49.258179312175002</v>
      </c>
      <c r="Q297">
        <v>778.06877319890395</v>
      </c>
    </row>
    <row r="298" spans="1:17">
      <c r="A298" t="s">
        <v>138</v>
      </c>
      <c r="B298" t="s">
        <v>107</v>
      </c>
      <c r="C298" t="s">
        <v>253</v>
      </c>
      <c r="D298">
        <v>0.02</v>
      </c>
      <c r="E298">
        <v>4</v>
      </c>
      <c r="F298">
        <v>180</v>
      </c>
      <c r="G298">
        <v>90</v>
      </c>
      <c r="H298">
        <v>-1</v>
      </c>
      <c r="I298">
        <v>5</v>
      </c>
      <c r="J298">
        <v>3737</v>
      </c>
      <c r="K298">
        <v>62.638351440429602</v>
      </c>
      <c r="L298">
        <v>409.60185095032301</v>
      </c>
      <c r="M298">
        <v>1.14671189706009</v>
      </c>
      <c r="N298">
        <v>267.45233535602398</v>
      </c>
      <c r="O298">
        <v>90.860852475041995</v>
      </c>
      <c r="P298">
        <v>51.2886631192575</v>
      </c>
      <c r="Q298">
        <v>778.15687400520801</v>
      </c>
    </row>
    <row r="299" spans="1:17">
      <c r="A299" t="s">
        <v>138</v>
      </c>
      <c r="B299" t="s">
        <v>39</v>
      </c>
      <c r="C299" t="s">
        <v>170</v>
      </c>
      <c r="D299">
        <v>0.02</v>
      </c>
      <c r="E299">
        <v>4</v>
      </c>
      <c r="F299">
        <v>190</v>
      </c>
      <c r="G299">
        <v>150</v>
      </c>
      <c r="H299">
        <v>-1</v>
      </c>
      <c r="I299">
        <v>5</v>
      </c>
      <c r="J299">
        <v>2717</v>
      </c>
      <c r="K299">
        <v>79.894912719726506</v>
      </c>
      <c r="L299">
        <v>345.36201486287803</v>
      </c>
      <c r="M299">
        <v>1.2110205924595601</v>
      </c>
      <c r="N299">
        <v>209.68510766590899</v>
      </c>
      <c r="O299">
        <v>51.792221593479603</v>
      </c>
      <c r="P299">
        <v>83.884685603489203</v>
      </c>
      <c r="Q299">
        <v>778.19130366122204</v>
      </c>
    </row>
    <row r="300" spans="1:17">
      <c r="A300" t="s">
        <v>64</v>
      </c>
      <c r="B300" t="s">
        <v>42</v>
      </c>
      <c r="C300" t="s">
        <v>228</v>
      </c>
      <c r="D300">
        <v>0.04</v>
      </c>
      <c r="E300">
        <v>4</v>
      </c>
      <c r="F300">
        <v>190</v>
      </c>
      <c r="G300">
        <v>90</v>
      </c>
      <c r="H300">
        <v>-1</v>
      </c>
      <c r="I300">
        <v>5</v>
      </c>
      <c r="J300">
        <v>1851</v>
      </c>
      <c r="K300">
        <v>66.531463623046804</v>
      </c>
      <c r="L300">
        <v>384.93011570298302</v>
      </c>
      <c r="M300">
        <v>1.1716608688349099</v>
      </c>
      <c r="N300">
        <v>251.802267127504</v>
      </c>
      <c r="O300">
        <v>84.742908446001906</v>
      </c>
      <c r="P300">
        <v>48.384940129476703</v>
      </c>
      <c r="Q300">
        <v>778.29549226894596</v>
      </c>
    </row>
    <row r="301" spans="1:17">
      <c r="A301" t="s">
        <v>124</v>
      </c>
      <c r="B301" t="s">
        <v>146</v>
      </c>
      <c r="C301" t="s">
        <v>273</v>
      </c>
      <c r="D301">
        <v>0.04</v>
      </c>
      <c r="E301">
        <v>4</v>
      </c>
      <c r="F301">
        <v>180</v>
      </c>
      <c r="G301">
        <v>90</v>
      </c>
      <c r="H301">
        <v>-1</v>
      </c>
      <c r="I301">
        <v>5</v>
      </c>
      <c r="J301">
        <v>5675</v>
      </c>
      <c r="K301">
        <v>73.945655822753906</v>
      </c>
      <c r="L301">
        <v>503.76491264174098</v>
      </c>
      <c r="M301">
        <v>1.0537476411984199</v>
      </c>
      <c r="N301">
        <v>226.55520718823999</v>
      </c>
      <c r="O301">
        <v>233.763781962411</v>
      </c>
      <c r="P301">
        <v>43.445923491090198</v>
      </c>
      <c r="Q301">
        <v>778.75627692008004</v>
      </c>
    </row>
    <row r="302" spans="1:17">
      <c r="A302" t="s">
        <v>138</v>
      </c>
      <c r="B302" t="s">
        <v>51</v>
      </c>
      <c r="C302" t="s">
        <v>254</v>
      </c>
      <c r="D302">
        <v>0.02</v>
      </c>
      <c r="E302">
        <v>4</v>
      </c>
      <c r="F302">
        <v>180</v>
      </c>
      <c r="G302">
        <v>90</v>
      </c>
      <c r="H302">
        <v>-1</v>
      </c>
      <c r="I302">
        <v>5</v>
      </c>
      <c r="J302">
        <v>3820</v>
      </c>
      <c r="K302">
        <v>62.668609619140597</v>
      </c>
      <c r="L302">
        <v>411.42115865002103</v>
      </c>
      <c r="M302">
        <v>1.14615823209573</v>
      </c>
      <c r="N302">
        <v>267.32320179762701</v>
      </c>
      <c r="O302">
        <v>92.834057351539798</v>
      </c>
      <c r="P302">
        <v>51.263899500853697</v>
      </c>
      <c r="Q302">
        <v>778.78969537287696</v>
      </c>
    </row>
    <row r="303" spans="1:17">
      <c r="A303" t="s">
        <v>34</v>
      </c>
      <c r="B303" t="s">
        <v>146</v>
      </c>
      <c r="C303" t="s">
        <v>195</v>
      </c>
      <c r="D303">
        <v>0.04</v>
      </c>
      <c r="E303">
        <v>4</v>
      </c>
      <c r="F303">
        <v>190</v>
      </c>
      <c r="G303">
        <v>120</v>
      </c>
      <c r="H303">
        <v>-1</v>
      </c>
      <c r="I303">
        <v>5</v>
      </c>
      <c r="J303">
        <v>1966</v>
      </c>
      <c r="K303">
        <v>75.082336425781193</v>
      </c>
      <c r="L303">
        <v>367.16809796383302</v>
      </c>
      <c r="M303">
        <v>1.1908826566217099</v>
      </c>
      <c r="N303">
        <v>223.12536041222401</v>
      </c>
      <c r="O303">
        <v>79.757174285533097</v>
      </c>
      <c r="P303">
        <v>64.285563266076295</v>
      </c>
      <c r="Q303">
        <v>779.02537729277606</v>
      </c>
    </row>
    <row r="304" spans="1:17">
      <c r="A304" t="s">
        <v>134</v>
      </c>
      <c r="B304" t="s">
        <v>54</v>
      </c>
      <c r="C304" t="s">
        <v>169</v>
      </c>
      <c r="D304">
        <v>0.02</v>
      </c>
      <c r="E304">
        <v>4</v>
      </c>
      <c r="F304">
        <v>180</v>
      </c>
      <c r="G304">
        <v>90</v>
      </c>
      <c r="H304">
        <v>-1</v>
      </c>
      <c r="I304">
        <v>5</v>
      </c>
      <c r="J304">
        <v>3946</v>
      </c>
      <c r="K304">
        <v>62.771114349365199</v>
      </c>
      <c r="L304">
        <v>413.80637660888999</v>
      </c>
      <c r="M304">
        <v>1.14428656482339</v>
      </c>
      <c r="N304">
        <v>266.88666513634502</v>
      </c>
      <c r="O304">
        <v>95.739525511638107</v>
      </c>
      <c r="P304">
        <v>51.180185960906798</v>
      </c>
      <c r="Q304">
        <v>779.04647071614397</v>
      </c>
    </row>
    <row r="305" spans="1:17">
      <c r="A305" t="s">
        <v>124</v>
      </c>
      <c r="B305" t="s">
        <v>42</v>
      </c>
      <c r="C305" t="s">
        <v>378</v>
      </c>
      <c r="D305">
        <v>0.02</v>
      </c>
      <c r="E305">
        <v>4</v>
      </c>
      <c r="F305">
        <v>180</v>
      </c>
      <c r="G305">
        <v>90</v>
      </c>
      <c r="H305">
        <v>-1</v>
      </c>
      <c r="I305">
        <v>5</v>
      </c>
      <c r="J305">
        <v>5048</v>
      </c>
      <c r="K305">
        <v>63.841079711913999</v>
      </c>
      <c r="L305">
        <v>433.16013459915598</v>
      </c>
      <c r="M305">
        <v>1.12510852155226</v>
      </c>
      <c r="N305">
        <v>262.41369117176498</v>
      </c>
      <c r="O305">
        <v>120.424028457733</v>
      </c>
      <c r="P305">
        <v>50.322414969656499</v>
      </c>
      <c r="Q305">
        <v>779.13432807570996</v>
      </c>
    </row>
    <row r="306" spans="1:17">
      <c r="A306" t="s">
        <v>120</v>
      </c>
      <c r="B306" t="s">
        <v>146</v>
      </c>
      <c r="C306" t="s">
        <v>204</v>
      </c>
      <c r="D306">
        <v>0.04</v>
      </c>
      <c r="E306">
        <v>4</v>
      </c>
      <c r="F306">
        <v>190</v>
      </c>
      <c r="G306">
        <v>120</v>
      </c>
      <c r="H306">
        <v>-1</v>
      </c>
      <c r="I306">
        <v>5</v>
      </c>
      <c r="J306">
        <v>3985</v>
      </c>
      <c r="K306">
        <v>79.015686035156193</v>
      </c>
      <c r="L306">
        <v>426.72070770066699</v>
      </c>
      <c r="M306">
        <v>1.1316012902592101</v>
      </c>
      <c r="N306">
        <v>212.01832466708601</v>
      </c>
      <c r="O306">
        <v>153.616913417879</v>
      </c>
      <c r="P306">
        <v>61.085469615701903</v>
      </c>
      <c r="Q306">
        <v>779.16099897994195</v>
      </c>
    </row>
    <row r="307" spans="1:17">
      <c r="A307" t="s">
        <v>64</v>
      </c>
      <c r="B307" t="s">
        <v>146</v>
      </c>
      <c r="C307" t="s">
        <v>190</v>
      </c>
      <c r="D307">
        <v>0.02</v>
      </c>
      <c r="E307">
        <v>4</v>
      </c>
      <c r="F307">
        <v>190</v>
      </c>
      <c r="G307">
        <v>150</v>
      </c>
      <c r="H307">
        <v>-1</v>
      </c>
      <c r="I307">
        <v>5</v>
      </c>
      <c r="J307">
        <v>1877</v>
      </c>
      <c r="K307">
        <v>78.927474975585895</v>
      </c>
      <c r="L307">
        <v>333.38663561936499</v>
      </c>
      <c r="M307">
        <v>1.2258644352461101</v>
      </c>
      <c r="N307">
        <v>212.25528094971099</v>
      </c>
      <c r="O307">
        <v>36.218469303873398</v>
      </c>
      <c r="P307">
        <v>84.912885365780895</v>
      </c>
      <c r="Q307">
        <v>779.625535432741</v>
      </c>
    </row>
    <row r="308" spans="1:17">
      <c r="A308" t="s">
        <v>28</v>
      </c>
      <c r="B308" t="s">
        <v>39</v>
      </c>
      <c r="C308" t="s">
        <v>196</v>
      </c>
      <c r="D308">
        <v>0.02</v>
      </c>
      <c r="E308">
        <v>4</v>
      </c>
      <c r="F308">
        <v>180</v>
      </c>
      <c r="G308">
        <v>150</v>
      </c>
      <c r="H308">
        <v>-1</v>
      </c>
      <c r="I308">
        <v>5</v>
      </c>
      <c r="J308">
        <v>1880</v>
      </c>
      <c r="K308">
        <v>78.8182373046875</v>
      </c>
      <c r="L308">
        <v>333.77371573702999</v>
      </c>
      <c r="M308">
        <v>1.2269020991278901</v>
      </c>
      <c r="N308">
        <v>212.54945490385799</v>
      </c>
      <c r="O308">
        <v>36.326634110841198</v>
      </c>
      <c r="P308">
        <v>84.897626722330699</v>
      </c>
      <c r="Q308">
        <v>780.33790743246095</v>
      </c>
    </row>
    <row r="309" spans="1:17">
      <c r="A309" t="s">
        <v>86</v>
      </c>
      <c r="B309" t="s">
        <v>146</v>
      </c>
      <c r="C309" t="s">
        <v>193</v>
      </c>
      <c r="D309">
        <v>0.06</v>
      </c>
      <c r="E309">
        <v>4</v>
      </c>
      <c r="F309">
        <v>190</v>
      </c>
      <c r="G309">
        <v>90</v>
      </c>
      <c r="H309">
        <v>-1</v>
      </c>
      <c r="I309">
        <v>5</v>
      </c>
      <c r="J309">
        <v>1769</v>
      </c>
      <c r="K309">
        <v>71.824714660644503</v>
      </c>
      <c r="L309">
        <v>390.59460321280199</v>
      </c>
      <c r="M309">
        <v>1.17012967558106</v>
      </c>
      <c r="N309">
        <v>233.24524788921599</v>
      </c>
      <c r="O309">
        <v>112.530230049824</v>
      </c>
      <c r="P309">
        <v>44.819125273761202</v>
      </c>
      <c r="Q309">
        <v>780.362139396933</v>
      </c>
    </row>
    <row r="310" spans="1:17">
      <c r="A310" t="s">
        <v>134</v>
      </c>
      <c r="B310" t="s">
        <v>51</v>
      </c>
      <c r="C310" t="s">
        <v>241</v>
      </c>
      <c r="D310">
        <v>0.02</v>
      </c>
      <c r="E310">
        <v>4</v>
      </c>
      <c r="F310">
        <v>170</v>
      </c>
      <c r="G310">
        <v>90</v>
      </c>
      <c r="H310">
        <v>-1</v>
      </c>
      <c r="I310">
        <v>5</v>
      </c>
      <c r="J310">
        <v>3001</v>
      </c>
      <c r="K310">
        <v>61.702156066894503</v>
      </c>
      <c r="L310">
        <v>397.545732009598</v>
      </c>
      <c r="M310">
        <v>1.1635913054234699</v>
      </c>
      <c r="N310">
        <v>271.51034005086802</v>
      </c>
      <c r="O310">
        <v>74.072957317514195</v>
      </c>
      <c r="P310">
        <v>51.962434641215403</v>
      </c>
      <c r="Q310">
        <v>780.56851871653498</v>
      </c>
    </row>
    <row r="311" spans="1:17">
      <c r="A311" t="s">
        <v>122</v>
      </c>
      <c r="B311" t="s">
        <v>45</v>
      </c>
      <c r="C311" t="s">
        <v>305</v>
      </c>
      <c r="D311">
        <v>0.02</v>
      </c>
      <c r="E311">
        <v>4</v>
      </c>
      <c r="F311">
        <v>190</v>
      </c>
      <c r="G311">
        <v>90</v>
      </c>
      <c r="H311">
        <v>-1</v>
      </c>
      <c r="I311">
        <v>5</v>
      </c>
      <c r="J311">
        <v>6368</v>
      </c>
      <c r="K311">
        <v>65.003082275390597</v>
      </c>
      <c r="L311">
        <v>456.44338739343101</v>
      </c>
      <c r="M311">
        <v>1.10549211463342</v>
      </c>
      <c r="N311">
        <v>257.722753893728</v>
      </c>
      <c r="O311">
        <v>149.19804516320499</v>
      </c>
      <c r="P311">
        <v>49.522588336496497</v>
      </c>
      <c r="Q311">
        <v>780.96775101342803</v>
      </c>
    </row>
    <row r="312" spans="1:17">
      <c r="A312" t="s">
        <v>28</v>
      </c>
      <c r="B312" t="s">
        <v>92</v>
      </c>
      <c r="C312" t="s">
        <v>215</v>
      </c>
      <c r="D312">
        <v>0.02</v>
      </c>
      <c r="E312">
        <v>4</v>
      </c>
      <c r="F312">
        <v>190</v>
      </c>
      <c r="G312">
        <v>90</v>
      </c>
      <c r="H312">
        <v>-1</v>
      </c>
      <c r="I312">
        <v>5</v>
      </c>
      <c r="J312">
        <v>1984</v>
      </c>
      <c r="K312">
        <v>60.709747314453097</v>
      </c>
      <c r="L312">
        <v>378.744541067228</v>
      </c>
      <c r="M312">
        <v>1.18367145410938</v>
      </c>
      <c r="N312">
        <v>275.94865926259502</v>
      </c>
      <c r="O312">
        <v>49.771103634271697</v>
      </c>
      <c r="P312">
        <v>53.0247781703616</v>
      </c>
      <c r="Q312">
        <v>781.20799758830697</v>
      </c>
    </row>
    <row r="313" spans="1:17">
      <c r="A313" t="s">
        <v>138</v>
      </c>
      <c r="B313" t="s">
        <v>146</v>
      </c>
      <c r="C313" t="s">
        <v>200</v>
      </c>
      <c r="D313">
        <v>0.02</v>
      </c>
      <c r="E313">
        <v>4</v>
      </c>
      <c r="F313">
        <v>190</v>
      </c>
      <c r="G313">
        <v>150</v>
      </c>
      <c r="H313">
        <v>-1</v>
      </c>
      <c r="I313">
        <v>5</v>
      </c>
      <c r="J313">
        <v>3192</v>
      </c>
      <c r="K313">
        <v>80.023498535156193</v>
      </c>
      <c r="L313">
        <v>353.847104493747</v>
      </c>
      <c r="M313">
        <v>1.20907466316087</v>
      </c>
      <c r="N313">
        <v>209.348175001801</v>
      </c>
      <c r="O313">
        <v>60.749034055068201</v>
      </c>
      <c r="P313">
        <v>83.749895436877694</v>
      </c>
      <c r="Q313">
        <v>781.46088382731</v>
      </c>
    </row>
    <row r="314" spans="1:17">
      <c r="A314" t="s">
        <v>138</v>
      </c>
      <c r="B314" t="s">
        <v>69</v>
      </c>
      <c r="C314" t="s">
        <v>239</v>
      </c>
      <c r="D314">
        <v>0.02</v>
      </c>
      <c r="E314">
        <v>4</v>
      </c>
      <c r="F314">
        <v>170</v>
      </c>
      <c r="G314">
        <v>90</v>
      </c>
      <c r="H314">
        <v>-1</v>
      </c>
      <c r="I314">
        <v>5</v>
      </c>
      <c r="J314">
        <v>2912</v>
      </c>
      <c r="K314">
        <v>61.535209655761697</v>
      </c>
      <c r="L314">
        <v>396.42155719050902</v>
      </c>
      <c r="M314">
        <v>1.16674815486873</v>
      </c>
      <c r="N314">
        <v>272.246953724739</v>
      </c>
      <c r="O314">
        <v>72.071193567858302</v>
      </c>
      <c r="P314">
        <v>52.103409897911597</v>
      </c>
      <c r="Q314">
        <v>781.58485602962105</v>
      </c>
    </row>
    <row r="315" spans="1:17">
      <c r="A315" t="s">
        <v>138</v>
      </c>
      <c r="B315" t="s">
        <v>146</v>
      </c>
      <c r="C315" t="s">
        <v>200</v>
      </c>
      <c r="D315">
        <v>0.06</v>
      </c>
      <c r="E315">
        <v>4</v>
      </c>
      <c r="F315">
        <v>180</v>
      </c>
      <c r="G315">
        <v>90</v>
      </c>
      <c r="H315">
        <v>-1</v>
      </c>
      <c r="I315">
        <v>5</v>
      </c>
      <c r="J315">
        <v>3192</v>
      </c>
      <c r="K315">
        <v>75.827964782714801</v>
      </c>
      <c r="L315">
        <v>455.629548981347</v>
      </c>
      <c r="M315">
        <v>1.1079286940109601</v>
      </c>
      <c r="N315">
        <v>220.93133349417101</v>
      </c>
      <c r="O315">
        <v>192.330768140017</v>
      </c>
      <c r="P315">
        <v>42.367447347158397</v>
      </c>
      <c r="Q315">
        <v>781.77912149615304</v>
      </c>
    </row>
    <row r="316" spans="1:17">
      <c r="A316" t="s">
        <v>138</v>
      </c>
      <c r="B316" t="s">
        <v>146</v>
      </c>
      <c r="C316" t="s">
        <v>200</v>
      </c>
      <c r="D316">
        <v>0.04</v>
      </c>
      <c r="E316">
        <v>4</v>
      </c>
      <c r="F316">
        <v>180</v>
      </c>
      <c r="G316">
        <v>120</v>
      </c>
      <c r="H316">
        <v>-1</v>
      </c>
      <c r="I316">
        <v>5</v>
      </c>
      <c r="J316">
        <v>3192</v>
      </c>
      <c r="K316">
        <v>77.152793884277301</v>
      </c>
      <c r="L316">
        <v>405.60642895523301</v>
      </c>
      <c r="M316">
        <v>1.15837536012475</v>
      </c>
      <c r="N316">
        <v>217.137611383484</v>
      </c>
      <c r="O316">
        <v>126.018773733833</v>
      </c>
      <c r="P316">
        <v>62.450043837915302</v>
      </c>
      <c r="Q316">
        <v>781.990894539995</v>
      </c>
    </row>
    <row r="317" spans="1:17">
      <c r="A317" t="s">
        <v>136</v>
      </c>
      <c r="B317" t="s">
        <v>45</v>
      </c>
      <c r="C317" t="s">
        <v>334</v>
      </c>
      <c r="D317">
        <v>0.02</v>
      </c>
      <c r="E317">
        <v>4</v>
      </c>
      <c r="F317">
        <v>190</v>
      </c>
      <c r="G317">
        <v>90</v>
      </c>
      <c r="H317">
        <v>-1</v>
      </c>
      <c r="I317">
        <v>5</v>
      </c>
      <c r="J317">
        <v>7333</v>
      </c>
      <c r="K317">
        <v>65.855621337890597</v>
      </c>
      <c r="L317">
        <v>472.85108774359901</v>
      </c>
      <c r="M317">
        <v>1.0911808805752801</v>
      </c>
      <c r="N317">
        <v>254.38638396013999</v>
      </c>
      <c r="O317">
        <v>169.58321396179201</v>
      </c>
      <c r="P317">
        <v>48.881489821665902</v>
      </c>
      <c r="Q317">
        <v>782.01598415944204</v>
      </c>
    </row>
    <row r="318" spans="1:17">
      <c r="A318" t="s">
        <v>28</v>
      </c>
      <c r="B318" t="s">
        <v>29</v>
      </c>
      <c r="C318" t="s">
        <v>167</v>
      </c>
      <c r="D318">
        <v>0.02</v>
      </c>
      <c r="E318">
        <v>4</v>
      </c>
      <c r="F318">
        <v>190</v>
      </c>
      <c r="G318">
        <v>90</v>
      </c>
      <c r="H318">
        <v>-1</v>
      </c>
      <c r="I318">
        <v>5</v>
      </c>
      <c r="J318">
        <v>2054</v>
      </c>
      <c r="K318">
        <v>60.702156066894503</v>
      </c>
      <c r="L318">
        <v>380.54816236359102</v>
      </c>
      <c r="M318">
        <v>1.18381948086194</v>
      </c>
      <c r="N318">
        <v>275.983168656028</v>
      </c>
      <c r="O318">
        <v>51.533584401771002</v>
      </c>
      <c r="P318">
        <v>53.031409305792501</v>
      </c>
      <c r="Q318">
        <v>782.18382161276998</v>
      </c>
    </row>
    <row r="319" spans="1:17">
      <c r="A319" t="s">
        <v>126</v>
      </c>
      <c r="B319" t="s">
        <v>39</v>
      </c>
      <c r="C319" t="s">
        <v>184</v>
      </c>
      <c r="D319">
        <v>0.02</v>
      </c>
      <c r="E319">
        <v>4</v>
      </c>
      <c r="F319">
        <v>180</v>
      </c>
      <c r="G319">
        <v>120</v>
      </c>
      <c r="H319">
        <v>-1</v>
      </c>
      <c r="I319">
        <v>5</v>
      </c>
      <c r="J319">
        <v>5644</v>
      </c>
      <c r="K319">
        <v>72.509475708007798</v>
      </c>
      <c r="L319">
        <v>416.037547677801</v>
      </c>
      <c r="M319">
        <v>1.14853923567962</v>
      </c>
      <c r="N319">
        <v>231.042539089055</v>
      </c>
      <c r="O319">
        <v>118.545826419875</v>
      </c>
      <c r="P319">
        <v>66.449182168871403</v>
      </c>
      <c r="Q319">
        <v>782.28839167871399</v>
      </c>
    </row>
    <row r="320" spans="1:17">
      <c r="A320" t="s">
        <v>28</v>
      </c>
      <c r="B320" t="s">
        <v>69</v>
      </c>
      <c r="C320" t="s">
        <v>217</v>
      </c>
      <c r="D320">
        <v>0.02</v>
      </c>
      <c r="E320">
        <v>4</v>
      </c>
      <c r="F320">
        <v>190</v>
      </c>
      <c r="G320">
        <v>90</v>
      </c>
      <c r="H320">
        <v>-1</v>
      </c>
      <c r="I320">
        <v>5</v>
      </c>
      <c r="J320">
        <v>1993</v>
      </c>
      <c r="K320">
        <v>60.6305541992187</v>
      </c>
      <c r="L320">
        <v>379.465312553525</v>
      </c>
      <c r="M320">
        <v>1.1852175166698</v>
      </c>
      <c r="N320">
        <v>276.309091956315</v>
      </c>
      <c r="O320">
        <v>50.062183660812401</v>
      </c>
      <c r="P320">
        <v>53.0940369363977</v>
      </c>
      <c r="Q320">
        <v>782.34141461166496</v>
      </c>
    </row>
    <row r="321" spans="1:17">
      <c r="A321" t="s">
        <v>86</v>
      </c>
      <c r="B321" t="s">
        <v>146</v>
      </c>
      <c r="C321" t="s">
        <v>193</v>
      </c>
      <c r="D321">
        <v>0.02</v>
      </c>
      <c r="E321">
        <v>4</v>
      </c>
      <c r="F321">
        <v>190</v>
      </c>
      <c r="G321">
        <v>150</v>
      </c>
      <c r="H321">
        <v>-1</v>
      </c>
      <c r="I321">
        <v>5</v>
      </c>
      <c r="J321">
        <v>1769</v>
      </c>
      <c r="K321">
        <v>78.501358032226506</v>
      </c>
      <c r="L321">
        <v>333.101034434935</v>
      </c>
      <c r="M321">
        <v>1.2325186081064801</v>
      </c>
      <c r="N321">
        <v>213.40743390346</v>
      </c>
      <c r="O321">
        <v>34.319795506838297</v>
      </c>
      <c r="P321">
        <v>85.373805024636198</v>
      </c>
      <c r="Q321">
        <v>782.80982127070899</v>
      </c>
    </row>
    <row r="322" spans="1:17">
      <c r="A322" t="s">
        <v>28</v>
      </c>
      <c r="B322" t="s">
        <v>101</v>
      </c>
      <c r="C322" t="s">
        <v>244</v>
      </c>
      <c r="D322">
        <v>0.02</v>
      </c>
      <c r="E322">
        <v>4</v>
      </c>
      <c r="F322">
        <v>170</v>
      </c>
      <c r="G322">
        <v>90</v>
      </c>
      <c r="H322">
        <v>-1</v>
      </c>
      <c r="I322">
        <v>5</v>
      </c>
      <c r="J322">
        <v>3200</v>
      </c>
      <c r="K322">
        <v>61.717414855957003</v>
      </c>
      <c r="L322">
        <v>402.35809873597901</v>
      </c>
      <c r="M322">
        <v>1.16330362334336</v>
      </c>
      <c r="N322">
        <v>271.443212822406</v>
      </c>
      <c r="O322">
        <v>78.965298275609101</v>
      </c>
      <c r="P322">
        <v>51.949587637963297</v>
      </c>
      <c r="Q322">
        <v>782.83086103967298</v>
      </c>
    </row>
    <row r="323" spans="1:17">
      <c r="A323" t="s">
        <v>120</v>
      </c>
      <c r="B323" t="s">
        <v>105</v>
      </c>
      <c r="C323" t="s">
        <v>256</v>
      </c>
      <c r="D323">
        <v>0.02</v>
      </c>
      <c r="E323">
        <v>4</v>
      </c>
      <c r="F323">
        <v>180</v>
      </c>
      <c r="G323">
        <v>90</v>
      </c>
      <c r="H323">
        <v>-1</v>
      </c>
      <c r="I323">
        <v>5</v>
      </c>
      <c r="J323">
        <v>4231</v>
      </c>
      <c r="K323">
        <v>62.711883544921797</v>
      </c>
      <c r="L323">
        <v>421.11853479992101</v>
      </c>
      <c r="M323">
        <v>1.14536733309118</v>
      </c>
      <c r="N323">
        <v>267.13873716763601</v>
      </c>
      <c r="O323">
        <v>102.751272450569</v>
      </c>
      <c r="P323">
        <v>51.228525181715703</v>
      </c>
      <c r="Q323">
        <v>783.24293394555104</v>
      </c>
    </row>
    <row r="324" spans="1:17">
      <c r="A324" t="s">
        <v>138</v>
      </c>
      <c r="B324" t="s">
        <v>101</v>
      </c>
      <c r="C324" t="s">
        <v>257</v>
      </c>
      <c r="D324">
        <v>0.02</v>
      </c>
      <c r="E324">
        <v>4</v>
      </c>
      <c r="F324">
        <v>180</v>
      </c>
      <c r="G324">
        <v>90</v>
      </c>
      <c r="H324">
        <v>-1</v>
      </c>
      <c r="I324">
        <v>5</v>
      </c>
      <c r="J324">
        <v>4237</v>
      </c>
      <c r="K324">
        <v>62.691673278808501</v>
      </c>
      <c r="L324">
        <v>421.40005215489401</v>
      </c>
      <c r="M324">
        <v>1.1457365715783401</v>
      </c>
      <c r="N324">
        <v>267.22485617969801</v>
      </c>
      <c r="O324">
        <v>102.93015596667099</v>
      </c>
      <c r="P324">
        <v>51.245040008523901</v>
      </c>
      <c r="Q324">
        <v>783.56831186661896</v>
      </c>
    </row>
    <row r="325" spans="1:17">
      <c r="A325" t="s">
        <v>34</v>
      </c>
      <c r="B325" t="s">
        <v>144</v>
      </c>
      <c r="C325" t="s">
        <v>431</v>
      </c>
      <c r="D325">
        <v>0.04</v>
      </c>
      <c r="E325">
        <v>4</v>
      </c>
      <c r="F325">
        <v>190</v>
      </c>
      <c r="G325">
        <v>90</v>
      </c>
      <c r="H325">
        <v>-1</v>
      </c>
      <c r="I325">
        <v>5</v>
      </c>
      <c r="J325">
        <v>4423</v>
      </c>
      <c r="K325">
        <v>71.066711425781193</v>
      </c>
      <c r="L325">
        <v>470.60247113619101</v>
      </c>
      <c r="M325">
        <v>1.0968892595353401</v>
      </c>
      <c r="N325">
        <v>235.733060380739</v>
      </c>
      <c r="O325">
        <v>189.572241102547</v>
      </c>
      <c r="P325">
        <v>45.297169652904003</v>
      </c>
      <c r="Q325">
        <v>783.74586533576803</v>
      </c>
    </row>
    <row r="326" spans="1:17">
      <c r="A326" t="s">
        <v>120</v>
      </c>
      <c r="B326" t="s">
        <v>146</v>
      </c>
      <c r="C326" t="s">
        <v>204</v>
      </c>
      <c r="D326">
        <v>0.06</v>
      </c>
      <c r="E326">
        <v>4</v>
      </c>
      <c r="F326">
        <v>190</v>
      </c>
      <c r="G326">
        <v>90</v>
      </c>
      <c r="H326">
        <v>-1</v>
      </c>
      <c r="I326">
        <v>5</v>
      </c>
      <c r="J326">
        <v>3985</v>
      </c>
      <c r="K326">
        <v>77.954887390136705</v>
      </c>
      <c r="L326">
        <v>489.75906756332398</v>
      </c>
      <c r="M326">
        <v>1.0781136741812001</v>
      </c>
      <c r="N326">
        <v>214.903438853712</v>
      </c>
      <c r="O326">
        <v>233.560964681466</v>
      </c>
      <c r="P326">
        <v>41.2946640281451</v>
      </c>
      <c r="Q326">
        <v>783.936370872265</v>
      </c>
    </row>
    <row r="327" spans="1:17">
      <c r="A327" t="s">
        <v>120</v>
      </c>
      <c r="B327" t="s">
        <v>92</v>
      </c>
      <c r="C327" t="s">
        <v>259</v>
      </c>
      <c r="D327">
        <v>0.02</v>
      </c>
      <c r="E327">
        <v>4</v>
      </c>
      <c r="F327">
        <v>180</v>
      </c>
      <c r="G327">
        <v>90</v>
      </c>
      <c r="H327">
        <v>-1</v>
      </c>
      <c r="I327">
        <v>5</v>
      </c>
      <c r="J327">
        <v>4282</v>
      </c>
      <c r="K327">
        <v>62.696216583251903</v>
      </c>
      <c r="L327">
        <v>422.46262861965198</v>
      </c>
      <c r="M327">
        <v>1.14565354535538</v>
      </c>
      <c r="N327">
        <v>267.20549163200099</v>
      </c>
      <c r="O327">
        <v>104.015810469839</v>
      </c>
      <c r="P327">
        <v>51.2413265178117</v>
      </c>
      <c r="Q327">
        <v>784.05808698752003</v>
      </c>
    </row>
    <row r="328" spans="1:17">
      <c r="A328" t="s">
        <v>28</v>
      </c>
      <c r="B328" t="s">
        <v>39</v>
      </c>
      <c r="C328" t="s">
        <v>196</v>
      </c>
      <c r="D328">
        <v>0.04</v>
      </c>
      <c r="E328">
        <v>4</v>
      </c>
      <c r="F328">
        <v>170</v>
      </c>
      <c r="G328">
        <v>120</v>
      </c>
      <c r="H328">
        <v>-1</v>
      </c>
      <c r="I328">
        <v>5</v>
      </c>
      <c r="J328">
        <v>1880</v>
      </c>
      <c r="K328">
        <v>74.353851318359304</v>
      </c>
      <c r="L328">
        <v>367.01418333491301</v>
      </c>
      <c r="M328">
        <v>1.20141517556243</v>
      </c>
      <c r="N328">
        <v>225.31144088104099</v>
      </c>
      <c r="O328">
        <v>77.015547064792401</v>
      </c>
      <c r="P328">
        <v>64.687195389079093</v>
      </c>
      <c r="Q328">
        <v>784.214679448673</v>
      </c>
    </row>
    <row r="329" spans="1:17">
      <c r="A329" t="s">
        <v>28</v>
      </c>
      <c r="B329" t="s">
        <v>45</v>
      </c>
      <c r="C329" t="s">
        <v>234</v>
      </c>
      <c r="D329">
        <v>0.02</v>
      </c>
      <c r="E329">
        <v>4</v>
      </c>
      <c r="F329">
        <v>170</v>
      </c>
      <c r="G329">
        <v>90</v>
      </c>
      <c r="H329">
        <v>-1</v>
      </c>
      <c r="I329">
        <v>5</v>
      </c>
      <c r="J329">
        <v>2579</v>
      </c>
      <c r="K329">
        <v>60.969047546386697</v>
      </c>
      <c r="L329">
        <v>391.784560454987</v>
      </c>
      <c r="M329">
        <v>1.1775826458613501</v>
      </c>
      <c r="N329">
        <v>274.77505471687698</v>
      </c>
      <c r="O329">
        <v>64.422260555893203</v>
      </c>
      <c r="P329">
        <v>52.587245182216897</v>
      </c>
      <c r="Q329">
        <v>784.68360315816903</v>
      </c>
    </row>
    <row r="330" spans="1:17">
      <c r="A330" t="s">
        <v>28</v>
      </c>
      <c r="B330" t="s">
        <v>107</v>
      </c>
      <c r="C330" t="s">
        <v>179</v>
      </c>
      <c r="D330">
        <v>0.02</v>
      </c>
      <c r="E330">
        <v>4</v>
      </c>
      <c r="F330">
        <v>190</v>
      </c>
      <c r="G330">
        <v>90</v>
      </c>
      <c r="H330">
        <v>-1</v>
      </c>
      <c r="I330">
        <v>5</v>
      </c>
      <c r="J330">
        <v>2256</v>
      </c>
      <c r="K330">
        <v>60.6975708007812</v>
      </c>
      <c r="L330">
        <v>385.64534745458297</v>
      </c>
      <c r="M330">
        <v>1.1839089099326301</v>
      </c>
      <c r="N330">
        <v>276.00401720489702</v>
      </c>
      <c r="O330">
        <v>56.605914801295199</v>
      </c>
      <c r="P330">
        <v>53.035415448391397</v>
      </c>
      <c r="Q330">
        <v>784.77712869361096</v>
      </c>
    </row>
    <row r="331" spans="1:17">
      <c r="A331" t="s">
        <v>120</v>
      </c>
      <c r="B331" t="s">
        <v>29</v>
      </c>
      <c r="C331" t="s">
        <v>263</v>
      </c>
      <c r="D331">
        <v>0.02</v>
      </c>
      <c r="E331">
        <v>4</v>
      </c>
      <c r="F331">
        <v>180</v>
      </c>
      <c r="G331">
        <v>90</v>
      </c>
      <c r="H331">
        <v>-1</v>
      </c>
      <c r="I331">
        <v>5</v>
      </c>
      <c r="J331">
        <v>4361</v>
      </c>
      <c r="K331">
        <v>62.7122192382812</v>
      </c>
      <c r="L331">
        <v>424.27335785384997</v>
      </c>
      <c r="M331">
        <v>1.1453612020339099</v>
      </c>
      <c r="N331">
        <v>267.13730719591399</v>
      </c>
      <c r="O331">
        <v>105.907799698307</v>
      </c>
      <c r="P331">
        <v>51.228250959627601</v>
      </c>
      <c r="Q331">
        <v>784.81727994387995</v>
      </c>
    </row>
    <row r="332" spans="1:17">
      <c r="A332" t="s">
        <v>28</v>
      </c>
      <c r="B332" t="s">
        <v>105</v>
      </c>
      <c r="C332" t="s">
        <v>225</v>
      </c>
      <c r="D332">
        <v>0.02</v>
      </c>
      <c r="E332">
        <v>4</v>
      </c>
      <c r="F332">
        <v>190</v>
      </c>
      <c r="G332">
        <v>90</v>
      </c>
      <c r="H332">
        <v>-1</v>
      </c>
      <c r="I332">
        <v>5</v>
      </c>
      <c r="J332">
        <v>2235</v>
      </c>
      <c r="K332">
        <v>60.671428680419901</v>
      </c>
      <c r="L332">
        <v>385.28437062018497</v>
      </c>
      <c r="M332">
        <v>1.1844190328997899</v>
      </c>
      <c r="N332">
        <v>276.12294188484799</v>
      </c>
      <c r="O332">
        <v>56.103161373875899</v>
      </c>
      <c r="P332">
        <v>53.058267361461802</v>
      </c>
      <c r="Q332">
        <v>784.85170175999201</v>
      </c>
    </row>
    <row r="333" spans="1:17">
      <c r="A333" t="s">
        <v>122</v>
      </c>
      <c r="B333" t="s">
        <v>39</v>
      </c>
      <c r="C333" t="s">
        <v>180</v>
      </c>
      <c r="D333">
        <v>0.04</v>
      </c>
      <c r="E333">
        <v>4</v>
      </c>
      <c r="F333">
        <v>170</v>
      </c>
      <c r="G333">
        <v>90</v>
      </c>
      <c r="H333">
        <v>-1</v>
      </c>
      <c r="I333">
        <v>5</v>
      </c>
      <c r="J333">
        <v>4096</v>
      </c>
      <c r="K333">
        <v>70.273048400878906</v>
      </c>
      <c r="L333">
        <v>461.559809801293</v>
      </c>
      <c r="M333">
        <v>1.10836247592571</v>
      </c>
      <c r="N333">
        <v>238.39542693560901</v>
      </c>
      <c r="O333">
        <v>177.53957613240999</v>
      </c>
      <c r="P333">
        <v>45.624806733273502</v>
      </c>
      <c r="Q333">
        <v>784.96114286350496</v>
      </c>
    </row>
    <row r="334" spans="1:17">
      <c r="A334" t="s">
        <v>134</v>
      </c>
      <c r="B334" t="s">
        <v>69</v>
      </c>
      <c r="C334" t="s">
        <v>224</v>
      </c>
      <c r="D334">
        <v>0.02</v>
      </c>
      <c r="E334">
        <v>4</v>
      </c>
      <c r="F334">
        <v>190</v>
      </c>
      <c r="G334">
        <v>90</v>
      </c>
      <c r="H334">
        <v>-1</v>
      </c>
      <c r="I334">
        <v>5</v>
      </c>
      <c r="J334">
        <v>2193</v>
      </c>
      <c r="K334">
        <v>60.621688842773402</v>
      </c>
      <c r="L334">
        <v>384.54534217146198</v>
      </c>
      <c r="M334">
        <v>1.1853908436745599</v>
      </c>
      <c r="N334">
        <v>276.349499583289</v>
      </c>
      <c r="O334">
        <v>55.0940411441957</v>
      </c>
      <c r="P334">
        <v>53.101801443978196</v>
      </c>
      <c r="Q334">
        <v>784.96809292301305</v>
      </c>
    </row>
    <row r="335" spans="1:17">
      <c r="A335" t="s">
        <v>28</v>
      </c>
      <c r="B335" t="s">
        <v>146</v>
      </c>
      <c r="C335" t="s">
        <v>192</v>
      </c>
      <c r="D335">
        <v>0.08</v>
      </c>
      <c r="E335">
        <v>4</v>
      </c>
      <c r="F335">
        <v>190</v>
      </c>
      <c r="G335">
        <v>90</v>
      </c>
      <c r="H335">
        <v>-1</v>
      </c>
      <c r="I335">
        <v>5</v>
      </c>
      <c r="J335">
        <v>2102</v>
      </c>
      <c r="K335">
        <v>78.291046142578097</v>
      </c>
      <c r="L335">
        <v>418.65713451542899</v>
      </c>
      <c r="M335">
        <v>1.1512957368271399</v>
      </c>
      <c r="N335">
        <v>213.98070661982601</v>
      </c>
      <c r="O335">
        <v>163.55907102359001</v>
      </c>
      <c r="P335">
        <v>41.1173568720125</v>
      </c>
      <c r="Q335">
        <v>784.97643567128796</v>
      </c>
    </row>
    <row r="336" spans="1:17">
      <c r="A336" t="s">
        <v>122</v>
      </c>
      <c r="B336" t="s">
        <v>69</v>
      </c>
      <c r="C336" t="s">
        <v>264</v>
      </c>
      <c r="D336">
        <v>0.02</v>
      </c>
      <c r="E336">
        <v>4</v>
      </c>
      <c r="F336">
        <v>180</v>
      </c>
      <c r="G336">
        <v>90</v>
      </c>
      <c r="H336">
        <v>-1</v>
      </c>
      <c r="I336">
        <v>5</v>
      </c>
      <c r="J336">
        <v>4371</v>
      </c>
      <c r="K336">
        <v>62.697975158691399</v>
      </c>
      <c r="L336">
        <v>424.61265393799101</v>
      </c>
      <c r="M336">
        <v>1.1456214116512</v>
      </c>
      <c r="N336">
        <v>267.19799695591797</v>
      </c>
      <c r="O336">
        <v>106.174767699483</v>
      </c>
      <c r="P336">
        <v>51.239889282588898</v>
      </c>
      <c r="Q336">
        <v>785.11703279459505</v>
      </c>
    </row>
    <row r="337" spans="1:17">
      <c r="A337" t="s">
        <v>134</v>
      </c>
      <c r="B337" t="s">
        <v>92</v>
      </c>
      <c r="C337" t="s">
        <v>227</v>
      </c>
      <c r="D337">
        <v>0.02</v>
      </c>
      <c r="E337">
        <v>4</v>
      </c>
      <c r="F337">
        <v>190</v>
      </c>
      <c r="G337">
        <v>90</v>
      </c>
      <c r="H337">
        <v>-1</v>
      </c>
      <c r="I337">
        <v>5</v>
      </c>
      <c r="J337">
        <v>2307</v>
      </c>
      <c r="K337">
        <v>60.709465026855398</v>
      </c>
      <c r="L337">
        <v>386.84919592050898</v>
      </c>
      <c r="M337">
        <v>1.18367695795909</v>
      </c>
      <c r="N337">
        <v>275.94994237197602</v>
      </c>
      <c r="O337">
        <v>57.874228822922703</v>
      </c>
      <c r="P337">
        <v>53.025024725610201</v>
      </c>
      <c r="Q337">
        <v>785.26307693980004</v>
      </c>
    </row>
    <row r="338" spans="1:17">
      <c r="A338" t="s">
        <v>115</v>
      </c>
      <c r="B338" t="s">
        <v>146</v>
      </c>
      <c r="C338" t="s">
        <v>197</v>
      </c>
      <c r="D338">
        <v>0.04</v>
      </c>
      <c r="E338">
        <v>4</v>
      </c>
      <c r="F338">
        <v>190</v>
      </c>
      <c r="G338">
        <v>120</v>
      </c>
      <c r="H338">
        <v>-1</v>
      </c>
      <c r="I338">
        <v>5</v>
      </c>
      <c r="J338">
        <v>2047</v>
      </c>
      <c r="K338">
        <v>74.611930847167898</v>
      </c>
      <c r="L338">
        <v>372.78972682732899</v>
      </c>
      <c r="M338">
        <v>1.1983908103283401</v>
      </c>
      <c r="N338">
        <v>224.532098089111</v>
      </c>
      <c r="O338">
        <v>83.566764506983702</v>
      </c>
      <c r="P338">
        <v>64.690864231234201</v>
      </c>
      <c r="Q338">
        <v>785.59026857783601</v>
      </c>
    </row>
    <row r="339" spans="1:17">
      <c r="A339" t="s">
        <v>28</v>
      </c>
      <c r="B339" t="s">
        <v>54</v>
      </c>
      <c r="C339" t="s">
        <v>250</v>
      </c>
      <c r="D339">
        <v>0.02</v>
      </c>
      <c r="E339">
        <v>4</v>
      </c>
      <c r="F339">
        <v>170</v>
      </c>
      <c r="G339">
        <v>90</v>
      </c>
      <c r="H339">
        <v>-1</v>
      </c>
      <c r="I339">
        <v>5</v>
      </c>
      <c r="J339">
        <v>3412</v>
      </c>
      <c r="K339">
        <v>61.702239990234297</v>
      </c>
      <c r="L339">
        <v>407.68979111055802</v>
      </c>
      <c r="M339">
        <v>1.16358972278289</v>
      </c>
      <c r="N339">
        <v>271.509970760312</v>
      </c>
      <c r="O339">
        <v>84.217456384925896</v>
      </c>
      <c r="P339">
        <v>51.962363965319902</v>
      </c>
      <c r="Q339">
        <v>785.63975694672797</v>
      </c>
    </row>
    <row r="340" spans="1:17">
      <c r="A340" t="s">
        <v>136</v>
      </c>
      <c r="B340" t="s">
        <v>24</v>
      </c>
      <c r="C340" t="s">
        <v>277</v>
      </c>
      <c r="D340">
        <v>0.02</v>
      </c>
      <c r="E340">
        <v>4</v>
      </c>
      <c r="F340">
        <v>190</v>
      </c>
      <c r="G340">
        <v>90</v>
      </c>
      <c r="H340">
        <v>-1</v>
      </c>
      <c r="I340">
        <v>5</v>
      </c>
      <c r="J340">
        <v>4499</v>
      </c>
      <c r="K340">
        <v>62.78076171875</v>
      </c>
      <c r="L340">
        <v>427.26112006265703</v>
      </c>
      <c r="M340">
        <v>1.1446244504684</v>
      </c>
      <c r="N340">
        <v>266.84565330131898</v>
      </c>
      <c r="O340">
        <v>109.139872200239</v>
      </c>
      <c r="P340">
        <v>51.275594561098899</v>
      </c>
      <c r="Q340">
        <v>785.94278526553103</v>
      </c>
    </row>
    <row r="341" spans="1:17">
      <c r="A341" t="s">
        <v>136</v>
      </c>
      <c r="B341" t="s">
        <v>146</v>
      </c>
      <c r="C341" t="s">
        <v>207</v>
      </c>
      <c r="D341">
        <v>0.04</v>
      </c>
      <c r="E341">
        <v>4</v>
      </c>
      <c r="F341">
        <v>170</v>
      </c>
      <c r="G341">
        <v>90</v>
      </c>
      <c r="H341">
        <v>-1</v>
      </c>
      <c r="I341">
        <v>5</v>
      </c>
      <c r="J341">
        <v>5149</v>
      </c>
      <c r="K341">
        <v>72.197654724121094</v>
      </c>
      <c r="L341">
        <v>493.68098731171199</v>
      </c>
      <c r="M341">
        <v>1.0788163440220899</v>
      </c>
      <c r="N341">
        <v>232.04040961731101</v>
      </c>
      <c r="O341">
        <v>217.23201256718801</v>
      </c>
      <c r="P341">
        <v>44.408565127211702</v>
      </c>
      <c r="Q341">
        <v>786.24866566690298</v>
      </c>
    </row>
    <row r="342" spans="1:17">
      <c r="A342" t="s">
        <v>134</v>
      </c>
      <c r="B342" t="s">
        <v>146</v>
      </c>
      <c r="C342" t="s">
        <v>189</v>
      </c>
      <c r="D342">
        <v>0.06</v>
      </c>
      <c r="E342">
        <v>4</v>
      </c>
      <c r="F342">
        <v>180</v>
      </c>
      <c r="G342">
        <v>90</v>
      </c>
      <c r="H342">
        <v>-1</v>
      </c>
      <c r="I342">
        <v>5</v>
      </c>
      <c r="J342">
        <v>2368</v>
      </c>
      <c r="K342">
        <v>72.980270385742102</v>
      </c>
      <c r="L342">
        <v>421.82162603799702</v>
      </c>
      <c r="M342">
        <v>1.1511601361185799</v>
      </c>
      <c r="N342">
        <v>229.55208698249999</v>
      </c>
      <c r="O342">
        <v>148.24891144760699</v>
      </c>
      <c r="P342">
        <v>44.020627607889701</v>
      </c>
      <c r="Q342">
        <v>786.49088107829198</v>
      </c>
    </row>
    <row r="343" spans="1:17">
      <c r="A343" t="s">
        <v>136</v>
      </c>
      <c r="B343" t="s">
        <v>45</v>
      </c>
      <c r="C343" t="s">
        <v>334</v>
      </c>
      <c r="D343">
        <v>0.02</v>
      </c>
      <c r="E343">
        <v>4</v>
      </c>
      <c r="F343">
        <v>180</v>
      </c>
      <c r="G343">
        <v>90</v>
      </c>
      <c r="H343">
        <v>-1</v>
      </c>
      <c r="I343">
        <v>5</v>
      </c>
      <c r="J343">
        <v>7333</v>
      </c>
      <c r="K343">
        <v>65.454902648925696</v>
      </c>
      <c r="L343">
        <v>475.64685523841899</v>
      </c>
      <c r="M343">
        <v>1.0973684155368699</v>
      </c>
      <c r="N343">
        <v>255.943752073844</v>
      </c>
      <c r="O343">
        <v>170.621412177954</v>
      </c>
      <c r="P343">
        <v>49.081690986619797</v>
      </c>
      <c r="Q343">
        <v>786.507635387645</v>
      </c>
    </row>
    <row r="344" spans="1:17">
      <c r="A344" t="s">
        <v>134</v>
      </c>
      <c r="B344" t="s">
        <v>29</v>
      </c>
      <c r="C344" t="s">
        <v>229</v>
      </c>
      <c r="D344">
        <v>0.02</v>
      </c>
      <c r="E344">
        <v>4</v>
      </c>
      <c r="F344">
        <v>190</v>
      </c>
      <c r="G344">
        <v>90</v>
      </c>
      <c r="H344">
        <v>-1</v>
      </c>
      <c r="I344">
        <v>5</v>
      </c>
      <c r="J344">
        <v>2398</v>
      </c>
      <c r="K344">
        <v>60.696548461913999</v>
      </c>
      <c r="L344">
        <v>389.21486401199599</v>
      </c>
      <c r="M344">
        <v>1.18392885103513</v>
      </c>
      <c r="N344">
        <v>276.00866606288702</v>
      </c>
      <c r="O344">
        <v>60.169889201709402</v>
      </c>
      <c r="P344">
        <v>53.036308747399701</v>
      </c>
      <c r="Q344">
        <v>786.57185752356395</v>
      </c>
    </row>
    <row r="345" spans="1:17">
      <c r="A345" t="s">
        <v>64</v>
      </c>
      <c r="B345" t="s">
        <v>39</v>
      </c>
      <c r="C345" t="s">
        <v>194</v>
      </c>
      <c r="D345">
        <v>0.02</v>
      </c>
      <c r="E345">
        <v>4</v>
      </c>
      <c r="F345">
        <v>190</v>
      </c>
      <c r="G345">
        <v>150</v>
      </c>
      <c r="H345">
        <v>-1</v>
      </c>
      <c r="I345">
        <v>5</v>
      </c>
      <c r="J345">
        <v>1706</v>
      </c>
      <c r="K345">
        <v>78.054092407226506</v>
      </c>
      <c r="L345">
        <v>333.78052398710003</v>
      </c>
      <c r="M345">
        <v>1.23958118725611</v>
      </c>
      <c r="N345">
        <v>214.63030135807699</v>
      </c>
      <c r="O345">
        <v>33.287208556080003</v>
      </c>
      <c r="P345">
        <v>85.863014072942804</v>
      </c>
      <c r="Q345">
        <v>786.680855621609</v>
      </c>
    </row>
    <row r="346" spans="1:17">
      <c r="A346" t="s">
        <v>34</v>
      </c>
      <c r="B346" t="s">
        <v>146</v>
      </c>
      <c r="C346" t="s">
        <v>195</v>
      </c>
      <c r="D346">
        <v>0.06</v>
      </c>
      <c r="E346">
        <v>4</v>
      </c>
      <c r="F346">
        <v>190</v>
      </c>
      <c r="G346">
        <v>90</v>
      </c>
      <c r="H346">
        <v>-1</v>
      </c>
      <c r="I346">
        <v>5</v>
      </c>
      <c r="J346">
        <v>1966</v>
      </c>
      <c r="K346">
        <v>71.817100524902301</v>
      </c>
      <c r="L346">
        <v>403.16897418875999</v>
      </c>
      <c r="M346">
        <v>1.17025373414261</v>
      </c>
      <c r="N346">
        <v>233.269976832124</v>
      </c>
      <c r="O346">
        <v>125.075120305078</v>
      </c>
      <c r="P346">
        <v>44.823877051557702</v>
      </c>
      <c r="Q346">
        <v>786.711354165687</v>
      </c>
    </row>
    <row r="347" spans="1:17">
      <c r="A347" t="s">
        <v>34</v>
      </c>
      <c r="B347" t="s">
        <v>39</v>
      </c>
      <c r="C347" t="s">
        <v>201</v>
      </c>
      <c r="D347">
        <v>0.06</v>
      </c>
      <c r="E347">
        <v>4</v>
      </c>
      <c r="F347">
        <v>190</v>
      </c>
      <c r="G347">
        <v>90</v>
      </c>
      <c r="H347">
        <v>-1</v>
      </c>
      <c r="I347">
        <v>5</v>
      </c>
      <c r="J347">
        <v>1790</v>
      </c>
      <c r="K347">
        <v>71.294494628906193</v>
      </c>
      <c r="L347">
        <v>394.84526501424898</v>
      </c>
      <c r="M347">
        <v>1.1788319771676501</v>
      </c>
      <c r="N347">
        <v>234.979902204144</v>
      </c>
      <c r="O347">
        <v>114.712915894205</v>
      </c>
      <c r="P347">
        <v>45.152446915899603</v>
      </c>
      <c r="Q347">
        <v>786.83862109095298</v>
      </c>
    </row>
    <row r="348" spans="1:17">
      <c r="A348" t="s">
        <v>138</v>
      </c>
      <c r="B348" t="s">
        <v>24</v>
      </c>
      <c r="C348" t="s">
        <v>178</v>
      </c>
      <c r="D348">
        <v>0.02</v>
      </c>
      <c r="E348">
        <v>4</v>
      </c>
      <c r="F348">
        <v>190</v>
      </c>
      <c r="G348">
        <v>90</v>
      </c>
      <c r="H348">
        <v>-1</v>
      </c>
      <c r="I348">
        <v>5</v>
      </c>
      <c r="J348">
        <v>3098</v>
      </c>
      <c r="K348">
        <v>61.351985931396399</v>
      </c>
      <c r="L348">
        <v>402.43333706681699</v>
      </c>
      <c r="M348">
        <v>1.1712806650247001</v>
      </c>
      <c r="N348">
        <v>273.06000158376497</v>
      </c>
      <c r="O348">
        <v>76.903625900591393</v>
      </c>
      <c r="P348">
        <v>52.469709582460602</v>
      </c>
      <c r="Q348">
        <v>786.85700104575801</v>
      </c>
    </row>
    <row r="349" spans="1:17">
      <c r="A349" t="s">
        <v>64</v>
      </c>
      <c r="B349" t="s">
        <v>39</v>
      </c>
      <c r="C349" t="s">
        <v>194</v>
      </c>
      <c r="D349">
        <v>0.02</v>
      </c>
      <c r="E349">
        <v>4</v>
      </c>
      <c r="F349">
        <v>180</v>
      </c>
      <c r="G349">
        <v>120</v>
      </c>
      <c r="H349">
        <v>-1</v>
      </c>
      <c r="I349">
        <v>5</v>
      </c>
      <c r="J349">
        <v>1706</v>
      </c>
      <c r="K349">
        <v>68.263778686523395</v>
      </c>
      <c r="L349">
        <v>354.05557754849798</v>
      </c>
      <c r="M349">
        <v>1.21997316016798</v>
      </c>
      <c r="N349">
        <v>245.412335764847</v>
      </c>
      <c r="O349">
        <v>38.061222255893497</v>
      </c>
      <c r="P349">
        <v>70.582019527758206</v>
      </c>
      <c r="Q349">
        <v>787.01436885824</v>
      </c>
    </row>
    <row r="350" spans="1:17">
      <c r="A350" t="s">
        <v>28</v>
      </c>
      <c r="B350" t="s">
        <v>146</v>
      </c>
      <c r="C350" t="s">
        <v>192</v>
      </c>
      <c r="D350">
        <v>0.06</v>
      </c>
      <c r="E350">
        <v>4</v>
      </c>
      <c r="F350">
        <v>170</v>
      </c>
      <c r="G350">
        <v>90</v>
      </c>
      <c r="H350">
        <v>-1</v>
      </c>
      <c r="I350">
        <v>5</v>
      </c>
      <c r="J350">
        <v>2102</v>
      </c>
      <c r="K350">
        <v>72.123886108398395</v>
      </c>
      <c r="L350">
        <v>409.89022229639397</v>
      </c>
      <c r="M350">
        <v>1.1643843952245301</v>
      </c>
      <c r="N350">
        <v>232.277741529564</v>
      </c>
      <c r="O350">
        <v>133.15849437140201</v>
      </c>
      <c r="P350">
        <v>44.453986395427101</v>
      </c>
      <c r="Q350">
        <v>787.137308760466</v>
      </c>
    </row>
    <row r="351" spans="1:17">
      <c r="A351" t="s">
        <v>28</v>
      </c>
      <c r="B351" t="s">
        <v>146</v>
      </c>
      <c r="C351" t="s">
        <v>192</v>
      </c>
      <c r="D351">
        <v>0.02</v>
      </c>
      <c r="E351">
        <v>4</v>
      </c>
      <c r="F351">
        <v>180</v>
      </c>
      <c r="G351">
        <v>150</v>
      </c>
      <c r="H351">
        <v>-1</v>
      </c>
      <c r="I351">
        <v>5</v>
      </c>
      <c r="J351">
        <v>2102</v>
      </c>
      <c r="K351">
        <v>78.351310729980398</v>
      </c>
      <c r="L351">
        <v>340.07800394257202</v>
      </c>
      <c r="M351">
        <v>1.2342136959513399</v>
      </c>
      <c r="N351">
        <v>213.81612151108499</v>
      </c>
      <c r="O351">
        <v>40.858317037845502</v>
      </c>
      <c r="P351">
        <v>85.403565393641799</v>
      </c>
      <c r="Q351">
        <v>787.14584994695895</v>
      </c>
    </row>
    <row r="352" spans="1:17">
      <c r="A352" t="s">
        <v>86</v>
      </c>
      <c r="B352" t="s">
        <v>24</v>
      </c>
      <c r="C352" t="s">
        <v>221</v>
      </c>
      <c r="D352">
        <v>0.04</v>
      </c>
      <c r="E352">
        <v>4</v>
      </c>
      <c r="F352">
        <v>190</v>
      </c>
      <c r="G352">
        <v>90</v>
      </c>
      <c r="H352">
        <v>-1</v>
      </c>
      <c r="I352">
        <v>5</v>
      </c>
      <c r="J352">
        <v>2108</v>
      </c>
      <c r="K352">
        <v>66.272628784179602</v>
      </c>
      <c r="L352">
        <v>398.24548814439299</v>
      </c>
      <c r="M352">
        <v>1.1762369156547701</v>
      </c>
      <c r="N352">
        <v>252.785707809336</v>
      </c>
      <c r="O352">
        <v>96.885867647651295</v>
      </c>
      <c r="P352">
        <v>48.573912687405503</v>
      </c>
      <c r="Q352">
        <v>787.24120189958398</v>
      </c>
    </row>
    <row r="353" spans="1:17">
      <c r="A353" t="s">
        <v>122</v>
      </c>
      <c r="B353" t="s">
        <v>42</v>
      </c>
      <c r="C353" t="s">
        <v>362</v>
      </c>
      <c r="D353">
        <v>0.02</v>
      </c>
      <c r="E353">
        <v>4</v>
      </c>
      <c r="F353">
        <v>180</v>
      </c>
      <c r="G353">
        <v>90</v>
      </c>
      <c r="H353">
        <v>-1</v>
      </c>
      <c r="I353">
        <v>5</v>
      </c>
      <c r="J353">
        <v>4284</v>
      </c>
      <c r="K353">
        <v>62.441673278808501</v>
      </c>
      <c r="L353">
        <v>424.23357719424399</v>
      </c>
      <c r="M353">
        <v>1.1503237987914201</v>
      </c>
      <c r="N353">
        <v>268.29475406258501</v>
      </c>
      <c r="O353">
        <v>104.488611491283</v>
      </c>
      <c r="P353">
        <v>51.450211640375102</v>
      </c>
      <c r="Q353">
        <v>787.27868799283306</v>
      </c>
    </row>
    <row r="354" spans="1:17">
      <c r="A354" t="s">
        <v>138</v>
      </c>
      <c r="B354" t="s">
        <v>54</v>
      </c>
      <c r="C354" t="s">
        <v>265</v>
      </c>
      <c r="D354">
        <v>0.02</v>
      </c>
      <c r="E354">
        <v>4</v>
      </c>
      <c r="F354">
        <v>180</v>
      </c>
      <c r="G354">
        <v>90</v>
      </c>
      <c r="H354">
        <v>-1</v>
      </c>
      <c r="I354">
        <v>5</v>
      </c>
      <c r="J354">
        <v>4521</v>
      </c>
      <c r="K354">
        <v>62.670494079589801</v>
      </c>
      <c r="L354">
        <v>428.44405381961099</v>
      </c>
      <c r="M354">
        <v>1.14612376787315</v>
      </c>
      <c r="N354">
        <v>267.31516356514902</v>
      </c>
      <c r="O354">
        <v>109.866532225276</v>
      </c>
      <c r="P354">
        <v>51.262358029185101</v>
      </c>
      <c r="Q354">
        <v>787.28391084638395</v>
      </c>
    </row>
    <row r="355" spans="1:17">
      <c r="A355" t="s">
        <v>136</v>
      </c>
      <c r="B355" t="s">
        <v>69</v>
      </c>
      <c r="C355" t="s">
        <v>268</v>
      </c>
      <c r="D355">
        <v>0.02</v>
      </c>
      <c r="E355">
        <v>4</v>
      </c>
      <c r="F355">
        <v>180</v>
      </c>
      <c r="G355">
        <v>90</v>
      </c>
      <c r="H355">
        <v>-1</v>
      </c>
      <c r="I355">
        <v>5</v>
      </c>
      <c r="J355">
        <v>4590</v>
      </c>
      <c r="K355">
        <v>62.725650787353501</v>
      </c>
      <c r="L355">
        <v>429.74262966465699</v>
      </c>
      <c r="M355">
        <v>1.1451159439138601</v>
      </c>
      <c r="N355">
        <v>267.08010463515001</v>
      </c>
      <c r="O355">
        <v>111.445243661394</v>
      </c>
      <c r="P355">
        <v>51.217281368112602</v>
      </c>
      <c r="Q355">
        <v>787.42928678926205</v>
      </c>
    </row>
    <row r="356" spans="1:17">
      <c r="A356" t="s">
        <v>126</v>
      </c>
      <c r="B356" t="s">
        <v>140</v>
      </c>
      <c r="C356" t="s">
        <v>389</v>
      </c>
      <c r="D356">
        <v>0.02</v>
      </c>
      <c r="E356">
        <v>4</v>
      </c>
      <c r="F356">
        <v>190</v>
      </c>
      <c r="G356">
        <v>90</v>
      </c>
      <c r="H356">
        <v>-1</v>
      </c>
      <c r="I356">
        <v>5</v>
      </c>
      <c r="J356">
        <v>9460</v>
      </c>
      <c r="K356">
        <v>67.447494506835895</v>
      </c>
      <c r="L356">
        <v>509.719146932115</v>
      </c>
      <c r="M356">
        <v>1.06542719500172</v>
      </c>
      <c r="N356">
        <v>248.38244175098799</v>
      </c>
      <c r="O356">
        <v>213.60889990585</v>
      </c>
      <c r="P356">
        <v>47.727805275276999</v>
      </c>
      <c r="Q356">
        <v>787.57317096691702</v>
      </c>
    </row>
    <row r="357" spans="1:17">
      <c r="A357" t="s">
        <v>34</v>
      </c>
      <c r="B357" t="s">
        <v>144</v>
      </c>
      <c r="C357" t="s">
        <v>431</v>
      </c>
      <c r="D357">
        <v>0.02</v>
      </c>
      <c r="E357">
        <v>4</v>
      </c>
      <c r="F357">
        <v>190</v>
      </c>
      <c r="G357">
        <v>120</v>
      </c>
      <c r="H357">
        <v>-1</v>
      </c>
      <c r="I357">
        <v>5</v>
      </c>
      <c r="J357">
        <v>4423</v>
      </c>
      <c r="K357">
        <v>70.869964599609304</v>
      </c>
      <c r="L357">
        <v>399.54332841026201</v>
      </c>
      <c r="M357">
        <v>1.1757072992447</v>
      </c>
      <c r="N357">
        <v>236.38749462119301</v>
      </c>
      <c r="O357">
        <v>95.049262609957793</v>
      </c>
      <c r="P357">
        <v>68.1065711791111</v>
      </c>
      <c r="Q357">
        <v>787.625313827485</v>
      </c>
    </row>
    <row r="358" spans="1:17">
      <c r="A358" t="s">
        <v>138</v>
      </c>
      <c r="B358" t="s">
        <v>92</v>
      </c>
      <c r="C358" t="s">
        <v>246</v>
      </c>
      <c r="D358">
        <v>0.02</v>
      </c>
      <c r="E358">
        <v>4</v>
      </c>
      <c r="F358">
        <v>170</v>
      </c>
      <c r="G358">
        <v>90</v>
      </c>
      <c r="H358">
        <v>-1</v>
      </c>
      <c r="I358">
        <v>5</v>
      </c>
      <c r="J358">
        <v>3346</v>
      </c>
      <c r="K358">
        <v>61.480819702148402</v>
      </c>
      <c r="L358">
        <v>407.52313996137298</v>
      </c>
      <c r="M358">
        <v>1.16778033658539</v>
      </c>
      <c r="N358">
        <v>272.48780118344501</v>
      </c>
      <c r="O358">
        <v>82.885834796346302</v>
      </c>
      <c r="P358">
        <v>52.149503981581397</v>
      </c>
      <c r="Q358">
        <v>787.65173827338197</v>
      </c>
    </row>
    <row r="359" spans="1:17">
      <c r="A359" t="s">
        <v>138</v>
      </c>
      <c r="B359" t="s">
        <v>105</v>
      </c>
      <c r="C359" t="s">
        <v>247</v>
      </c>
      <c r="D359">
        <v>0.02</v>
      </c>
      <c r="E359">
        <v>4</v>
      </c>
      <c r="F359">
        <v>170</v>
      </c>
      <c r="G359">
        <v>90</v>
      </c>
      <c r="H359">
        <v>-1</v>
      </c>
      <c r="I359">
        <v>5</v>
      </c>
      <c r="J359">
        <v>3408</v>
      </c>
      <c r="K359">
        <v>61.528228759765597</v>
      </c>
      <c r="L359">
        <v>408.74378999719499</v>
      </c>
      <c r="M359">
        <v>1.16688053227804</v>
      </c>
      <c r="N359">
        <v>272.27784243562002</v>
      </c>
      <c r="O359">
        <v>84.356626092781397</v>
      </c>
      <c r="P359">
        <v>52.109321468793297</v>
      </c>
      <c r="Q359">
        <v>787.81216113762002</v>
      </c>
    </row>
    <row r="360" spans="1:17">
      <c r="A360" t="s">
        <v>136</v>
      </c>
      <c r="B360" t="s">
        <v>39</v>
      </c>
      <c r="C360" t="s">
        <v>222</v>
      </c>
      <c r="D360">
        <v>0.04</v>
      </c>
      <c r="E360">
        <v>4</v>
      </c>
      <c r="F360">
        <v>190</v>
      </c>
      <c r="G360">
        <v>120</v>
      </c>
      <c r="H360">
        <v>-1</v>
      </c>
      <c r="I360">
        <v>5</v>
      </c>
      <c r="J360">
        <v>4258</v>
      </c>
      <c r="K360">
        <v>78.674301147460895</v>
      </c>
      <c r="L360">
        <v>439.14182536947999</v>
      </c>
      <c r="M360">
        <v>1.13651155414153</v>
      </c>
      <c r="N360">
        <v>212.938318246948</v>
      </c>
      <c r="O360">
        <v>164.85297438100099</v>
      </c>
      <c r="P360">
        <v>61.350532741531097</v>
      </c>
      <c r="Q360">
        <v>787.82668975550803</v>
      </c>
    </row>
    <row r="361" spans="1:17">
      <c r="A361" t="s">
        <v>34</v>
      </c>
      <c r="B361" t="s">
        <v>39</v>
      </c>
      <c r="C361" t="s">
        <v>201</v>
      </c>
      <c r="D361">
        <v>0.04</v>
      </c>
      <c r="E361">
        <v>4</v>
      </c>
      <c r="F361">
        <v>190</v>
      </c>
      <c r="G361">
        <v>120</v>
      </c>
      <c r="H361">
        <v>-1</v>
      </c>
      <c r="I361">
        <v>5</v>
      </c>
      <c r="J361">
        <v>1790</v>
      </c>
      <c r="K361">
        <v>73.898620605468693</v>
      </c>
      <c r="L361">
        <v>365.79505390815501</v>
      </c>
      <c r="M361">
        <v>1.2099583393506901</v>
      </c>
      <c r="N361">
        <v>226.69940573091699</v>
      </c>
      <c r="O361">
        <v>73.780352046971302</v>
      </c>
      <c r="P361">
        <v>65.315296130266205</v>
      </c>
      <c r="Q361">
        <v>787.87669662942506</v>
      </c>
    </row>
    <row r="362" spans="1:17">
      <c r="A362" t="s">
        <v>28</v>
      </c>
      <c r="B362" t="s">
        <v>39</v>
      </c>
      <c r="C362" t="s">
        <v>196</v>
      </c>
      <c r="D362">
        <v>0.06</v>
      </c>
      <c r="E362">
        <v>4</v>
      </c>
      <c r="F362">
        <v>190</v>
      </c>
      <c r="G362">
        <v>120</v>
      </c>
      <c r="H362">
        <v>-1</v>
      </c>
      <c r="I362">
        <v>5</v>
      </c>
      <c r="J362">
        <v>1880</v>
      </c>
      <c r="K362">
        <v>79.746726989746094</v>
      </c>
      <c r="L362">
        <v>378.31129384688501</v>
      </c>
      <c r="M362">
        <v>1.19761867934097</v>
      </c>
      <c r="N362">
        <v>210.07474548451799</v>
      </c>
      <c r="O362">
        <v>107.71105132115299</v>
      </c>
      <c r="P362">
        <v>60.525497041214003</v>
      </c>
      <c r="Q362">
        <v>787.96498659393103</v>
      </c>
    </row>
    <row r="363" spans="1:17">
      <c r="A363" t="s">
        <v>34</v>
      </c>
      <c r="B363" t="s">
        <v>24</v>
      </c>
      <c r="C363" t="s">
        <v>238</v>
      </c>
      <c r="D363">
        <v>0.04</v>
      </c>
      <c r="E363">
        <v>4</v>
      </c>
      <c r="F363">
        <v>190</v>
      </c>
      <c r="G363">
        <v>90</v>
      </c>
      <c r="H363">
        <v>-1</v>
      </c>
      <c r="I363">
        <v>5</v>
      </c>
      <c r="J363">
        <v>2233</v>
      </c>
      <c r="K363">
        <v>66.446517944335895</v>
      </c>
      <c r="L363">
        <v>402.93338279429503</v>
      </c>
      <c r="M363">
        <v>1.1731587280275499</v>
      </c>
      <c r="N363">
        <v>252.12417285174399</v>
      </c>
      <c r="O363">
        <v>102.36241417780801</v>
      </c>
      <c r="P363">
        <v>48.446795764743101</v>
      </c>
      <c r="Q363">
        <v>788.04605541092496</v>
      </c>
    </row>
    <row r="364" spans="1:17">
      <c r="A364" t="s">
        <v>120</v>
      </c>
      <c r="B364" t="s">
        <v>51</v>
      </c>
      <c r="C364" t="s">
        <v>267</v>
      </c>
      <c r="D364">
        <v>0.02</v>
      </c>
      <c r="E364">
        <v>4</v>
      </c>
      <c r="F364">
        <v>180</v>
      </c>
      <c r="G364">
        <v>90</v>
      </c>
      <c r="H364">
        <v>-1</v>
      </c>
      <c r="I364">
        <v>5</v>
      </c>
      <c r="J364">
        <v>4637</v>
      </c>
      <c r="K364">
        <v>62.717639923095703</v>
      </c>
      <c r="L364">
        <v>430.93882648679198</v>
      </c>
      <c r="M364">
        <v>1.1452622084799</v>
      </c>
      <c r="N364">
        <v>267.114218521878</v>
      </c>
      <c r="O364">
        <v>112.600784662359</v>
      </c>
      <c r="P364">
        <v>51.223823302553903</v>
      </c>
      <c r="Q364">
        <v>788.10051748334695</v>
      </c>
    </row>
    <row r="365" spans="1:17">
      <c r="A365" t="s">
        <v>64</v>
      </c>
      <c r="B365" t="s">
        <v>146</v>
      </c>
      <c r="C365" t="s">
        <v>190</v>
      </c>
      <c r="D365">
        <v>0.06</v>
      </c>
      <c r="E365">
        <v>4</v>
      </c>
      <c r="F365">
        <v>190</v>
      </c>
      <c r="G365">
        <v>90</v>
      </c>
      <c r="H365">
        <v>-1</v>
      </c>
      <c r="I365">
        <v>5</v>
      </c>
      <c r="J365">
        <v>1877</v>
      </c>
      <c r="K365">
        <v>71.4219970703125</v>
      </c>
      <c r="L365">
        <v>399.70586681472997</v>
      </c>
      <c r="M365">
        <v>1.1767275281006699</v>
      </c>
      <c r="N365">
        <v>234.560416437274</v>
      </c>
      <c r="O365">
        <v>120.07360954166199</v>
      </c>
      <c r="P365">
        <v>45.071840835792798</v>
      </c>
      <c r="Q365">
        <v>788.21669745770203</v>
      </c>
    </row>
    <row r="366" spans="1:17">
      <c r="A366" t="s">
        <v>138</v>
      </c>
      <c r="B366" t="s">
        <v>29</v>
      </c>
      <c r="C366" t="s">
        <v>248</v>
      </c>
      <c r="D366">
        <v>0.02</v>
      </c>
      <c r="E366">
        <v>4</v>
      </c>
      <c r="F366">
        <v>170</v>
      </c>
      <c r="G366">
        <v>90</v>
      </c>
      <c r="H366">
        <v>-1</v>
      </c>
      <c r="I366">
        <v>5</v>
      </c>
      <c r="J366">
        <v>3427</v>
      </c>
      <c r="K366">
        <v>61.508628845214801</v>
      </c>
      <c r="L366">
        <v>409.34448542170099</v>
      </c>
      <c r="M366">
        <v>1.16725236236356</v>
      </c>
      <c r="N366">
        <v>272.36460461104201</v>
      </c>
      <c r="O366">
        <v>84.853954545640093</v>
      </c>
      <c r="P366">
        <v>52.125926265018798</v>
      </c>
      <c r="Q366">
        <v>788.29842389263194</v>
      </c>
    </row>
    <row r="367" spans="1:17">
      <c r="A367" t="s">
        <v>134</v>
      </c>
      <c r="B367" t="s">
        <v>101</v>
      </c>
      <c r="C367" t="s">
        <v>252</v>
      </c>
      <c r="D367">
        <v>0.02</v>
      </c>
      <c r="E367">
        <v>4</v>
      </c>
      <c r="F367">
        <v>170</v>
      </c>
      <c r="G367">
        <v>90</v>
      </c>
      <c r="H367">
        <v>-1</v>
      </c>
      <c r="I367">
        <v>5</v>
      </c>
      <c r="J367">
        <v>3650</v>
      </c>
      <c r="K367">
        <v>61.714691162109297</v>
      </c>
      <c r="L367">
        <v>413.48084141448601</v>
      </c>
      <c r="M367">
        <v>1.16335496416452</v>
      </c>
      <c r="N367">
        <v>271.45519259893598</v>
      </c>
      <c r="O367">
        <v>90.073768453283506</v>
      </c>
      <c r="P367">
        <v>51.951880362265598</v>
      </c>
      <c r="Q367">
        <v>788.41790278950702</v>
      </c>
    </row>
    <row r="368" spans="1:17">
      <c r="A368" t="s">
        <v>134</v>
      </c>
      <c r="B368" t="s">
        <v>105</v>
      </c>
      <c r="C368" t="s">
        <v>233</v>
      </c>
      <c r="D368">
        <v>0.02</v>
      </c>
      <c r="E368">
        <v>4</v>
      </c>
      <c r="F368">
        <v>190</v>
      </c>
      <c r="G368">
        <v>90</v>
      </c>
      <c r="H368">
        <v>-1</v>
      </c>
      <c r="I368">
        <v>5</v>
      </c>
      <c r="J368">
        <v>2553</v>
      </c>
      <c r="K368">
        <v>60.673110961913999</v>
      </c>
      <c r="L368">
        <v>393.25592975173203</v>
      </c>
      <c r="M368">
        <v>1.1843861925494501</v>
      </c>
      <c r="N368">
        <v>276.11528583247298</v>
      </c>
      <c r="O368">
        <v>64.083847702754994</v>
      </c>
      <c r="P368">
        <v>53.056796216503599</v>
      </c>
      <c r="Q368">
        <v>788.82106115059401</v>
      </c>
    </row>
    <row r="369" spans="1:17">
      <c r="A369" t="s">
        <v>28</v>
      </c>
      <c r="B369" t="s">
        <v>51</v>
      </c>
      <c r="C369" t="s">
        <v>163</v>
      </c>
      <c r="D369">
        <v>0.02</v>
      </c>
      <c r="E369">
        <v>4</v>
      </c>
      <c r="F369">
        <v>190</v>
      </c>
      <c r="G369">
        <v>90</v>
      </c>
      <c r="H369">
        <v>-1</v>
      </c>
      <c r="I369">
        <v>5</v>
      </c>
      <c r="J369">
        <v>2584</v>
      </c>
      <c r="K369">
        <v>60.690284729003899</v>
      </c>
      <c r="L369">
        <v>393.922571468238</v>
      </c>
      <c r="M369">
        <v>1.1840510421591399</v>
      </c>
      <c r="N369">
        <v>276.03715241078999</v>
      </c>
      <c r="O369">
        <v>64.843636529952803</v>
      </c>
      <c r="P369">
        <v>53.041782527495101</v>
      </c>
      <c r="Q369">
        <v>788.98680681368899</v>
      </c>
    </row>
    <row r="370" spans="1:17">
      <c r="A370" t="s">
        <v>120</v>
      </c>
      <c r="B370" t="s">
        <v>107</v>
      </c>
      <c r="C370" t="s">
        <v>269</v>
      </c>
      <c r="D370">
        <v>0.02</v>
      </c>
      <c r="E370">
        <v>4</v>
      </c>
      <c r="F370">
        <v>180</v>
      </c>
      <c r="G370">
        <v>90</v>
      </c>
      <c r="H370">
        <v>-1</v>
      </c>
      <c r="I370">
        <v>5</v>
      </c>
      <c r="J370">
        <v>4693</v>
      </c>
      <c r="K370">
        <v>62.699512481689403</v>
      </c>
      <c r="L370">
        <v>432.42366521866802</v>
      </c>
      <c r="M370">
        <v>1.1455933222757999</v>
      </c>
      <c r="N370">
        <v>267.19144555528499</v>
      </c>
      <c r="O370">
        <v>113.99358672645</v>
      </c>
      <c r="P370">
        <v>51.238632936931801</v>
      </c>
      <c r="Q370">
        <v>789.008493747236</v>
      </c>
    </row>
    <row r="371" spans="1:17">
      <c r="A371" t="s">
        <v>124</v>
      </c>
      <c r="B371" t="s">
        <v>140</v>
      </c>
      <c r="C371" t="s">
        <v>385</v>
      </c>
      <c r="D371">
        <v>0.02</v>
      </c>
      <c r="E371">
        <v>4</v>
      </c>
      <c r="F371">
        <v>190</v>
      </c>
      <c r="G371">
        <v>90</v>
      </c>
      <c r="H371">
        <v>-1</v>
      </c>
      <c r="I371">
        <v>5</v>
      </c>
      <c r="J371">
        <v>8986</v>
      </c>
      <c r="K371">
        <v>66.865852355957003</v>
      </c>
      <c r="L371">
        <v>503.35688460249003</v>
      </c>
      <c r="M371">
        <v>1.0746949653728599</v>
      </c>
      <c r="N371">
        <v>250.54303183651501</v>
      </c>
      <c r="O371">
        <v>204.670880371175</v>
      </c>
      <c r="P371">
        <v>48.1429723947995</v>
      </c>
      <c r="Q371">
        <v>789.02592498767501</v>
      </c>
    </row>
    <row r="372" spans="1:17">
      <c r="A372" t="s">
        <v>86</v>
      </c>
      <c r="B372" t="s">
        <v>146</v>
      </c>
      <c r="C372" t="s">
        <v>193</v>
      </c>
      <c r="D372">
        <v>0.02</v>
      </c>
      <c r="E372">
        <v>4</v>
      </c>
      <c r="F372">
        <v>180</v>
      </c>
      <c r="G372">
        <v>120</v>
      </c>
      <c r="H372">
        <v>-1</v>
      </c>
      <c r="I372">
        <v>5</v>
      </c>
      <c r="J372">
        <v>1769</v>
      </c>
      <c r="K372">
        <v>68.133804321289006</v>
      </c>
      <c r="L372">
        <v>356.13921066459898</v>
      </c>
      <c r="M372">
        <v>1.22230042251118</v>
      </c>
      <c r="N372">
        <v>245.88049269339999</v>
      </c>
      <c r="O372">
        <v>39.542053779511399</v>
      </c>
      <c r="P372">
        <v>70.716664191687798</v>
      </c>
      <c r="Q372">
        <v>789.21981658789002</v>
      </c>
    </row>
    <row r="373" spans="1:17">
      <c r="A373" t="s">
        <v>115</v>
      </c>
      <c r="B373" t="s">
        <v>42</v>
      </c>
      <c r="C373" t="s">
        <v>173</v>
      </c>
      <c r="D373">
        <v>0.04</v>
      </c>
      <c r="E373">
        <v>4</v>
      </c>
      <c r="F373">
        <v>190</v>
      </c>
      <c r="G373">
        <v>90</v>
      </c>
      <c r="H373">
        <v>-1</v>
      </c>
      <c r="I373">
        <v>5</v>
      </c>
      <c r="J373">
        <v>1989</v>
      </c>
      <c r="K373">
        <v>65.871574401855398</v>
      </c>
      <c r="L373">
        <v>395.167514067534</v>
      </c>
      <c r="M373">
        <v>1.1833983502182901</v>
      </c>
      <c r="N373">
        <v>254.32477556088901</v>
      </c>
      <c r="O373">
        <v>91.973087016474196</v>
      </c>
      <c r="P373">
        <v>48.869651490171499</v>
      </c>
      <c r="Q373">
        <v>789.28293214291295</v>
      </c>
    </row>
    <row r="374" spans="1:17">
      <c r="A374" t="s">
        <v>115</v>
      </c>
      <c r="B374" t="s">
        <v>144</v>
      </c>
      <c r="C374" t="s">
        <v>432</v>
      </c>
      <c r="D374">
        <v>0.04</v>
      </c>
      <c r="E374">
        <v>4</v>
      </c>
      <c r="F374">
        <v>190</v>
      </c>
      <c r="G374">
        <v>90</v>
      </c>
      <c r="H374">
        <v>-1</v>
      </c>
      <c r="I374">
        <v>5</v>
      </c>
      <c r="J374">
        <v>4528</v>
      </c>
      <c r="K374">
        <v>70.753257751464801</v>
      </c>
      <c r="L374">
        <v>477.20764752108198</v>
      </c>
      <c r="M374">
        <v>1.1017487385140701</v>
      </c>
      <c r="N374">
        <v>236.77741362018699</v>
      </c>
      <c r="O374">
        <v>194.932387067674</v>
      </c>
      <c r="P374">
        <v>45.497846833221402</v>
      </c>
      <c r="Q374">
        <v>789.47819301757602</v>
      </c>
    </row>
    <row r="375" spans="1:17">
      <c r="A375" t="s">
        <v>124</v>
      </c>
      <c r="B375" t="s">
        <v>39</v>
      </c>
      <c r="C375" t="s">
        <v>172</v>
      </c>
      <c r="D375">
        <v>0.02</v>
      </c>
      <c r="E375">
        <v>4</v>
      </c>
      <c r="F375">
        <v>160</v>
      </c>
      <c r="G375">
        <v>90</v>
      </c>
      <c r="H375">
        <v>-1</v>
      </c>
      <c r="I375">
        <v>5</v>
      </c>
      <c r="J375">
        <v>4853</v>
      </c>
      <c r="K375">
        <v>62.762680053710902</v>
      </c>
      <c r="L375">
        <v>435.66622379074602</v>
      </c>
      <c r="M375">
        <v>1.14342188649423</v>
      </c>
      <c r="N375">
        <v>266.92253041548901</v>
      </c>
      <c r="O375">
        <v>117.761367282397</v>
      </c>
      <c r="P375">
        <v>50.982326092859097</v>
      </c>
      <c r="Q375">
        <v>789.54405514249004</v>
      </c>
    </row>
    <row r="376" spans="1:17">
      <c r="A376" t="s">
        <v>126</v>
      </c>
      <c r="B376" t="s">
        <v>146</v>
      </c>
      <c r="C376" t="s">
        <v>339</v>
      </c>
      <c r="D376">
        <v>0.04</v>
      </c>
      <c r="E376">
        <v>4</v>
      </c>
      <c r="F376">
        <v>190</v>
      </c>
      <c r="G376">
        <v>90</v>
      </c>
      <c r="H376">
        <v>-1</v>
      </c>
      <c r="I376">
        <v>5</v>
      </c>
      <c r="J376">
        <v>6559</v>
      </c>
      <c r="K376">
        <v>74.653411865234304</v>
      </c>
      <c r="L376">
        <v>535.14416825229603</v>
      </c>
      <c r="M376">
        <v>1.04418954908796</v>
      </c>
      <c r="N376">
        <v>224.407337280668</v>
      </c>
      <c r="O376">
        <v>267.61595004070898</v>
      </c>
      <c r="P376">
        <v>43.120880930918403</v>
      </c>
      <c r="Q376">
        <v>789.66685867013098</v>
      </c>
    </row>
    <row r="377" spans="1:17">
      <c r="A377" t="s">
        <v>134</v>
      </c>
      <c r="B377" t="s">
        <v>39</v>
      </c>
      <c r="C377" t="s">
        <v>191</v>
      </c>
      <c r="D377">
        <v>0.08</v>
      </c>
      <c r="E377">
        <v>4</v>
      </c>
      <c r="F377">
        <v>190</v>
      </c>
      <c r="G377">
        <v>90</v>
      </c>
      <c r="H377">
        <v>-1</v>
      </c>
      <c r="I377">
        <v>5</v>
      </c>
      <c r="J377">
        <v>2044</v>
      </c>
      <c r="K377">
        <v>77.597366333007798</v>
      </c>
      <c r="L377">
        <v>417.84631809326697</v>
      </c>
      <c r="M377">
        <v>1.16158771766647</v>
      </c>
      <c r="N377">
        <v>215.893582054061</v>
      </c>
      <c r="O377">
        <v>160.46781153399999</v>
      </c>
      <c r="P377">
        <v>41.4849245052052</v>
      </c>
      <c r="Q377">
        <v>789.71701787986899</v>
      </c>
    </row>
    <row r="378" spans="1:17">
      <c r="A378" t="s">
        <v>120</v>
      </c>
      <c r="B378" t="s">
        <v>69</v>
      </c>
      <c r="C378" t="s">
        <v>251</v>
      </c>
      <c r="D378">
        <v>0.02</v>
      </c>
      <c r="E378">
        <v>4</v>
      </c>
      <c r="F378">
        <v>170</v>
      </c>
      <c r="G378">
        <v>90</v>
      </c>
      <c r="H378">
        <v>-1</v>
      </c>
      <c r="I378">
        <v>5</v>
      </c>
      <c r="J378">
        <v>3619</v>
      </c>
      <c r="K378">
        <v>61.582771301269503</v>
      </c>
      <c r="L378">
        <v>413.59993273780799</v>
      </c>
      <c r="M378">
        <v>1.16584705118395</v>
      </c>
      <c r="N378">
        <v>272.03669178247799</v>
      </c>
      <c r="O378">
        <v>89.500071596435205</v>
      </c>
      <c r="P378">
        <v>52.063169358894697</v>
      </c>
      <c r="Q378">
        <v>789.72349196087896</v>
      </c>
    </row>
    <row r="379" spans="1:17">
      <c r="A379" t="s">
        <v>120</v>
      </c>
      <c r="B379" t="s">
        <v>146</v>
      </c>
      <c r="C379" t="s">
        <v>204</v>
      </c>
      <c r="D379">
        <v>0.02</v>
      </c>
      <c r="E379">
        <v>4</v>
      </c>
      <c r="F379">
        <v>190</v>
      </c>
      <c r="G379">
        <v>150</v>
      </c>
      <c r="H379">
        <v>-1</v>
      </c>
      <c r="I379">
        <v>5</v>
      </c>
      <c r="J379">
        <v>3985</v>
      </c>
      <c r="K379">
        <v>79.943260192871094</v>
      </c>
      <c r="L379">
        <v>369.30950575866001</v>
      </c>
      <c r="M379">
        <v>1.2102882006928199</v>
      </c>
      <c r="N379">
        <v>209.55829591108099</v>
      </c>
      <c r="O379">
        <v>75.917255382332797</v>
      </c>
      <c r="P379">
        <v>83.833954465245995</v>
      </c>
      <c r="Q379">
        <v>789.79885322574501</v>
      </c>
    </row>
    <row r="380" spans="1:17">
      <c r="A380" t="s">
        <v>122</v>
      </c>
      <c r="B380" t="s">
        <v>146</v>
      </c>
      <c r="C380" t="s">
        <v>237</v>
      </c>
      <c r="D380">
        <v>0.04</v>
      </c>
      <c r="E380">
        <v>4</v>
      </c>
      <c r="F380">
        <v>170</v>
      </c>
      <c r="G380">
        <v>90</v>
      </c>
      <c r="H380">
        <v>-1</v>
      </c>
      <c r="I380">
        <v>5</v>
      </c>
      <c r="J380">
        <v>4814</v>
      </c>
      <c r="K380">
        <v>71.208969116210895</v>
      </c>
      <c r="L380">
        <v>486.20579259865798</v>
      </c>
      <c r="M380">
        <v>1.09379493739524</v>
      </c>
      <c r="N380">
        <v>235.26212475080499</v>
      </c>
      <c r="O380">
        <v>205.91852155461399</v>
      </c>
      <c r="P380">
        <v>45.025146293238201</v>
      </c>
      <c r="Q380">
        <v>790.00036499695102</v>
      </c>
    </row>
    <row r="381" spans="1:17">
      <c r="A381" t="s">
        <v>124</v>
      </c>
      <c r="B381" t="s">
        <v>146</v>
      </c>
      <c r="C381" t="s">
        <v>273</v>
      </c>
      <c r="D381">
        <v>0.02</v>
      </c>
      <c r="E381">
        <v>4</v>
      </c>
      <c r="F381">
        <v>160</v>
      </c>
      <c r="G381">
        <v>90</v>
      </c>
      <c r="H381">
        <v>-1</v>
      </c>
      <c r="I381">
        <v>5</v>
      </c>
      <c r="J381">
        <v>5675</v>
      </c>
      <c r="K381">
        <v>63.5157470703125</v>
      </c>
      <c r="L381">
        <v>450.21069888869903</v>
      </c>
      <c r="M381">
        <v>1.1298650388069</v>
      </c>
      <c r="N381">
        <v>263.75779469379103</v>
      </c>
      <c r="O381">
        <v>136.07504408066001</v>
      </c>
      <c r="P381">
        <v>50.377860114246602</v>
      </c>
      <c r="Q381">
        <v>790.03786884780197</v>
      </c>
    </row>
    <row r="382" spans="1:17">
      <c r="A382" t="s">
        <v>115</v>
      </c>
      <c r="B382" t="s">
        <v>144</v>
      </c>
      <c r="C382" t="s">
        <v>432</v>
      </c>
      <c r="D382">
        <v>0.02</v>
      </c>
      <c r="E382">
        <v>4</v>
      </c>
      <c r="F382">
        <v>190</v>
      </c>
      <c r="G382">
        <v>120</v>
      </c>
      <c r="H382">
        <v>-1</v>
      </c>
      <c r="I382">
        <v>5</v>
      </c>
      <c r="J382">
        <v>4528</v>
      </c>
      <c r="K382">
        <v>70.747581481933594</v>
      </c>
      <c r="L382">
        <v>402.49481015098701</v>
      </c>
      <c r="M382">
        <v>1.1777411033937899</v>
      </c>
      <c r="N382">
        <v>236.796410911549</v>
      </c>
      <c r="O382">
        <v>97.474013509772405</v>
      </c>
      <c r="P382">
        <v>68.224385729665499</v>
      </c>
      <c r="Q382">
        <v>790.11795677239002</v>
      </c>
    </row>
    <row r="383" spans="1:17">
      <c r="A383" t="s">
        <v>134</v>
      </c>
      <c r="B383" t="s">
        <v>107</v>
      </c>
      <c r="C383" t="s">
        <v>235</v>
      </c>
      <c r="D383">
        <v>0.02</v>
      </c>
      <c r="E383">
        <v>4</v>
      </c>
      <c r="F383">
        <v>190</v>
      </c>
      <c r="G383">
        <v>90</v>
      </c>
      <c r="H383">
        <v>-1</v>
      </c>
      <c r="I383">
        <v>5</v>
      </c>
      <c r="J383">
        <v>2691</v>
      </c>
      <c r="K383">
        <v>60.6975708007812</v>
      </c>
      <c r="L383">
        <v>396.560051771323</v>
      </c>
      <c r="M383">
        <v>1.1839089099326301</v>
      </c>
      <c r="N383">
        <v>276.00401720489702</v>
      </c>
      <c r="O383">
        <v>67.520619118034404</v>
      </c>
      <c r="P383">
        <v>53.035415448391397</v>
      </c>
      <c r="Q383">
        <v>790.23448085198095</v>
      </c>
    </row>
    <row r="384" spans="1:17">
      <c r="A384" t="s">
        <v>64</v>
      </c>
      <c r="B384" t="s">
        <v>39</v>
      </c>
      <c r="C384" t="s">
        <v>194</v>
      </c>
      <c r="D384">
        <v>0.04</v>
      </c>
      <c r="E384">
        <v>4</v>
      </c>
      <c r="F384">
        <v>180</v>
      </c>
      <c r="G384">
        <v>90</v>
      </c>
      <c r="H384">
        <v>-1</v>
      </c>
      <c r="I384">
        <v>5</v>
      </c>
      <c r="J384">
        <v>1706</v>
      </c>
      <c r="K384">
        <v>65.207778930664006</v>
      </c>
      <c r="L384">
        <v>385.87139140182501</v>
      </c>
      <c r="M384">
        <v>1.1949503828822301</v>
      </c>
      <c r="N384">
        <v>256.913724870274</v>
      </c>
      <c r="O384">
        <v>79.689966296124993</v>
      </c>
      <c r="P384">
        <v>49.2677002354256</v>
      </c>
      <c r="Q384">
        <v>790.41088714202897</v>
      </c>
    </row>
    <row r="385" spans="1:17">
      <c r="A385" t="s">
        <v>126</v>
      </c>
      <c r="B385" t="s">
        <v>39</v>
      </c>
      <c r="C385" t="s">
        <v>184</v>
      </c>
      <c r="D385">
        <v>0.04</v>
      </c>
      <c r="E385">
        <v>4</v>
      </c>
      <c r="F385">
        <v>190</v>
      </c>
      <c r="G385">
        <v>90</v>
      </c>
      <c r="H385">
        <v>-1</v>
      </c>
      <c r="I385">
        <v>5</v>
      </c>
      <c r="J385">
        <v>5644</v>
      </c>
      <c r="K385">
        <v>72.798240661621094</v>
      </c>
      <c r="L385">
        <v>510.497030754062</v>
      </c>
      <c r="M385">
        <v>1.07079940071317</v>
      </c>
      <c r="N385">
        <v>230.12607479710999</v>
      </c>
      <c r="O385">
        <v>236.151193846344</v>
      </c>
      <c r="P385">
        <v>44.219762110606702</v>
      </c>
      <c r="Q385">
        <v>790.64821573361803</v>
      </c>
    </row>
    <row r="386" spans="1:17">
      <c r="A386" t="s">
        <v>28</v>
      </c>
      <c r="B386" t="s">
        <v>146</v>
      </c>
      <c r="C386" t="s">
        <v>192</v>
      </c>
      <c r="D386">
        <v>0.04</v>
      </c>
      <c r="E386">
        <v>4</v>
      </c>
      <c r="F386">
        <v>160</v>
      </c>
      <c r="G386">
        <v>90</v>
      </c>
      <c r="H386">
        <v>-1</v>
      </c>
      <c r="I386">
        <v>5</v>
      </c>
      <c r="J386">
        <v>2102</v>
      </c>
      <c r="K386">
        <v>65.9007568359375</v>
      </c>
      <c r="L386">
        <v>399.92205628896102</v>
      </c>
      <c r="M386">
        <v>1.18141495420757</v>
      </c>
      <c r="N386">
        <v>254.21215445675301</v>
      </c>
      <c r="O386">
        <v>97.155263394199196</v>
      </c>
      <c r="P386">
        <v>48.554638438008602</v>
      </c>
      <c r="Q386">
        <v>790.668505248266</v>
      </c>
    </row>
    <row r="387" spans="1:17">
      <c r="A387" t="s">
        <v>28</v>
      </c>
      <c r="B387" t="s">
        <v>39</v>
      </c>
      <c r="C387" t="s">
        <v>196</v>
      </c>
      <c r="D387">
        <v>0.08</v>
      </c>
      <c r="E387">
        <v>4</v>
      </c>
      <c r="F387">
        <v>180</v>
      </c>
      <c r="G387">
        <v>90</v>
      </c>
      <c r="H387">
        <v>-1</v>
      </c>
      <c r="I387">
        <v>5</v>
      </c>
      <c r="J387">
        <v>1880</v>
      </c>
      <c r="K387">
        <v>76.845718383789006</v>
      </c>
      <c r="L387">
        <v>408.84796723966002</v>
      </c>
      <c r="M387">
        <v>1.1725298100844499</v>
      </c>
      <c r="N387">
        <v>218.00529330633901</v>
      </c>
      <c r="O387">
        <v>149.03634596942399</v>
      </c>
      <c r="P387">
        <v>41.806327963895697</v>
      </c>
      <c r="Q387">
        <v>790.688888662056</v>
      </c>
    </row>
    <row r="388" spans="1:17">
      <c r="A388" t="s">
        <v>64</v>
      </c>
      <c r="B388" t="s">
        <v>24</v>
      </c>
      <c r="C388" t="s">
        <v>211</v>
      </c>
      <c r="D388">
        <v>0.02</v>
      </c>
      <c r="E388">
        <v>4</v>
      </c>
      <c r="F388">
        <v>190</v>
      </c>
      <c r="G388">
        <v>120</v>
      </c>
      <c r="H388">
        <v>-1</v>
      </c>
      <c r="I388">
        <v>5</v>
      </c>
      <c r="J388">
        <v>2198</v>
      </c>
      <c r="K388">
        <v>68.445205688476506</v>
      </c>
      <c r="L388">
        <v>364.18901995612902</v>
      </c>
      <c r="M388">
        <v>1.21735823333208</v>
      </c>
      <c r="N388">
        <v>244.761823813392</v>
      </c>
      <c r="O388">
        <v>48.907862612894199</v>
      </c>
      <c r="P388">
        <v>70.519333529842896</v>
      </c>
      <c r="Q388">
        <v>790.77362664410498</v>
      </c>
    </row>
    <row r="389" spans="1:17">
      <c r="A389" t="s">
        <v>64</v>
      </c>
      <c r="B389" t="s">
        <v>146</v>
      </c>
      <c r="C389" t="s">
        <v>190</v>
      </c>
      <c r="D389">
        <v>0.02</v>
      </c>
      <c r="E389">
        <v>4</v>
      </c>
      <c r="F389">
        <v>180</v>
      </c>
      <c r="G389">
        <v>120</v>
      </c>
      <c r="H389">
        <v>-1</v>
      </c>
      <c r="I389">
        <v>5</v>
      </c>
      <c r="J389">
        <v>1877</v>
      </c>
      <c r="K389">
        <v>68.100761413574205</v>
      </c>
      <c r="L389">
        <v>358.727282315688</v>
      </c>
      <c r="M389">
        <v>1.2228934901835899</v>
      </c>
      <c r="N389">
        <v>245.99979541866</v>
      </c>
      <c r="O389">
        <v>41.976510545529599</v>
      </c>
      <c r="P389">
        <v>70.750976351497499</v>
      </c>
      <c r="Q389">
        <v>790.81038624963901</v>
      </c>
    </row>
    <row r="390" spans="1:17">
      <c r="A390" t="s">
        <v>138</v>
      </c>
      <c r="B390" t="s">
        <v>58</v>
      </c>
      <c r="C390" t="s">
        <v>183</v>
      </c>
      <c r="D390">
        <v>0.02</v>
      </c>
      <c r="E390">
        <v>4</v>
      </c>
      <c r="F390">
        <v>190</v>
      </c>
      <c r="G390">
        <v>90</v>
      </c>
      <c r="H390">
        <v>-1</v>
      </c>
      <c r="I390">
        <v>5</v>
      </c>
      <c r="J390">
        <v>6124</v>
      </c>
      <c r="K390">
        <v>63.928462982177699</v>
      </c>
      <c r="L390">
        <v>458.303214640129</v>
      </c>
      <c r="M390">
        <v>1.1240751228814201</v>
      </c>
      <c r="N390">
        <v>262.05500013764902</v>
      </c>
      <c r="O390">
        <v>145.893165531178</v>
      </c>
      <c r="P390">
        <v>50.355048971301301</v>
      </c>
      <c r="Q390">
        <v>791.18916876077697</v>
      </c>
    </row>
    <row r="391" spans="1:17">
      <c r="A391" t="s">
        <v>120</v>
      </c>
      <c r="B391" t="s">
        <v>101</v>
      </c>
      <c r="C391" t="s">
        <v>271</v>
      </c>
      <c r="D391">
        <v>0.02</v>
      </c>
      <c r="E391">
        <v>4</v>
      </c>
      <c r="F391">
        <v>180</v>
      </c>
      <c r="G391">
        <v>90</v>
      </c>
      <c r="H391">
        <v>-1</v>
      </c>
      <c r="I391">
        <v>5</v>
      </c>
      <c r="J391">
        <v>4906</v>
      </c>
      <c r="K391">
        <v>62.7298774719238</v>
      </c>
      <c r="L391">
        <v>437.38564002079102</v>
      </c>
      <c r="M391">
        <v>1.14503878699779</v>
      </c>
      <c r="N391">
        <v>267.06210901005397</v>
      </c>
      <c r="O391">
        <v>119.109700618484</v>
      </c>
      <c r="P391">
        <v>51.213830392252</v>
      </c>
      <c r="Q391">
        <v>791.21221350929204</v>
      </c>
    </row>
    <row r="392" spans="1:17">
      <c r="A392" t="s">
        <v>86</v>
      </c>
      <c r="B392" t="s">
        <v>24</v>
      </c>
      <c r="C392" t="s">
        <v>221</v>
      </c>
      <c r="D392">
        <v>0.02</v>
      </c>
      <c r="E392">
        <v>4</v>
      </c>
      <c r="F392">
        <v>190</v>
      </c>
      <c r="G392">
        <v>120</v>
      </c>
      <c r="H392">
        <v>-1</v>
      </c>
      <c r="I392">
        <v>5</v>
      </c>
      <c r="J392">
        <v>2108</v>
      </c>
      <c r="K392">
        <v>68.319488525390597</v>
      </c>
      <c r="L392">
        <v>362.85289555949402</v>
      </c>
      <c r="M392">
        <v>1.2195983382692901</v>
      </c>
      <c r="N392">
        <v>245.21221890249001</v>
      </c>
      <c r="O392">
        <v>46.9915779496773</v>
      </c>
      <c r="P392">
        <v>70.649098707326502</v>
      </c>
      <c r="Q392">
        <v>791.22561691439603</v>
      </c>
    </row>
    <row r="393" spans="1:17">
      <c r="A393" t="s">
        <v>115</v>
      </c>
      <c r="B393" t="s">
        <v>39</v>
      </c>
      <c r="C393" t="s">
        <v>165</v>
      </c>
      <c r="D393">
        <v>0.04</v>
      </c>
      <c r="E393">
        <v>4</v>
      </c>
      <c r="F393">
        <v>190</v>
      </c>
      <c r="G393">
        <v>120</v>
      </c>
      <c r="H393">
        <v>-1</v>
      </c>
      <c r="I393">
        <v>5</v>
      </c>
      <c r="J393">
        <v>1852</v>
      </c>
      <c r="K393">
        <v>73.662750244140597</v>
      </c>
      <c r="L393">
        <v>369.53004419768899</v>
      </c>
      <c r="M393">
        <v>1.2138326626653699</v>
      </c>
      <c r="N393">
        <v>227.42530410649201</v>
      </c>
      <c r="O393">
        <v>76.580302400949805</v>
      </c>
      <c r="P393">
        <v>65.524437690246501</v>
      </c>
      <c r="Q393">
        <v>791.68135343153403</v>
      </c>
    </row>
    <row r="394" spans="1:17">
      <c r="A394" t="s">
        <v>34</v>
      </c>
      <c r="B394" t="s">
        <v>146</v>
      </c>
      <c r="C394" t="s">
        <v>195</v>
      </c>
      <c r="D394">
        <v>0.02</v>
      </c>
      <c r="E394">
        <v>4</v>
      </c>
      <c r="F394">
        <v>190</v>
      </c>
      <c r="G394">
        <v>150</v>
      </c>
      <c r="H394">
        <v>-1</v>
      </c>
      <c r="I394">
        <v>5</v>
      </c>
      <c r="J394">
        <v>1966</v>
      </c>
      <c r="K394">
        <v>77.810653686523395</v>
      </c>
      <c r="L394">
        <v>339.91374257052001</v>
      </c>
      <c r="M394">
        <v>1.24345934589039</v>
      </c>
      <c r="N394">
        <v>215.30179457284001</v>
      </c>
      <c r="O394">
        <v>38.480302557291303</v>
      </c>
      <c r="P394">
        <v>86.131645440388198</v>
      </c>
      <c r="Q394">
        <v>791.68654423045803</v>
      </c>
    </row>
    <row r="395" spans="1:17">
      <c r="A395" t="s">
        <v>28</v>
      </c>
      <c r="B395" t="s">
        <v>39</v>
      </c>
      <c r="C395" t="s">
        <v>196</v>
      </c>
      <c r="D395">
        <v>0.02</v>
      </c>
      <c r="E395">
        <v>4</v>
      </c>
      <c r="F395">
        <v>160</v>
      </c>
      <c r="G395">
        <v>120</v>
      </c>
      <c r="H395">
        <v>-1</v>
      </c>
      <c r="I395">
        <v>5</v>
      </c>
      <c r="J395">
        <v>1880</v>
      </c>
      <c r="K395">
        <v>67.944747924804602</v>
      </c>
      <c r="L395">
        <v>359.370241069283</v>
      </c>
      <c r="M395">
        <v>1.2244678723874101</v>
      </c>
      <c r="N395">
        <v>246.56465565425</v>
      </c>
      <c r="O395">
        <v>42.140141148180902</v>
      </c>
      <c r="P395">
        <v>70.665444266852703</v>
      </c>
      <c r="Q395">
        <v>791.91905672834696</v>
      </c>
    </row>
    <row r="396" spans="1:17">
      <c r="A396" t="s">
        <v>64</v>
      </c>
      <c r="B396" t="s">
        <v>42</v>
      </c>
      <c r="C396" t="s">
        <v>228</v>
      </c>
      <c r="D396">
        <v>0.02</v>
      </c>
      <c r="E396">
        <v>4</v>
      </c>
      <c r="F396">
        <v>190</v>
      </c>
      <c r="G396">
        <v>120</v>
      </c>
      <c r="H396">
        <v>-1</v>
      </c>
      <c r="I396">
        <v>5</v>
      </c>
      <c r="J396">
        <v>1851</v>
      </c>
      <c r="K396">
        <v>67.997566223144503</v>
      </c>
      <c r="L396">
        <v>358.81458535272202</v>
      </c>
      <c r="M396">
        <v>1.2253723082314401</v>
      </c>
      <c r="N396">
        <v>246.37313224737301</v>
      </c>
      <c r="O396">
        <v>41.457878889989701</v>
      </c>
      <c r="P396">
        <v>70.983574215359198</v>
      </c>
      <c r="Q396">
        <v>792.09344679208095</v>
      </c>
    </row>
    <row r="397" spans="1:17">
      <c r="A397" t="s">
        <v>124</v>
      </c>
      <c r="B397" t="s">
        <v>45</v>
      </c>
      <c r="C397" t="s">
        <v>333</v>
      </c>
      <c r="D397">
        <v>0.02</v>
      </c>
      <c r="E397">
        <v>4</v>
      </c>
      <c r="F397">
        <v>180</v>
      </c>
      <c r="G397">
        <v>90</v>
      </c>
      <c r="H397">
        <v>-1</v>
      </c>
      <c r="I397">
        <v>5</v>
      </c>
      <c r="J397">
        <v>7371</v>
      </c>
      <c r="K397">
        <v>65.025108337402301</v>
      </c>
      <c r="L397">
        <v>479.68073594231703</v>
      </c>
      <c r="M397">
        <v>1.1046216553192001</v>
      </c>
      <c r="N397">
        <v>257.63545504095799</v>
      </c>
      <c r="O397">
        <v>172.63917628244599</v>
      </c>
      <c r="P397">
        <v>49.406104618913098</v>
      </c>
      <c r="Q397">
        <v>792.15119563075996</v>
      </c>
    </row>
    <row r="398" spans="1:17">
      <c r="A398" t="s">
        <v>134</v>
      </c>
      <c r="B398" t="s">
        <v>39</v>
      </c>
      <c r="C398" t="s">
        <v>191</v>
      </c>
      <c r="D398">
        <v>0.06</v>
      </c>
      <c r="E398">
        <v>4</v>
      </c>
      <c r="F398">
        <v>170</v>
      </c>
      <c r="G398">
        <v>90</v>
      </c>
      <c r="H398">
        <v>-1</v>
      </c>
      <c r="I398">
        <v>5</v>
      </c>
      <c r="J398">
        <v>2044</v>
      </c>
      <c r="K398">
        <v>71.495498657226506</v>
      </c>
      <c r="L398">
        <v>409.78632004654099</v>
      </c>
      <c r="M398">
        <v>1.1746183897562399</v>
      </c>
      <c r="N398">
        <v>234.319274503038</v>
      </c>
      <c r="O398">
        <v>130.62234465933</v>
      </c>
      <c r="P398">
        <v>44.844700884172397</v>
      </c>
      <c r="Q398">
        <v>792.202354901391</v>
      </c>
    </row>
    <row r="399" spans="1:17">
      <c r="A399" t="s">
        <v>134</v>
      </c>
      <c r="B399" t="s">
        <v>54</v>
      </c>
      <c r="C399" t="s">
        <v>169</v>
      </c>
      <c r="D399">
        <v>0.02</v>
      </c>
      <c r="E399">
        <v>4</v>
      </c>
      <c r="F399">
        <v>170</v>
      </c>
      <c r="G399">
        <v>90</v>
      </c>
      <c r="H399">
        <v>-1</v>
      </c>
      <c r="I399">
        <v>5</v>
      </c>
      <c r="J399">
        <v>3946</v>
      </c>
      <c r="K399">
        <v>61.695854187011697</v>
      </c>
      <c r="L399">
        <v>420.91392806348898</v>
      </c>
      <c r="M399">
        <v>1.1637101596436801</v>
      </c>
      <c r="N399">
        <v>271.53807328468901</v>
      </c>
      <c r="O399">
        <v>97.408112471034897</v>
      </c>
      <c r="P399">
        <v>51.9677423077651</v>
      </c>
      <c r="Q399">
        <v>792.31204385358501</v>
      </c>
    </row>
    <row r="400" spans="1:17">
      <c r="A400" t="s">
        <v>136</v>
      </c>
      <c r="B400" t="s">
        <v>58</v>
      </c>
      <c r="C400" t="s">
        <v>361</v>
      </c>
      <c r="D400">
        <v>0.02</v>
      </c>
      <c r="E400">
        <v>4</v>
      </c>
      <c r="F400">
        <v>190</v>
      </c>
      <c r="G400">
        <v>90</v>
      </c>
      <c r="H400">
        <v>-1</v>
      </c>
      <c r="I400">
        <v>5</v>
      </c>
      <c r="J400">
        <v>7513</v>
      </c>
      <c r="K400">
        <v>65.163650512695298</v>
      </c>
      <c r="L400">
        <v>482.07916880182501</v>
      </c>
      <c r="M400">
        <v>1.10276809719725</v>
      </c>
      <c r="N400">
        <v>257.08770524343902</v>
      </c>
      <c r="O400">
        <v>175.59090268126801</v>
      </c>
      <c r="P400">
        <v>49.400560877117002</v>
      </c>
      <c r="Q400">
        <v>792.42363299954104</v>
      </c>
    </row>
    <row r="401" spans="1:17">
      <c r="A401" t="s">
        <v>138</v>
      </c>
      <c r="B401" t="s">
        <v>107</v>
      </c>
      <c r="C401" t="s">
        <v>253</v>
      </c>
      <c r="D401">
        <v>0.02</v>
      </c>
      <c r="E401">
        <v>4</v>
      </c>
      <c r="F401">
        <v>170</v>
      </c>
      <c r="G401">
        <v>90</v>
      </c>
      <c r="H401">
        <v>-1</v>
      </c>
      <c r="I401">
        <v>5</v>
      </c>
      <c r="J401">
        <v>3737</v>
      </c>
      <c r="K401">
        <v>61.480491638183501</v>
      </c>
      <c r="L401">
        <v>417.21106896647598</v>
      </c>
      <c r="M401">
        <v>1.1677865679384101</v>
      </c>
      <c r="N401">
        <v>272.48925519635299</v>
      </c>
      <c r="O401">
        <v>92.572031515342999</v>
      </c>
      <c r="P401">
        <v>52.149782254779701</v>
      </c>
      <c r="Q401">
        <v>792.49881845244397</v>
      </c>
    </row>
    <row r="402" spans="1:17">
      <c r="A402" t="s">
        <v>134</v>
      </c>
      <c r="B402" t="s">
        <v>146</v>
      </c>
      <c r="C402" t="s">
        <v>189</v>
      </c>
      <c r="D402">
        <v>0.04</v>
      </c>
      <c r="E402">
        <v>4</v>
      </c>
      <c r="F402">
        <v>180</v>
      </c>
      <c r="G402">
        <v>120</v>
      </c>
      <c r="H402">
        <v>-1</v>
      </c>
      <c r="I402">
        <v>5</v>
      </c>
      <c r="J402">
        <v>2368</v>
      </c>
      <c r="K402">
        <v>74.521453857421804</v>
      </c>
      <c r="L402">
        <v>386.24849186179102</v>
      </c>
      <c r="M402">
        <v>1.1992773996508601</v>
      </c>
      <c r="N402">
        <v>224.804703993651</v>
      </c>
      <c r="O402">
        <v>96.788643464903103</v>
      </c>
      <c r="P402">
        <v>64.655144403236903</v>
      </c>
      <c r="Q402">
        <v>792.76294575632903</v>
      </c>
    </row>
    <row r="403" spans="1:17">
      <c r="A403" t="s">
        <v>124</v>
      </c>
      <c r="B403" t="s">
        <v>146</v>
      </c>
      <c r="C403" t="s">
        <v>273</v>
      </c>
      <c r="D403">
        <v>0.02</v>
      </c>
      <c r="E403">
        <v>4</v>
      </c>
      <c r="F403">
        <v>170</v>
      </c>
      <c r="G403">
        <v>120</v>
      </c>
      <c r="H403">
        <v>-1</v>
      </c>
      <c r="I403">
        <v>5</v>
      </c>
      <c r="J403">
        <v>5675</v>
      </c>
      <c r="K403">
        <v>71.535789489746094</v>
      </c>
      <c r="L403">
        <v>422.24212218268798</v>
      </c>
      <c r="M403">
        <v>1.16358438675225</v>
      </c>
      <c r="N403">
        <v>234.18729974309699</v>
      </c>
      <c r="O403">
        <v>120.81935691291601</v>
      </c>
      <c r="P403">
        <v>67.235465526674304</v>
      </c>
      <c r="Q403">
        <v>792.91325446747101</v>
      </c>
    </row>
    <row r="404" spans="1:17">
      <c r="A404" t="s">
        <v>138</v>
      </c>
      <c r="B404" t="s">
        <v>51</v>
      </c>
      <c r="C404" t="s">
        <v>254</v>
      </c>
      <c r="D404">
        <v>0.02</v>
      </c>
      <c r="E404">
        <v>4</v>
      </c>
      <c r="F404">
        <v>170</v>
      </c>
      <c r="G404">
        <v>90</v>
      </c>
      <c r="H404">
        <v>-1</v>
      </c>
      <c r="I404">
        <v>5</v>
      </c>
      <c r="J404">
        <v>3820</v>
      </c>
      <c r="K404">
        <v>61.523277282714801</v>
      </c>
      <c r="L404">
        <v>418.97554983159102</v>
      </c>
      <c r="M404">
        <v>1.16697444441068</v>
      </c>
      <c r="N404">
        <v>272.29975572678097</v>
      </c>
      <c r="O404">
        <v>94.562278806936803</v>
      </c>
      <c r="P404">
        <v>52.113515297873597</v>
      </c>
      <c r="Q404">
        <v>792.97499712113802</v>
      </c>
    </row>
    <row r="405" spans="1:17">
      <c r="A405" t="s">
        <v>134</v>
      </c>
      <c r="B405" t="s">
        <v>146</v>
      </c>
      <c r="C405" t="s">
        <v>189</v>
      </c>
      <c r="D405">
        <v>0.02</v>
      </c>
      <c r="E405">
        <v>4</v>
      </c>
      <c r="F405">
        <v>190</v>
      </c>
      <c r="G405">
        <v>150</v>
      </c>
      <c r="H405">
        <v>-1</v>
      </c>
      <c r="I405">
        <v>5</v>
      </c>
      <c r="J405">
        <v>2368</v>
      </c>
      <c r="K405">
        <v>78.068527221679602</v>
      </c>
      <c r="L405">
        <v>346.63326166652701</v>
      </c>
      <c r="M405">
        <v>1.2393519895874201</v>
      </c>
      <c r="N405">
        <v>214.59061636994701</v>
      </c>
      <c r="O405">
        <v>46.195507233094197</v>
      </c>
      <c r="P405">
        <v>85.847138063484906</v>
      </c>
      <c r="Q405">
        <v>792.99262562697504</v>
      </c>
    </row>
    <row r="406" spans="1:17">
      <c r="A406" t="s">
        <v>134</v>
      </c>
      <c r="B406" t="s">
        <v>39</v>
      </c>
      <c r="C406" t="s">
        <v>191</v>
      </c>
      <c r="D406">
        <v>0.04</v>
      </c>
      <c r="E406">
        <v>4</v>
      </c>
      <c r="F406">
        <v>160</v>
      </c>
      <c r="G406">
        <v>90</v>
      </c>
      <c r="H406">
        <v>-1</v>
      </c>
      <c r="I406">
        <v>5</v>
      </c>
      <c r="J406">
        <v>2044</v>
      </c>
      <c r="K406">
        <v>65.593414306640597</v>
      </c>
      <c r="L406">
        <v>399.10257533329798</v>
      </c>
      <c r="M406">
        <v>1.1869505565849301</v>
      </c>
      <c r="N406">
        <v>255.403283282026</v>
      </c>
      <c r="O406">
        <v>94.917147459720496</v>
      </c>
      <c r="P406">
        <v>48.782144591551301</v>
      </c>
      <c r="Q406">
        <v>793.02656595911697</v>
      </c>
    </row>
    <row r="407" spans="1:17">
      <c r="A407" t="s">
        <v>134</v>
      </c>
      <c r="B407" t="s">
        <v>39</v>
      </c>
      <c r="C407" t="s">
        <v>191</v>
      </c>
      <c r="D407">
        <v>0.02</v>
      </c>
      <c r="E407">
        <v>4</v>
      </c>
      <c r="F407">
        <v>180</v>
      </c>
      <c r="G407">
        <v>150</v>
      </c>
      <c r="H407">
        <v>-1</v>
      </c>
      <c r="I407">
        <v>5</v>
      </c>
      <c r="J407">
        <v>2044</v>
      </c>
      <c r="K407">
        <v>77.705284118652301</v>
      </c>
      <c r="L407">
        <v>341.768579260492</v>
      </c>
      <c r="M407">
        <v>1.24447470845125</v>
      </c>
      <c r="N407">
        <v>215.5937471384</v>
      </c>
      <c r="O407">
        <v>40.061238104626398</v>
      </c>
      <c r="P407">
        <v>86.113594017465502</v>
      </c>
      <c r="Q407">
        <v>793.12164385587198</v>
      </c>
    </row>
    <row r="408" spans="1:17">
      <c r="A408" t="s">
        <v>28</v>
      </c>
      <c r="B408" t="s">
        <v>81</v>
      </c>
      <c r="C408" t="s">
        <v>275</v>
      </c>
      <c r="D408">
        <v>0.02</v>
      </c>
      <c r="E408">
        <v>4</v>
      </c>
      <c r="F408">
        <v>180</v>
      </c>
      <c r="G408">
        <v>90</v>
      </c>
      <c r="H408">
        <v>-1</v>
      </c>
      <c r="I408">
        <v>5</v>
      </c>
      <c r="J408">
        <v>5125</v>
      </c>
      <c r="K408">
        <v>62.765411376953097</v>
      </c>
      <c r="L408">
        <v>442.45197291568201</v>
      </c>
      <c r="M408">
        <v>1.14439053665386</v>
      </c>
      <c r="N408">
        <v>266.91091491428898</v>
      </c>
      <c r="O408">
        <v>124.35622172143</v>
      </c>
      <c r="P408">
        <v>51.184836279962703</v>
      </c>
      <c r="Q408">
        <v>793.42125478477305</v>
      </c>
    </row>
    <row r="409" spans="1:17">
      <c r="A409" t="s">
        <v>138</v>
      </c>
      <c r="B409" t="s">
        <v>39</v>
      </c>
      <c r="C409" t="s">
        <v>170</v>
      </c>
      <c r="D409">
        <v>0.02</v>
      </c>
      <c r="E409">
        <v>4</v>
      </c>
      <c r="F409">
        <v>180</v>
      </c>
      <c r="G409">
        <v>150</v>
      </c>
      <c r="H409">
        <v>-1</v>
      </c>
      <c r="I409">
        <v>5</v>
      </c>
      <c r="J409">
        <v>2717</v>
      </c>
      <c r="K409">
        <v>78.314010620117102</v>
      </c>
      <c r="L409">
        <v>352.199938051522</v>
      </c>
      <c r="M409">
        <v>1.2348015384853801</v>
      </c>
      <c r="N409">
        <v>213.91795979978599</v>
      </c>
      <c r="O409">
        <v>52.837736070547301</v>
      </c>
      <c r="P409">
        <v>85.444242181188201</v>
      </c>
      <c r="Q409">
        <v>793.50073826845301</v>
      </c>
    </row>
    <row r="410" spans="1:17">
      <c r="A410" t="s">
        <v>122</v>
      </c>
      <c r="B410" t="s">
        <v>105</v>
      </c>
      <c r="C410" t="s">
        <v>274</v>
      </c>
      <c r="D410">
        <v>0.02</v>
      </c>
      <c r="E410">
        <v>4</v>
      </c>
      <c r="F410">
        <v>180</v>
      </c>
      <c r="G410">
        <v>90</v>
      </c>
      <c r="H410">
        <v>-1</v>
      </c>
      <c r="I410">
        <v>5</v>
      </c>
      <c r="J410">
        <v>5086</v>
      </c>
      <c r="K410">
        <v>62.717033386230398</v>
      </c>
      <c r="L410">
        <v>441.84621628113899</v>
      </c>
      <c r="M410">
        <v>1.1452732843186699</v>
      </c>
      <c r="N410">
        <v>267.11680178533999</v>
      </c>
      <c r="O410">
        <v>123.505095807294</v>
      </c>
      <c r="P410">
        <v>51.224318688504702</v>
      </c>
      <c r="Q410">
        <v>793.55975029990498</v>
      </c>
    </row>
    <row r="411" spans="1:17">
      <c r="A411" t="s">
        <v>138</v>
      </c>
      <c r="B411" t="s">
        <v>69</v>
      </c>
      <c r="C411" t="s">
        <v>239</v>
      </c>
      <c r="D411">
        <v>0.02</v>
      </c>
      <c r="E411">
        <v>4</v>
      </c>
      <c r="F411">
        <v>190</v>
      </c>
      <c r="G411">
        <v>90</v>
      </c>
      <c r="H411">
        <v>-1</v>
      </c>
      <c r="I411">
        <v>5</v>
      </c>
      <c r="J411">
        <v>2912</v>
      </c>
      <c r="K411">
        <v>60.626213073730398</v>
      </c>
      <c r="L411">
        <v>402.57850570971198</v>
      </c>
      <c r="M411">
        <v>1.1853023838866401</v>
      </c>
      <c r="N411">
        <v>276.32887700276501</v>
      </c>
      <c r="O411">
        <v>73.151789984731906</v>
      </c>
      <c r="P411">
        <v>53.097838722215002</v>
      </c>
      <c r="Q411">
        <v>793.94044479817603</v>
      </c>
    </row>
    <row r="412" spans="1:17">
      <c r="A412" t="s">
        <v>115</v>
      </c>
      <c r="B412" t="s">
        <v>146</v>
      </c>
      <c r="C412" t="s">
        <v>197</v>
      </c>
      <c r="D412">
        <v>0.02</v>
      </c>
      <c r="E412">
        <v>4</v>
      </c>
      <c r="F412">
        <v>190</v>
      </c>
      <c r="G412">
        <v>150</v>
      </c>
      <c r="H412">
        <v>-1</v>
      </c>
      <c r="I412">
        <v>5</v>
      </c>
      <c r="J412">
        <v>2047</v>
      </c>
      <c r="K412">
        <v>77.636886596679602</v>
      </c>
      <c r="L412">
        <v>342.263491009201</v>
      </c>
      <c r="M412">
        <v>1.24624245996601</v>
      </c>
      <c r="N412">
        <v>215.783683632552</v>
      </c>
      <c r="O412">
        <v>40.155381854166798</v>
      </c>
      <c r="P412">
        <v>86.324425522482201</v>
      </c>
      <c r="Q412">
        <v>794.25297548760796</v>
      </c>
    </row>
    <row r="413" spans="1:17">
      <c r="A413" t="s">
        <v>134</v>
      </c>
      <c r="B413" t="s">
        <v>51</v>
      </c>
      <c r="C413" t="s">
        <v>241</v>
      </c>
      <c r="D413">
        <v>0.02</v>
      </c>
      <c r="E413">
        <v>4</v>
      </c>
      <c r="F413">
        <v>190</v>
      </c>
      <c r="G413">
        <v>90</v>
      </c>
      <c r="H413">
        <v>-1</v>
      </c>
      <c r="I413">
        <v>5</v>
      </c>
      <c r="J413">
        <v>3001</v>
      </c>
      <c r="K413">
        <v>60.685298919677699</v>
      </c>
      <c r="L413">
        <v>404.42011276812599</v>
      </c>
      <c r="M413">
        <v>1.18414832194244</v>
      </c>
      <c r="N413">
        <v>276.059831191868</v>
      </c>
      <c r="O413">
        <v>75.314141218799605</v>
      </c>
      <c r="P413">
        <v>53.046140357459002</v>
      </c>
      <c r="Q413">
        <v>794.28421735528502</v>
      </c>
    </row>
    <row r="414" spans="1:17">
      <c r="A414" t="s">
        <v>120</v>
      </c>
      <c r="B414" t="s">
        <v>39</v>
      </c>
      <c r="C414" t="s">
        <v>171</v>
      </c>
      <c r="D414">
        <v>0.04</v>
      </c>
      <c r="E414">
        <v>4</v>
      </c>
      <c r="F414">
        <v>180</v>
      </c>
      <c r="G414">
        <v>120</v>
      </c>
      <c r="H414">
        <v>-1</v>
      </c>
      <c r="I414">
        <v>5</v>
      </c>
      <c r="J414">
        <v>3383</v>
      </c>
      <c r="K414">
        <v>76.318893432617102</v>
      </c>
      <c r="L414">
        <v>417.66128815031198</v>
      </c>
      <c r="M414">
        <v>1.17103237980302</v>
      </c>
      <c r="N414">
        <v>219.51017136255399</v>
      </c>
      <c r="O414">
        <v>135.01871085809401</v>
      </c>
      <c r="P414">
        <v>63.132405929664102</v>
      </c>
      <c r="Q414">
        <v>794.34683397666697</v>
      </c>
    </row>
    <row r="415" spans="1:17">
      <c r="A415" t="s">
        <v>120</v>
      </c>
      <c r="B415" t="s">
        <v>39</v>
      </c>
      <c r="C415" t="s">
        <v>171</v>
      </c>
      <c r="D415">
        <v>0.06</v>
      </c>
      <c r="E415">
        <v>4</v>
      </c>
      <c r="F415">
        <v>180</v>
      </c>
      <c r="G415">
        <v>90</v>
      </c>
      <c r="H415">
        <v>-1</v>
      </c>
      <c r="I415">
        <v>5</v>
      </c>
      <c r="J415">
        <v>3383</v>
      </c>
      <c r="K415">
        <v>75.177291870117102</v>
      </c>
      <c r="L415">
        <v>471.181226509846</v>
      </c>
      <c r="M415">
        <v>1.1175180150991399</v>
      </c>
      <c r="N415">
        <v>222.843533716775</v>
      </c>
      <c r="O415">
        <v>205.603547608322</v>
      </c>
      <c r="P415">
        <v>42.734145184749202</v>
      </c>
      <c r="Q415">
        <v>794.34962080449498</v>
      </c>
    </row>
    <row r="416" spans="1:17">
      <c r="A416" t="s">
        <v>86</v>
      </c>
      <c r="B416" t="s">
        <v>42</v>
      </c>
      <c r="C416" t="s">
        <v>242</v>
      </c>
      <c r="D416">
        <v>0.02</v>
      </c>
      <c r="E416">
        <v>4</v>
      </c>
      <c r="F416">
        <v>190</v>
      </c>
      <c r="G416">
        <v>120</v>
      </c>
      <c r="H416">
        <v>-1</v>
      </c>
      <c r="I416">
        <v>5</v>
      </c>
      <c r="J416">
        <v>1767</v>
      </c>
      <c r="K416">
        <v>67.712303161621094</v>
      </c>
      <c r="L416">
        <v>358.43690329078402</v>
      </c>
      <c r="M416">
        <v>1.23053464121718</v>
      </c>
      <c r="N416">
        <v>247.411069973612</v>
      </c>
      <c r="O416">
        <v>39.743214603943002</v>
      </c>
      <c r="P416">
        <v>71.282618713228601</v>
      </c>
      <c r="Q416">
        <v>794.48577225398606</v>
      </c>
    </row>
    <row r="417" spans="1:17">
      <c r="A417" t="s">
        <v>120</v>
      </c>
      <c r="B417" t="s">
        <v>39</v>
      </c>
      <c r="C417" t="s">
        <v>171</v>
      </c>
      <c r="D417">
        <v>0.02</v>
      </c>
      <c r="E417">
        <v>4</v>
      </c>
      <c r="F417">
        <v>190</v>
      </c>
      <c r="G417">
        <v>150</v>
      </c>
      <c r="H417">
        <v>-1</v>
      </c>
      <c r="I417">
        <v>5</v>
      </c>
      <c r="J417">
        <v>3383</v>
      </c>
      <c r="K417">
        <v>78.889488220214801</v>
      </c>
      <c r="L417">
        <v>362.62083781360599</v>
      </c>
      <c r="M417">
        <v>1.22645471176419</v>
      </c>
      <c r="N417">
        <v>212.35748581395299</v>
      </c>
      <c r="O417">
        <v>65.309579500782107</v>
      </c>
      <c r="P417">
        <v>84.953772498870705</v>
      </c>
      <c r="Q417">
        <v>794.53777478890095</v>
      </c>
    </row>
    <row r="418" spans="1:17">
      <c r="A418" t="s">
        <v>64</v>
      </c>
      <c r="B418" t="s">
        <v>24</v>
      </c>
      <c r="C418" t="s">
        <v>211</v>
      </c>
      <c r="D418">
        <v>0.04</v>
      </c>
      <c r="E418">
        <v>4</v>
      </c>
      <c r="F418">
        <v>190</v>
      </c>
      <c r="G418">
        <v>90</v>
      </c>
      <c r="H418">
        <v>-1</v>
      </c>
      <c r="I418">
        <v>5</v>
      </c>
      <c r="J418">
        <v>2198</v>
      </c>
      <c r="K418">
        <v>65.836463928222599</v>
      </c>
      <c r="L418">
        <v>405.047751675146</v>
      </c>
      <c r="M418">
        <v>1.18402945453485</v>
      </c>
      <c r="N418">
        <v>254.460406528801</v>
      </c>
      <c r="O418">
        <v>101.69163155459999</v>
      </c>
      <c r="P418">
        <v>48.895713591744297</v>
      </c>
      <c r="Q418">
        <v>794.53860310500204</v>
      </c>
    </row>
    <row r="419" spans="1:17">
      <c r="A419" t="s">
        <v>136</v>
      </c>
      <c r="B419" t="s">
        <v>39</v>
      </c>
      <c r="C419" t="s">
        <v>222</v>
      </c>
      <c r="D419">
        <v>0.06</v>
      </c>
      <c r="E419">
        <v>4</v>
      </c>
      <c r="F419">
        <v>190</v>
      </c>
      <c r="G419">
        <v>90</v>
      </c>
      <c r="H419">
        <v>-1</v>
      </c>
      <c r="I419">
        <v>5</v>
      </c>
      <c r="J419">
        <v>4258</v>
      </c>
      <c r="K419">
        <v>77.666336059570298</v>
      </c>
      <c r="L419">
        <v>507.638638402357</v>
      </c>
      <c r="M419">
        <v>1.0821191564914301</v>
      </c>
      <c r="N419">
        <v>215.70186293769299</v>
      </c>
      <c r="O419">
        <v>250.488690651463</v>
      </c>
      <c r="P419">
        <v>41.448084813200197</v>
      </c>
      <c r="Q419">
        <v>794.87889744689505</v>
      </c>
    </row>
    <row r="420" spans="1:17">
      <c r="A420" t="s">
        <v>126</v>
      </c>
      <c r="B420" t="s">
        <v>24</v>
      </c>
      <c r="C420" t="s">
        <v>377</v>
      </c>
      <c r="D420">
        <v>0.02</v>
      </c>
      <c r="E420">
        <v>4</v>
      </c>
      <c r="F420">
        <v>180</v>
      </c>
      <c r="G420">
        <v>90</v>
      </c>
      <c r="H420">
        <v>-1</v>
      </c>
      <c r="I420">
        <v>5</v>
      </c>
      <c r="J420">
        <v>5745</v>
      </c>
      <c r="K420">
        <v>63.2441596984863</v>
      </c>
      <c r="L420">
        <v>454.032869724553</v>
      </c>
      <c r="M420">
        <v>1.13572768064923</v>
      </c>
      <c r="N420">
        <v>264.89044135399001</v>
      </c>
      <c r="O420">
        <v>138.345053234425</v>
      </c>
      <c r="P420">
        <v>50.797375136138399</v>
      </c>
      <c r="Q420">
        <v>794.88027518689501</v>
      </c>
    </row>
    <row r="421" spans="1:17">
      <c r="A421" t="s">
        <v>124</v>
      </c>
      <c r="B421" t="s">
        <v>69</v>
      </c>
      <c r="C421" t="s">
        <v>278</v>
      </c>
      <c r="D421">
        <v>0.02</v>
      </c>
      <c r="E421">
        <v>4</v>
      </c>
      <c r="F421">
        <v>180</v>
      </c>
      <c r="G421">
        <v>90</v>
      </c>
      <c r="H421">
        <v>-1</v>
      </c>
      <c r="I421">
        <v>5</v>
      </c>
      <c r="J421">
        <v>5164</v>
      </c>
      <c r="K421">
        <v>62.686973571777301</v>
      </c>
      <c r="L421">
        <v>443.95310070672002</v>
      </c>
      <c r="M421">
        <v>1.1458224686302301</v>
      </c>
      <c r="N421">
        <v>267.24489030264198</v>
      </c>
      <c r="O421">
        <v>125.459328502076</v>
      </c>
      <c r="P421">
        <v>51.248881902000697</v>
      </c>
      <c r="Q421">
        <v>794.88778466847498</v>
      </c>
    </row>
    <row r="422" spans="1:17">
      <c r="A422" t="s">
        <v>115</v>
      </c>
      <c r="B422" t="s">
        <v>39</v>
      </c>
      <c r="C422" t="s">
        <v>165</v>
      </c>
      <c r="D422">
        <v>0.06</v>
      </c>
      <c r="E422">
        <v>4</v>
      </c>
      <c r="F422">
        <v>190</v>
      </c>
      <c r="G422">
        <v>90</v>
      </c>
      <c r="H422">
        <v>-1</v>
      </c>
      <c r="I422">
        <v>5</v>
      </c>
      <c r="J422">
        <v>1852</v>
      </c>
      <c r="K422">
        <v>70.749847412109304</v>
      </c>
      <c r="L422">
        <v>401.88875077245899</v>
      </c>
      <c r="M422">
        <v>1.1879068738482901</v>
      </c>
      <c r="N422">
        <v>236.78882694985001</v>
      </c>
      <c r="O422">
        <v>119.599883866669</v>
      </c>
      <c r="P422">
        <v>45.500039955939201</v>
      </c>
      <c r="Q422">
        <v>794.897812310375</v>
      </c>
    </row>
    <row r="423" spans="1:17">
      <c r="A423" t="s">
        <v>86</v>
      </c>
      <c r="B423" t="s">
        <v>39</v>
      </c>
      <c r="C423" t="s">
        <v>199</v>
      </c>
      <c r="D423">
        <v>0.04</v>
      </c>
      <c r="E423">
        <v>4</v>
      </c>
      <c r="F423">
        <v>180</v>
      </c>
      <c r="G423">
        <v>90</v>
      </c>
      <c r="H423">
        <v>-1</v>
      </c>
      <c r="I423">
        <v>5</v>
      </c>
      <c r="J423">
        <v>1632</v>
      </c>
      <c r="K423">
        <v>64.697799682617102</v>
      </c>
      <c r="L423">
        <v>385.429111309115</v>
      </c>
      <c r="M423">
        <v>1.2043695578882601</v>
      </c>
      <c r="N423">
        <v>258.93884270836099</v>
      </c>
      <c r="O423">
        <v>76.834216600008304</v>
      </c>
      <c r="P423">
        <v>49.656052000745497</v>
      </c>
      <c r="Q423">
        <v>794.89933459868905</v>
      </c>
    </row>
    <row r="424" spans="1:17">
      <c r="A424" t="s">
        <v>120</v>
      </c>
      <c r="B424" t="s">
        <v>54</v>
      </c>
      <c r="C424" t="s">
        <v>279</v>
      </c>
      <c r="D424">
        <v>0.02</v>
      </c>
      <c r="E424">
        <v>4</v>
      </c>
      <c r="F424">
        <v>180</v>
      </c>
      <c r="G424">
        <v>90</v>
      </c>
      <c r="H424">
        <v>-1</v>
      </c>
      <c r="I424">
        <v>5</v>
      </c>
      <c r="J424">
        <v>5200</v>
      </c>
      <c r="K424">
        <v>62.7175903320312</v>
      </c>
      <c r="L424">
        <v>444.61056940814001</v>
      </c>
      <c r="M424">
        <v>1.1452631140435801</v>
      </c>
      <c r="N424">
        <v>267.11442973022298</v>
      </c>
      <c r="O424">
        <v>126.272275872469</v>
      </c>
      <c r="P424">
        <v>51.223863805448097</v>
      </c>
      <c r="Q424">
        <v>794.936841725862</v>
      </c>
    </row>
    <row r="425" spans="1:17">
      <c r="A425" t="s">
        <v>122</v>
      </c>
      <c r="B425" t="s">
        <v>92</v>
      </c>
      <c r="C425" t="s">
        <v>280</v>
      </c>
      <c r="D425">
        <v>0.02</v>
      </c>
      <c r="E425">
        <v>4</v>
      </c>
      <c r="F425">
        <v>180</v>
      </c>
      <c r="G425">
        <v>90</v>
      </c>
      <c r="H425">
        <v>-1</v>
      </c>
      <c r="I425">
        <v>5</v>
      </c>
      <c r="J425">
        <v>5227</v>
      </c>
      <c r="K425">
        <v>62.7127685546875</v>
      </c>
      <c r="L425">
        <v>445.30044896389199</v>
      </c>
      <c r="M425">
        <v>1.1453511695363201</v>
      </c>
      <c r="N425">
        <v>267.13496727520999</v>
      </c>
      <c r="O425">
        <v>126.937679449775</v>
      </c>
      <c r="P425">
        <v>51.227802238906698</v>
      </c>
      <c r="Q425">
        <v>795.32580925010598</v>
      </c>
    </row>
    <row r="426" spans="1:17">
      <c r="A426" t="s">
        <v>122</v>
      </c>
      <c r="B426" t="s">
        <v>140</v>
      </c>
      <c r="C426" t="s">
        <v>379</v>
      </c>
      <c r="D426">
        <v>0.02</v>
      </c>
      <c r="E426">
        <v>4</v>
      </c>
      <c r="F426">
        <v>190</v>
      </c>
      <c r="G426">
        <v>90</v>
      </c>
      <c r="H426">
        <v>-1</v>
      </c>
      <c r="I426">
        <v>5</v>
      </c>
      <c r="J426">
        <v>8593</v>
      </c>
      <c r="K426">
        <v>65.9517822265625</v>
      </c>
      <c r="L426">
        <v>501.25796618035702</v>
      </c>
      <c r="M426">
        <v>1.08958988606936</v>
      </c>
      <c r="N426">
        <v>254.01547630728001</v>
      </c>
      <c r="O426">
        <v>198.43227162804101</v>
      </c>
      <c r="P426">
        <v>48.810218245035699</v>
      </c>
      <c r="Q426">
        <v>795.42392612486299</v>
      </c>
    </row>
    <row r="427" spans="1:17">
      <c r="A427" t="s">
        <v>34</v>
      </c>
      <c r="B427" t="s">
        <v>24</v>
      </c>
      <c r="C427" t="s">
        <v>238</v>
      </c>
      <c r="D427">
        <v>0.02</v>
      </c>
      <c r="E427">
        <v>4</v>
      </c>
      <c r="F427">
        <v>190</v>
      </c>
      <c r="G427">
        <v>120</v>
      </c>
      <c r="H427">
        <v>-1</v>
      </c>
      <c r="I427">
        <v>5</v>
      </c>
      <c r="J427">
        <v>2233</v>
      </c>
      <c r="K427">
        <v>68.058319091796804</v>
      </c>
      <c r="L427">
        <v>367.04251578136899</v>
      </c>
      <c r="M427">
        <v>1.2242784686555299</v>
      </c>
      <c r="N427">
        <v>246.15320506223699</v>
      </c>
      <c r="O427">
        <v>49.969100627634198</v>
      </c>
      <c r="P427">
        <v>70.920210091497097</v>
      </c>
      <c r="Q427">
        <v>795.66049221845196</v>
      </c>
    </row>
    <row r="428" spans="1:17">
      <c r="A428" t="s">
        <v>28</v>
      </c>
      <c r="B428" t="s">
        <v>24</v>
      </c>
      <c r="C428" t="s">
        <v>210</v>
      </c>
      <c r="D428">
        <v>0.02</v>
      </c>
      <c r="E428">
        <v>4</v>
      </c>
      <c r="F428">
        <v>190</v>
      </c>
      <c r="G428">
        <v>90</v>
      </c>
      <c r="H428">
        <v>-1</v>
      </c>
      <c r="I428">
        <v>5</v>
      </c>
      <c r="J428">
        <v>2345</v>
      </c>
      <c r="K428">
        <v>59.94140625</v>
      </c>
      <c r="L428">
        <v>392.77158178982501</v>
      </c>
      <c r="M428">
        <v>1.1988439941265401</v>
      </c>
      <c r="N428">
        <v>279.48582496918402</v>
      </c>
      <c r="O428">
        <v>59.5812963229762</v>
      </c>
      <c r="P428">
        <v>53.704460497664499</v>
      </c>
      <c r="Q428">
        <v>795.80778795818696</v>
      </c>
    </row>
    <row r="429" spans="1:17">
      <c r="A429" t="s">
        <v>28</v>
      </c>
      <c r="B429" t="s">
        <v>146</v>
      </c>
      <c r="C429" t="s">
        <v>192</v>
      </c>
      <c r="D429">
        <v>0.04</v>
      </c>
      <c r="E429">
        <v>4</v>
      </c>
      <c r="F429">
        <v>170</v>
      </c>
      <c r="G429">
        <v>120</v>
      </c>
      <c r="H429">
        <v>-1</v>
      </c>
      <c r="I429">
        <v>5</v>
      </c>
      <c r="J429">
        <v>2102</v>
      </c>
      <c r="K429">
        <v>73.666564941406193</v>
      </c>
      <c r="L429">
        <v>379.617549620663</v>
      </c>
      <c r="M429">
        <v>1.2126240093649201</v>
      </c>
      <c r="N429">
        <v>227.41352727549199</v>
      </c>
      <c r="O429">
        <v>86.913315333287997</v>
      </c>
      <c r="P429">
        <v>65.290707011883597</v>
      </c>
      <c r="Q429">
        <v>796.12077949279501</v>
      </c>
    </row>
    <row r="430" spans="1:17">
      <c r="A430" t="s">
        <v>136</v>
      </c>
      <c r="B430" t="s">
        <v>39</v>
      </c>
      <c r="C430" t="s">
        <v>222</v>
      </c>
      <c r="D430">
        <v>0.02</v>
      </c>
      <c r="E430">
        <v>4</v>
      </c>
      <c r="F430">
        <v>190</v>
      </c>
      <c r="G430">
        <v>150</v>
      </c>
      <c r="H430">
        <v>-1</v>
      </c>
      <c r="I430">
        <v>5</v>
      </c>
      <c r="J430">
        <v>4258</v>
      </c>
      <c r="K430">
        <v>79.563095092773395</v>
      </c>
      <c r="L430">
        <v>376.29983161475599</v>
      </c>
      <c r="M430">
        <v>1.2160711498657699</v>
      </c>
      <c r="N430">
        <v>210.559598719229</v>
      </c>
      <c r="O430">
        <v>81.505706486043593</v>
      </c>
      <c r="P430">
        <v>84.234526409483493</v>
      </c>
      <c r="Q430">
        <v>796.18549074026305</v>
      </c>
    </row>
    <row r="431" spans="1:17">
      <c r="A431" t="s">
        <v>122</v>
      </c>
      <c r="B431" t="s">
        <v>29</v>
      </c>
      <c r="C431" t="s">
        <v>281</v>
      </c>
      <c r="D431">
        <v>0.02</v>
      </c>
      <c r="E431">
        <v>4</v>
      </c>
      <c r="F431">
        <v>180</v>
      </c>
      <c r="G431">
        <v>90</v>
      </c>
      <c r="H431">
        <v>-1</v>
      </c>
      <c r="I431">
        <v>5</v>
      </c>
      <c r="J431">
        <v>5305</v>
      </c>
      <c r="K431">
        <v>62.716545104980398</v>
      </c>
      <c r="L431">
        <v>447.16775037996803</v>
      </c>
      <c r="M431">
        <v>1.1452822008728201</v>
      </c>
      <c r="N431">
        <v>267.11888142996401</v>
      </c>
      <c r="O431">
        <v>128.824151453269</v>
      </c>
      <c r="P431">
        <v>51.224717496734897</v>
      </c>
      <c r="Q431">
        <v>796.22497562639705</v>
      </c>
    </row>
    <row r="432" spans="1:17">
      <c r="A432" t="s">
        <v>86</v>
      </c>
      <c r="B432" t="s">
        <v>39</v>
      </c>
      <c r="C432" t="s">
        <v>199</v>
      </c>
      <c r="D432">
        <v>0.02</v>
      </c>
      <c r="E432">
        <v>4</v>
      </c>
      <c r="F432">
        <v>190</v>
      </c>
      <c r="G432">
        <v>150</v>
      </c>
      <c r="H432">
        <v>-1</v>
      </c>
      <c r="I432">
        <v>5</v>
      </c>
      <c r="J432">
        <v>1632</v>
      </c>
      <c r="K432">
        <v>77.032791137695298</v>
      </c>
      <c r="L432">
        <v>336.74276894910798</v>
      </c>
      <c r="M432">
        <v>1.2560155630788601</v>
      </c>
      <c r="N432">
        <v>217.47587135521101</v>
      </c>
      <c r="O432">
        <v>32.265511095609497</v>
      </c>
      <c r="P432">
        <v>87.001386498287303</v>
      </c>
      <c r="Q432">
        <v>796.37916601398399</v>
      </c>
    </row>
    <row r="433" spans="1:17">
      <c r="A433" t="s">
        <v>28</v>
      </c>
      <c r="B433" t="s">
        <v>101</v>
      </c>
      <c r="C433" t="s">
        <v>244</v>
      </c>
      <c r="D433">
        <v>0.02</v>
      </c>
      <c r="E433">
        <v>4</v>
      </c>
      <c r="F433">
        <v>190</v>
      </c>
      <c r="G433">
        <v>90</v>
      </c>
      <c r="H433">
        <v>-1</v>
      </c>
      <c r="I433">
        <v>5</v>
      </c>
      <c r="J433">
        <v>3200</v>
      </c>
      <c r="K433">
        <v>60.683357238769503</v>
      </c>
      <c r="L433">
        <v>409.42738607660101</v>
      </c>
      <c r="M433">
        <v>1.18418621104901</v>
      </c>
      <c r="N433">
        <v>276.06866425793601</v>
      </c>
      <c r="O433">
        <v>80.310884147763304</v>
      </c>
      <c r="P433">
        <v>53.0478376709017</v>
      </c>
      <c r="Q433">
        <v>796.80679856280597</v>
      </c>
    </row>
    <row r="434" spans="1:17">
      <c r="A434" t="s">
        <v>34</v>
      </c>
      <c r="B434" t="s">
        <v>146</v>
      </c>
      <c r="C434" t="s">
        <v>195</v>
      </c>
      <c r="D434">
        <v>0.02</v>
      </c>
      <c r="E434">
        <v>4</v>
      </c>
      <c r="F434">
        <v>180</v>
      </c>
      <c r="G434">
        <v>120</v>
      </c>
      <c r="H434">
        <v>-1</v>
      </c>
      <c r="I434">
        <v>5</v>
      </c>
      <c r="J434">
        <v>1966</v>
      </c>
      <c r="K434">
        <v>67.666526794433594</v>
      </c>
      <c r="L434">
        <v>363.032468129336</v>
      </c>
      <c r="M434">
        <v>1.23074113235048</v>
      </c>
      <c r="N434">
        <v>247.578443422818</v>
      </c>
      <c r="O434">
        <v>44.2490199790237</v>
      </c>
      <c r="P434">
        <v>71.205004727494298</v>
      </c>
      <c r="Q434">
        <v>796.88680023991105</v>
      </c>
    </row>
    <row r="435" spans="1:17">
      <c r="A435" t="s">
        <v>136</v>
      </c>
      <c r="B435" t="s">
        <v>146</v>
      </c>
      <c r="C435" t="s">
        <v>207</v>
      </c>
      <c r="D435">
        <v>0.02</v>
      </c>
      <c r="E435">
        <v>4</v>
      </c>
      <c r="F435">
        <v>190</v>
      </c>
      <c r="G435">
        <v>150</v>
      </c>
      <c r="H435">
        <v>-1</v>
      </c>
      <c r="I435">
        <v>5</v>
      </c>
      <c r="J435">
        <v>5149</v>
      </c>
      <c r="K435">
        <v>80.339744567871094</v>
      </c>
      <c r="L435">
        <v>389.552569502425</v>
      </c>
      <c r="M435">
        <v>1.2043153118891201</v>
      </c>
      <c r="N435">
        <v>208.52410554332201</v>
      </c>
      <c r="O435">
        <v>97.608238131142301</v>
      </c>
      <c r="P435">
        <v>83.420225827960493</v>
      </c>
      <c r="Q435">
        <v>796.93394069577698</v>
      </c>
    </row>
    <row r="436" spans="1:17">
      <c r="A436" t="s">
        <v>28</v>
      </c>
      <c r="B436" t="s">
        <v>45</v>
      </c>
      <c r="C436" t="s">
        <v>234</v>
      </c>
      <c r="D436">
        <v>0.04</v>
      </c>
      <c r="E436">
        <v>4</v>
      </c>
      <c r="F436">
        <v>190</v>
      </c>
      <c r="G436">
        <v>90</v>
      </c>
      <c r="H436">
        <v>-1</v>
      </c>
      <c r="I436">
        <v>5</v>
      </c>
      <c r="J436">
        <v>2579</v>
      </c>
      <c r="K436">
        <v>66.365142822265597</v>
      </c>
      <c r="L436">
        <v>419.30779939708998</v>
      </c>
      <c r="M436">
        <v>1.17459722315679</v>
      </c>
      <c r="N436">
        <v>252.433320613207</v>
      </c>
      <c r="O436">
        <v>118.36827888390199</v>
      </c>
      <c r="P436">
        <v>48.506199899980601</v>
      </c>
      <c r="Q436">
        <v>796.952511276942</v>
      </c>
    </row>
    <row r="437" spans="1:17">
      <c r="A437" t="s">
        <v>120</v>
      </c>
      <c r="B437" t="s">
        <v>146</v>
      </c>
      <c r="C437" t="s">
        <v>204</v>
      </c>
      <c r="D437">
        <v>0.04</v>
      </c>
      <c r="E437">
        <v>4</v>
      </c>
      <c r="F437">
        <v>180</v>
      </c>
      <c r="G437">
        <v>120</v>
      </c>
      <c r="H437">
        <v>-1</v>
      </c>
      <c r="I437">
        <v>5</v>
      </c>
      <c r="J437">
        <v>3985</v>
      </c>
      <c r="K437">
        <v>77.216125488281193</v>
      </c>
      <c r="L437">
        <v>436.55537393310198</v>
      </c>
      <c r="M437">
        <v>1.15742527658804</v>
      </c>
      <c r="N437">
        <v>216.959518101394</v>
      </c>
      <c r="O437">
        <v>157.19703266073699</v>
      </c>
      <c r="P437">
        <v>62.3988231709709</v>
      </c>
      <c r="Q437">
        <v>796.99032526057294</v>
      </c>
    </row>
    <row r="438" spans="1:17">
      <c r="A438" t="s">
        <v>120</v>
      </c>
      <c r="B438" t="s">
        <v>105</v>
      </c>
      <c r="C438" t="s">
        <v>256</v>
      </c>
      <c r="D438">
        <v>0.02</v>
      </c>
      <c r="E438">
        <v>4</v>
      </c>
      <c r="F438">
        <v>170</v>
      </c>
      <c r="G438">
        <v>90</v>
      </c>
      <c r="H438">
        <v>-1</v>
      </c>
      <c r="I438">
        <v>5</v>
      </c>
      <c r="J438">
        <v>4231</v>
      </c>
      <c r="K438">
        <v>61.599159240722599</v>
      </c>
      <c r="L438">
        <v>428.62100367760303</v>
      </c>
      <c r="M438">
        <v>1.1655368873583001</v>
      </c>
      <c r="N438">
        <v>271.96431870321999</v>
      </c>
      <c r="O438">
        <v>104.607366584847</v>
      </c>
      <c r="P438">
        <v>52.0493183895356</v>
      </c>
      <c r="Q438">
        <v>797.07894551795505</v>
      </c>
    </row>
    <row r="439" spans="1:17">
      <c r="A439" t="s">
        <v>124</v>
      </c>
      <c r="B439" t="s">
        <v>39</v>
      </c>
      <c r="C439" t="s">
        <v>172</v>
      </c>
      <c r="D439">
        <v>0.02</v>
      </c>
      <c r="E439">
        <v>4</v>
      </c>
      <c r="F439">
        <v>170</v>
      </c>
      <c r="G439">
        <v>120</v>
      </c>
      <c r="H439">
        <v>-1</v>
      </c>
      <c r="I439">
        <v>5</v>
      </c>
      <c r="J439">
        <v>4853</v>
      </c>
      <c r="K439">
        <v>70.373405456542898</v>
      </c>
      <c r="L439">
        <v>411.42721903756097</v>
      </c>
      <c r="M439">
        <v>1.1828037481526401</v>
      </c>
      <c r="N439">
        <v>238.055459543441</v>
      </c>
      <c r="O439">
        <v>105.025740469483</v>
      </c>
      <c r="P439">
        <v>68.346019024635197</v>
      </c>
      <c r="Q439">
        <v>797.11548359510095</v>
      </c>
    </row>
    <row r="440" spans="1:17">
      <c r="A440" t="s">
        <v>28</v>
      </c>
      <c r="B440" t="s">
        <v>146</v>
      </c>
      <c r="C440" t="s">
        <v>192</v>
      </c>
      <c r="D440">
        <v>0.06</v>
      </c>
      <c r="E440">
        <v>4</v>
      </c>
      <c r="F440">
        <v>190</v>
      </c>
      <c r="G440">
        <v>120</v>
      </c>
      <c r="H440">
        <v>-1</v>
      </c>
      <c r="I440">
        <v>5</v>
      </c>
      <c r="J440">
        <v>2102</v>
      </c>
      <c r="K440">
        <v>79.434455871582003</v>
      </c>
      <c r="L440">
        <v>392.56757542193299</v>
      </c>
      <c r="M440">
        <v>1.2023267335477801</v>
      </c>
      <c r="N440">
        <v>210.90058705352899</v>
      </c>
      <c r="O440">
        <v>120.90355472359499</v>
      </c>
      <c r="P440">
        <v>60.763433644808998</v>
      </c>
      <c r="Q440">
        <v>797.44715448486102</v>
      </c>
    </row>
    <row r="441" spans="1:17">
      <c r="A441" t="s">
        <v>34</v>
      </c>
      <c r="B441" t="s">
        <v>42</v>
      </c>
      <c r="C441" t="s">
        <v>261</v>
      </c>
      <c r="D441">
        <v>0.02</v>
      </c>
      <c r="E441">
        <v>4</v>
      </c>
      <c r="F441">
        <v>190</v>
      </c>
      <c r="G441">
        <v>120</v>
      </c>
      <c r="H441">
        <v>-1</v>
      </c>
      <c r="I441">
        <v>5</v>
      </c>
      <c r="J441">
        <v>1924</v>
      </c>
      <c r="K441">
        <v>67.607971191406193</v>
      </c>
      <c r="L441">
        <v>362.52671975616602</v>
      </c>
      <c r="M441">
        <v>1.23243359042795</v>
      </c>
      <c r="N441">
        <v>247.79287235472799</v>
      </c>
      <c r="O441">
        <v>43.341226037317902</v>
      </c>
      <c r="P441">
        <v>71.392621364119705</v>
      </c>
      <c r="Q441">
        <v>797.48015509206198</v>
      </c>
    </row>
    <row r="442" spans="1:17">
      <c r="A442" t="s">
        <v>138</v>
      </c>
      <c r="B442" t="s">
        <v>101</v>
      </c>
      <c r="C442" t="s">
        <v>257</v>
      </c>
      <c r="D442">
        <v>0.02</v>
      </c>
      <c r="E442">
        <v>4</v>
      </c>
      <c r="F442">
        <v>170</v>
      </c>
      <c r="G442">
        <v>90</v>
      </c>
      <c r="H442">
        <v>-1</v>
      </c>
      <c r="I442">
        <v>5</v>
      </c>
      <c r="J442">
        <v>4237</v>
      </c>
      <c r="K442">
        <v>61.563789367675703</v>
      </c>
      <c r="L442">
        <v>429.01568612196797</v>
      </c>
      <c r="M442">
        <v>1.1662065162450399</v>
      </c>
      <c r="N442">
        <v>272.12056872493901</v>
      </c>
      <c r="O442">
        <v>104.81589542614201</v>
      </c>
      <c r="P442">
        <v>52.079221970886302</v>
      </c>
      <c r="Q442">
        <v>797.61110118350405</v>
      </c>
    </row>
    <row r="443" spans="1:17">
      <c r="A443" t="s">
        <v>136</v>
      </c>
      <c r="B443" t="s">
        <v>146</v>
      </c>
      <c r="C443" t="s">
        <v>207</v>
      </c>
      <c r="D443">
        <v>0.04</v>
      </c>
      <c r="E443">
        <v>4</v>
      </c>
      <c r="F443">
        <v>190</v>
      </c>
      <c r="G443">
        <v>120</v>
      </c>
      <c r="H443">
        <v>-1</v>
      </c>
      <c r="I443">
        <v>5</v>
      </c>
      <c r="J443">
        <v>5149</v>
      </c>
      <c r="K443">
        <v>79.3953857421875</v>
      </c>
      <c r="L443">
        <v>469.336160459138</v>
      </c>
      <c r="M443">
        <v>1.12618953144765</v>
      </c>
      <c r="N443">
        <v>211.004370329452</v>
      </c>
      <c r="O443">
        <v>197.538455059336</v>
      </c>
      <c r="P443">
        <v>60.793335070348597</v>
      </c>
      <c r="Q443">
        <v>797.762845953397</v>
      </c>
    </row>
    <row r="444" spans="1:17">
      <c r="A444" t="s">
        <v>136</v>
      </c>
      <c r="B444" t="s">
        <v>105</v>
      </c>
      <c r="C444" t="s">
        <v>288</v>
      </c>
      <c r="D444">
        <v>0.02</v>
      </c>
      <c r="E444">
        <v>4</v>
      </c>
      <c r="F444">
        <v>180</v>
      </c>
      <c r="G444">
        <v>90</v>
      </c>
      <c r="H444">
        <v>-1</v>
      </c>
      <c r="I444">
        <v>5</v>
      </c>
      <c r="J444">
        <v>5497</v>
      </c>
      <c r="K444">
        <v>62.7592964172363</v>
      </c>
      <c r="L444">
        <v>451.52240462003198</v>
      </c>
      <c r="M444">
        <v>1.1445020404856601</v>
      </c>
      <c r="N444">
        <v>266.93692141190502</v>
      </c>
      <c r="O444">
        <v>133.39565972738501</v>
      </c>
      <c r="P444">
        <v>51.189823480741502</v>
      </c>
      <c r="Q444">
        <v>798.01222255284995</v>
      </c>
    </row>
    <row r="445" spans="1:17">
      <c r="A445" t="s">
        <v>86</v>
      </c>
      <c r="B445" t="s">
        <v>39</v>
      </c>
      <c r="C445" t="s">
        <v>199</v>
      </c>
      <c r="D445">
        <v>0.02</v>
      </c>
      <c r="E445">
        <v>4</v>
      </c>
      <c r="F445">
        <v>180</v>
      </c>
      <c r="G445">
        <v>120</v>
      </c>
      <c r="H445">
        <v>-1</v>
      </c>
      <c r="I445">
        <v>5</v>
      </c>
      <c r="J445">
        <v>1632</v>
      </c>
      <c r="K445">
        <v>67.242469787597599</v>
      </c>
      <c r="L445">
        <v>357.75710185917598</v>
      </c>
      <c r="M445">
        <v>1.2385026616700201</v>
      </c>
      <c r="N445">
        <v>249.139768787674</v>
      </c>
      <c r="O445">
        <v>36.963282060135001</v>
      </c>
      <c r="P445">
        <v>71.654051011366107</v>
      </c>
      <c r="Q445">
        <v>798.12988176459896</v>
      </c>
    </row>
    <row r="446" spans="1:17">
      <c r="A446" t="s">
        <v>120</v>
      </c>
      <c r="B446" t="s">
        <v>92</v>
      </c>
      <c r="C446" t="s">
        <v>259</v>
      </c>
      <c r="D446">
        <v>0.02</v>
      </c>
      <c r="E446">
        <v>4</v>
      </c>
      <c r="F446">
        <v>170</v>
      </c>
      <c r="G446">
        <v>90</v>
      </c>
      <c r="H446">
        <v>-1</v>
      </c>
      <c r="I446">
        <v>5</v>
      </c>
      <c r="J446">
        <v>4282</v>
      </c>
      <c r="K446">
        <v>61.566032409667898</v>
      </c>
      <c r="L446">
        <v>430.11323569689</v>
      </c>
      <c r="M446">
        <v>1.1661640277154799</v>
      </c>
      <c r="N446">
        <v>272.110654526497</v>
      </c>
      <c r="O446">
        <v>105.925256607496</v>
      </c>
      <c r="P446">
        <v>52.077324562896401</v>
      </c>
      <c r="Q446">
        <v>798.13863170618902</v>
      </c>
    </row>
    <row r="447" spans="1:17">
      <c r="A447" t="s">
        <v>138</v>
      </c>
      <c r="B447" t="s">
        <v>146</v>
      </c>
      <c r="C447" t="s">
        <v>200</v>
      </c>
      <c r="D447">
        <v>0.02</v>
      </c>
      <c r="E447">
        <v>4</v>
      </c>
      <c r="F447">
        <v>180</v>
      </c>
      <c r="G447">
        <v>150</v>
      </c>
      <c r="H447">
        <v>-1</v>
      </c>
      <c r="I447">
        <v>5</v>
      </c>
      <c r="J447">
        <v>3192</v>
      </c>
      <c r="K447">
        <v>78.30615234375</v>
      </c>
      <c r="L447">
        <v>361.47357590322002</v>
      </c>
      <c r="M447">
        <v>1.2349254548247399</v>
      </c>
      <c r="N447">
        <v>213.93942716087699</v>
      </c>
      <c r="O447">
        <v>62.081331954320099</v>
      </c>
      <c r="P447">
        <v>85.452816788022304</v>
      </c>
      <c r="Q447">
        <v>798.19951536398401</v>
      </c>
    </row>
    <row r="448" spans="1:17">
      <c r="A448" t="s">
        <v>115</v>
      </c>
      <c r="B448" t="s">
        <v>146</v>
      </c>
      <c r="C448" t="s">
        <v>197</v>
      </c>
      <c r="D448">
        <v>0.06</v>
      </c>
      <c r="E448">
        <v>4</v>
      </c>
      <c r="F448">
        <v>190</v>
      </c>
      <c r="G448">
        <v>90</v>
      </c>
      <c r="H448">
        <v>-1</v>
      </c>
      <c r="I448">
        <v>5</v>
      </c>
      <c r="J448">
        <v>2047</v>
      </c>
      <c r="K448">
        <v>71.001144409179602</v>
      </c>
      <c r="L448">
        <v>413.01462089821598</v>
      </c>
      <c r="M448">
        <v>1.1837024707688499</v>
      </c>
      <c r="N448">
        <v>235.95075142800499</v>
      </c>
      <c r="O448">
        <v>131.72486950176199</v>
      </c>
      <c r="P448">
        <v>45.338999968448199</v>
      </c>
      <c r="Q448">
        <v>798.35854583353603</v>
      </c>
    </row>
    <row r="449" spans="1:17">
      <c r="A449" t="s">
        <v>122</v>
      </c>
      <c r="B449" t="s">
        <v>51</v>
      </c>
      <c r="C449" t="s">
        <v>287</v>
      </c>
      <c r="D449">
        <v>0.02</v>
      </c>
      <c r="E449">
        <v>4</v>
      </c>
      <c r="F449">
        <v>180</v>
      </c>
      <c r="G449">
        <v>90</v>
      </c>
      <c r="H449">
        <v>-1</v>
      </c>
      <c r="I449">
        <v>5</v>
      </c>
      <c r="J449">
        <v>5491</v>
      </c>
      <c r="K449">
        <v>62.722568511962798</v>
      </c>
      <c r="L449">
        <v>451.64111142518499</v>
      </c>
      <c r="M449">
        <v>1.14517221652478</v>
      </c>
      <c r="N449">
        <v>267.09322932779901</v>
      </c>
      <c r="O449">
        <v>133.328083839904</v>
      </c>
      <c r="P449">
        <v>51.219798257482402</v>
      </c>
      <c r="Q449">
        <v>798.40666397498205</v>
      </c>
    </row>
    <row r="450" spans="1:17">
      <c r="A450" t="s">
        <v>124</v>
      </c>
      <c r="B450" t="s">
        <v>45</v>
      </c>
      <c r="C450" t="s">
        <v>333</v>
      </c>
      <c r="D450">
        <v>0.02</v>
      </c>
      <c r="E450">
        <v>4</v>
      </c>
      <c r="F450">
        <v>190</v>
      </c>
      <c r="G450">
        <v>90</v>
      </c>
      <c r="H450">
        <v>-1</v>
      </c>
      <c r="I450">
        <v>5</v>
      </c>
      <c r="J450">
        <v>7371</v>
      </c>
      <c r="K450">
        <v>64.528137207031193</v>
      </c>
      <c r="L450">
        <v>483.47553100244102</v>
      </c>
      <c r="M450">
        <v>1.1136288446039599</v>
      </c>
      <c r="N450">
        <v>259.61966516784599</v>
      </c>
      <c r="O450">
        <v>173.96877745019901</v>
      </c>
      <c r="P450">
        <v>49.887088384395703</v>
      </c>
      <c r="Q450">
        <v>798.55218780320104</v>
      </c>
    </row>
    <row r="451" spans="1:17">
      <c r="A451" t="s">
        <v>138</v>
      </c>
      <c r="B451" t="s">
        <v>92</v>
      </c>
      <c r="C451" t="s">
        <v>246</v>
      </c>
      <c r="D451">
        <v>0.02</v>
      </c>
      <c r="E451">
        <v>4</v>
      </c>
      <c r="F451">
        <v>190</v>
      </c>
      <c r="G451">
        <v>90</v>
      </c>
      <c r="H451">
        <v>-1</v>
      </c>
      <c r="I451">
        <v>5</v>
      </c>
      <c r="J451">
        <v>3346</v>
      </c>
      <c r="K451">
        <v>60.686092376708899</v>
      </c>
      <c r="L451">
        <v>413.07295202152397</v>
      </c>
      <c r="M451">
        <v>1.18413283946902</v>
      </c>
      <c r="N451">
        <v>276.05622177156198</v>
      </c>
      <c r="O451">
        <v>83.971283458876997</v>
      </c>
      <c r="P451">
        <v>53.045446791084998</v>
      </c>
      <c r="Q451">
        <v>798.60289574527496</v>
      </c>
    </row>
    <row r="452" spans="1:17">
      <c r="A452" t="s">
        <v>120</v>
      </c>
      <c r="B452" t="s">
        <v>29</v>
      </c>
      <c r="C452" t="s">
        <v>263</v>
      </c>
      <c r="D452">
        <v>0.02</v>
      </c>
      <c r="E452">
        <v>4</v>
      </c>
      <c r="F452">
        <v>170</v>
      </c>
      <c r="G452">
        <v>90</v>
      </c>
      <c r="H452">
        <v>-1</v>
      </c>
      <c r="I452">
        <v>5</v>
      </c>
      <c r="J452">
        <v>4361</v>
      </c>
      <c r="K452">
        <v>61.591922760009702</v>
      </c>
      <c r="L452">
        <v>431.885864073687</v>
      </c>
      <c r="M452">
        <v>1.1656738271521501</v>
      </c>
      <c r="N452">
        <v>271.99627199285101</v>
      </c>
      <c r="O452">
        <v>107.83415837825601</v>
      </c>
      <c r="P452">
        <v>52.0554337025794</v>
      </c>
      <c r="Q452">
        <v>798.77984561292203</v>
      </c>
    </row>
    <row r="453" spans="1:17">
      <c r="A453" t="s">
        <v>122</v>
      </c>
      <c r="B453" t="s">
        <v>69</v>
      </c>
      <c r="C453" t="s">
        <v>264</v>
      </c>
      <c r="D453">
        <v>0.02</v>
      </c>
      <c r="E453">
        <v>4</v>
      </c>
      <c r="F453">
        <v>170</v>
      </c>
      <c r="G453">
        <v>90</v>
      </c>
      <c r="H453">
        <v>-1</v>
      </c>
      <c r="I453">
        <v>5</v>
      </c>
      <c r="J453">
        <v>4371</v>
      </c>
      <c r="K453">
        <v>61.586807250976499</v>
      </c>
      <c r="L453">
        <v>432.16902715349602</v>
      </c>
      <c r="M453">
        <v>1.1657706500799601</v>
      </c>
      <c r="N453">
        <v>272.018864483816</v>
      </c>
      <c r="O453">
        <v>108.090405150796</v>
      </c>
      <c r="P453">
        <v>52.059757518883899</v>
      </c>
      <c r="Q453">
        <v>798.96983861673198</v>
      </c>
    </row>
    <row r="454" spans="1:17">
      <c r="A454" t="s">
        <v>86</v>
      </c>
      <c r="B454" t="s">
        <v>146</v>
      </c>
      <c r="C454" t="s">
        <v>193</v>
      </c>
      <c r="D454">
        <v>0.04</v>
      </c>
      <c r="E454">
        <v>4</v>
      </c>
      <c r="F454">
        <v>180</v>
      </c>
      <c r="G454">
        <v>90</v>
      </c>
      <c r="H454">
        <v>-1</v>
      </c>
      <c r="I454">
        <v>5</v>
      </c>
      <c r="J454">
        <v>1769</v>
      </c>
      <c r="K454">
        <v>64.610252380371094</v>
      </c>
      <c r="L454">
        <v>392.41004107300103</v>
      </c>
      <c r="M454">
        <v>1.20600148628686</v>
      </c>
      <c r="N454">
        <v>259.289706484475</v>
      </c>
      <c r="O454">
        <v>83.396998322006695</v>
      </c>
      <c r="P454">
        <v>49.723336266519098</v>
      </c>
      <c r="Q454">
        <v>799.20576367993397</v>
      </c>
    </row>
    <row r="455" spans="1:17">
      <c r="A455" t="s">
        <v>28</v>
      </c>
      <c r="B455" t="s">
        <v>58</v>
      </c>
      <c r="C455" t="s">
        <v>282</v>
      </c>
      <c r="D455">
        <v>0.02</v>
      </c>
      <c r="E455">
        <v>4</v>
      </c>
      <c r="F455">
        <v>190</v>
      </c>
      <c r="G455">
        <v>90</v>
      </c>
      <c r="H455">
        <v>-1</v>
      </c>
      <c r="I455">
        <v>5</v>
      </c>
      <c r="J455">
        <v>5392</v>
      </c>
      <c r="K455">
        <v>62.574844360351499</v>
      </c>
      <c r="L455">
        <v>450.40142665406802</v>
      </c>
      <c r="M455">
        <v>1.14839110854974</v>
      </c>
      <c r="N455">
        <v>267.72377217783497</v>
      </c>
      <c r="O455">
        <v>131.233325416626</v>
      </c>
      <c r="P455">
        <v>51.444329059606403</v>
      </c>
      <c r="Q455">
        <v>799.39626760190799</v>
      </c>
    </row>
    <row r="456" spans="1:17">
      <c r="A456" t="s">
        <v>28</v>
      </c>
      <c r="B456" t="s">
        <v>54</v>
      </c>
      <c r="C456" t="s">
        <v>250</v>
      </c>
      <c r="D456">
        <v>0.02</v>
      </c>
      <c r="E456">
        <v>4</v>
      </c>
      <c r="F456">
        <v>190</v>
      </c>
      <c r="G456">
        <v>90</v>
      </c>
      <c r="H456">
        <v>-1</v>
      </c>
      <c r="I456">
        <v>5</v>
      </c>
      <c r="J456">
        <v>3412</v>
      </c>
      <c r="K456">
        <v>60.676685333251903</v>
      </c>
      <c r="L456">
        <v>414.79358713682001</v>
      </c>
      <c r="M456">
        <v>1.1843164221584599</v>
      </c>
      <c r="N456">
        <v>276.09902030052803</v>
      </c>
      <c r="O456">
        <v>85.640896115036497</v>
      </c>
      <c r="P456">
        <v>53.0536707212555</v>
      </c>
      <c r="Q456">
        <v>799.55500464764305</v>
      </c>
    </row>
    <row r="457" spans="1:17">
      <c r="A457" t="s">
        <v>138</v>
      </c>
      <c r="B457" t="s">
        <v>105</v>
      </c>
      <c r="C457" t="s">
        <v>247</v>
      </c>
      <c r="D457">
        <v>0.02</v>
      </c>
      <c r="E457">
        <v>4</v>
      </c>
      <c r="F457">
        <v>190</v>
      </c>
      <c r="G457">
        <v>90</v>
      </c>
      <c r="H457">
        <v>-1</v>
      </c>
      <c r="I457">
        <v>5</v>
      </c>
      <c r="J457">
        <v>3408</v>
      </c>
      <c r="K457">
        <v>60.661575317382798</v>
      </c>
      <c r="L457">
        <v>414.79648221648102</v>
      </c>
      <c r="M457">
        <v>1.18461142010138</v>
      </c>
      <c r="N457">
        <v>276.16779300476998</v>
      </c>
      <c r="O457">
        <v>85.561803505478096</v>
      </c>
      <c r="P457">
        <v>53.066885706232704</v>
      </c>
      <c r="Q457">
        <v>799.70395115893405</v>
      </c>
    </row>
    <row r="458" spans="1:17">
      <c r="A458" t="s">
        <v>138</v>
      </c>
      <c r="B458" t="s">
        <v>29</v>
      </c>
      <c r="C458" t="s">
        <v>248</v>
      </c>
      <c r="D458">
        <v>0.02</v>
      </c>
      <c r="E458">
        <v>4</v>
      </c>
      <c r="F458">
        <v>190</v>
      </c>
      <c r="G458">
        <v>90</v>
      </c>
      <c r="H458">
        <v>-1</v>
      </c>
      <c r="I458">
        <v>5</v>
      </c>
      <c r="J458">
        <v>3427</v>
      </c>
      <c r="K458">
        <v>60.673915863037102</v>
      </c>
      <c r="L458">
        <v>415.18903630324201</v>
      </c>
      <c r="M458">
        <v>1.18437048046358</v>
      </c>
      <c r="N458">
        <v>276.11162288274397</v>
      </c>
      <c r="O458">
        <v>86.021321056287903</v>
      </c>
      <c r="P458">
        <v>53.056092364209697</v>
      </c>
      <c r="Q458">
        <v>799.77975838341104</v>
      </c>
    </row>
    <row r="459" spans="1:17">
      <c r="A459" t="s">
        <v>122</v>
      </c>
      <c r="B459" t="s">
        <v>101</v>
      </c>
      <c r="C459" t="s">
        <v>289</v>
      </c>
      <c r="D459">
        <v>0.02</v>
      </c>
      <c r="E459">
        <v>4</v>
      </c>
      <c r="F459">
        <v>180</v>
      </c>
      <c r="G459">
        <v>90</v>
      </c>
      <c r="H459">
        <v>-1</v>
      </c>
      <c r="I459">
        <v>5</v>
      </c>
      <c r="J459">
        <v>5639</v>
      </c>
      <c r="K459">
        <v>62.729629516601499</v>
      </c>
      <c r="L459">
        <v>455.18348705534999</v>
      </c>
      <c r="M459">
        <v>1.14504331306408</v>
      </c>
      <c r="N459">
        <v>267.063164643123</v>
      </c>
      <c r="O459">
        <v>136.90628958387001</v>
      </c>
      <c r="P459">
        <v>51.214032828356302</v>
      </c>
      <c r="Q459">
        <v>800.11340005971601</v>
      </c>
    </row>
    <row r="460" spans="1:17">
      <c r="A460" t="s">
        <v>126</v>
      </c>
      <c r="B460" t="s">
        <v>58</v>
      </c>
      <c r="C460" t="s">
        <v>388</v>
      </c>
      <c r="D460">
        <v>0.02</v>
      </c>
      <c r="E460">
        <v>4</v>
      </c>
      <c r="F460">
        <v>180</v>
      </c>
      <c r="G460">
        <v>90</v>
      </c>
      <c r="H460">
        <v>-1</v>
      </c>
      <c r="I460">
        <v>5</v>
      </c>
      <c r="J460">
        <v>8116</v>
      </c>
      <c r="K460">
        <v>65.081253051757798</v>
      </c>
      <c r="L460">
        <v>496.70081563508</v>
      </c>
      <c r="M460">
        <v>1.10366871319838</v>
      </c>
      <c r="N460">
        <v>257.41319642802699</v>
      </c>
      <c r="O460">
        <v>189.924136564533</v>
      </c>
      <c r="P460">
        <v>49.363482642519301</v>
      </c>
      <c r="Q460">
        <v>800.18476441673204</v>
      </c>
    </row>
    <row r="461" spans="1:17">
      <c r="A461" t="s">
        <v>28</v>
      </c>
      <c r="B461" t="s">
        <v>146</v>
      </c>
      <c r="C461" t="s">
        <v>192</v>
      </c>
      <c r="D461">
        <v>0.02</v>
      </c>
      <c r="E461">
        <v>4</v>
      </c>
      <c r="F461">
        <v>160</v>
      </c>
      <c r="G461">
        <v>120</v>
      </c>
      <c r="H461">
        <v>-1</v>
      </c>
      <c r="I461">
        <v>5</v>
      </c>
      <c r="J461">
        <v>2102</v>
      </c>
      <c r="K461">
        <v>67.452911376953097</v>
      </c>
      <c r="L461">
        <v>367.00301531972798</v>
      </c>
      <c r="M461">
        <v>1.23339614603811</v>
      </c>
      <c r="N461">
        <v>248.36249516308101</v>
      </c>
      <c r="O461">
        <v>47.459814984799699</v>
      </c>
      <c r="P461">
        <v>71.180705171847293</v>
      </c>
      <c r="Q461">
        <v>800.19958067892196</v>
      </c>
    </row>
    <row r="462" spans="1:17">
      <c r="A462" t="s">
        <v>122</v>
      </c>
      <c r="B462" t="s">
        <v>107</v>
      </c>
      <c r="C462" t="s">
        <v>290</v>
      </c>
      <c r="D462">
        <v>0.02</v>
      </c>
      <c r="E462">
        <v>4</v>
      </c>
      <c r="F462">
        <v>180</v>
      </c>
      <c r="G462">
        <v>90</v>
      </c>
      <c r="H462">
        <v>-1</v>
      </c>
      <c r="I462">
        <v>5</v>
      </c>
      <c r="J462">
        <v>5655</v>
      </c>
      <c r="K462">
        <v>62.713294982910099</v>
      </c>
      <c r="L462">
        <v>455.69060249838702</v>
      </c>
      <c r="M462">
        <v>1.14534155522438</v>
      </c>
      <c r="N462">
        <v>267.13272488966697</v>
      </c>
      <c r="O462">
        <v>137.33050538646</v>
      </c>
      <c r="P462">
        <v>51.227372222258801</v>
      </c>
      <c r="Q462">
        <v>800.51607886138595</v>
      </c>
    </row>
    <row r="463" spans="1:17">
      <c r="A463" t="s">
        <v>136</v>
      </c>
      <c r="B463" t="s">
        <v>92</v>
      </c>
      <c r="C463" t="s">
        <v>291</v>
      </c>
      <c r="D463">
        <v>0.02</v>
      </c>
      <c r="E463">
        <v>4</v>
      </c>
      <c r="F463">
        <v>180</v>
      </c>
      <c r="G463">
        <v>90</v>
      </c>
      <c r="H463">
        <v>-1</v>
      </c>
      <c r="I463">
        <v>5</v>
      </c>
      <c r="J463">
        <v>5725</v>
      </c>
      <c r="K463">
        <v>62.760673522949197</v>
      </c>
      <c r="L463">
        <v>457.04525020397102</v>
      </c>
      <c r="M463">
        <v>1.14447692762103</v>
      </c>
      <c r="N463">
        <v>266.93106423512802</v>
      </c>
      <c r="O463">
        <v>138.925485704192</v>
      </c>
      <c r="P463">
        <v>51.188700264650898</v>
      </c>
      <c r="Q463">
        <v>800.76108891250396</v>
      </c>
    </row>
    <row r="464" spans="1:17">
      <c r="A464" t="s">
        <v>136</v>
      </c>
      <c r="B464" t="s">
        <v>69</v>
      </c>
      <c r="C464" t="s">
        <v>268</v>
      </c>
      <c r="D464">
        <v>0.02</v>
      </c>
      <c r="E464">
        <v>4</v>
      </c>
      <c r="F464">
        <v>170</v>
      </c>
      <c r="G464">
        <v>90</v>
      </c>
      <c r="H464">
        <v>-1</v>
      </c>
      <c r="I464">
        <v>5</v>
      </c>
      <c r="J464">
        <v>4590</v>
      </c>
      <c r="K464">
        <v>61.635002136230398</v>
      </c>
      <c r="L464">
        <v>437.24251041141798</v>
      </c>
      <c r="M464">
        <v>1.16485908715686</v>
      </c>
      <c r="N464">
        <v>271.806162001357</v>
      </c>
      <c r="O464">
        <v>113.41729850783901</v>
      </c>
      <c r="P464">
        <v>52.019049902221099</v>
      </c>
      <c r="Q464">
        <v>801.05079878414006</v>
      </c>
    </row>
    <row r="465" spans="1:17">
      <c r="A465" t="s">
        <v>134</v>
      </c>
      <c r="B465" t="s">
        <v>39</v>
      </c>
      <c r="C465" t="s">
        <v>191</v>
      </c>
      <c r="D465">
        <v>0.04</v>
      </c>
      <c r="E465">
        <v>4</v>
      </c>
      <c r="F465">
        <v>170</v>
      </c>
      <c r="G465">
        <v>120</v>
      </c>
      <c r="H465">
        <v>-1</v>
      </c>
      <c r="I465">
        <v>5</v>
      </c>
      <c r="J465">
        <v>2044</v>
      </c>
      <c r="K465">
        <v>73.084976196289006</v>
      </c>
      <c r="L465">
        <v>380.22117141082703</v>
      </c>
      <c r="M465">
        <v>1.22227371457946</v>
      </c>
      <c r="N465">
        <v>229.22321723961801</v>
      </c>
      <c r="O465">
        <v>85.187682915959897</v>
      </c>
      <c r="P465">
        <v>65.810271255249702</v>
      </c>
      <c r="Q465">
        <v>801.24744299514396</v>
      </c>
    </row>
    <row r="466" spans="1:17">
      <c r="A466" t="s">
        <v>138</v>
      </c>
      <c r="B466" t="s">
        <v>54</v>
      </c>
      <c r="C466" t="s">
        <v>265</v>
      </c>
      <c r="D466">
        <v>0.02</v>
      </c>
      <c r="E466">
        <v>4</v>
      </c>
      <c r="F466">
        <v>170</v>
      </c>
      <c r="G466">
        <v>90</v>
      </c>
      <c r="H466">
        <v>-1</v>
      </c>
      <c r="I466">
        <v>5</v>
      </c>
      <c r="J466">
        <v>4521</v>
      </c>
      <c r="K466">
        <v>61.535209655761697</v>
      </c>
      <c r="L466">
        <v>436.24386160351901</v>
      </c>
      <c r="M466">
        <v>1.16674815486873</v>
      </c>
      <c r="N466">
        <v>272.246953724739</v>
      </c>
      <c r="O466">
        <v>111.893497980867</v>
      </c>
      <c r="P466">
        <v>52.103409897911597</v>
      </c>
      <c r="Q466">
        <v>801.49600823612604</v>
      </c>
    </row>
    <row r="467" spans="1:17">
      <c r="A467" t="s">
        <v>134</v>
      </c>
      <c r="B467" t="s">
        <v>81</v>
      </c>
      <c r="C467" t="s">
        <v>181</v>
      </c>
      <c r="D467">
        <v>0.02</v>
      </c>
      <c r="E467">
        <v>4</v>
      </c>
      <c r="F467">
        <v>180</v>
      </c>
      <c r="G467">
        <v>90</v>
      </c>
      <c r="H467">
        <v>-1</v>
      </c>
      <c r="I467">
        <v>5</v>
      </c>
      <c r="J467">
        <v>5793</v>
      </c>
      <c r="K467">
        <v>62.753948211669901</v>
      </c>
      <c r="L467">
        <v>458.74452767836698</v>
      </c>
      <c r="M467">
        <v>1.14459958067808</v>
      </c>
      <c r="N467">
        <v>266.95967111243601</v>
      </c>
      <c r="O467">
        <v>140.59067043221299</v>
      </c>
      <c r="P467">
        <v>51.194186133716798</v>
      </c>
      <c r="Q467">
        <v>801.672054178228</v>
      </c>
    </row>
    <row r="468" spans="1:17">
      <c r="A468" t="s">
        <v>136</v>
      </c>
      <c r="B468" t="s">
        <v>29</v>
      </c>
      <c r="C468" t="s">
        <v>292</v>
      </c>
      <c r="D468">
        <v>0.02</v>
      </c>
      <c r="E468">
        <v>4</v>
      </c>
      <c r="F468">
        <v>180</v>
      </c>
      <c r="G468">
        <v>90</v>
      </c>
      <c r="H468">
        <v>-1</v>
      </c>
      <c r="I468">
        <v>5</v>
      </c>
      <c r="J468">
        <v>5825</v>
      </c>
      <c r="K468">
        <v>62.765907287597599</v>
      </c>
      <c r="L468">
        <v>459.43358296267701</v>
      </c>
      <c r="M468">
        <v>1.1443814948750799</v>
      </c>
      <c r="N468">
        <v>266.90880606300999</v>
      </c>
      <c r="O468">
        <v>141.34034502882099</v>
      </c>
      <c r="P468">
        <v>51.1844318708456</v>
      </c>
      <c r="Q468">
        <v>801.90753891888005</v>
      </c>
    </row>
    <row r="469" spans="1:17">
      <c r="A469" t="s">
        <v>120</v>
      </c>
      <c r="B469" t="s">
        <v>51</v>
      </c>
      <c r="C469" t="s">
        <v>267</v>
      </c>
      <c r="D469">
        <v>0.02</v>
      </c>
      <c r="E469">
        <v>4</v>
      </c>
      <c r="F469">
        <v>170</v>
      </c>
      <c r="G469">
        <v>90</v>
      </c>
      <c r="H469">
        <v>-1</v>
      </c>
      <c r="I469">
        <v>5</v>
      </c>
      <c r="J469">
        <v>4637</v>
      </c>
      <c r="K469">
        <v>61.600257873535099</v>
      </c>
      <c r="L469">
        <v>438.65113601355699</v>
      </c>
      <c r="M469">
        <v>1.1655161001552501</v>
      </c>
      <c r="N469">
        <v>271.95946825397402</v>
      </c>
      <c r="O469">
        <v>114.643277663061</v>
      </c>
      <c r="P469">
        <v>52.048390096521501</v>
      </c>
      <c r="Q469">
        <v>802.08361808440497</v>
      </c>
    </row>
    <row r="470" spans="1:17">
      <c r="A470" t="s">
        <v>134</v>
      </c>
      <c r="B470" t="s">
        <v>39</v>
      </c>
      <c r="C470" t="s">
        <v>191</v>
      </c>
      <c r="D470">
        <v>0.02</v>
      </c>
      <c r="E470">
        <v>4</v>
      </c>
      <c r="F470">
        <v>160</v>
      </c>
      <c r="G470">
        <v>120</v>
      </c>
      <c r="H470">
        <v>-1</v>
      </c>
      <c r="I470">
        <v>5</v>
      </c>
      <c r="J470">
        <v>2044</v>
      </c>
      <c r="K470">
        <v>67.226875305175696</v>
      </c>
      <c r="L470">
        <v>366.92303413462002</v>
      </c>
      <c r="M470">
        <v>1.23754317828571</v>
      </c>
      <c r="N470">
        <v>249.19756123641301</v>
      </c>
      <c r="O470">
        <v>46.305437742475398</v>
      </c>
      <c r="P470">
        <v>71.420035155731696</v>
      </c>
      <c r="Q470">
        <v>802.23310621016606</v>
      </c>
    </row>
    <row r="471" spans="1:17">
      <c r="A471" t="s">
        <v>134</v>
      </c>
      <c r="B471" t="s">
        <v>39</v>
      </c>
      <c r="C471" t="s">
        <v>191</v>
      </c>
      <c r="D471">
        <v>0.06</v>
      </c>
      <c r="E471">
        <v>4</v>
      </c>
      <c r="F471">
        <v>190</v>
      </c>
      <c r="G471">
        <v>120</v>
      </c>
      <c r="H471">
        <v>-1</v>
      </c>
      <c r="I471">
        <v>5</v>
      </c>
      <c r="J471">
        <v>2044</v>
      </c>
      <c r="K471">
        <v>78.773056030273395</v>
      </c>
      <c r="L471">
        <v>392.49960442529101</v>
      </c>
      <c r="M471">
        <v>1.2124217933416299</v>
      </c>
      <c r="N471">
        <v>212.671365309935</v>
      </c>
      <c r="O471">
        <v>118.55461928004701</v>
      </c>
      <c r="P471">
        <v>61.273619835307898</v>
      </c>
      <c r="Q471">
        <v>802.46069888346301</v>
      </c>
    </row>
    <row r="472" spans="1:17">
      <c r="A472" t="s">
        <v>134</v>
      </c>
      <c r="B472" t="s">
        <v>101</v>
      </c>
      <c r="C472" t="s">
        <v>252</v>
      </c>
      <c r="D472">
        <v>0.02</v>
      </c>
      <c r="E472">
        <v>4</v>
      </c>
      <c r="F472">
        <v>190</v>
      </c>
      <c r="G472">
        <v>90</v>
      </c>
      <c r="H472">
        <v>-1</v>
      </c>
      <c r="I472">
        <v>5</v>
      </c>
      <c r="J472">
        <v>3650</v>
      </c>
      <c r="K472">
        <v>60.679233551025298</v>
      </c>
      <c r="L472">
        <v>420.74969586019398</v>
      </c>
      <c r="M472">
        <v>1.1842666869198999</v>
      </c>
      <c r="N472">
        <v>276.08742555238098</v>
      </c>
      <c r="O472">
        <v>91.610827569653793</v>
      </c>
      <c r="P472">
        <v>53.051442738158698</v>
      </c>
      <c r="Q472">
        <v>802.50819139005</v>
      </c>
    </row>
    <row r="473" spans="1:17">
      <c r="A473" t="s">
        <v>120</v>
      </c>
      <c r="B473" t="s">
        <v>69</v>
      </c>
      <c r="C473" t="s">
        <v>251</v>
      </c>
      <c r="D473">
        <v>0.02</v>
      </c>
      <c r="E473">
        <v>4</v>
      </c>
      <c r="F473">
        <v>190</v>
      </c>
      <c r="G473">
        <v>90</v>
      </c>
      <c r="H473">
        <v>-1</v>
      </c>
      <c r="I473">
        <v>5</v>
      </c>
      <c r="J473">
        <v>3619</v>
      </c>
      <c r="K473">
        <v>60.635528564453097</v>
      </c>
      <c r="L473">
        <v>420.27433921359102</v>
      </c>
      <c r="M473">
        <v>1.18512028481663</v>
      </c>
      <c r="N473">
        <v>276.28642434916298</v>
      </c>
      <c r="O473">
        <v>90.898233610874598</v>
      </c>
      <c r="P473">
        <v>53.089681253553998</v>
      </c>
      <c r="Q473">
        <v>802.69731201511502</v>
      </c>
    </row>
    <row r="474" spans="1:17">
      <c r="A474" t="s">
        <v>124</v>
      </c>
      <c r="B474" t="s">
        <v>24</v>
      </c>
      <c r="C474" t="s">
        <v>363</v>
      </c>
      <c r="D474">
        <v>0.02</v>
      </c>
      <c r="E474">
        <v>4</v>
      </c>
      <c r="F474">
        <v>180</v>
      </c>
      <c r="G474">
        <v>90</v>
      </c>
      <c r="H474">
        <v>-1</v>
      </c>
      <c r="I474">
        <v>5</v>
      </c>
      <c r="J474">
        <v>5013</v>
      </c>
      <c r="K474">
        <v>61.925731658935497</v>
      </c>
      <c r="L474">
        <v>445.69689630890701</v>
      </c>
      <c r="M474">
        <v>1.1599078587327001</v>
      </c>
      <c r="N474">
        <v>270.53008380849599</v>
      </c>
      <c r="O474">
        <v>123.287937284726</v>
      </c>
      <c r="P474">
        <v>51.878875215684097</v>
      </c>
      <c r="Q474">
        <v>802.80237752080495</v>
      </c>
    </row>
    <row r="475" spans="1:17">
      <c r="A475" t="s">
        <v>138</v>
      </c>
      <c r="B475" t="s">
        <v>39</v>
      </c>
      <c r="C475" t="s">
        <v>170</v>
      </c>
      <c r="D475">
        <v>0.06</v>
      </c>
      <c r="E475">
        <v>4</v>
      </c>
      <c r="F475">
        <v>170</v>
      </c>
      <c r="G475">
        <v>90</v>
      </c>
      <c r="H475">
        <v>-1</v>
      </c>
      <c r="I475">
        <v>5</v>
      </c>
      <c r="J475">
        <v>2717</v>
      </c>
      <c r="K475">
        <v>72.453681945800696</v>
      </c>
      <c r="L475">
        <v>446.80645385246601</v>
      </c>
      <c r="M475">
        <v>1.1590843315649899</v>
      </c>
      <c r="N475">
        <v>231.220455961455</v>
      </c>
      <c r="O475">
        <v>171.334357867438</v>
      </c>
      <c r="P475">
        <v>44.2516400235737</v>
      </c>
      <c r="Q475">
        <v>802.94539270872895</v>
      </c>
    </row>
    <row r="476" spans="1:17">
      <c r="A476" t="s">
        <v>120</v>
      </c>
      <c r="B476" t="s">
        <v>107</v>
      </c>
      <c r="C476" t="s">
        <v>269</v>
      </c>
      <c r="D476">
        <v>0.02</v>
      </c>
      <c r="E476">
        <v>4</v>
      </c>
      <c r="F476">
        <v>170</v>
      </c>
      <c r="G476">
        <v>90</v>
      </c>
      <c r="H476">
        <v>-1</v>
      </c>
      <c r="I476">
        <v>5</v>
      </c>
      <c r="J476">
        <v>4693</v>
      </c>
      <c r="K476">
        <v>61.581954956054602</v>
      </c>
      <c r="L476">
        <v>440.16644097403599</v>
      </c>
      <c r="M476">
        <v>1.1658625059330201</v>
      </c>
      <c r="N476">
        <v>272.04029796633102</v>
      </c>
      <c r="O476">
        <v>116.062283486908</v>
      </c>
      <c r="P476">
        <v>52.063859520797003</v>
      </c>
      <c r="Q476">
        <v>803.01447345353097</v>
      </c>
    </row>
    <row r="477" spans="1:17">
      <c r="A477" t="s">
        <v>115</v>
      </c>
      <c r="B477" t="s">
        <v>24</v>
      </c>
      <c r="C477" t="s">
        <v>240</v>
      </c>
      <c r="D477">
        <v>0.04</v>
      </c>
      <c r="E477">
        <v>4</v>
      </c>
      <c r="F477">
        <v>190</v>
      </c>
      <c r="G477">
        <v>90</v>
      </c>
      <c r="H477">
        <v>-1</v>
      </c>
      <c r="I477">
        <v>5</v>
      </c>
      <c r="J477">
        <v>2292</v>
      </c>
      <c r="K477">
        <v>65.301536560058594</v>
      </c>
      <c r="L477">
        <v>412.75034614786</v>
      </c>
      <c r="M477">
        <v>1.1937286100725</v>
      </c>
      <c r="N477">
        <v>256.54485725900997</v>
      </c>
      <c r="O477">
        <v>106.909238697755</v>
      </c>
      <c r="P477">
        <v>49.296250191094899</v>
      </c>
      <c r="Q477">
        <v>803.23947811018002</v>
      </c>
    </row>
    <row r="478" spans="1:17">
      <c r="A478" t="s">
        <v>34</v>
      </c>
      <c r="B478" t="s">
        <v>146</v>
      </c>
      <c r="C478" t="s">
        <v>195</v>
      </c>
      <c r="D478">
        <v>0.04</v>
      </c>
      <c r="E478">
        <v>4</v>
      </c>
      <c r="F478">
        <v>180</v>
      </c>
      <c r="G478">
        <v>90</v>
      </c>
      <c r="H478">
        <v>-1</v>
      </c>
      <c r="I478">
        <v>5</v>
      </c>
      <c r="J478">
        <v>1966</v>
      </c>
      <c r="K478">
        <v>64.641464233398395</v>
      </c>
      <c r="L478">
        <v>401.50336909655903</v>
      </c>
      <c r="M478">
        <v>1.2054191736553801</v>
      </c>
      <c r="N478">
        <v>259.16450956472301</v>
      </c>
      <c r="O478">
        <v>92.639531964408206</v>
      </c>
      <c r="P478">
        <v>49.699327567428099</v>
      </c>
      <c r="Q478">
        <v>803.46127137597102</v>
      </c>
    </row>
    <row r="479" spans="1:17">
      <c r="A479" t="s">
        <v>138</v>
      </c>
      <c r="B479" t="s">
        <v>107</v>
      </c>
      <c r="C479" t="s">
        <v>253</v>
      </c>
      <c r="D479">
        <v>0.02</v>
      </c>
      <c r="E479">
        <v>4</v>
      </c>
      <c r="F479">
        <v>190</v>
      </c>
      <c r="G479">
        <v>90</v>
      </c>
      <c r="H479">
        <v>-1</v>
      </c>
      <c r="I479">
        <v>5</v>
      </c>
      <c r="J479">
        <v>3737</v>
      </c>
      <c r="K479">
        <v>60.673194885253899</v>
      </c>
      <c r="L479">
        <v>422.97539000155399</v>
      </c>
      <c r="M479">
        <v>1.18438455430302</v>
      </c>
      <c r="N479">
        <v>276.11490390900599</v>
      </c>
      <c r="O479">
        <v>93.803763264359603</v>
      </c>
      <c r="P479">
        <v>53.056722828188498</v>
      </c>
      <c r="Q479">
        <v>803.67997215229002</v>
      </c>
    </row>
    <row r="480" spans="1:17">
      <c r="A480" t="s">
        <v>126</v>
      </c>
      <c r="B480" t="s">
        <v>39</v>
      </c>
      <c r="C480" t="s">
        <v>184</v>
      </c>
      <c r="D480">
        <v>0.04</v>
      </c>
      <c r="E480">
        <v>4</v>
      </c>
      <c r="F480">
        <v>180</v>
      </c>
      <c r="G480">
        <v>90</v>
      </c>
      <c r="H480">
        <v>-1</v>
      </c>
      <c r="I480">
        <v>5</v>
      </c>
      <c r="J480">
        <v>5644</v>
      </c>
      <c r="K480">
        <v>71.588333129882798</v>
      </c>
      <c r="L480">
        <v>519.03432442978897</v>
      </c>
      <c r="M480">
        <v>1.08844635701639</v>
      </c>
      <c r="N480">
        <v>234.01541345011699</v>
      </c>
      <c r="O480">
        <v>240.14236245681099</v>
      </c>
      <c r="P480">
        <v>44.876548522860098</v>
      </c>
      <c r="Q480">
        <v>803.740340723092</v>
      </c>
    </row>
    <row r="481" spans="1:17">
      <c r="A481" t="s">
        <v>122</v>
      </c>
      <c r="B481" t="s">
        <v>146</v>
      </c>
      <c r="C481" t="s">
        <v>237</v>
      </c>
      <c r="D481">
        <v>0.04</v>
      </c>
      <c r="E481">
        <v>4</v>
      </c>
      <c r="F481">
        <v>190</v>
      </c>
      <c r="G481">
        <v>120</v>
      </c>
      <c r="H481">
        <v>-1</v>
      </c>
      <c r="I481">
        <v>5</v>
      </c>
      <c r="J481">
        <v>4814</v>
      </c>
      <c r="K481">
        <v>78.153305053710895</v>
      </c>
      <c r="L481">
        <v>463.73892033086997</v>
      </c>
      <c r="M481">
        <v>1.14408792061513</v>
      </c>
      <c r="N481">
        <v>214.357836358691</v>
      </c>
      <c r="O481">
        <v>187.621568041953</v>
      </c>
      <c r="P481">
        <v>61.759515930224801</v>
      </c>
      <c r="Q481">
        <v>803.91342047299997</v>
      </c>
    </row>
    <row r="482" spans="1:17">
      <c r="A482" t="s">
        <v>120</v>
      </c>
      <c r="B482" t="s">
        <v>42</v>
      </c>
      <c r="C482" t="s">
        <v>319</v>
      </c>
      <c r="D482">
        <v>0.02</v>
      </c>
      <c r="E482">
        <v>4</v>
      </c>
      <c r="F482">
        <v>180</v>
      </c>
      <c r="G482">
        <v>90</v>
      </c>
      <c r="H482">
        <v>-1</v>
      </c>
      <c r="I482">
        <v>5</v>
      </c>
      <c r="J482">
        <v>3564</v>
      </c>
      <c r="K482">
        <v>60.464973449707003</v>
      </c>
      <c r="L482">
        <v>419.96726047985601</v>
      </c>
      <c r="M482">
        <v>1.1879297833268101</v>
      </c>
      <c r="N482">
        <v>277.06575261343198</v>
      </c>
      <c r="O482">
        <v>89.769303846752095</v>
      </c>
      <c r="P482">
        <v>53.132204019671498</v>
      </c>
      <c r="Q482">
        <v>803.94852190333404</v>
      </c>
    </row>
    <row r="483" spans="1:17">
      <c r="A483" t="s">
        <v>122</v>
      </c>
      <c r="B483" t="s">
        <v>54</v>
      </c>
      <c r="C483" t="s">
        <v>294</v>
      </c>
      <c r="D483">
        <v>0.02</v>
      </c>
      <c r="E483">
        <v>4</v>
      </c>
      <c r="F483">
        <v>180</v>
      </c>
      <c r="G483">
        <v>90</v>
      </c>
      <c r="H483">
        <v>-1</v>
      </c>
      <c r="I483">
        <v>5</v>
      </c>
      <c r="J483">
        <v>5947</v>
      </c>
      <c r="K483">
        <v>62.720504760742102</v>
      </c>
      <c r="L483">
        <v>462.72856492920403</v>
      </c>
      <c r="M483">
        <v>1.1452098971934599</v>
      </c>
      <c r="N483">
        <v>267.10201774524103</v>
      </c>
      <c r="O483">
        <v>144.40506359372301</v>
      </c>
      <c r="P483">
        <v>51.221483590238897</v>
      </c>
      <c r="Q483">
        <v>803.96923106133499</v>
      </c>
    </row>
    <row r="484" spans="1:17">
      <c r="A484" t="s">
        <v>120</v>
      </c>
      <c r="B484" t="s">
        <v>146</v>
      </c>
      <c r="C484" t="s">
        <v>204</v>
      </c>
      <c r="D484">
        <v>0.06</v>
      </c>
      <c r="E484">
        <v>4</v>
      </c>
      <c r="F484">
        <v>180</v>
      </c>
      <c r="G484">
        <v>90</v>
      </c>
      <c r="H484">
        <v>-1</v>
      </c>
      <c r="I484">
        <v>5</v>
      </c>
      <c r="J484">
        <v>3985</v>
      </c>
      <c r="K484">
        <v>75.985168457031193</v>
      </c>
      <c r="L484">
        <v>502.369477578111</v>
      </c>
      <c r="M484">
        <v>1.1056365300911299</v>
      </c>
      <c r="N484">
        <v>220.47425459177299</v>
      </c>
      <c r="O484">
        <v>239.61542851314999</v>
      </c>
      <c r="P484">
        <v>42.279794473188097</v>
      </c>
      <c r="Q484">
        <v>804.00300383462195</v>
      </c>
    </row>
    <row r="485" spans="1:17">
      <c r="A485" t="s">
        <v>136</v>
      </c>
      <c r="B485" t="s">
        <v>51</v>
      </c>
      <c r="C485" t="s">
        <v>298</v>
      </c>
      <c r="D485">
        <v>0.02</v>
      </c>
      <c r="E485">
        <v>4</v>
      </c>
      <c r="F485">
        <v>180</v>
      </c>
      <c r="G485">
        <v>90</v>
      </c>
      <c r="H485">
        <v>-1</v>
      </c>
      <c r="I485">
        <v>5</v>
      </c>
      <c r="J485">
        <v>6010</v>
      </c>
      <c r="K485">
        <v>62.767509460449197</v>
      </c>
      <c r="L485">
        <v>463.91066193221798</v>
      </c>
      <c r="M485">
        <v>1.14435228395085</v>
      </c>
      <c r="N485">
        <v>266.90199307892601</v>
      </c>
      <c r="O485">
        <v>145.82554349130399</v>
      </c>
      <c r="P485">
        <v>51.183125361986697</v>
      </c>
      <c r="Q485">
        <v>804.131472941536</v>
      </c>
    </row>
    <row r="486" spans="1:17">
      <c r="A486" t="s">
        <v>86</v>
      </c>
      <c r="B486" t="s">
        <v>18</v>
      </c>
      <c r="C486" t="s">
        <v>427</v>
      </c>
      <c r="D486">
        <v>0.02</v>
      </c>
      <c r="E486">
        <v>4</v>
      </c>
      <c r="F486">
        <v>180</v>
      </c>
      <c r="G486">
        <v>90</v>
      </c>
      <c r="H486">
        <v>-1</v>
      </c>
      <c r="I486">
        <v>5</v>
      </c>
      <c r="J486">
        <v>4435</v>
      </c>
      <c r="K486">
        <v>61.255752563476499</v>
      </c>
      <c r="L486">
        <v>436.201061809495</v>
      </c>
      <c r="M486">
        <v>1.1725942430392899</v>
      </c>
      <c r="N486">
        <v>273.488981434587</v>
      </c>
      <c r="O486">
        <v>110.26578478749001</v>
      </c>
      <c r="P486">
        <v>52.446295587418497</v>
      </c>
      <c r="Q486">
        <v>804.39765242439296</v>
      </c>
    </row>
    <row r="487" spans="1:17">
      <c r="A487" t="s">
        <v>28</v>
      </c>
      <c r="B487" t="s">
        <v>39</v>
      </c>
      <c r="C487" t="s">
        <v>196</v>
      </c>
      <c r="D487">
        <v>0.06</v>
      </c>
      <c r="E487">
        <v>4</v>
      </c>
      <c r="F487">
        <v>180</v>
      </c>
      <c r="G487">
        <v>120</v>
      </c>
      <c r="H487">
        <v>-1</v>
      </c>
      <c r="I487">
        <v>5</v>
      </c>
      <c r="J487">
        <v>1880</v>
      </c>
      <c r="K487">
        <v>78.081741333007798</v>
      </c>
      <c r="L487">
        <v>386.26920999034701</v>
      </c>
      <c r="M487">
        <v>1.2226137809134601</v>
      </c>
      <c r="N487">
        <v>214.55430027035399</v>
      </c>
      <c r="O487">
        <v>110.007841229527</v>
      </c>
      <c r="P487">
        <v>61.707068490466</v>
      </c>
      <c r="Q487">
        <v>804.44149545190805</v>
      </c>
    </row>
    <row r="488" spans="1:17">
      <c r="A488" t="s">
        <v>124</v>
      </c>
      <c r="B488" t="s">
        <v>105</v>
      </c>
      <c r="C488" t="s">
        <v>296</v>
      </c>
      <c r="D488">
        <v>0.02</v>
      </c>
      <c r="E488">
        <v>4</v>
      </c>
      <c r="F488">
        <v>180</v>
      </c>
      <c r="G488">
        <v>90</v>
      </c>
      <c r="H488">
        <v>-1</v>
      </c>
      <c r="I488">
        <v>5</v>
      </c>
      <c r="J488">
        <v>5969</v>
      </c>
      <c r="K488">
        <v>62.700920104980398</v>
      </c>
      <c r="L488">
        <v>463.40746926322601</v>
      </c>
      <c r="M488">
        <v>1.14556760393164</v>
      </c>
      <c r="N488">
        <v>267.185447160026</v>
      </c>
      <c r="O488">
        <v>144.984539463472</v>
      </c>
      <c r="P488">
        <v>51.237482639727197</v>
      </c>
      <c r="Q488">
        <v>804.487536597435</v>
      </c>
    </row>
    <row r="489" spans="1:17">
      <c r="A489" t="s">
        <v>138</v>
      </c>
      <c r="B489" t="s">
        <v>51</v>
      </c>
      <c r="C489" t="s">
        <v>254</v>
      </c>
      <c r="D489">
        <v>0.02</v>
      </c>
      <c r="E489">
        <v>4</v>
      </c>
      <c r="F489">
        <v>190</v>
      </c>
      <c r="G489">
        <v>90</v>
      </c>
      <c r="H489">
        <v>-1</v>
      </c>
      <c r="I489">
        <v>5</v>
      </c>
      <c r="J489">
        <v>3820</v>
      </c>
      <c r="K489">
        <v>60.675376892089801</v>
      </c>
      <c r="L489">
        <v>425.04351650114899</v>
      </c>
      <c r="M489">
        <v>1.18434196148652</v>
      </c>
      <c r="N489">
        <v>276.10497426969101</v>
      </c>
      <c r="O489">
        <v>95.883727428201894</v>
      </c>
      <c r="P489">
        <v>53.054814803255901</v>
      </c>
      <c r="Q489">
        <v>804.69273899383904</v>
      </c>
    </row>
    <row r="490" spans="1:17">
      <c r="A490" t="s">
        <v>138</v>
      </c>
      <c r="B490" t="s">
        <v>81</v>
      </c>
      <c r="C490" t="s">
        <v>295</v>
      </c>
      <c r="D490">
        <v>0.02</v>
      </c>
      <c r="E490">
        <v>4</v>
      </c>
      <c r="F490">
        <v>180</v>
      </c>
      <c r="G490">
        <v>90</v>
      </c>
      <c r="H490">
        <v>-1</v>
      </c>
      <c r="I490">
        <v>5</v>
      </c>
      <c r="J490">
        <v>5966</v>
      </c>
      <c r="K490">
        <v>62.678932189941399</v>
      </c>
      <c r="L490">
        <v>463.49713935926798</v>
      </c>
      <c r="M490">
        <v>1.1459694717086799</v>
      </c>
      <c r="N490">
        <v>267.27917643566201</v>
      </c>
      <c r="O490">
        <v>144.962506055924</v>
      </c>
      <c r="P490">
        <v>51.255456867681197</v>
      </c>
      <c r="Q490">
        <v>804.73330553397795</v>
      </c>
    </row>
    <row r="491" spans="1:17">
      <c r="A491" t="s">
        <v>138</v>
      </c>
      <c r="B491" t="s">
        <v>45</v>
      </c>
      <c r="C491" t="s">
        <v>262</v>
      </c>
      <c r="D491">
        <v>0.02</v>
      </c>
      <c r="E491">
        <v>4</v>
      </c>
      <c r="F491">
        <v>170</v>
      </c>
      <c r="G491">
        <v>90</v>
      </c>
      <c r="H491">
        <v>-1</v>
      </c>
      <c r="I491">
        <v>5</v>
      </c>
      <c r="J491">
        <v>4352</v>
      </c>
      <c r="K491">
        <v>61.1260375976562</v>
      </c>
      <c r="L491">
        <v>434.95333595132303</v>
      </c>
      <c r="M491">
        <v>1.1745582594097901</v>
      </c>
      <c r="N491">
        <v>274.06934972399699</v>
      </c>
      <c r="O491">
        <v>108.431800908985</v>
      </c>
      <c r="P491">
        <v>52.4521853183399</v>
      </c>
      <c r="Q491">
        <v>804.75579768055798</v>
      </c>
    </row>
    <row r="492" spans="1:17">
      <c r="A492" t="s">
        <v>126</v>
      </c>
      <c r="B492" t="s">
        <v>69</v>
      </c>
      <c r="C492" t="s">
        <v>297</v>
      </c>
      <c r="D492">
        <v>0.02</v>
      </c>
      <c r="E492">
        <v>4</v>
      </c>
      <c r="F492">
        <v>180</v>
      </c>
      <c r="G492">
        <v>90</v>
      </c>
      <c r="H492">
        <v>-1</v>
      </c>
      <c r="I492">
        <v>5</v>
      </c>
      <c r="J492">
        <v>5988</v>
      </c>
      <c r="K492">
        <v>62.685340881347599</v>
      </c>
      <c r="L492">
        <v>463.98425702008001</v>
      </c>
      <c r="M492">
        <v>1.1458523125036499</v>
      </c>
      <c r="N492">
        <v>267.25185091207101</v>
      </c>
      <c r="O492">
        <v>145.482189387407</v>
      </c>
      <c r="P492">
        <v>51.2502167206016</v>
      </c>
      <c r="Q492">
        <v>804.91828476186504</v>
      </c>
    </row>
    <row r="493" spans="1:17">
      <c r="A493" t="s">
        <v>136</v>
      </c>
      <c r="B493" t="s">
        <v>39</v>
      </c>
      <c r="C493" t="s">
        <v>222</v>
      </c>
      <c r="D493">
        <v>0.04</v>
      </c>
      <c r="E493">
        <v>4</v>
      </c>
      <c r="F493">
        <v>180</v>
      </c>
      <c r="G493">
        <v>120</v>
      </c>
      <c r="H493">
        <v>-1</v>
      </c>
      <c r="I493">
        <v>5</v>
      </c>
      <c r="J493">
        <v>4258</v>
      </c>
      <c r="K493">
        <v>76.970832824707003</v>
      </c>
      <c r="L493">
        <v>448.75000074448099</v>
      </c>
      <c r="M493">
        <v>1.1611137897372901</v>
      </c>
      <c r="N493">
        <v>217.65093036926001</v>
      </c>
      <c r="O493">
        <v>168.50139300223799</v>
      </c>
      <c r="P493">
        <v>62.597677372982197</v>
      </c>
      <c r="Q493">
        <v>804.93189524088496</v>
      </c>
    </row>
    <row r="494" spans="1:17">
      <c r="A494" t="s">
        <v>120</v>
      </c>
      <c r="B494" t="s">
        <v>101</v>
      </c>
      <c r="C494" t="s">
        <v>271</v>
      </c>
      <c r="D494">
        <v>0.02</v>
      </c>
      <c r="E494">
        <v>4</v>
      </c>
      <c r="F494">
        <v>170</v>
      </c>
      <c r="G494">
        <v>90</v>
      </c>
      <c r="H494">
        <v>-1</v>
      </c>
      <c r="I494">
        <v>5</v>
      </c>
      <c r="J494">
        <v>4906</v>
      </c>
      <c r="K494">
        <v>61.6224555969238</v>
      </c>
      <c r="L494">
        <v>445.14137398845799</v>
      </c>
      <c r="M494">
        <v>1.1650962563865199</v>
      </c>
      <c r="N494">
        <v>271.86150265051401</v>
      </c>
      <c r="O494">
        <v>121.250230182129</v>
      </c>
      <c r="P494">
        <v>52.029641155814801</v>
      </c>
      <c r="Q494">
        <v>805.11881518748999</v>
      </c>
    </row>
    <row r="495" spans="1:17">
      <c r="A495" t="s">
        <v>124</v>
      </c>
      <c r="B495" t="s">
        <v>58</v>
      </c>
      <c r="C495" t="s">
        <v>384</v>
      </c>
      <c r="D495">
        <v>0.02</v>
      </c>
      <c r="E495">
        <v>4</v>
      </c>
      <c r="F495">
        <v>180</v>
      </c>
      <c r="G495">
        <v>90</v>
      </c>
      <c r="H495">
        <v>-1</v>
      </c>
      <c r="I495">
        <v>5</v>
      </c>
      <c r="J495">
        <v>7501</v>
      </c>
      <c r="K495">
        <v>64.0926513671875</v>
      </c>
      <c r="L495">
        <v>489.748488697965</v>
      </c>
      <c r="M495">
        <v>1.1206923301934799</v>
      </c>
      <c r="N495">
        <v>261.38368468511999</v>
      </c>
      <c r="O495">
        <v>178.23991080209899</v>
      </c>
      <c r="P495">
        <v>50.124893210746102</v>
      </c>
      <c r="Q495">
        <v>805.22040944572404</v>
      </c>
    </row>
    <row r="496" spans="1:17">
      <c r="A496" t="s">
        <v>136</v>
      </c>
      <c r="B496" t="s">
        <v>101</v>
      </c>
      <c r="C496" t="s">
        <v>187</v>
      </c>
      <c r="D496">
        <v>0.02</v>
      </c>
      <c r="E496">
        <v>4</v>
      </c>
      <c r="F496">
        <v>180</v>
      </c>
      <c r="G496">
        <v>90</v>
      </c>
      <c r="H496">
        <v>-1</v>
      </c>
      <c r="I496">
        <v>5</v>
      </c>
      <c r="J496">
        <v>6118</v>
      </c>
      <c r="K496">
        <v>62.779632568359297</v>
      </c>
      <c r="L496">
        <v>466.44106438036999</v>
      </c>
      <c r="M496">
        <v>1.1441313029470099</v>
      </c>
      <c r="N496">
        <v>266.85045276989399</v>
      </c>
      <c r="O496">
        <v>148.41737000420099</v>
      </c>
      <c r="P496">
        <v>51.173241606275496</v>
      </c>
      <c r="Q496">
        <v>805.28618366369301</v>
      </c>
    </row>
    <row r="497" spans="1:17">
      <c r="A497" t="s">
        <v>138</v>
      </c>
      <c r="B497" t="s">
        <v>39</v>
      </c>
      <c r="C497" t="s">
        <v>170</v>
      </c>
      <c r="D497">
        <v>0.04</v>
      </c>
      <c r="E497">
        <v>4</v>
      </c>
      <c r="F497">
        <v>160</v>
      </c>
      <c r="G497">
        <v>90</v>
      </c>
      <c r="H497">
        <v>-1</v>
      </c>
      <c r="I497">
        <v>5</v>
      </c>
      <c r="J497">
        <v>2717</v>
      </c>
      <c r="K497">
        <v>65.866119384765597</v>
      </c>
      <c r="L497">
        <v>428.57285517608602</v>
      </c>
      <c r="M497">
        <v>1.18203623269144</v>
      </c>
      <c r="N497">
        <v>254.34583868120001</v>
      </c>
      <c r="O497">
        <v>125.646844308513</v>
      </c>
      <c r="P497">
        <v>48.580172186372401</v>
      </c>
      <c r="Q497">
        <v>805.30454393376601</v>
      </c>
    </row>
    <row r="498" spans="1:17">
      <c r="A498" t="s">
        <v>134</v>
      </c>
      <c r="B498" t="s">
        <v>45</v>
      </c>
      <c r="C498" t="s">
        <v>245</v>
      </c>
      <c r="D498">
        <v>0.04</v>
      </c>
      <c r="E498">
        <v>4</v>
      </c>
      <c r="F498">
        <v>190</v>
      </c>
      <c r="G498">
        <v>90</v>
      </c>
      <c r="H498">
        <v>-1</v>
      </c>
      <c r="I498">
        <v>5</v>
      </c>
      <c r="J498">
        <v>3254</v>
      </c>
      <c r="K498">
        <v>66.940277099609304</v>
      </c>
      <c r="L498">
        <v>446.41948726944997</v>
      </c>
      <c r="M498">
        <v>1.16450537480509</v>
      </c>
      <c r="N498">
        <v>250.26447605924301</v>
      </c>
      <c r="O498">
        <v>148.06556456305</v>
      </c>
      <c r="P498">
        <v>48.089446647157203</v>
      </c>
      <c r="Q498">
        <v>805.46243103727102</v>
      </c>
    </row>
    <row r="499" spans="1:17">
      <c r="A499" t="s">
        <v>115</v>
      </c>
      <c r="B499" t="s">
        <v>24</v>
      </c>
      <c r="C499" t="s">
        <v>240</v>
      </c>
      <c r="D499">
        <v>0.02</v>
      </c>
      <c r="E499">
        <v>4</v>
      </c>
      <c r="F499">
        <v>190</v>
      </c>
      <c r="G499">
        <v>120</v>
      </c>
      <c r="H499">
        <v>-1</v>
      </c>
      <c r="I499">
        <v>5</v>
      </c>
      <c r="J499">
        <v>2292</v>
      </c>
      <c r="K499">
        <v>67.282707214355398</v>
      </c>
      <c r="L499">
        <v>372.60915147041601</v>
      </c>
      <c r="M499">
        <v>1.23839152921595</v>
      </c>
      <c r="N499">
        <v>248.99077443809901</v>
      </c>
      <c r="O499">
        <v>51.880623182920402</v>
      </c>
      <c r="P499">
        <v>71.737753849395503</v>
      </c>
      <c r="Q499">
        <v>805.50034034318401</v>
      </c>
    </row>
    <row r="500" spans="1:17">
      <c r="A500" t="s">
        <v>64</v>
      </c>
      <c r="B500" t="s">
        <v>18</v>
      </c>
      <c r="C500" t="s">
        <v>400</v>
      </c>
      <c r="D500">
        <v>0.02</v>
      </c>
      <c r="E500">
        <v>4</v>
      </c>
      <c r="F500">
        <v>180</v>
      </c>
      <c r="G500">
        <v>90</v>
      </c>
      <c r="H500">
        <v>-1</v>
      </c>
      <c r="I500">
        <v>5</v>
      </c>
      <c r="J500">
        <v>4734</v>
      </c>
      <c r="K500">
        <v>61.432868957519503</v>
      </c>
      <c r="L500">
        <v>442.35595066960502</v>
      </c>
      <c r="M500">
        <v>1.1692135501378</v>
      </c>
      <c r="N500">
        <v>272.70048851501201</v>
      </c>
      <c r="O500">
        <v>117.36037387546</v>
      </c>
      <c r="P500">
        <v>52.295088279132401</v>
      </c>
      <c r="Q500">
        <v>805.78475040370404</v>
      </c>
    </row>
    <row r="501" spans="1:17">
      <c r="A501" t="s">
        <v>126</v>
      </c>
      <c r="B501" t="s">
        <v>45</v>
      </c>
      <c r="C501" t="s">
        <v>351</v>
      </c>
      <c r="D501">
        <v>0.02</v>
      </c>
      <c r="E501">
        <v>4</v>
      </c>
      <c r="F501">
        <v>180</v>
      </c>
      <c r="G501">
        <v>90</v>
      </c>
      <c r="H501">
        <v>-1</v>
      </c>
      <c r="I501">
        <v>5</v>
      </c>
      <c r="J501">
        <v>8374</v>
      </c>
      <c r="K501">
        <v>64.849624633789006</v>
      </c>
      <c r="L501">
        <v>504.533994495027</v>
      </c>
      <c r="M501">
        <v>1.1076107720683199</v>
      </c>
      <c r="N501">
        <v>258.33261904287798</v>
      </c>
      <c r="O501">
        <v>196.661577442278</v>
      </c>
      <c r="P501">
        <v>49.5397980098709</v>
      </c>
      <c r="Q501">
        <v>806.07238328167398</v>
      </c>
    </row>
    <row r="502" spans="1:17">
      <c r="A502" t="s">
        <v>120</v>
      </c>
      <c r="B502" t="s">
        <v>146</v>
      </c>
      <c r="C502" t="s">
        <v>204</v>
      </c>
      <c r="D502">
        <v>0.02</v>
      </c>
      <c r="E502">
        <v>4</v>
      </c>
      <c r="F502">
        <v>180</v>
      </c>
      <c r="G502">
        <v>150</v>
      </c>
      <c r="H502">
        <v>-1</v>
      </c>
      <c r="I502">
        <v>5</v>
      </c>
      <c r="J502">
        <v>3985</v>
      </c>
      <c r="K502">
        <v>78.280105590820298</v>
      </c>
      <c r="L502">
        <v>377.02207147787902</v>
      </c>
      <c r="M502">
        <v>1.2353363612481001</v>
      </c>
      <c r="N502">
        <v>214.010612902888</v>
      </c>
      <c r="O502">
        <v>77.530208401637296</v>
      </c>
      <c r="P502">
        <v>85.481250173353402</v>
      </c>
      <c r="Q502">
        <v>806.17921636299195</v>
      </c>
    </row>
    <row r="503" spans="1:17">
      <c r="A503" t="s">
        <v>115</v>
      </c>
      <c r="B503" t="s">
        <v>42</v>
      </c>
      <c r="C503" t="s">
        <v>173</v>
      </c>
      <c r="D503">
        <v>0.02</v>
      </c>
      <c r="E503">
        <v>4</v>
      </c>
      <c r="F503">
        <v>190</v>
      </c>
      <c r="G503">
        <v>120</v>
      </c>
      <c r="H503">
        <v>-1</v>
      </c>
      <c r="I503">
        <v>5</v>
      </c>
      <c r="J503">
        <v>1989</v>
      </c>
      <c r="K503">
        <v>66.937469482421804</v>
      </c>
      <c r="L503">
        <v>367.636988319495</v>
      </c>
      <c r="M503">
        <v>1.2447786765954101</v>
      </c>
      <c r="N503">
        <v>250.27497312239501</v>
      </c>
      <c r="O503">
        <v>45.254265594585803</v>
      </c>
      <c r="P503">
        <v>72.107749602513707</v>
      </c>
      <c r="Q503">
        <v>806.20783245745304</v>
      </c>
    </row>
    <row r="504" spans="1:17">
      <c r="A504" t="s">
        <v>28</v>
      </c>
      <c r="B504" t="s">
        <v>146</v>
      </c>
      <c r="C504" t="s">
        <v>192</v>
      </c>
      <c r="D504">
        <v>0.08</v>
      </c>
      <c r="E504">
        <v>4</v>
      </c>
      <c r="F504">
        <v>180</v>
      </c>
      <c r="G504">
        <v>90</v>
      </c>
      <c r="H504">
        <v>-1</v>
      </c>
      <c r="I504">
        <v>5</v>
      </c>
      <c r="J504">
        <v>2102</v>
      </c>
      <c r="K504">
        <v>76.204376220703097</v>
      </c>
      <c r="L504">
        <v>430.03595177530201</v>
      </c>
      <c r="M504">
        <v>1.1823979153295401</v>
      </c>
      <c r="N504">
        <v>219.84004339954001</v>
      </c>
      <c r="O504">
        <v>168.03773499121201</v>
      </c>
      <c r="P504">
        <v>42.158173384549698</v>
      </c>
      <c r="Q504">
        <v>806.21693355242201</v>
      </c>
    </row>
    <row r="505" spans="1:17">
      <c r="A505" t="s">
        <v>134</v>
      </c>
      <c r="B505" t="s">
        <v>54</v>
      </c>
      <c r="C505" t="s">
        <v>169</v>
      </c>
      <c r="D505">
        <v>0.02</v>
      </c>
      <c r="E505">
        <v>4</v>
      </c>
      <c r="F505">
        <v>190</v>
      </c>
      <c r="G505">
        <v>90</v>
      </c>
      <c r="H505">
        <v>-1</v>
      </c>
      <c r="I505">
        <v>5</v>
      </c>
      <c r="J505">
        <v>3946</v>
      </c>
      <c r="K505">
        <v>60.678752899169901</v>
      </c>
      <c r="L505">
        <v>428.182349207811</v>
      </c>
      <c r="M505">
        <v>1.18427606779794</v>
      </c>
      <c r="N505">
        <v>276.08961251119302</v>
      </c>
      <c r="O505">
        <v>99.040873724470003</v>
      </c>
      <c r="P505">
        <v>53.051862972147902</v>
      </c>
      <c r="Q505">
        <v>806.22920850287801</v>
      </c>
    </row>
    <row r="506" spans="1:17">
      <c r="A506" t="s">
        <v>28</v>
      </c>
      <c r="B506" t="s">
        <v>78</v>
      </c>
      <c r="C506" t="s">
        <v>302</v>
      </c>
      <c r="D506">
        <v>0.02</v>
      </c>
      <c r="E506">
        <v>4</v>
      </c>
      <c r="F506">
        <v>180</v>
      </c>
      <c r="G506">
        <v>90</v>
      </c>
      <c r="H506">
        <v>-1</v>
      </c>
      <c r="I506">
        <v>5</v>
      </c>
      <c r="J506">
        <v>6166</v>
      </c>
      <c r="K506">
        <v>62.745109558105398</v>
      </c>
      <c r="L506">
        <v>467.86278411869301</v>
      </c>
      <c r="M506">
        <v>1.1447608158601501</v>
      </c>
      <c r="N506">
        <v>266.99727665755802</v>
      </c>
      <c r="O506">
        <v>149.66410980640899</v>
      </c>
      <c r="P506">
        <v>51.201397654725199</v>
      </c>
      <c r="Q506">
        <v>806.31179998942605</v>
      </c>
    </row>
    <row r="507" spans="1:17">
      <c r="A507" t="s">
        <v>122</v>
      </c>
      <c r="B507" t="s">
        <v>39</v>
      </c>
      <c r="C507" t="s">
        <v>180</v>
      </c>
      <c r="D507">
        <v>0.04</v>
      </c>
      <c r="E507">
        <v>4</v>
      </c>
      <c r="F507">
        <v>190</v>
      </c>
      <c r="G507">
        <v>120</v>
      </c>
      <c r="H507">
        <v>-1</v>
      </c>
      <c r="I507">
        <v>5</v>
      </c>
      <c r="J507">
        <v>4096</v>
      </c>
      <c r="K507">
        <v>76.564239501953097</v>
      </c>
      <c r="L507">
        <v>444.799440472654</v>
      </c>
      <c r="M507">
        <v>1.1678330882633401</v>
      </c>
      <c r="N507">
        <v>218.80676259008499</v>
      </c>
      <c r="O507">
        <v>162.95136355799801</v>
      </c>
      <c r="P507">
        <v>63.041314324571204</v>
      </c>
      <c r="Q507">
        <v>806.31626436799695</v>
      </c>
    </row>
    <row r="508" spans="1:17">
      <c r="A508" t="s">
        <v>126</v>
      </c>
      <c r="B508" t="s">
        <v>39</v>
      </c>
      <c r="C508" t="s">
        <v>184</v>
      </c>
      <c r="D508">
        <v>0.02</v>
      </c>
      <c r="E508">
        <v>4</v>
      </c>
      <c r="F508">
        <v>160</v>
      </c>
      <c r="G508">
        <v>90</v>
      </c>
      <c r="H508">
        <v>-1</v>
      </c>
      <c r="I508">
        <v>5</v>
      </c>
      <c r="J508">
        <v>5644</v>
      </c>
      <c r="K508">
        <v>62.179588317871001</v>
      </c>
      <c r="L508">
        <v>459.12585287134999</v>
      </c>
      <c r="M508">
        <v>1.15414437389934</v>
      </c>
      <c r="N508">
        <v>269.42560780479403</v>
      </c>
      <c r="O508">
        <v>138.23983004093199</v>
      </c>
      <c r="P508">
        <v>51.460415025623703</v>
      </c>
      <c r="Q508">
        <v>806.63511338534602</v>
      </c>
    </row>
    <row r="509" spans="1:17">
      <c r="A509" t="s">
        <v>122</v>
      </c>
      <c r="B509" t="s">
        <v>146</v>
      </c>
      <c r="C509" t="s">
        <v>237</v>
      </c>
      <c r="D509">
        <v>0.02</v>
      </c>
      <c r="E509">
        <v>4</v>
      </c>
      <c r="F509">
        <v>190</v>
      </c>
      <c r="G509">
        <v>150</v>
      </c>
      <c r="H509">
        <v>-1</v>
      </c>
      <c r="I509">
        <v>5</v>
      </c>
      <c r="J509">
        <v>4814</v>
      </c>
      <c r="K509">
        <v>79.053749084472599</v>
      </c>
      <c r="L509">
        <v>389.43574704381501</v>
      </c>
      <c r="M509">
        <v>1.2239063378633901</v>
      </c>
      <c r="N509">
        <v>211.916241413081</v>
      </c>
      <c r="O509">
        <v>92.742253287506799</v>
      </c>
      <c r="P509">
        <v>84.777252343226706</v>
      </c>
      <c r="Q509">
        <v>806.67104245360497</v>
      </c>
    </row>
    <row r="510" spans="1:17">
      <c r="A510" t="s">
        <v>28</v>
      </c>
      <c r="B510" t="s">
        <v>81</v>
      </c>
      <c r="C510" t="s">
        <v>275</v>
      </c>
      <c r="D510">
        <v>0.02</v>
      </c>
      <c r="E510">
        <v>4</v>
      </c>
      <c r="F510">
        <v>170</v>
      </c>
      <c r="G510">
        <v>90</v>
      </c>
      <c r="H510">
        <v>-1</v>
      </c>
      <c r="I510">
        <v>5</v>
      </c>
      <c r="J510">
        <v>5125</v>
      </c>
      <c r="K510">
        <v>61.675140380859297</v>
      </c>
      <c r="L510">
        <v>450.169012500343</v>
      </c>
      <c r="M510">
        <v>1.16410099566797</v>
      </c>
      <c r="N510">
        <v>271.62927027229603</v>
      </c>
      <c r="O510">
        <v>126.55454637686501</v>
      </c>
      <c r="P510">
        <v>51.985195851181402</v>
      </c>
      <c r="Q510">
        <v>807.13500408415996</v>
      </c>
    </row>
    <row r="511" spans="1:17">
      <c r="A511" t="s">
        <v>138</v>
      </c>
      <c r="B511" t="s">
        <v>39</v>
      </c>
      <c r="C511" t="s">
        <v>170</v>
      </c>
      <c r="D511">
        <v>0.04</v>
      </c>
      <c r="E511">
        <v>4</v>
      </c>
      <c r="F511">
        <v>170</v>
      </c>
      <c r="G511">
        <v>120</v>
      </c>
      <c r="H511">
        <v>-1</v>
      </c>
      <c r="I511">
        <v>5</v>
      </c>
      <c r="J511">
        <v>2717</v>
      </c>
      <c r="K511">
        <v>73.821235656738196</v>
      </c>
      <c r="L511">
        <v>404.19786076251501</v>
      </c>
      <c r="M511">
        <v>1.21008331194515</v>
      </c>
      <c r="N511">
        <v>226.937049028725</v>
      </c>
      <c r="O511">
        <v>112.10690222018999</v>
      </c>
      <c r="P511">
        <v>65.1539095135998</v>
      </c>
      <c r="Q511">
        <v>807.14058635383606</v>
      </c>
    </row>
    <row r="512" spans="1:17">
      <c r="A512" t="s">
        <v>124</v>
      </c>
      <c r="B512" t="s">
        <v>92</v>
      </c>
      <c r="C512" t="s">
        <v>301</v>
      </c>
      <c r="D512">
        <v>0.02</v>
      </c>
      <c r="E512">
        <v>4</v>
      </c>
      <c r="F512">
        <v>180</v>
      </c>
      <c r="G512">
        <v>90</v>
      </c>
      <c r="H512">
        <v>-1</v>
      </c>
      <c r="I512">
        <v>5</v>
      </c>
      <c r="J512">
        <v>6184</v>
      </c>
      <c r="K512">
        <v>62.696502685546797</v>
      </c>
      <c r="L512">
        <v>468.66274861007997</v>
      </c>
      <c r="M512">
        <v>1.1456483174065399</v>
      </c>
      <c r="N512">
        <v>267.20427229597601</v>
      </c>
      <c r="O512">
        <v>150.21738362530101</v>
      </c>
      <c r="P512">
        <v>51.241092688802397</v>
      </c>
      <c r="Q512">
        <v>807.15553300831402</v>
      </c>
    </row>
    <row r="513" spans="1:17">
      <c r="A513" t="s">
        <v>126</v>
      </c>
      <c r="B513" t="s">
        <v>146</v>
      </c>
      <c r="C513" t="s">
        <v>339</v>
      </c>
      <c r="D513">
        <v>0.04</v>
      </c>
      <c r="E513">
        <v>4</v>
      </c>
      <c r="F513">
        <v>180</v>
      </c>
      <c r="G513">
        <v>90</v>
      </c>
      <c r="H513">
        <v>-1</v>
      </c>
      <c r="I513">
        <v>5</v>
      </c>
      <c r="J513">
        <v>6559</v>
      </c>
      <c r="K513">
        <v>72.995056152343693</v>
      </c>
      <c r="L513">
        <v>547.21314739040304</v>
      </c>
      <c r="M513">
        <v>1.0674703809731201</v>
      </c>
      <c r="N513">
        <v>229.505589263888</v>
      </c>
      <c r="O513">
        <v>273.695847269426</v>
      </c>
      <c r="P513">
        <v>44.011710857087998</v>
      </c>
      <c r="Q513">
        <v>807.34176418176401</v>
      </c>
    </row>
    <row r="514" spans="1:17">
      <c r="A514" t="s">
        <v>122</v>
      </c>
      <c r="B514" t="s">
        <v>105</v>
      </c>
      <c r="C514" t="s">
        <v>274</v>
      </c>
      <c r="D514">
        <v>0.02</v>
      </c>
      <c r="E514">
        <v>4</v>
      </c>
      <c r="F514">
        <v>170</v>
      </c>
      <c r="G514">
        <v>90</v>
      </c>
      <c r="H514">
        <v>-1</v>
      </c>
      <c r="I514">
        <v>5</v>
      </c>
      <c r="J514">
        <v>5086</v>
      </c>
      <c r="K514">
        <v>61.605331420898402</v>
      </c>
      <c r="L514">
        <v>449.714987413568</v>
      </c>
      <c r="M514">
        <v>1.1654201133144899</v>
      </c>
      <c r="N514">
        <v>271.93707085408499</v>
      </c>
      <c r="O514">
        <v>125.73381294217</v>
      </c>
      <c r="P514">
        <v>52.044103617311897</v>
      </c>
      <c r="Q514">
        <v>807.56755036403297</v>
      </c>
    </row>
    <row r="515" spans="1:17">
      <c r="A515" t="s">
        <v>136</v>
      </c>
      <c r="B515" t="s">
        <v>107</v>
      </c>
      <c r="C515" t="s">
        <v>304</v>
      </c>
      <c r="D515">
        <v>0.02</v>
      </c>
      <c r="E515">
        <v>4</v>
      </c>
      <c r="F515">
        <v>180</v>
      </c>
      <c r="G515">
        <v>90</v>
      </c>
      <c r="H515">
        <v>-1</v>
      </c>
      <c r="I515">
        <v>5</v>
      </c>
      <c r="J515">
        <v>6298</v>
      </c>
      <c r="K515">
        <v>62.762176513671797</v>
      </c>
      <c r="L515">
        <v>470.93865397985599</v>
      </c>
      <c r="M515">
        <v>1.14444952037833</v>
      </c>
      <c r="N515">
        <v>266.92467193111003</v>
      </c>
      <c r="O515">
        <v>152.82650762019301</v>
      </c>
      <c r="P515">
        <v>51.1874744285522</v>
      </c>
      <c r="Q515">
        <v>807.694087179093</v>
      </c>
    </row>
    <row r="516" spans="1:17">
      <c r="A516" t="s">
        <v>28</v>
      </c>
      <c r="B516" t="s">
        <v>45</v>
      </c>
      <c r="C516" t="s">
        <v>234</v>
      </c>
      <c r="D516">
        <v>0.04</v>
      </c>
      <c r="E516">
        <v>4</v>
      </c>
      <c r="F516">
        <v>180</v>
      </c>
      <c r="G516">
        <v>90</v>
      </c>
      <c r="H516">
        <v>-1</v>
      </c>
      <c r="I516">
        <v>5</v>
      </c>
      <c r="J516">
        <v>2579</v>
      </c>
      <c r="K516">
        <v>65.448951721191406</v>
      </c>
      <c r="L516">
        <v>425.07844179444697</v>
      </c>
      <c r="M516">
        <v>1.1905471111597301</v>
      </c>
      <c r="N516">
        <v>255.96702368832501</v>
      </c>
      <c r="O516">
        <v>120.025264380398</v>
      </c>
      <c r="P516">
        <v>49.086153725723499</v>
      </c>
      <c r="Q516">
        <v>807.81277647708896</v>
      </c>
    </row>
    <row r="517" spans="1:17">
      <c r="A517" t="s">
        <v>124</v>
      </c>
      <c r="B517" t="s">
        <v>29</v>
      </c>
      <c r="C517" t="s">
        <v>303</v>
      </c>
      <c r="D517">
        <v>0.02</v>
      </c>
      <c r="E517">
        <v>4</v>
      </c>
      <c r="F517">
        <v>180</v>
      </c>
      <c r="G517">
        <v>90</v>
      </c>
      <c r="H517">
        <v>-1</v>
      </c>
      <c r="I517">
        <v>5</v>
      </c>
      <c r="J517">
        <v>6260</v>
      </c>
      <c r="K517">
        <v>62.705062866210902</v>
      </c>
      <c r="L517">
        <v>470.44465570538398</v>
      </c>
      <c r="M517">
        <v>1.14549191924464</v>
      </c>
      <c r="N517">
        <v>267.16779490897602</v>
      </c>
      <c r="O517">
        <v>152.042763284562</v>
      </c>
      <c r="P517">
        <v>51.234097511845597</v>
      </c>
      <c r="Q517">
        <v>807.96828747501297</v>
      </c>
    </row>
    <row r="518" spans="1:17">
      <c r="A518" t="s">
        <v>34</v>
      </c>
      <c r="B518" t="s">
        <v>39</v>
      </c>
      <c r="C518" t="s">
        <v>201</v>
      </c>
      <c r="D518">
        <v>0.04</v>
      </c>
      <c r="E518">
        <v>4</v>
      </c>
      <c r="F518">
        <v>180</v>
      </c>
      <c r="G518">
        <v>90</v>
      </c>
      <c r="H518">
        <v>-1</v>
      </c>
      <c r="I518">
        <v>5</v>
      </c>
      <c r="J518">
        <v>1790</v>
      </c>
      <c r="K518">
        <v>63.943325042724602</v>
      </c>
      <c r="L518">
        <v>397.503209413055</v>
      </c>
      <c r="M518">
        <v>1.2185800526956301</v>
      </c>
      <c r="N518">
        <v>261.99409186808299</v>
      </c>
      <c r="O518">
        <v>85.267168080703399</v>
      </c>
      <c r="P518">
        <v>50.241949464268401</v>
      </c>
      <c r="Q518">
        <v>808.04163105434202</v>
      </c>
    </row>
    <row r="519" spans="1:17">
      <c r="A519" t="s">
        <v>34</v>
      </c>
      <c r="B519" t="s">
        <v>39</v>
      </c>
      <c r="C519" t="s">
        <v>201</v>
      </c>
      <c r="D519">
        <v>0.02</v>
      </c>
      <c r="E519">
        <v>4</v>
      </c>
      <c r="F519">
        <v>190</v>
      </c>
      <c r="G519">
        <v>150</v>
      </c>
      <c r="H519">
        <v>-1</v>
      </c>
      <c r="I519">
        <v>5</v>
      </c>
      <c r="J519">
        <v>1790</v>
      </c>
      <c r="K519">
        <v>76.022895812988196</v>
      </c>
      <c r="L519">
        <v>344.38133212971297</v>
      </c>
      <c r="M519">
        <v>1.2727005923894099</v>
      </c>
      <c r="N519">
        <v>220.36484136049</v>
      </c>
      <c r="O519">
        <v>35.859369639570701</v>
      </c>
      <c r="P519">
        <v>88.157121129651301</v>
      </c>
      <c r="Q519">
        <v>808.54096225956198</v>
      </c>
    </row>
    <row r="520" spans="1:17">
      <c r="A520" t="s">
        <v>126</v>
      </c>
      <c r="B520" t="s">
        <v>146</v>
      </c>
      <c r="C520" t="s">
        <v>339</v>
      </c>
      <c r="D520">
        <v>0.02</v>
      </c>
      <c r="E520">
        <v>4</v>
      </c>
      <c r="F520">
        <v>160</v>
      </c>
      <c r="G520">
        <v>90</v>
      </c>
      <c r="H520">
        <v>-1</v>
      </c>
      <c r="I520">
        <v>5</v>
      </c>
      <c r="J520">
        <v>6559</v>
      </c>
      <c r="K520">
        <v>62.872898101806598</v>
      </c>
      <c r="L520">
        <v>476.22717531039802</v>
      </c>
      <c r="M520">
        <v>1.1414174341422001</v>
      </c>
      <c r="N520">
        <v>266.454607332835</v>
      </c>
      <c r="O520">
        <v>158.879615408733</v>
      </c>
      <c r="P520">
        <v>50.892952568829102</v>
      </c>
      <c r="Q520">
        <v>808.82230472629999</v>
      </c>
    </row>
    <row r="521" spans="1:17">
      <c r="A521" t="s">
        <v>124</v>
      </c>
      <c r="B521" t="s">
        <v>69</v>
      </c>
      <c r="C521" t="s">
        <v>278</v>
      </c>
      <c r="D521">
        <v>0.02</v>
      </c>
      <c r="E521">
        <v>4</v>
      </c>
      <c r="F521">
        <v>170</v>
      </c>
      <c r="G521">
        <v>90</v>
      </c>
      <c r="H521">
        <v>-1</v>
      </c>
      <c r="I521">
        <v>5</v>
      </c>
      <c r="J521">
        <v>5164</v>
      </c>
      <c r="K521">
        <v>61.577850341796797</v>
      </c>
      <c r="L521">
        <v>451.84482867046898</v>
      </c>
      <c r="M521">
        <v>1.16594021919904</v>
      </c>
      <c r="N521">
        <v>272.05843144256499</v>
      </c>
      <c r="O521">
        <v>127.719067269946</v>
      </c>
      <c r="P521">
        <v>52.067329957957703</v>
      </c>
      <c r="Q521">
        <v>808.89252393475704</v>
      </c>
    </row>
    <row r="522" spans="1:17">
      <c r="A522" t="s">
        <v>120</v>
      </c>
      <c r="B522" t="s">
        <v>54</v>
      </c>
      <c r="C522" t="s">
        <v>279</v>
      </c>
      <c r="D522">
        <v>0.02</v>
      </c>
      <c r="E522">
        <v>4</v>
      </c>
      <c r="F522">
        <v>170</v>
      </c>
      <c r="G522">
        <v>90</v>
      </c>
      <c r="H522">
        <v>-1</v>
      </c>
      <c r="I522">
        <v>5</v>
      </c>
      <c r="J522">
        <v>5200</v>
      </c>
      <c r="K522">
        <v>61.605613708496001</v>
      </c>
      <c r="L522">
        <v>452.53117074394697</v>
      </c>
      <c r="M522">
        <v>1.1654147731575799</v>
      </c>
      <c r="N522">
        <v>271.93582479130299</v>
      </c>
      <c r="O522">
        <v>128.55148081043399</v>
      </c>
      <c r="P522">
        <v>52.0438651422104</v>
      </c>
      <c r="Q522">
        <v>808.97297195076499</v>
      </c>
    </row>
    <row r="523" spans="1:17">
      <c r="A523" t="s">
        <v>115</v>
      </c>
      <c r="B523" t="s">
        <v>39</v>
      </c>
      <c r="C523" t="s">
        <v>165</v>
      </c>
      <c r="D523">
        <v>0.02</v>
      </c>
      <c r="E523">
        <v>4</v>
      </c>
      <c r="F523">
        <v>190</v>
      </c>
      <c r="G523">
        <v>150</v>
      </c>
      <c r="H523">
        <v>-1</v>
      </c>
      <c r="I523">
        <v>5</v>
      </c>
      <c r="J523">
        <v>1852</v>
      </c>
      <c r="K523">
        <v>76.038444519042898</v>
      </c>
      <c r="L523">
        <v>345.552713779111</v>
      </c>
      <c r="M523">
        <v>1.2724403444643999</v>
      </c>
      <c r="N523">
        <v>220.31978010016701</v>
      </c>
      <c r="O523">
        <v>37.0938393405008</v>
      </c>
      <c r="P523">
        <v>88.139094338443996</v>
      </c>
      <c r="Q523">
        <v>808.99652912175804</v>
      </c>
    </row>
    <row r="524" spans="1:17">
      <c r="A524" t="s">
        <v>115</v>
      </c>
      <c r="B524" t="s">
        <v>146</v>
      </c>
      <c r="C524" t="s">
        <v>197</v>
      </c>
      <c r="D524">
        <v>0.02</v>
      </c>
      <c r="E524">
        <v>4</v>
      </c>
      <c r="F524">
        <v>180</v>
      </c>
      <c r="G524">
        <v>120</v>
      </c>
      <c r="H524">
        <v>-1</v>
      </c>
      <c r="I524">
        <v>5</v>
      </c>
      <c r="J524">
        <v>2047</v>
      </c>
      <c r="K524">
        <v>66.710281372070298</v>
      </c>
      <c r="L524">
        <v>370.08549589898303</v>
      </c>
      <c r="M524">
        <v>1.2483829493195999</v>
      </c>
      <c r="N524">
        <v>251.12730798056799</v>
      </c>
      <c r="O524">
        <v>46.732509039656698</v>
      </c>
      <c r="P524">
        <v>72.225678878758302</v>
      </c>
      <c r="Q524">
        <v>809.23422260929397</v>
      </c>
    </row>
    <row r="525" spans="1:17">
      <c r="A525" t="s">
        <v>64</v>
      </c>
      <c r="B525" t="s">
        <v>146</v>
      </c>
      <c r="C525" t="s">
        <v>190</v>
      </c>
      <c r="D525">
        <v>0.04</v>
      </c>
      <c r="E525">
        <v>4</v>
      </c>
      <c r="F525">
        <v>180</v>
      </c>
      <c r="G525">
        <v>90</v>
      </c>
      <c r="H525">
        <v>-1</v>
      </c>
      <c r="I525">
        <v>5</v>
      </c>
      <c r="J525">
        <v>1877</v>
      </c>
      <c r="K525">
        <v>64.010780334472599</v>
      </c>
      <c r="L525">
        <v>401.22421889001498</v>
      </c>
      <c r="M525">
        <v>1.21729589911175</v>
      </c>
      <c r="N525">
        <v>261.71799950034602</v>
      </c>
      <c r="O525">
        <v>89.317215465845393</v>
      </c>
      <c r="P525">
        <v>50.189003923823599</v>
      </c>
      <c r="Q525">
        <v>809.26005900088603</v>
      </c>
    </row>
    <row r="526" spans="1:17">
      <c r="A526" t="s">
        <v>124</v>
      </c>
      <c r="B526" t="s">
        <v>51</v>
      </c>
      <c r="C526" t="s">
        <v>307</v>
      </c>
      <c r="D526">
        <v>0.02</v>
      </c>
      <c r="E526">
        <v>4</v>
      </c>
      <c r="F526">
        <v>180</v>
      </c>
      <c r="G526">
        <v>90</v>
      </c>
      <c r="H526">
        <v>-1</v>
      </c>
      <c r="I526">
        <v>5</v>
      </c>
      <c r="J526">
        <v>6375</v>
      </c>
      <c r="K526">
        <v>62.709808349609297</v>
      </c>
      <c r="L526">
        <v>473.20196190663</v>
      </c>
      <c r="M526">
        <v>1.1454052356296001</v>
      </c>
      <c r="N526">
        <v>267.14757733267101</v>
      </c>
      <c r="O526">
        <v>154.82416413598</v>
      </c>
      <c r="P526">
        <v>51.230220437978197</v>
      </c>
      <c r="Q526">
        <v>809.30359876811895</v>
      </c>
    </row>
    <row r="527" spans="1:17">
      <c r="A527" t="s">
        <v>120</v>
      </c>
      <c r="B527" t="s">
        <v>81</v>
      </c>
      <c r="C527" t="s">
        <v>306</v>
      </c>
      <c r="D527">
        <v>0.02</v>
      </c>
      <c r="E527">
        <v>4</v>
      </c>
      <c r="F527">
        <v>180</v>
      </c>
      <c r="G527">
        <v>90</v>
      </c>
      <c r="H527">
        <v>-1</v>
      </c>
      <c r="I527">
        <v>5</v>
      </c>
      <c r="J527">
        <v>6384</v>
      </c>
      <c r="K527">
        <v>62.709758758544901</v>
      </c>
      <c r="L527">
        <v>473.420911579549</v>
      </c>
      <c r="M527">
        <v>1.1454061414194801</v>
      </c>
      <c r="N527">
        <v>267.14778859377299</v>
      </c>
      <c r="O527">
        <v>155.042862034786</v>
      </c>
      <c r="P527">
        <v>51.230260950989503</v>
      </c>
      <c r="Q527">
        <v>809.41352649951796</v>
      </c>
    </row>
    <row r="528" spans="1:17">
      <c r="A528" t="s">
        <v>122</v>
      </c>
      <c r="B528" t="s">
        <v>92</v>
      </c>
      <c r="C528" t="s">
        <v>280</v>
      </c>
      <c r="D528">
        <v>0.02</v>
      </c>
      <c r="E528">
        <v>4</v>
      </c>
      <c r="F528">
        <v>170</v>
      </c>
      <c r="G528">
        <v>90</v>
      </c>
      <c r="H528">
        <v>-1</v>
      </c>
      <c r="I528">
        <v>5</v>
      </c>
      <c r="J528">
        <v>5227</v>
      </c>
      <c r="K528">
        <v>61.578281402587798</v>
      </c>
      <c r="L528">
        <v>453.39980758982102</v>
      </c>
      <c r="M528">
        <v>1.16593205737475</v>
      </c>
      <c r="N528">
        <v>272.05652697689999</v>
      </c>
      <c r="O528">
        <v>129.27631513711401</v>
      </c>
      <c r="P528">
        <v>52.066965475807102</v>
      </c>
      <c r="Q528">
        <v>809.66593248228605</v>
      </c>
    </row>
    <row r="529" spans="1:17">
      <c r="A529" t="s">
        <v>120</v>
      </c>
      <c r="B529" t="s">
        <v>140</v>
      </c>
      <c r="C529" t="s">
        <v>367</v>
      </c>
      <c r="D529">
        <v>0.02</v>
      </c>
      <c r="E529">
        <v>4</v>
      </c>
      <c r="F529">
        <v>190</v>
      </c>
      <c r="G529">
        <v>90</v>
      </c>
      <c r="H529">
        <v>-1</v>
      </c>
      <c r="I529">
        <v>5</v>
      </c>
      <c r="J529">
        <v>8300</v>
      </c>
      <c r="K529">
        <v>64.509994506835895</v>
      </c>
      <c r="L529">
        <v>505.54373024866402</v>
      </c>
      <c r="M529">
        <v>1.1139420400151601</v>
      </c>
      <c r="N529">
        <v>259.69268023761799</v>
      </c>
      <c r="O529">
        <v>195.94993145202099</v>
      </c>
      <c r="P529">
        <v>49.901118559023601</v>
      </c>
      <c r="Q529">
        <v>809.74288513191595</v>
      </c>
    </row>
    <row r="530" spans="1:17">
      <c r="A530" t="s">
        <v>124</v>
      </c>
      <c r="B530" t="s">
        <v>101</v>
      </c>
      <c r="C530" t="s">
        <v>308</v>
      </c>
      <c r="D530">
        <v>0.02</v>
      </c>
      <c r="E530">
        <v>4</v>
      </c>
      <c r="F530">
        <v>180</v>
      </c>
      <c r="G530">
        <v>90</v>
      </c>
      <c r="H530">
        <v>-1</v>
      </c>
      <c r="I530">
        <v>5</v>
      </c>
      <c r="J530">
        <v>6422</v>
      </c>
      <c r="K530">
        <v>62.716331481933501</v>
      </c>
      <c r="L530">
        <v>474.294074137427</v>
      </c>
      <c r="M530">
        <v>1.14528610190892</v>
      </c>
      <c r="N530">
        <v>267.11979128466999</v>
      </c>
      <c r="O530">
        <v>155.949390875468</v>
      </c>
      <c r="P530">
        <v>51.224891977288401</v>
      </c>
      <c r="Q530">
        <v>809.79008802317696</v>
      </c>
    </row>
    <row r="531" spans="1:17">
      <c r="A531" t="s">
        <v>138</v>
      </c>
      <c r="B531" t="s">
        <v>39</v>
      </c>
      <c r="C531" t="s">
        <v>170</v>
      </c>
      <c r="D531">
        <v>0.08</v>
      </c>
      <c r="E531">
        <v>4</v>
      </c>
      <c r="F531">
        <v>190</v>
      </c>
      <c r="G531">
        <v>90</v>
      </c>
      <c r="H531">
        <v>-1</v>
      </c>
      <c r="I531">
        <v>5</v>
      </c>
      <c r="J531">
        <v>2717</v>
      </c>
      <c r="K531">
        <v>78.197639465332003</v>
      </c>
      <c r="L531">
        <v>467.068246618893</v>
      </c>
      <c r="M531">
        <v>1.1526709536500499</v>
      </c>
      <c r="N531">
        <v>214.23630547085</v>
      </c>
      <c r="O531">
        <v>211.66546980519999</v>
      </c>
      <c r="P531">
        <v>41.166471342843302</v>
      </c>
      <c r="Q531">
        <v>809.86960013447595</v>
      </c>
    </row>
    <row r="532" spans="1:17">
      <c r="A532" t="s">
        <v>120</v>
      </c>
      <c r="B532" t="s">
        <v>105</v>
      </c>
      <c r="C532" t="s">
        <v>256</v>
      </c>
      <c r="D532">
        <v>0.02</v>
      </c>
      <c r="E532">
        <v>4</v>
      </c>
      <c r="F532">
        <v>190</v>
      </c>
      <c r="G532">
        <v>90</v>
      </c>
      <c r="H532">
        <v>-1</v>
      </c>
      <c r="I532">
        <v>5</v>
      </c>
      <c r="J532">
        <v>4231</v>
      </c>
      <c r="K532">
        <v>60.672157287597599</v>
      </c>
      <c r="L532">
        <v>435.382904987529</v>
      </c>
      <c r="M532">
        <v>1.1844048093045301</v>
      </c>
      <c r="N532">
        <v>276.11962594609798</v>
      </c>
      <c r="O532">
        <v>106.20564885253999</v>
      </c>
      <c r="P532">
        <v>53.057630188890997</v>
      </c>
      <c r="Q532">
        <v>809.89385714603395</v>
      </c>
    </row>
    <row r="533" spans="1:17">
      <c r="A533" t="s">
        <v>120</v>
      </c>
      <c r="B533" t="s">
        <v>45</v>
      </c>
      <c r="C533" t="s">
        <v>285</v>
      </c>
      <c r="D533">
        <v>0.02</v>
      </c>
      <c r="E533">
        <v>4</v>
      </c>
      <c r="F533">
        <v>170</v>
      </c>
      <c r="G533">
        <v>90</v>
      </c>
      <c r="H533">
        <v>-1</v>
      </c>
      <c r="I533">
        <v>5</v>
      </c>
      <c r="J533">
        <v>5363</v>
      </c>
      <c r="K533">
        <v>61.682731628417898</v>
      </c>
      <c r="L533">
        <v>455.989956916648</v>
      </c>
      <c r="M533">
        <v>1.16395773063077</v>
      </c>
      <c r="N533">
        <v>271.59584106155398</v>
      </c>
      <c r="O533">
        <v>132.41531778301001</v>
      </c>
      <c r="P533">
        <v>51.978798072083897</v>
      </c>
      <c r="Q533">
        <v>809.97384377371304</v>
      </c>
    </row>
    <row r="534" spans="1:17">
      <c r="A534" t="s">
        <v>138</v>
      </c>
      <c r="B534" t="s">
        <v>101</v>
      </c>
      <c r="C534" t="s">
        <v>257</v>
      </c>
      <c r="D534">
        <v>0.02</v>
      </c>
      <c r="E534">
        <v>4</v>
      </c>
      <c r="F534">
        <v>190</v>
      </c>
      <c r="G534">
        <v>90</v>
      </c>
      <c r="H534">
        <v>-1</v>
      </c>
      <c r="I534">
        <v>5</v>
      </c>
      <c r="J534">
        <v>4237</v>
      </c>
      <c r="K534">
        <v>60.66650390625</v>
      </c>
      <c r="L534">
        <v>435.57410212654202</v>
      </c>
      <c r="M534">
        <v>1.1845151814477399</v>
      </c>
      <c r="N534">
        <v>276.14535694166398</v>
      </c>
      <c r="O534">
        <v>106.366170669257</v>
      </c>
      <c r="P534">
        <v>53.062574515620597</v>
      </c>
      <c r="Q534">
        <v>810.04464178714397</v>
      </c>
    </row>
    <row r="535" spans="1:17">
      <c r="A535" t="s">
        <v>120</v>
      </c>
      <c r="B535" t="s">
        <v>92</v>
      </c>
      <c r="C535" t="s">
        <v>259</v>
      </c>
      <c r="D535">
        <v>0.02</v>
      </c>
      <c r="E535">
        <v>4</v>
      </c>
      <c r="F535">
        <v>190</v>
      </c>
      <c r="G535">
        <v>90</v>
      </c>
      <c r="H535">
        <v>-1</v>
      </c>
      <c r="I535">
        <v>5</v>
      </c>
      <c r="J535">
        <v>4282</v>
      </c>
      <c r="K535">
        <v>60.696182250976499</v>
      </c>
      <c r="L535">
        <v>436.49025455130902</v>
      </c>
      <c r="M535">
        <v>1.18393599428003</v>
      </c>
      <c r="N535">
        <v>276.01033136354698</v>
      </c>
      <c r="O535">
        <v>107.443294445337</v>
      </c>
      <c r="P535">
        <v>53.036628742424497</v>
      </c>
      <c r="Q535">
        <v>810.21312441567102</v>
      </c>
    </row>
    <row r="536" spans="1:17">
      <c r="A536" t="s">
        <v>122</v>
      </c>
      <c r="B536" t="s">
        <v>29</v>
      </c>
      <c r="C536" t="s">
        <v>281</v>
      </c>
      <c r="D536">
        <v>0.02</v>
      </c>
      <c r="E536">
        <v>4</v>
      </c>
      <c r="F536">
        <v>170</v>
      </c>
      <c r="G536">
        <v>90</v>
      </c>
      <c r="H536">
        <v>-1</v>
      </c>
      <c r="I536">
        <v>5</v>
      </c>
      <c r="J536">
        <v>5305</v>
      </c>
      <c r="K536">
        <v>61.598068237304602</v>
      </c>
      <c r="L536">
        <v>455.182672687967</v>
      </c>
      <c r="M536">
        <v>1.16555753093958</v>
      </c>
      <c r="N536">
        <v>271.96913564001301</v>
      </c>
      <c r="O536">
        <v>131.163296779115</v>
      </c>
      <c r="P536">
        <v>52.050240268839502</v>
      </c>
      <c r="Q536">
        <v>810.370101813774</v>
      </c>
    </row>
    <row r="537" spans="1:17">
      <c r="A537" t="s">
        <v>136</v>
      </c>
      <c r="B537" t="s">
        <v>54</v>
      </c>
      <c r="C537" t="s">
        <v>182</v>
      </c>
      <c r="D537">
        <v>0.02</v>
      </c>
      <c r="E537">
        <v>4</v>
      </c>
      <c r="F537">
        <v>180</v>
      </c>
      <c r="G537">
        <v>90</v>
      </c>
      <c r="H537">
        <v>-1</v>
      </c>
      <c r="I537">
        <v>5</v>
      </c>
      <c r="J537">
        <v>6519</v>
      </c>
      <c r="K537">
        <v>62.758598327636697</v>
      </c>
      <c r="L537">
        <v>476.32856965736698</v>
      </c>
      <c r="M537">
        <v>1.14451477125073</v>
      </c>
      <c r="N537">
        <v>266.93989066063801</v>
      </c>
      <c r="O537">
        <v>158.19828611060899</v>
      </c>
      <c r="P537">
        <v>51.190392886119</v>
      </c>
      <c r="Q537">
        <v>810.42167045405097</v>
      </c>
    </row>
    <row r="538" spans="1:17">
      <c r="A538" t="s">
        <v>120</v>
      </c>
      <c r="B538" t="s">
        <v>39</v>
      </c>
      <c r="C538" t="s">
        <v>171</v>
      </c>
      <c r="D538">
        <v>0.02</v>
      </c>
      <c r="E538">
        <v>4</v>
      </c>
      <c r="F538">
        <v>180</v>
      </c>
      <c r="G538">
        <v>150</v>
      </c>
      <c r="H538">
        <v>-1</v>
      </c>
      <c r="I538">
        <v>5</v>
      </c>
      <c r="J538">
        <v>3383</v>
      </c>
      <c r="K538">
        <v>77.298965454101506</v>
      </c>
      <c r="L538">
        <v>369.94665840481099</v>
      </c>
      <c r="M538">
        <v>1.25101623586542</v>
      </c>
      <c r="N538">
        <v>216.727006334149</v>
      </c>
      <c r="O538">
        <v>66.653405675311603</v>
      </c>
      <c r="P538">
        <v>86.566246395350404</v>
      </c>
      <c r="Q538">
        <v>810.48144713511704</v>
      </c>
    </row>
    <row r="539" spans="1:17">
      <c r="A539" t="s">
        <v>138</v>
      </c>
      <c r="B539" t="s">
        <v>39</v>
      </c>
      <c r="C539" t="s">
        <v>170</v>
      </c>
      <c r="D539">
        <v>0.02</v>
      </c>
      <c r="E539">
        <v>4</v>
      </c>
      <c r="F539">
        <v>160</v>
      </c>
      <c r="G539">
        <v>120</v>
      </c>
      <c r="H539">
        <v>-1</v>
      </c>
      <c r="I539">
        <v>5</v>
      </c>
      <c r="J539">
        <v>2717</v>
      </c>
      <c r="K539">
        <v>67.138565063476506</v>
      </c>
      <c r="L539">
        <v>382.672077855417</v>
      </c>
      <c r="M539">
        <v>1.2391709720445501</v>
      </c>
      <c r="N539">
        <v>249.52534150462199</v>
      </c>
      <c r="O539">
        <v>61.632759351641702</v>
      </c>
      <c r="P539">
        <v>71.513976999153599</v>
      </c>
      <c r="Q539">
        <v>810.92152494998402</v>
      </c>
    </row>
    <row r="540" spans="1:17">
      <c r="A540" t="s">
        <v>134</v>
      </c>
      <c r="B540" t="s">
        <v>45</v>
      </c>
      <c r="C540" t="s">
        <v>245</v>
      </c>
      <c r="D540">
        <v>0.02</v>
      </c>
      <c r="E540">
        <v>4</v>
      </c>
      <c r="F540">
        <v>190</v>
      </c>
      <c r="G540">
        <v>120</v>
      </c>
      <c r="H540">
        <v>-1</v>
      </c>
      <c r="I540">
        <v>5</v>
      </c>
      <c r="J540">
        <v>3254</v>
      </c>
      <c r="K540">
        <v>67.713409423828097</v>
      </c>
      <c r="L540">
        <v>391.87597922223802</v>
      </c>
      <c r="M540">
        <v>1.2305145374596</v>
      </c>
      <c r="N540">
        <v>247.407027915789</v>
      </c>
      <c r="O540">
        <v>73.187497167088793</v>
      </c>
      <c r="P540">
        <v>71.281454139361003</v>
      </c>
      <c r="Q540">
        <v>811.19525834092201</v>
      </c>
    </row>
    <row r="541" spans="1:17">
      <c r="A541" t="s">
        <v>124</v>
      </c>
      <c r="B541" t="s">
        <v>39</v>
      </c>
      <c r="C541" t="s">
        <v>172</v>
      </c>
      <c r="D541">
        <v>0.04</v>
      </c>
      <c r="E541">
        <v>4</v>
      </c>
      <c r="F541">
        <v>170</v>
      </c>
      <c r="G541">
        <v>90</v>
      </c>
      <c r="H541">
        <v>-1</v>
      </c>
      <c r="I541">
        <v>5</v>
      </c>
      <c r="J541">
        <v>4853</v>
      </c>
      <c r="K541">
        <v>69.415908813476506</v>
      </c>
      <c r="L541">
        <v>500.47613372977901</v>
      </c>
      <c r="M541">
        <v>1.12204840717038</v>
      </c>
      <c r="N541">
        <v>241.33910600536299</v>
      </c>
      <c r="O541">
        <v>212.94885117164199</v>
      </c>
      <c r="P541">
        <v>46.188176552773498</v>
      </c>
      <c r="Q541">
        <v>811.26227045008</v>
      </c>
    </row>
    <row r="542" spans="1:17">
      <c r="A542" t="s">
        <v>28</v>
      </c>
      <c r="B542" t="s">
        <v>45</v>
      </c>
      <c r="C542" t="s">
        <v>234</v>
      </c>
      <c r="D542">
        <v>0.02</v>
      </c>
      <c r="E542">
        <v>4</v>
      </c>
      <c r="F542">
        <v>190</v>
      </c>
      <c r="G542">
        <v>120</v>
      </c>
      <c r="H542">
        <v>-1</v>
      </c>
      <c r="I542">
        <v>5</v>
      </c>
      <c r="J542">
        <v>2579</v>
      </c>
      <c r="K542">
        <v>67.069732666015597</v>
      </c>
      <c r="L542">
        <v>380.30936634195302</v>
      </c>
      <c r="M542">
        <v>1.24232394203644</v>
      </c>
      <c r="N542">
        <v>249.781424640789</v>
      </c>
      <c r="O542">
        <v>58.5623903771451</v>
      </c>
      <c r="P542">
        <v>71.965551324019003</v>
      </c>
      <c r="Q542">
        <v>811.31665418919795</v>
      </c>
    </row>
    <row r="543" spans="1:17">
      <c r="A543" t="s">
        <v>120</v>
      </c>
      <c r="B543" t="s">
        <v>29</v>
      </c>
      <c r="C543" t="s">
        <v>263</v>
      </c>
      <c r="D543">
        <v>0.02</v>
      </c>
      <c r="E543">
        <v>4</v>
      </c>
      <c r="F543">
        <v>190</v>
      </c>
      <c r="G543">
        <v>90</v>
      </c>
      <c r="H543">
        <v>-1</v>
      </c>
      <c r="I543">
        <v>5</v>
      </c>
      <c r="J543">
        <v>4361</v>
      </c>
      <c r="K543">
        <v>60.681312561035099</v>
      </c>
      <c r="L543">
        <v>438.57995633626598</v>
      </c>
      <c r="M543">
        <v>1.1842261126114</v>
      </c>
      <c r="N543">
        <v>276.07796648669699</v>
      </c>
      <c r="O543">
        <v>109.45236471349899</v>
      </c>
      <c r="P543">
        <v>53.049625136069501</v>
      </c>
      <c r="Q543">
        <v>811.40303447383405</v>
      </c>
    </row>
    <row r="544" spans="1:17">
      <c r="A544" t="s">
        <v>134</v>
      </c>
      <c r="B544" t="s">
        <v>39</v>
      </c>
      <c r="C544" t="s">
        <v>191</v>
      </c>
      <c r="D544">
        <v>0.08</v>
      </c>
      <c r="E544">
        <v>4</v>
      </c>
      <c r="F544">
        <v>180</v>
      </c>
      <c r="G544">
        <v>90</v>
      </c>
      <c r="H544">
        <v>-1</v>
      </c>
      <c r="I544">
        <v>5</v>
      </c>
      <c r="J544">
        <v>2044</v>
      </c>
      <c r="K544">
        <v>75.485641479492102</v>
      </c>
      <c r="L544">
        <v>429.44975497141502</v>
      </c>
      <c r="M544">
        <v>1.1936560889772201</v>
      </c>
      <c r="N544">
        <v>221.93324514763</v>
      </c>
      <c r="O544">
        <v>164.95692839336601</v>
      </c>
      <c r="P544">
        <v>42.559581430418902</v>
      </c>
      <c r="Q544">
        <v>811.55292197431902</v>
      </c>
    </row>
    <row r="545" spans="1:17">
      <c r="A545" t="s">
        <v>122</v>
      </c>
      <c r="B545" t="s">
        <v>39</v>
      </c>
      <c r="C545" t="s">
        <v>180</v>
      </c>
      <c r="D545">
        <v>0.06</v>
      </c>
      <c r="E545">
        <v>4</v>
      </c>
      <c r="F545">
        <v>190</v>
      </c>
      <c r="G545">
        <v>90</v>
      </c>
      <c r="H545">
        <v>-1</v>
      </c>
      <c r="I545">
        <v>5</v>
      </c>
      <c r="J545">
        <v>4096</v>
      </c>
      <c r="K545">
        <v>75.595184326171804</v>
      </c>
      <c r="L545">
        <v>511.75568185319997</v>
      </c>
      <c r="M545">
        <v>1.11176698375303</v>
      </c>
      <c r="N545">
        <v>221.61164794983199</v>
      </c>
      <c r="O545">
        <v>247.560357273412</v>
      </c>
      <c r="P545">
        <v>42.583676629955498</v>
      </c>
      <c r="Q545">
        <v>811.76133280311603</v>
      </c>
    </row>
    <row r="546" spans="1:17">
      <c r="A546" t="s">
        <v>136</v>
      </c>
      <c r="B546" t="s">
        <v>105</v>
      </c>
      <c r="C546" t="s">
        <v>288</v>
      </c>
      <c r="D546">
        <v>0.02</v>
      </c>
      <c r="E546">
        <v>4</v>
      </c>
      <c r="F546">
        <v>170</v>
      </c>
      <c r="G546">
        <v>90</v>
      </c>
      <c r="H546">
        <v>-1</v>
      </c>
      <c r="I546">
        <v>5</v>
      </c>
      <c r="J546">
        <v>5497</v>
      </c>
      <c r="K546">
        <v>61.671985626220703</v>
      </c>
      <c r="L546">
        <v>459.37851829114601</v>
      </c>
      <c r="M546">
        <v>1.16416054382389</v>
      </c>
      <c r="N546">
        <v>271.64316513382403</v>
      </c>
      <c r="O546">
        <v>135.74749806733001</v>
      </c>
      <c r="P546">
        <v>51.987855089992799</v>
      </c>
      <c r="Q546">
        <v>811.76953105752204</v>
      </c>
    </row>
    <row r="547" spans="1:17">
      <c r="A547" t="s">
        <v>126</v>
      </c>
      <c r="B547" t="s">
        <v>146</v>
      </c>
      <c r="C547" t="s">
        <v>339</v>
      </c>
      <c r="D547">
        <v>0.02</v>
      </c>
      <c r="E547">
        <v>4</v>
      </c>
      <c r="F547">
        <v>170</v>
      </c>
      <c r="G547">
        <v>120</v>
      </c>
      <c r="H547">
        <v>-1</v>
      </c>
      <c r="I547">
        <v>5</v>
      </c>
      <c r="J547">
        <v>6559</v>
      </c>
      <c r="K547">
        <v>70.695877075195298</v>
      </c>
      <c r="L547">
        <v>446.302368103351</v>
      </c>
      <c r="M547">
        <v>1.17740851642209</v>
      </c>
      <c r="N547">
        <v>236.969595239271</v>
      </c>
      <c r="O547">
        <v>141.29850683403399</v>
      </c>
      <c r="P547">
        <v>68.0342660300457</v>
      </c>
      <c r="Q547">
        <v>811.85544226272395</v>
      </c>
    </row>
    <row r="548" spans="1:17">
      <c r="A548" t="s">
        <v>136</v>
      </c>
      <c r="B548" t="s">
        <v>39</v>
      </c>
      <c r="C548" t="s">
        <v>222</v>
      </c>
      <c r="D548">
        <v>0.02</v>
      </c>
      <c r="E548">
        <v>4</v>
      </c>
      <c r="F548">
        <v>180</v>
      </c>
      <c r="G548">
        <v>150</v>
      </c>
      <c r="H548">
        <v>-1</v>
      </c>
      <c r="I548">
        <v>5</v>
      </c>
      <c r="J548">
        <v>4258</v>
      </c>
      <c r="K548">
        <v>77.979522705078097</v>
      </c>
      <c r="L548">
        <v>383.807182997844</v>
      </c>
      <c r="M548">
        <v>1.2400981365891799</v>
      </c>
      <c r="N548">
        <v>214.83554649281399</v>
      </c>
      <c r="O548">
        <v>83.160886996945806</v>
      </c>
      <c r="P548">
        <v>85.810749508084399</v>
      </c>
      <c r="Q548">
        <v>811.95265979351495</v>
      </c>
    </row>
    <row r="549" spans="1:17">
      <c r="A549" t="s">
        <v>122</v>
      </c>
      <c r="B549" t="s">
        <v>69</v>
      </c>
      <c r="C549" t="s">
        <v>264</v>
      </c>
      <c r="D549">
        <v>0.02</v>
      </c>
      <c r="E549">
        <v>4</v>
      </c>
      <c r="F549">
        <v>190</v>
      </c>
      <c r="G549">
        <v>90</v>
      </c>
      <c r="H549">
        <v>-1</v>
      </c>
      <c r="I549">
        <v>5</v>
      </c>
      <c r="J549">
        <v>4371</v>
      </c>
      <c r="K549">
        <v>60.6385688781738</v>
      </c>
      <c r="L549">
        <v>439.140265017182</v>
      </c>
      <c r="M549">
        <v>1.1850608649205301</v>
      </c>
      <c r="N549">
        <v>276.27257182225901</v>
      </c>
      <c r="O549">
        <v>109.780673766826</v>
      </c>
      <c r="P549">
        <v>53.087019428096497</v>
      </c>
      <c r="Q549">
        <v>812.10056496885795</v>
      </c>
    </row>
    <row r="550" spans="1:17">
      <c r="A550" t="s">
        <v>124</v>
      </c>
      <c r="B550" t="s">
        <v>107</v>
      </c>
      <c r="C550" t="s">
        <v>310</v>
      </c>
      <c r="D550">
        <v>0.02</v>
      </c>
      <c r="E550">
        <v>4</v>
      </c>
      <c r="F550">
        <v>180</v>
      </c>
      <c r="G550">
        <v>90</v>
      </c>
      <c r="H550">
        <v>-1</v>
      </c>
      <c r="I550">
        <v>5</v>
      </c>
      <c r="J550">
        <v>6625</v>
      </c>
      <c r="K550">
        <v>62.700996398925703</v>
      </c>
      <c r="L550">
        <v>479.34085449053799</v>
      </c>
      <c r="M550">
        <v>1.1455662100164401</v>
      </c>
      <c r="N550">
        <v>267.185122051446</v>
      </c>
      <c r="O550">
        <v>160.91831214462101</v>
      </c>
      <c r="P550">
        <v>51.237420294470702</v>
      </c>
      <c r="Q550">
        <v>812.45353225348902</v>
      </c>
    </row>
    <row r="551" spans="1:17">
      <c r="A551" t="s">
        <v>122</v>
      </c>
      <c r="B551" t="s">
        <v>51</v>
      </c>
      <c r="C551" t="s">
        <v>287</v>
      </c>
      <c r="D551">
        <v>0.02</v>
      </c>
      <c r="E551">
        <v>4</v>
      </c>
      <c r="F551">
        <v>170</v>
      </c>
      <c r="G551">
        <v>90</v>
      </c>
      <c r="H551">
        <v>-1</v>
      </c>
      <c r="I551">
        <v>5</v>
      </c>
      <c r="J551">
        <v>5491</v>
      </c>
      <c r="K551">
        <v>61.603195190429602</v>
      </c>
      <c r="L551">
        <v>459.74315801494902</v>
      </c>
      <c r="M551">
        <v>1.1654605268993301</v>
      </c>
      <c r="N551">
        <v>271.94650088859203</v>
      </c>
      <c r="O551">
        <v>135.75074876175</v>
      </c>
      <c r="P551">
        <v>52.045908364606603</v>
      </c>
      <c r="Q551">
        <v>812.60184245714095</v>
      </c>
    </row>
    <row r="552" spans="1:17">
      <c r="A552" t="s">
        <v>34</v>
      </c>
      <c r="B552" t="s">
        <v>18</v>
      </c>
      <c r="C552" t="s">
        <v>428</v>
      </c>
      <c r="D552">
        <v>0.02</v>
      </c>
      <c r="E552">
        <v>4</v>
      </c>
      <c r="F552">
        <v>180</v>
      </c>
      <c r="G552">
        <v>90</v>
      </c>
      <c r="H552">
        <v>-1</v>
      </c>
      <c r="I552">
        <v>5</v>
      </c>
      <c r="J552">
        <v>4469</v>
      </c>
      <c r="K552">
        <v>60.637413024902301</v>
      </c>
      <c r="L552">
        <v>441.50309642428698</v>
      </c>
      <c r="M552">
        <v>1.18455157015807</v>
      </c>
      <c r="N552">
        <v>276.27783805213301</v>
      </c>
      <c r="O552">
        <v>112.244150750453</v>
      </c>
      <c r="P552">
        <v>52.981107621700602</v>
      </c>
      <c r="Q552">
        <v>813.027333291182</v>
      </c>
    </row>
    <row r="553" spans="1:17">
      <c r="A553" t="s">
        <v>124</v>
      </c>
      <c r="B553" t="s">
        <v>42</v>
      </c>
      <c r="C553" t="s">
        <v>378</v>
      </c>
      <c r="D553">
        <v>0.02</v>
      </c>
      <c r="E553">
        <v>4</v>
      </c>
      <c r="F553">
        <v>190</v>
      </c>
      <c r="G553">
        <v>120</v>
      </c>
      <c r="H553">
        <v>-1</v>
      </c>
      <c r="I553">
        <v>5</v>
      </c>
      <c r="J553">
        <v>5048</v>
      </c>
      <c r="K553">
        <v>69.205131530761705</v>
      </c>
      <c r="L553">
        <v>422.90915451911599</v>
      </c>
      <c r="M553">
        <v>1.20399069886801</v>
      </c>
      <c r="N553">
        <v>242.074149778151</v>
      </c>
      <c r="O553">
        <v>111.090028007282</v>
      </c>
      <c r="P553">
        <v>69.744976733682094</v>
      </c>
      <c r="Q553">
        <v>813.449926693566</v>
      </c>
    </row>
    <row r="554" spans="1:17">
      <c r="A554" t="s">
        <v>136</v>
      </c>
      <c r="B554" t="s">
        <v>146</v>
      </c>
      <c r="C554" t="s">
        <v>207</v>
      </c>
      <c r="D554">
        <v>0.02</v>
      </c>
      <c r="E554">
        <v>4</v>
      </c>
      <c r="F554">
        <v>180</v>
      </c>
      <c r="G554">
        <v>150</v>
      </c>
      <c r="H554">
        <v>-1</v>
      </c>
      <c r="I554">
        <v>5</v>
      </c>
      <c r="J554">
        <v>5149</v>
      </c>
      <c r="K554">
        <v>78.666931152343693</v>
      </c>
      <c r="L554">
        <v>397.70301352912901</v>
      </c>
      <c r="M554">
        <v>1.22926189419301</v>
      </c>
      <c r="N554">
        <v>212.95826759977999</v>
      </c>
      <c r="O554">
        <v>99.683829079206106</v>
      </c>
      <c r="P554">
        <v>85.060916850143002</v>
      </c>
      <c r="Q554">
        <v>813.48245386107101</v>
      </c>
    </row>
    <row r="555" spans="1:17">
      <c r="A555" t="s">
        <v>138</v>
      </c>
      <c r="B555" t="s">
        <v>54</v>
      </c>
      <c r="C555" t="s">
        <v>265</v>
      </c>
      <c r="D555">
        <v>0.02</v>
      </c>
      <c r="E555">
        <v>4</v>
      </c>
      <c r="F555">
        <v>190</v>
      </c>
      <c r="G555">
        <v>90</v>
      </c>
      <c r="H555">
        <v>-1</v>
      </c>
      <c r="I555">
        <v>5</v>
      </c>
      <c r="J555">
        <v>4521</v>
      </c>
      <c r="K555">
        <v>60.666542053222599</v>
      </c>
      <c r="L555">
        <v>442.70339478932698</v>
      </c>
      <c r="M555">
        <v>1.1845144366275</v>
      </c>
      <c r="N555">
        <v>276.14518330214202</v>
      </c>
      <c r="O555">
        <v>113.49567033718</v>
      </c>
      <c r="P555">
        <v>53.062541150004101</v>
      </c>
      <c r="Q555">
        <v>813.60891570841795</v>
      </c>
    </row>
    <row r="556" spans="1:17">
      <c r="A556" t="s">
        <v>28</v>
      </c>
      <c r="B556" t="s">
        <v>39</v>
      </c>
      <c r="C556" t="s">
        <v>196</v>
      </c>
      <c r="D556">
        <v>0.02</v>
      </c>
      <c r="E556">
        <v>4</v>
      </c>
      <c r="F556">
        <v>170</v>
      </c>
      <c r="G556">
        <v>150</v>
      </c>
      <c r="H556">
        <v>-1</v>
      </c>
      <c r="I556">
        <v>5</v>
      </c>
      <c r="J556">
        <v>1880</v>
      </c>
      <c r="K556">
        <v>75.540496826171804</v>
      </c>
      <c r="L556">
        <v>348.11876130988298</v>
      </c>
      <c r="M556">
        <v>1.27945369553076</v>
      </c>
      <c r="N556">
        <v>221.77208357716401</v>
      </c>
      <c r="O556">
        <v>37.902865193187999</v>
      </c>
      <c r="P556">
        <v>88.443812539531294</v>
      </c>
      <c r="Q556">
        <v>813.78622842032598</v>
      </c>
    </row>
    <row r="557" spans="1:17">
      <c r="A557" t="s">
        <v>124</v>
      </c>
      <c r="B557" t="s">
        <v>54</v>
      </c>
      <c r="C557" t="s">
        <v>311</v>
      </c>
      <c r="D557">
        <v>0.02</v>
      </c>
      <c r="E557">
        <v>4</v>
      </c>
      <c r="F557">
        <v>180</v>
      </c>
      <c r="G557">
        <v>90</v>
      </c>
      <c r="H557">
        <v>-1</v>
      </c>
      <c r="I557">
        <v>5</v>
      </c>
      <c r="J557">
        <v>6744</v>
      </c>
      <c r="K557">
        <v>62.703514099121001</v>
      </c>
      <c r="L557">
        <v>482.21194894767501</v>
      </c>
      <c r="M557">
        <v>1.14552021271769</v>
      </c>
      <c r="N557">
        <v>267.17439391214401</v>
      </c>
      <c r="O557">
        <v>163.802192049409</v>
      </c>
      <c r="P557">
        <v>51.235362986121501</v>
      </c>
      <c r="Q557">
        <v>813.866080832683</v>
      </c>
    </row>
    <row r="558" spans="1:17">
      <c r="A558" t="s">
        <v>134</v>
      </c>
      <c r="B558" t="s">
        <v>45</v>
      </c>
      <c r="C558" t="s">
        <v>245</v>
      </c>
      <c r="D558">
        <v>0.02</v>
      </c>
      <c r="E558">
        <v>4</v>
      </c>
      <c r="F558">
        <v>170</v>
      </c>
      <c r="G558">
        <v>90</v>
      </c>
      <c r="H558">
        <v>-1</v>
      </c>
      <c r="I558">
        <v>5</v>
      </c>
      <c r="J558">
        <v>3254</v>
      </c>
      <c r="K558">
        <v>59.403064727783203</v>
      </c>
      <c r="L558">
        <v>419.41847111753299</v>
      </c>
      <c r="M558">
        <v>1.20862606423303</v>
      </c>
      <c r="N558">
        <v>282.01867113025997</v>
      </c>
      <c r="O558">
        <v>83.426250532533501</v>
      </c>
      <c r="P558">
        <v>53.973549454739199</v>
      </c>
      <c r="Q558">
        <v>814.02226767528202</v>
      </c>
    </row>
    <row r="559" spans="1:17">
      <c r="A559" t="s">
        <v>136</v>
      </c>
      <c r="B559" t="s">
        <v>39</v>
      </c>
      <c r="C559" t="s">
        <v>222</v>
      </c>
      <c r="D559">
        <v>0.06</v>
      </c>
      <c r="E559">
        <v>4</v>
      </c>
      <c r="F559">
        <v>180</v>
      </c>
      <c r="G559">
        <v>90</v>
      </c>
      <c r="H559">
        <v>-1</v>
      </c>
      <c r="I559">
        <v>5</v>
      </c>
      <c r="J559">
        <v>4258</v>
      </c>
      <c r="K559">
        <v>75.815132141113196</v>
      </c>
      <c r="L559">
        <v>519.94830576638503</v>
      </c>
      <c r="M559">
        <v>1.1081162245401399</v>
      </c>
      <c r="N559">
        <v>220.968728833878</v>
      </c>
      <c r="O559">
        <v>256.60495837490498</v>
      </c>
      <c r="P559">
        <v>42.374618557601899</v>
      </c>
      <c r="Q559">
        <v>814.03226515326196</v>
      </c>
    </row>
    <row r="560" spans="1:17">
      <c r="A560" t="s">
        <v>136</v>
      </c>
      <c r="B560" t="s">
        <v>146</v>
      </c>
      <c r="C560" t="s">
        <v>207</v>
      </c>
      <c r="D560">
        <v>0.06</v>
      </c>
      <c r="E560">
        <v>4</v>
      </c>
      <c r="F560">
        <v>190</v>
      </c>
      <c r="G560">
        <v>90</v>
      </c>
      <c r="H560">
        <v>-1</v>
      </c>
      <c r="I560">
        <v>5</v>
      </c>
      <c r="J560">
        <v>5149</v>
      </c>
      <c r="K560">
        <v>78.325523376464801</v>
      </c>
      <c r="L560">
        <v>555.34077708211805</v>
      </c>
      <c r="M560">
        <v>1.0730120456471199</v>
      </c>
      <c r="N560">
        <v>213.886516851902</v>
      </c>
      <c r="O560">
        <v>300.35500234648401</v>
      </c>
      <c r="P560">
        <v>41.099257883731703</v>
      </c>
      <c r="Q560">
        <v>814.17641136462305</v>
      </c>
    </row>
    <row r="561" spans="1:17">
      <c r="A561" t="s">
        <v>122</v>
      </c>
      <c r="B561" t="s">
        <v>101</v>
      </c>
      <c r="C561" t="s">
        <v>289</v>
      </c>
      <c r="D561">
        <v>0.02</v>
      </c>
      <c r="E561">
        <v>4</v>
      </c>
      <c r="F561">
        <v>170</v>
      </c>
      <c r="G561">
        <v>90</v>
      </c>
      <c r="H561">
        <v>-1</v>
      </c>
      <c r="I561">
        <v>5</v>
      </c>
      <c r="J561">
        <v>5639</v>
      </c>
      <c r="K561">
        <v>61.621902465820298</v>
      </c>
      <c r="L561">
        <v>463.26139423178699</v>
      </c>
      <c r="M561">
        <v>1.1651067145345499</v>
      </c>
      <c r="N561">
        <v>271.863942936304</v>
      </c>
      <c r="O561">
        <v>139.367343110711</v>
      </c>
      <c r="P561">
        <v>52.030108184771699</v>
      </c>
      <c r="Q561">
        <v>814.18405438316995</v>
      </c>
    </row>
    <row r="562" spans="1:17">
      <c r="A562" t="s">
        <v>34</v>
      </c>
      <c r="B562" t="s">
        <v>39</v>
      </c>
      <c r="C562" t="s">
        <v>201</v>
      </c>
      <c r="D562">
        <v>0.02</v>
      </c>
      <c r="E562">
        <v>4</v>
      </c>
      <c r="F562">
        <v>180</v>
      </c>
      <c r="G562">
        <v>120</v>
      </c>
      <c r="H562">
        <v>-1</v>
      </c>
      <c r="I562">
        <v>5</v>
      </c>
      <c r="J562">
        <v>1790</v>
      </c>
      <c r="K562">
        <v>66.054573059082003</v>
      </c>
      <c r="L562">
        <v>367.83375824988201</v>
      </c>
      <c r="M562">
        <v>1.26077535517058</v>
      </c>
      <c r="N562">
        <v>253.620190090546</v>
      </c>
      <c r="O562">
        <v>41.270921842007098</v>
      </c>
      <c r="P562">
        <v>72.942646317328595</v>
      </c>
      <c r="Q562">
        <v>814.30455671023503</v>
      </c>
    </row>
    <row r="563" spans="1:17">
      <c r="A563" t="s">
        <v>122</v>
      </c>
      <c r="B563" t="s">
        <v>42</v>
      </c>
      <c r="C563" t="s">
        <v>362</v>
      </c>
      <c r="D563">
        <v>0.02</v>
      </c>
      <c r="E563">
        <v>4</v>
      </c>
      <c r="F563">
        <v>190</v>
      </c>
      <c r="G563">
        <v>120</v>
      </c>
      <c r="H563">
        <v>-1</v>
      </c>
      <c r="I563">
        <v>5</v>
      </c>
      <c r="J563">
        <v>4284</v>
      </c>
      <c r="K563">
        <v>68.407318115234304</v>
      </c>
      <c r="L563">
        <v>410.83217670968702</v>
      </c>
      <c r="M563">
        <v>1.2180324703946901</v>
      </c>
      <c r="N563">
        <v>244.897385793924</v>
      </c>
      <c r="O563">
        <v>95.376400067379393</v>
      </c>
      <c r="P563">
        <v>70.558390848383098</v>
      </c>
      <c r="Q563">
        <v>814.43232355219197</v>
      </c>
    </row>
    <row r="564" spans="1:17">
      <c r="A564" t="s">
        <v>126</v>
      </c>
      <c r="B564" t="s">
        <v>39</v>
      </c>
      <c r="C564" t="s">
        <v>184</v>
      </c>
      <c r="D564">
        <v>0.02</v>
      </c>
      <c r="E564">
        <v>4</v>
      </c>
      <c r="F564">
        <v>170</v>
      </c>
      <c r="G564">
        <v>120</v>
      </c>
      <c r="H564">
        <v>-1</v>
      </c>
      <c r="I564">
        <v>5</v>
      </c>
      <c r="J564">
        <v>5644</v>
      </c>
      <c r="K564">
        <v>69.598434448242102</v>
      </c>
      <c r="L564">
        <v>433.31737910370299</v>
      </c>
      <c r="M564">
        <v>1.1959741394207</v>
      </c>
      <c r="N564">
        <v>240.70618122958899</v>
      </c>
      <c r="O564">
        <v>123.504153350891</v>
      </c>
      <c r="P564">
        <v>69.107044523222399</v>
      </c>
      <c r="Q564">
        <v>814.645759262203</v>
      </c>
    </row>
    <row r="565" spans="1:17">
      <c r="A565" t="s">
        <v>134</v>
      </c>
      <c r="B565" t="s">
        <v>42</v>
      </c>
      <c r="C565" t="s">
        <v>205</v>
      </c>
      <c r="D565">
        <v>0.02</v>
      </c>
      <c r="E565">
        <v>4</v>
      </c>
      <c r="F565">
        <v>190</v>
      </c>
      <c r="G565">
        <v>90</v>
      </c>
      <c r="H565">
        <v>-1</v>
      </c>
      <c r="I565">
        <v>5</v>
      </c>
      <c r="J565">
        <v>2219</v>
      </c>
      <c r="K565">
        <v>58.430625915527301</v>
      </c>
      <c r="L565">
        <v>399.64291289909301</v>
      </c>
      <c r="M565">
        <v>1.22984126485655</v>
      </c>
      <c r="N565">
        <v>286.71220123182701</v>
      </c>
      <c r="O565">
        <v>57.837670412129498</v>
      </c>
      <c r="P565">
        <v>55.093041255136299</v>
      </c>
      <c r="Q565">
        <v>814.74208887782197</v>
      </c>
    </row>
    <row r="566" spans="1:17">
      <c r="A566" t="s">
        <v>136</v>
      </c>
      <c r="B566" t="s">
        <v>92</v>
      </c>
      <c r="C566" t="s">
        <v>291</v>
      </c>
      <c r="D566">
        <v>0.02</v>
      </c>
      <c r="E566">
        <v>4</v>
      </c>
      <c r="F566">
        <v>170</v>
      </c>
      <c r="G566">
        <v>90</v>
      </c>
      <c r="H566">
        <v>-1</v>
      </c>
      <c r="I566">
        <v>5</v>
      </c>
      <c r="J566">
        <v>5725</v>
      </c>
      <c r="K566">
        <v>61.653312683105398</v>
      </c>
      <c r="L566">
        <v>465.14977754956499</v>
      </c>
      <c r="M566">
        <v>1.1645131332090499</v>
      </c>
      <c r="N566">
        <v>271.72543771820602</v>
      </c>
      <c r="O566">
        <v>141.42073917606601</v>
      </c>
      <c r="P566">
        <v>52.003600655292203</v>
      </c>
      <c r="Q566">
        <v>814.83145537930898</v>
      </c>
    </row>
    <row r="567" spans="1:17">
      <c r="A567" t="s">
        <v>122</v>
      </c>
      <c r="B567" t="s">
        <v>107</v>
      </c>
      <c r="C567" t="s">
        <v>290</v>
      </c>
      <c r="D567">
        <v>0.02</v>
      </c>
      <c r="E567">
        <v>4</v>
      </c>
      <c r="F567">
        <v>170</v>
      </c>
      <c r="G567">
        <v>90</v>
      </c>
      <c r="H567">
        <v>-1</v>
      </c>
      <c r="I567">
        <v>5</v>
      </c>
      <c r="J567">
        <v>5655</v>
      </c>
      <c r="K567">
        <v>61.586685180663999</v>
      </c>
      <c r="L567">
        <v>463.921966868026</v>
      </c>
      <c r="M567">
        <v>1.1657729607415499</v>
      </c>
      <c r="N567">
        <v>272.019403649509</v>
      </c>
      <c r="O567">
        <v>139.84270251254301</v>
      </c>
      <c r="P567">
        <v>52.059860705974501</v>
      </c>
      <c r="Q567">
        <v>814.84746380478896</v>
      </c>
    </row>
    <row r="568" spans="1:17">
      <c r="A568" t="s">
        <v>120</v>
      </c>
      <c r="B568" t="s">
        <v>51</v>
      </c>
      <c r="C568" t="s">
        <v>267</v>
      </c>
      <c r="D568">
        <v>0.02</v>
      </c>
      <c r="E568">
        <v>4</v>
      </c>
      <c r="F568">
        <v>190</v>
      </c>
      <c r="G568">
        <v>90</v>
      </c>
      <c r="H568">
        <v>-1</v>
      </c>
      <c r="I568">
        <v>5</v>
      </c>
      <c r="J568">
        <v>4637</v>
      </c>
      <c r="K568">
        <v>60.679485321044901</v>
      </c>
      <c r="L568">
        <v>445.52041903786198</v>
      </c>
      <c r="M568">
        <v>1.1842617731859599</v>
      </c>
      <c r="N568">
        <v>276.08628001635401</v>
      </c>
      <c r="O568">
        <v>116.382916403257</v>
      </c>
      <c r="P568">
        <v>53.051222618249902</v>
      </c>
      <c r="Q568">
        <v>814.891096111911</v>
      </c>
    </row>
    <row r="569" spans="1:17">
      <c r="A569" t="s">
        <v>136</v>
      </c>
      <c r="B569" t="s">
        <v>69</v>
      </c>
      <c r="C569" t="s">
        <v>268</v>
      </c>
      <c r="D569">
        <v>0.02</v>
      </c>
      <c r="E569">
        <v>4</v>
      </c>
      <c r="F569">
        <v>190</v>
      </c>
      <c r="G569">
        <v>90</v>
      </c>
      <c r="H569">
        <v>-1</v>
      </c>
      <c r="I569">
        <v>5</v>
      </c>
      <c r="J569">
        <v>4590</v>
      </c>
      <c r="K569">
        <v>60.623249053955</v>
      </c>
      <c r="L569">
        <v>444.75296385948099</v>
      </c>
      <c r="M569">
        <v>1.1853603362359499</v>
      </c>
      <c r="N569">
        <v>276.34238740131201</v>
      </c>
      <c r="O569">
        <v>115.310141652002</v>
      </c>
      <c r="P569">
        <v>53.1004348061672</v>
      </c>
      <c r="Q569">
        <v>815.05665004771697</v>
      </c>
    </row>
    <row r="570" spans="1:17">
      <c r="A570" t="s">
        <v>134</v>
      </c>
      <c r="B570" t="s">
        <v>146</v>
      </c>
      <c r="C570" t="s">
        <v>189</v>
      </c>
      <c r="D570">
        <v>0.02</v>
      </c>
      <c r="E570">
        <v>4</v>
      </c>
      <c r="F570">
        <v>180</v>
      </c>
      <c r="G570">
        <v>150</v>
      </c>
      <c r="H570">
        <v>-1</v>
      </c>
      <c r="I570">
        <v>5</v>
      </c>
      <c r="J570">
        <v>2368</v>
      </c>
      <c r="K570">
        <v>75.901016235351506</v>
      </c>
      <c r="L570">
        <v>356.39404082901802</v>
      </c>
      <c r="M570">
        <v>1.27405752379955</v>
      </c>
      <c r="N570">
        <v>220.71869661992099</v>
      </c>
      <c r="O570">
        <v>47.514715781452097</v>
      </c>
      <c r="P570">
        <v>88.160628427644397</v>
      </c>
      <c r="Q570">
        <v>815.22578231428395</v>
      </c>
    </row>
    <row r="571" spans="1:17">
      <c r="A571" t="s">
        <v>126</v>
      </c>
      <c r="B571" t="s">
        <v>45</v>
      </c>
      <c r="C571" t="s">
        <v>351</v>
      </c>
      <c r="D571">
        <v>0.02</v>
      </c>
      <c r="E571">
        <v>4</v>
      </c>
      <c r="F571">
        <v>190</v>
      </c>
      <c r="G571">
        <v>90</v>
      </c>
      <c r="H571">
        <v>-1</v>
      </c>
      <c r="I571">
        <v>5</v>
      </c>
      <c r="J571">
        <v>8374</v>
      </c>
      <c r="K571">
        <v>64.131774902343693</v>
      </c>
      <c r="L571">
        <v>510.28252042883099</v>
      </c>
      <c r="M571">
        <v>1.1205115559601599</v>
      </c>
      <c r="N571">
        <v>261.22422778886801</v>
      </c>
      <c r="O571">
        <v>198.862880318544</v>
      </c>
      <c r="P571">
        <v>50.195412321419099</v>
      </c>
      <c r="Q571">
        <v>815.39703819449699</v>
      </c>
    </row>
    <row r="572" spans="1:17">
      <c r="A572" t="s">
        <v>120</v>
      </c>
      <c r="B572" t="s">
        <v>107</v>
      </c>
      <c r="C572" t="s">
        <v>269</v>
      </c>
      <c r="D572">
        <v>0.02</v>
      </c>
      <c r="E572">
        <v>4</v>
      </c>
      <c r="F572">
        <v>190</v>
      </c>
      <c r="G572">
        <v>90</v>
      </c>
      <c r="H572">
        <v>-1</v>
      </c>
      <c r="I572">
        <v>5</v>
      </c>
      <c r="J572">
        <v>4693</v>
      </c>
      <c r="K572">
        <v>60.684993743896399</v>
      </c>
      <c r="L572">
        <v>446.88538138371399</v>
      </c>
      <c r="M572">
        <v>1.18415427684771</v>
      </c>
      <c r="N572">
        <v>276.06121945557902</v>
      </c>
      <c r="O572">
        <v>117.777754809548</v>
      </c>
      <c r="P572">
        <v>53.046407118586103</v>
      </c>
      <c r="Q572">
        <v>815.51982911571599</v>
      </c>
    </row>
    <row r="573" spans="1:17">
      <c r="A573" t="s">
        <v>134</v>
      </c>
      <c r="B573" t="s">
        <v>81</v>
      </c>
      <c r="C573" t="s">
        <v>181</v>
      </c>
      <c r="D573">
        <v>0.02</v>
      </c>
      <c r="E573">
        <v>4</v>
      </c>
      <c r="F573">
        <v>170</v>
      </c>
      <c r="G573">
        <v>90</v>
      </c>
      <c r="H573">
        <v>-1</v>
      </c>
      <c r="I573">
        <v>5</v>
      </c>
      <c r="J573">
        <v>5793</v>
      </c>
      <c r="K573">
        <v>61.663887023925703</v>
      </c>
      <c r="L573">
        <v>466.74948122589302</v>
      </c>
      <c r="M573">
        <v>1.16431343839001</v>
      </c>
      <c r="N573">
        <v>271.67884128183698</v>
      </c>
      <c r="O573">
        <v>143.07595704960701</v>
      </c>
      <c r="P573">
        <v>51.994682894447799</v>
      </c>
      <c r="Q573">
        <v>815.531459807955</v>
      </c>
    </row>
    <row r="574" spans="1:17">
      <c r="A574" t="s">
        <v>126</v>
      </c>
      <c r="B574" t="s">
        <v>105</v>
      </c>
      <c r="C574" t="s">
        <v>313</v>
      </c>
      <c r="D574">
        <v>0.02</v>
      </c>
      <c r="E574">
        <v>4</v>
      </c>
      <c r="F574">
        <v>180</v>
      </c>
      <c r="G574">
        <v>90</v>
      </c>
      <c r="H574">
        <v>-1</v>
      </c>
      <c r="I574">
        <v>5</v>
      </c>
      <c r="J574">
        <v>6873</v>
      </c>
      <c r="K574">
        <v>62.693458557128899</v>
      </c>
      <c r="L574">
        <v>485.423021513278</v>
      </c>
      <c r="M574">
        <v>1.1457039452292901</v>
      </c>
      <c r="N574">
        <v>267.21724660202699</v>
      </c>
      <c r="O574">
        <v>166.962194172339</v>
      </c>
      <c r="P574">
        <v>51.243580738911803</v>
      </c>
      <c r="Q574">
        <v>815.563483371286</v>
      </c>
    </row>
    <row r="575" spans="1:17">
      <c r="A575" t="s">
        <v>122</v>
      </c>
      <c r="B575" t="s">
        <v>81</v>
      </c>
      <c r="C575" t="s">
        <v>315</v>
      </c>
      <c r="D575">
        <v>0.02</v>
      </c>
      <c r="E575">
        <v>4</v>
      </c>
      <c r="F575">
        <v>180</v>
      </c>
      <c r="G575">
        <v>90</v>
      </c>
      <c r="H575">
        <v>-1</v>
      </c>
      <c r="I575">
        <v>5</v>
      </c>
      <c r="J575">
        <v>6913</v>
      </c>
      <c r="K575">
        <v>62.717338562011697</v>
      </c>
      <c r="L575">
        <v>486.20952286869698</v>
      </c>
      <c r="M575">
        <v>1.14526771154282</v>
      </c>
      <c r="N575">
        <v>267.11550202389401</v>
      </c>
      <c r="O575">
        <v>167.86995140828901</v>
      </c>
      <c r="P575">
        <v>51.224069436514199</v>
      </c>
      <c r="Q575">
        <v>815.73861720576201</v>
      </c>
    </row>
    <row r="576" spans="1:17">
      <c r="A576" t="s">
        <v>136</v>
      </c>
      <c r="B576" t="s">
        <v>29</v>
      </c>
      <c r="C576" t="s">
        <v>292</v>
      </c>
      <c r="D576">
        <v>0.02</v>
      </c>
      <c r="E576">
        <v>4</v>
      </c>
      <c r="F576">
        <v>170</v>
      </c>
      <c r="G576">
        <v>90</v>
      </c>
      <c r="H576">
        <v>-1</v>
      </c>
      <c r="I576">
        <v>5</v>
      </c>
      <c r="J576">
        <v>5825</v>
      </c>
      <c r="K576">
        <v>61.6766357421875</v>
      </c>
      <c r="L576">
        <v>467.44317799743698</v>
      </c>
      <c r="M576">
        <v>1.1640727718261601</v>
      </c>
      <c r="N576">
        <v>271.62268457089601</v>
      </c>
      <c r="O576">
        <v>143.83655796595201</v>
      </c>
      <c r="P576">
        <v>51.9839354605881</v>
      </c>
      <c r="Q576">
        <v>815.75797491179901</v>
      </c>
    </row>
    <row r="577" spans="1:17">
      <c r="A577" t="s">
        <v>28</v>
      </c>
      <c r="B577" t="s">
        <v>74</v>
      </c>
      <c r="C577" t="s">
        <v>320</v>
      </c>
      <c r="D577">
        <v>0.02</v>
      </c>
      <c r="E577">
        <v>4</v>
      </c>
      <c r="F577">
        <v>180</v>
      </c>
      <c r="G577">
        <v>90</v>
      </c>
      <c r="H577">
        <v>-1</v>
      </c>
      <c r="I577">
        <v>5</v>
      </c>
      <c r="J577">
        <v>6996</v>
      </c>
      <c r="K577">
        <v>62.7666015625</v>
      </c>
      <c r="L577">
        <v>487.84184240652201</v>
      </c>
      <c r="M577">
        <v>1.1443688366248199</v>
      </c>
      <c r="N577">
        <v>266.90585372720301</v>
      </c>
      <c r="O577">
        <v>169.75212297050101</v>
      </c>
      <c r="P577">
        <v>51.1838657088175</v>
      </c>
      <c r="Q577">
        <v>816.10533951567197</v>
      </c>
    </row>
    <row r="578" spans="1:17">
      <c r="A578" t="s">
        <v>136</v>
      </c>
      <c r="B578" t="s">
        <v>146</v>
      </c>
      <c r="C578" t="s">
        <v>207</v>
      </c>
      <c r="D578">
        <v>0.04</v>
      </c>
      <c r="E578">
        <v>4</v>
      </c>
      <c r="F578">
        <v>180</v>
      </c>
      <c r="G578">
        <v>120</v>
      </c>
      <c r="H578">
        <v>-1</v>
      </c>
      <c r="I578">
        <v>5</v>
      </c>
      <c r="J578">
        <v>5149</v>
      </c>
      <c r="K578">
        <v>77.579620361328097</v>
      </c>
      <c r="L578">
        <v>480.21130292624503</v>
      </c>
      <c r="M578">
        <v>1.1520022266682901</v>
      </c>
      <c r="N578">
        <v>215.94296669109701</v>
      </c>
      <c r="O578">
        <v>202.16187918044699</v>
      </c>
      <c r="P578">
        <v>62.106457054700101</v>
      </c>
      <c r="Q578">
        <v>816.10676479726999</v>
      </c>
    </row>
    <row r="579" spans="1:17">
      <c r="A579" t="s">
        <v>138</v>
      </c>
      <c r="B579" t="s">
        <v>146</v>
      </c>
      <c r="C579" t="s">
        <v>200</v>
      </c>
      <c r="D579">
        <v>0.02</v>
      </c>
      <c r="E579">
        <v>4</v>
      </c>
      <c r="F579">
        <v>160</v>
      </c>
      <c r="G579">
        <v>120</v>
      </c>
      <c r="H579">
        <v>-1</v>
      </c>
      <c r="I579">
        <v>5</v>
      </c>
      <c r="J579">
        <v>3192</v>
      </c>
      <c r="K579">
        <v>67.140739440917898</v>
      </c>
      <c r="L579">
        <v>393.43429385764699</v>
      </c>
      <c r="M579">
        <v>1.2391308410386901</v>
      </c>
      <c r="N579">
        <v>249.51726053503299</v>
      </c>
      <c r="O579">
        <v>72.405372329802205</v>
      </c>
      <c r="P579">
        <v>71.511660992811898</v>
      </c>
      <c r="Q579">
        <v>816.28256744817099</v>
      </c>
    </row>
    <row r="580" spans="1:17">
      <c r="A580" t="s">
        <v>122</v>
      </c>
      <c r="B580" t="s">
        <v>58</v>
      </c>
      <c r="C580" t="s">
        <v>375</v>
      </c>
      <c r="D580">
        <v>0.02</v>
      </c>
      <c r="E580">
        <v>4</v>
      </c>
      <c r="F580">
        <v>180</v>
      </c>
      <c r="G580">
        <v>90</v>
      </c>
      <c r="H580">
        <v>-1</v>
      </c>
      <c r="I580">
        <v>5</v>
      </c>
      <c r="J580">
        <v>6951</v>
      </c>
      <c r="K580">
        <v>62.705642700195298</v>
      </c>
      <c r="L580">
        <v>487.22314546743002</v>
      </c>
      <c r="M580">
        <v>1.1454813269739099</v>
      </c>
      <c r="N580">
        <v>267.16532443007901</v>
      </c>
      <c r="O580">
        <v>168.82419728304299</v>
      </c>
      <c r="P580">
        <v>51.2336237543077</v>
      </c>
      <c r="Q580">
        <v>816.35223622067201</v>
      </c>
    </row>
    <row r="581" spans="1:17">
      <c r="A581" t="s">
        <v>134</v>
      </c>
      <c r="B581" t="s">
        <v>78</v>
      </c>
      <c r="C581" t="s">
        <v>321</v>
      </c>
      <c r="D581">
        <v>0.02</v>
      </c>
      <c r="E581">
        <v>4</v>
      </c>
      <c r="F581">
        <v>180</v>
      </c>
      <c r="G581">
        <v>90</v>
      </c>
      <c r="H581">
        <v>-1</v>
      </c>
      <c r="I581">
        <v>5</v>
      </c>
      <c r="J581">
        <v>6994</v>
      </c>
      <c r="K581">
        <v>62.732254028320298</v>
      </c>
      <c r="L581">
        <v>488.06039354537597</v>
      </c>
      <c r="M581">
        <v>1.14499540820811</v>
      </c>
      <c r="N581">
        <v>267.05199159640102</v>
      </c>
      <c r="O581">
        <v>169.79651174774801</v>
      </c>
      <c r="P581">
        <v>51.211890201227597</v>
      </c>
      <c r="Q581">
        <v>816.52790087674703</v>
      </c>
    </row>
    <row r="582" spans="1:17">
      <c r="A582" t="s">
        <v>28</v>
      </c>
      <c r="B582" t="s">
        <v>146</v>
      </c>
      <c r="C582" t="s">
        <v>192</v>
      </c>
      <c r="D582">
        <v>0.06</v>
      </c>
      <c r="E582">
        <v>4</v>
      </c>
      <c r="F582">
        <v>180</v>
      </c>
      <c r="G582">
        <v>120</v>
      </c>
      <c r="H582">
        <v>-1</v>
      </c>
      <c r="I582">
        <v>5</v>
      </c>
      <c r="J582">
        <v>2102</v>
      </c>
      <c r="K582">
        <v>77.543350219726506</v>
      </c>
      <c r="L582">
        <v>402.03159561660499</v>
      </c>
      <c r="M582">
        <v>1.2311025087380101</v>
      </c>
      <c r="N582">
        <v>216.043971896025</v>
      </c>
      <c r="O582">
        <v>123.852116979667</v>
      </c>
      <c r="P582">
        <v>62.135506740912597</v>
      </c>
      <c r="Q582">
        <v>816.56705217731201</v>
      </c>
    </row>
    <row r="583" spans="1:17">
      <c r="A583" t="s">
        <v>122</v>
      </c>
      <c r="B583" t="s">
        <v>39</v>
      </c>
      <c r="C583" t="s">
        <v>180</v>
      </c>
      <c r="D583">
        <v>0.02</v>
      </c>
      <c r="E583">
        <v>4</v>
      </c>
      <c r="F583">
        <v>190</v>
      </c>
      <c r="G583">
        <v>150</v>
      </c>
      <c r="H583">
        <v>-1</v>
      </c>
      <c r="I583">
        <v>5</v>
      </c>
      <c r="J583">
        <v>4096</v>
      </c>
      <c r="K583">
        <v>77.420875549316406</v>
      </c>
      <c r="L583">
        <v>383.52519799139799</v>
      </c>
      <c r="M583">
        <v>1.2497195859625301</v>
      </c>
      <c r="N583">
        <v>216.385739075282</v>
      </c>
      <c r="O583">
        <v>80.5741806593051</v>
      </c>
      <c r="P583">
        <v>86.565278256810501</v>
      </c>
      <c r="Q583">
        <v>816.62239197696601</v>
      </c>
    </row>
    <row r="584" spans="1:17">
      <c r="A584" t="s">
        <v>126</v>
      </c>
      <c r="B584" t="s">
        <v>42</v>
      </c>
      <c r="C584" t="s">
        <v>386</v>
      </c>
      <c r="D584">
        <v>0.02</v>
      </c>
      <c r="E584">
        <v>4</v>
      </c>
      <c r="F584">
        <v>190</v>
      </c>
      <c r="G584">
        <v>120</v>
      </c>
      <c r="H584">
        <v>-1</v>
      </c>
      <c r="I584">
        <v>5</v>
      </c>
      <c r="J584">
        <v>5846</v>
      </c>
      <c r="K584">
        <v>69.670928955078097</v>
      </c>
      <c r="L584">
        <v>437.52568941836</v>
      </c>
      <c r="M584">
        <v>1.1959412042675399</v>
      </c>
      <c r="N584">
        <v>240.455719865541</v>
      </c>
      <c r="O584">
        <v>127.791285303086</v>
      </c>
      <c r="P584">
        <v>69.278684249732194</v>
      </c>
      <c r="Q584">
        <v>816.73344684295296</v>
      </c>
    </row>
    <row r="585" spans="1:17">
      <c r="A585" t="s">
        <v>122</v>
      </c>
      <c r="B585" t="s">
        <v>146</v>
      </c>
      <c r="C585" t="s">
        <v>237</v>
      </c>
      <c r="D585">
        <v>0.06</v>
      </c>
      <c r="E585">
        <v>4</v>
      </c>
      <c r="F585">
        <v>190</v>
      </c>
      <c r="G585">
        <v>90</v>
      </c>
      <c r="H585">
        <v>-1</v>
      </c>
      <c r="I585">
        <v>5</v>
      </c>
      <c r="J585">
        <v>4814</v>
      </c>
      <c r="K585">
        <v>77.132637023925696</v>
      </c>
      <c r="L585">
        <v>544.08567296178001</v>
      </c>
      <c r="M585">
        <v>1.0896065959535699</v>
      </c>
      <c r="N585">
        <v>217.19435535955699</v>
      </c>
      <c r="O585">
        <v>285.15644364570198</v>
      </c>
      <c r="P585">
        <v>41.734873956520403</v>
      </c>
      <c r="Q585">
        <v>816.84613445767695</v>
      </c>
    </row>
    <row r="586" spans="1:17">
      <c r="A586" t="s">
        <v>138</v>
      </c>
      <c r="B586" t="s">
        <v>39</v>
      </c>
      <c r="C586" t="s">
        <v>170</v>
      </c>
      <c r="D586">
        <v>0.06</v>
      </c>
      <c r="E586">
        <v>4</v>
      </c>
      <c r="F586">
        <v>190</v>
      </c>
      <c r="G586">
        <v>120</v>
      </c>
      <c r="H586">
        <v>-1</v>
      </c>
      <c r="I586">
        <v>5</v>
      </c>
      <c r="J586">
        <v>2717</v>
      </c>
      <c r="K586">
        <v>79.237007141113196</v>
      </c>
      <c r="L586">
        <v>429.00773214257498</v>
      </c>
      <c r="M586">
        <v>1.20532278167874</v>
      </c>
      <c r="N586">
        <v>211.42612498929</v>
      </c>
      <c r="O586">
        <v>156.666758617064</v>
      </c>
      <c r="P586">
        <v>60.914848536221001</v>
      </c>
      <c r="Q586">
        <v>817.16525691065999</v>
      </c>
    </row>
    <row r="587" spans="1:17">
      <c r="A587" t="s">
        <v>138</v>
      </c>
      <c r="B587" t="s">
        <v>78</v>
      </c>
      <c r="C587" t="s">
        <v>318</v>
      </c>
      <c r="D587">
        <v>0.02</v>
      </c>
      <c r="E587">
        <v>4</v>
      </c>
      <c r="F587">
        <v>180</v>
      </c>
      <c r="G587">
        <v>90</v>
      </c>
      <c r="H587">
        <v>-1</v>
      </c>
      <c r="I587">
        <v>5</v>
      </c>
      <c r="J587">
        <v>6971</v>
      </c>
      <c r="K587">
        <v>62.658393859863203</v>
      </c>
      <c r="L587">
        <v>488.07666745015899</v>
      </c>
      <c r="M587">
        <v>1.1463451005401899</v>
      </c>
      <c r="N587">
        <v>267.36678589403601</v>
      </c>
      <c r="O587">
        <v>169.437624042484</v>
      </c>
      <c r="P587">
        <v>51.272257513637904</v>
      </c>
      <c r="Q587">
        <v>817.21088399517498</v>
      </c>
    </row>
    <row r="588" spans="1:17">
      <c r="A588" t="s">
        <v>122</v>
      </c>
      <c r="B588" t="s">
        <v>24</v>
      </c>
      <c r="C588" t="s">
        <v>335</v>
      </c>
      <c r="D588">
        <v>0.02</v>
      </c>
      <c r="E588">
        <v>4</v>
      </c>
      <c r="F588">
        <v>180</v>
      </c>
      <c r="G588">
        <v>90</v>
      </c>
      <c r="H588">
        <v>-1</v>
      </c>
      <c r="I588">
        <v>5</v>
      </c>
      <c r="J588">
        <v>4321</v>
      </c>
      <c r="K588">
        <v>60.188957214355398</v>
      </c>
      <c r="L588">
        <v>441.04775838265698</v>
      </c>
      <c r="M588">
        <v>1.1933774255826499</v>
      </c>
      <c r="N588">
        <v>278.336328638015</v>
      </c>
      <c r="O588">
        <v>109.335570549533</v>
      </c>
      <c r="P588">
        <v>53.375859195108703</v>
      </c>
      <c r="Q588">
        <v>817.21259198265398</v>
      </c>
    </row>
    <row r="589" spans="1:17">
      <c r="A589" t="s">
        <v>124</v>
      </c>
      <c r="B589" t="s">
        <v>146</v>
      </c>
      <c r="C589" t="s">
        <v>273</v>
      </c>
      <c r="D589">
        <v>0.04</v>
      </c>
      <c r="E589">
        <v>4</v>
      </c>
      <c r="F589">
        <v>170</v>
      </c>
      <c r="G589">
        <v>90</v>
      </c>
      <c r="H589">
        <v>-1</v>
      </c>
      <c r="I589">
        <v>5</v>
      </c>
      <c r="J589">
        <v>5675</v>
      </c>
      <c r="K589">
        <v>70.406356811523395</v>
      </c>
      <c r="L589">
        <v>528.99745816934796</v>
      </c>
      <c r="M589">
        <v>1.10626388644069</v>
      </c>
      <c r="N589">
        <v>237.94404559862599</v>
      </c>
      <c r="O589">
        <v>245.514992504037</v>
      </c>
      <c r="P589">
        <v>45.538420066685198</v>
      </c>
      <c r="Q589">
        <v>817.63067230501895</v>
      </c>
    </row>
    <row r="590" spans="1:17">
      <c r="A590" t="s">
        <v>136</v>
      </c>
      <c r="B590" t="s">
        <v>51</v>
      </c>
      <c r="C590" t="s">
        <v>298</v>
      </c>
      <c r="D590">
        <v>0.02</v>
      </c>
      <c r="E590">
        <v>4</v>
      </c>
      <c r="F590">
        <v>170</v>
      </c>
      <c r="G590">
        <v>90</v>
      </c>
      <c r="H590">
        <v>-1</v>
      </c>
      <c r="I590">
        <v>5</v>
      </c>
      <c r="J590">
        <v>6010</v>
      </c>
      <c r="K590">
        <v>61.678909301757798</v>
      </c>
      <c r="L590">
        <v>471.99397877936002</v>
      </c>
      <c r="M590">
        <v>1.1640298626887999</v>
      </c>
      <c r="N590">
        <v>271.61267222857401</v>
      </c>
      <c r="O590">
        <v>148.39928728124801</v>
      </c>
      <c r="P590">
        <v>51.982019269538299</v>
      </c>
      <c r="Q590">
        <v>818.01192073408401</v>
      </c>
    </row>
    <row r="591" spans="1:17">
      <c r="A591" t="s">
        <v>122</v>
      </c>
      <c r="B591" t="s">
        <v>54</v>
      </c>
      <c r="C591" t="s">
        <v>294</v>
      </c>
      <c r="D591">
        <v>0.02</v>
      </c>
      <c r="E591">
        <v>4</v>
      </c>
      <c r="F591">
        <v>170</v>
      </c>
      <c r="G591">
        <v>90</v>
      </c>
      <c r="H591">
        <v>-1</v>
      </c>
      <c r="I591">
        <v>5</v>
      </c>
      <c r="J591">
        <v>5947</v>
      </c>
      <c r="K591">
        <v>61.604873657226499</v>
      </c>
      <c r="L591">
        <v>471.00374342937999</v>
      </c>
      <c r="M591">
        <v>1.16542877313244</v>
      </c>
      <c r="N591">
        <v>271.93909152070898</v>
      </c>
      <c r="O591">
        <v>147.02016157033199</v>
      </c>
      <c r="P591">
        <v>52.044490338338299</v>
      </c>
      <c r="Q591">
        <v>818.21625828091101</v>
      </c>
    </row>
    <row r="592" spans="1:17">
      <c r="A592" t="s">
        <v>120</v>
      </c>
      <c r="B592" t="s">
        <v>101</v>
      </c>
      <c r="C592" t="s">
        <v>271</v>
      </c>
      <c r="D592">
        <v>0.02</v>
      </c>
      <c r="E592">
        <v>4</v>
      </c>
      <c r="F592">
        <v>190</v>
      </c>
      <c r="G592">
        <v>90</v>
      </c>
      <c r="H592">
        <v>-1</v>
      </c>
      <c r="I592">
        <v>5</v>
      </c>
      <c r="J592">
        <v>4906</v>
      </c>
      <c r="K592">
        <v>60.674961090087798</v>
      </c>
      <c r="L592">
        <v>452.30570720086098</v>
      </c>
      <c r="M592">
        <v>1.1843500777135401</v>
      </c>
      <c r="N592">
        <v>276.10686640112402</v>
      </c>
      <c r="O592">
        <v>123.143662414901</v>
      </c>
      <c r="P592">
        <v>53.055178384835799</v>
      </c>
      <c r="Q592">
        <v>818.32789245720403</v>
      </c>
    </row>
    <row r="593" spans="1:17">
      <c r="A593" t="s">
        <v>28</v>
      </c>
      <c r="B593" t="s">
        <v>39</v>
      </c>
      <c r="C593" t="s">
        <v>196</v>
      </c>
      <c r="D593">
        <v>0.04</v>
      </c>
      <c r="E593">
        <v>4</v>
      </c>
      <c r="F593">
        <v>190</v>
      </c>
      <c r="G593">
        <v>150</v>
      </c>
      <c r="H593">
        <v>-1</v>
      </c>
      <c r="I593">
        <v>5</v>
      </c>
      <c r="J593">
        <v>1880</v>
      </c>
      <c r="K593">
        <v>80.662460327148395</v>
      </c>
      <c r="L593">
        <v>361.76847851791803</v>
      </c>
      <c r="M593">
        <v>1.27502064418011</v>
      </c>
      <c r="N593">
        <v>207.68983871368201</v>
      </c>
      <c r="O593">
        <v>70.992163051222406</v>
      </c>
      <c r="P593">
        <v>83.086476753013201</v>
      </c>
      <c r="Q593">
        <v>818.39456134901695</v>
      </c>
    </row>
    <row r="594" spans="1:17">
      <c r="A594" t="s">
        <v>138</v>
      </c>
      <c r="B594" t="s">
        <v>146</v>
      </c>
      <c r="C594" t="s">
        <v>200</v>
      </c>
      <c r="D594">
        <v>0.04</v>
      </c>
      <c r="E594">
        <v>4</v>
      </c>
      <c r="F594">
        <v>160</v>
      </c>
      <c r="G594">
        <v>90</v>
      </c>
      <c r="H594">
        <v>-1</v>
      </c>
      <c r="I594">
        <v>5</v>
      </c>
      <c r="J594">
        <v>3192</v>
      </c>
      <c r="K594">
        <v>65.672897338867102</v>
      </c>
      <c r="L594">
        <v>451.86465763598102</v>
      </c>
      <c r="M594">
        <v>1.1855140061484</v>
      </c>
      <c r="N594">
        <v>255.09417209280701</v>
      </c>
      <c r="O594">
        <v>148.04738133095299</v>
      </c>
      <c r="P594">
        <v>48.723104212220299</v>
      </c>
      <c r="Q594">
        <v>818.68933189219297</v>
      </c>
    </row>
    <row r="595" spans="1:17">
      <c r="A595" t="s">
        <v>124</v>
      </c>
      <c r="B595" t="s">
        <v>105</v>
      </c>
      <c r="C595" t="s">
        <v>296</v>
      </c>
      <c r="D595">
        <v>0.02</v>
      </c>
      <c r="E595">
        <v>4</v>
      </c>
      <c r="F595">
        <v>170</v>
      </c>
      <c r="G595">
        <v>90</v>
      </c>
      <c r="H595">
        <v>-1</v>
      </c>
      <c r="I595">
        <v>5</v>
      </c>
      <c r="J595">
        <v>5969</v>
      </c>
      <c r="K595">
        <v>61.588394165038999</v>
      </c>
      <c r="L595">
        <v>471.67379579591397</v>
      </c>
      <c r="M595">
        <v>1.1657406123128899</v>
      </c>
      <c r="N595">
        <v>272.01185552430002</v>
      </c>
      <c r="O595">
        <v>147.60352414768599</v>
      </c>
      <c r="P595">
        <v>52.0584161239276</v>
      </c>
      <c r="Q595">
        <v>818.70720405440602</v>
      </c>
    </row>
    <row r="596" spans="1:17">
      <c r="A596" t="s">
        <v>126</v>
      </c>
      <c r="B596" t="s">
        <v>92</v>
      </c>
      <c r="C596" t="s">
        <v>326</v>
      </c>
      <c r="D596">
        <v>0.02</v>
      </c>
      <c r="E596">
        <v>4</v>
      </c>
      <c r="F596">
        <v>180</v>
      </c>
      <c r="G596">
        <v>90</v>
      </c>
      <c r="H596">
        <v>-1</v>
      </c>
      <c r="I596">
        <v>5</v>
      </c>
      <c r="J596">
        <v>7149</v>
      </c>
      <c r="K596">
        <v>62.690017700195298</v>
      </c>
      <c r="L596">
        <v>492.15475649180598</v>
      </c>
      <c r="M596">
        <v>1.1457668292977301</v>
      </c>
      <c r="N596">
        <v>267.23191331212598</v>
      </c>
      <c r="O596">
        <v>173.67644984258101</v>
      </c>
      <c r="P596">
        <v>51.246393337098198</v>
      </c>
      <c r="Q596">
        <v>818.960792894772</v>
      </c>
    </row>
    <row r="597" spans="1:17">
      <c r="A597" t="s">
        <v>138</v>
      </c>
      <c r="B597" t="s">
        <v>146</v>
      </c>
      <c r="C597" t="s">
        <v>200</v>
      </c>
      <c r="D597">
        <v>0.04</v>
      </c>
      <c r="E597">
        <v>4</v>
      </c>
      <c r="F597">
        <v>170</v>
      </c>
      <c r="G597">
        <v>120</v>
      </c>
      <c r="H597">
        <v>-1</v>
      </c>
      <c r="I597">
        <v>5</v>
      </c>
      <c r="J597">
        <v>3192</v>
      </c>
      <c r="K597">
        <v>73.634490966796804</v>
      </c>
      <c r="L597">
        <v>424.87176251817101</v>
      </c>
      <c r="M597">
        <v>1.2131522084626101</v>
      </c>
      <c r="N597">
        <v>227.51258487205899</v>
      </c>
      <c r="O597">
        <v>132.04003107483899</v>
      </c>
      <c r="P597">
        <v>65.319146571272597</v>
      </c>
      <c r="Q597">
        <v>819.011985490391</v>
      </c>
    </row>
    <row r="598" spans="1:17">
      <c r="A598" t="s">
        <v>126</v>
      </c>
      <c r="B598" t="s">
        <v>69</v>
      </c>
      <c r="C598" t="s">
        <v>297</v>
      </c>
      <c r="D598">
        <v>0.02</v>
      </c>
      <c r="E598">
        <v>4</v>
      </c>
      <c r="F598">
        <v>170</v>
      </c>
      <c r="G598">
        <v>90</v>
      </c>
      <c r="H598">
        <v>-1</v>
      </c>
      <c r="I598">
        <v>5</v>
      </c>
      <c r="J598">
        <v>5988</v>
      </c>
      <c r="K598">
        <v>61.573451995849602</v>
      </c>
      <c r="L598">
        <v>472.25821062162998</v>
      </c>
      <c r="M598">
        <v>1.16602350523014</v>
      </c>
      <c r="N598">
        <v>272.07786525796001</v>
      </c>
      <c r="O598">
        <v>148.109296105879</v>
      </c>
      <c r="P598">
        <v>52.071049257790399</v>
      </c>
      <c r="Q598">
        <v>819.14085792588799</v>
      </c>
    </row>
    <row r="599" spans="1:17">
      <c r="A599" t="s">
        <v>136</v>
      </c>
      <c r="B599" t="s">
        <v>101</v>
      </c>
      <c r="C599" t="s">
        <v>187</v>
      </c>
      <c r="D599">
        <v>0.02</v>
      </c>
      <c r="E599">
        <v>4</v>
      </c>
      <c r="F599">
        <v>170</v>
      </c>
      <c r="G599">
        <v>90</v>
      </c>
      <c r="H599">
        <v>-1</v>
      </c>
      <c r="I599">
        <v>5</v>
      </c>
      <c r="J599">
        <v>6118</v>
      </c>
      <c r="K599">
        <v>61.690086364746001</v>
      </c>
      <c r="L599">
        <v>474.574721941044</v>
      </c>
      <c r="M599">
        <v>1.16381896275557</v>
      </c>
      <c r="N599">
        <v>271.56346121064797</v>
      </c>
      <c r="O599">
        <v>151.03865960788599</v>
      </c>
      <c r="P599">
        <v>51.972601122508998</v>
      </c>
      <c r="Q599">
        <v>819.19684234831004</v>
      </c>
    </row>
    <row r="600" spans="1:17">
      <c r="A600" t="s">
        <v>138</v>
      </c>
      <c r="B600" t="s">
        <v>81</v>
      </c>
      <c r="C600" t="s">
        <v>295</v>
      </c>
      <c r="D600">
        <v>0.02</v>
      </c>
      <c r="E600">
        <v>4</v>
      </c>
      <c r="F600">
        <v>170</v>
      </c>
      <c r="G600">
        <v>90</v>
      </c>
      <c r="H600">
        <v>-1</v>
      </c>
      <c r="I600">
        <v>5</v>
      </c>
      <c r="J600">
        <v>5966</v>
      </c>
      <c r="K600">
        <v>61.537223815917898</v>
      </c>
      <c r="L600">
        <v>471.99176227856498</v>
      </c>
      <c r="M600">
        <v>1.1667099663139</v>
      </c>
      <c r="N600">
        <v>272.23804287480402</v>
      </c>
      <c r="O600">
        <v>147.652014890098</v>
      </c>
      <c r="P600">
        <v>52.101704513662597</v>
      </c>
      <c r="Q600">
        <v>819.350864296233</v>
      </c>
    </row>
    <row r="601" spans="1:17">
      <c r="A601" t="s">
        <v>122</v>
      </c>
      <c r="B601" t="s">
        <v>45</v>
      </c>
      <c r="C601" t="s">
        <v>305</v>
      </c>
      <c r="D601">
        <v>0.02</v>
      </c>
      <c r="E601">
        <v>4</v>
      </c>
      <c r="F601">
        <v>170</v>
      </c>
      <c r="G601">
        <v>90</v>
      </c>
      <c r="H601">
        <v>-1</v>
      </c>
      <c r="I601">
        <v>5</v>
      </c>
      <c r="J601">
        <v>6368</v>
      </c>
      <c r="K601">
        <v>61.904258728027301</v>
      </c>
      <c r="L601">
        <v>479.08336262956101</v>
      </c>
      <c r="M601">
        <v>1.1597924569414899</v>
      </c>
      <c r="N601">
        <v>270.62392345568003</v>
      </c>
      <c r="O601">
        <v>156.666649505979</v>
      </c>
      <c r="P601">
        <v>51.792789667901502</v>
      </c>
      <c r="Q601">
        <v>819.43790978552704</v>
      </c>
    </row>
    <row r="602" spans="1:17">
      <c r="A602" t="s">
        <v>126</v>
      </c>
      <c r="B602" t="s">
        <v>29</v>
      </c>
      <c r="C602" t="s">
        <v>328</v>
      </c>
      <c r="D602">
        <v>0.02</v>
      </c>
      <c r="E602">
        <v>4</v>
      </c>
      <c r="F602">
        <v>180</v>
      </c>
      <c r="G602">
        <v>90</v>
      </c>
      <c r="H602">
        <v>-1</v>
      </c>
      <c r="I602">
        <v>5</v>
      </c>
      <c r="J602">
        <v>7224</v>
      </c>
      <c r="K602">
        <v>62.699478149413999</v>
      </c>
      <c r="L602">
        <v>493.90225827309598</v>
      </c>
      <c r="M602">
        <v>1.1455939495669101</v>
      </c>
      <c r="N602">
        <v>267.19159186097301</v>
      </c>
      <c r="O602">
        <v>175.47200541851501</v>
      </c>
      <c r="P602">
        <v>51.238660993606402</v>
      </c>
      <c r="Q602">
        <v>819.748103920007</v>
      </c>
    </row>
    <row r="603" spans="1:17">
      <c r="A603" t="s">
        <v>126</v>
      </c>
      <c r="B603" t="s">
        <v>101</v>
      </c>
      <c r="C603" t="s">
        <v>329</v>
      </c>
      <c r="D603">
        <v>0.02</v>
      </c>
      <c r="E603">
        <v>4</v>
      </c>
      <c r="F603">
        <v>180</v>
      </c>
      <c r="G603">
        <v>90</v>
      </c>
      <c r="H603">
        <v>-1</v>
      </c>
      <c r="I603">
        <v>5</v>
      </c>
      <c r="J603">
        <v>7242</v>
      </c>
      <c r="K603">
        <v>62.708808898925703</v>
      </c>
      <c r="L603">
        <v>494.26592569566799</v>
      </c>
      <c r="M603">
        <v>1.1454234910560099</v>
      </c>
      <c r="N603">
        <v>267.15183512090698</v>
      </c>
      <c r="O603">
        <v>175.88305363141899</v>
      </c>
      <c r="P603">
        <v>51.231036943342303</v>
      </c>
      <c r="Q603">
        <v>819.84470837584001</v>
      </c>
    </row>
    <row r="604" spans="1:17">
      <c r="A604" t="s">
        <v>28</v>
      </c>
      <c r="B604" t="s">
        <v>78</v>
      </c>
      <c r="C604" t="s">
        <v>302</v>
      </c>
      <c r="D604">
        <v>0.02</v>
      </c>
      <c r="E604">
        <v>4</v>
      </c>
      <c r="F604">
        <v>170</v>
      </c>
      <c r="G604">
        <v>90</v>
      </c>
      <c r="H604">
        <v>-1</v>
      </c>
      <c r="I604">
        <v>5</v>
      </c>
      <c r="J604">
        <v>6166</v>
      </c>
      <c r="K604">
        <v>61.664520263671797</v>
      </c>
      <c r="L604">
        <v>475.95697604822601</v>
      </c>
      <c r="M604">
        <v>1.16430148192716</v>
      </c>
      <c r="N604">
        <v>271.67605138191198</v>
      </c>
      <c r="O604">
        <v>152.286775710988</v>
      </c>
      <c r="P604">
        <v>51.994148955326096</v>
      </c>
      <c r="Q604">
        <v>820.12922898769398</v>
      </c>
    </row>
    <row r="605" spans="1:17">
      <c r="A605" t="s">
        <v>134</v>
      </c>
      <c r="B605" t="s">
        <v>146</v>
      </c>
      <c r="C605" t="s">
        <v>189</v>
      </c>
      <c r="D605">
        <v>0.08</v>
      </c>
      <c r="E605">
        <v>4</v>
      </c>
      <c r="F605">
        <v>190</v>
      </c>
      <c r="G605">
        <v>90</v>
      </c>
      <c r="H605">
        <v>-1</v>
      </c>
      <c r="I605">
        <v>5</v>
      </c>
      <c r="J605">
        <v>2368</v>
      </c>
      <c r="K605">
        <v>75.903839111328097</v>
      </c>
      <c r="L605">
        <v>453.17279755843998</v>
      </c>
      <c r="M605">
        <v>1.18750446236961</v>
      </c>
      <c r="N605">
        <v>220.71048805611801</v>
      </c>
      <c r="O605">
        <v>190.051794806141</v>
      </c>
      <c r="P605">
        <v>42.410514696181501</v>
      </c>
      <c r="Q605">
        <v>820.338629964029</v>
      </c>
    </row>
    <row r="606" spans="1:17">
      <c r="A606" t="s">
        <v>126</v>
      </c>
      <c r="B606" t="s">
        <v>51</v>
      </c>
      <c r="C606" t="s">
        <v>331</v>
      </c>
      <c r="D606">
        <v>0.02</v>
      </c>
      <c r="E606">
        <v>4</v>
      </c>
      <c r="F606">
        <v>180</v>
      </c>
      <c r="G606">
        <v>90</v>
      </c>
      <c r="H606">
        <v>-1</v>
      </c>
      <c r="I606">
        <v>5</v>
      </c>
      <c r="J606">
        <v>7280</v>
      </c>
      <c r="K606">
        <v>62.696609497070298</v>
      </c>
      <c r="L606">
        <v>495.28516686802698</v>
      </c>
      <c r="M606">
        <v>1.1456463656512099</v>
      </c>
      <c r="N606">
        <v>267.20381708004601</v>
      </c>
      <c r="O606">
        <v>176.84034439479399</v>
      </c>
      <c r="P606">
        <v>51.241005393186001</v>
      </c>
      <c r="Q606">
        <v>820.46576625961995</v>
      </c>
    </row>
    <row r="607" spans="1:17">
      <c r="A607" t="s">
        <v>120</v>
      </c>
      <c r="B607" t="s">
        <v>78</v>
      </c>
      <c r="C607" t="s">
        <v>332</v>
      </c>
      <c r="D607">
        <v>0.02</v>
      </c>
      <c r="E607">
        <v>4</v>
      </c>
      <c r="F607">
        <v>180</v>
      </c>
      <c r="G607">
        <v>90</v>
      </c>
      <c r="H607">
        <v>-1</v>
      </c>
      <c r="I607">
        <v>5</v>
      </c>
      <c r="J607">
        <v>7285</v>
      </c>
      <c r="K607">
        <v>62.692916870117102</v>
      </c>
      <c r="L607">
        <v>495.43580271043197</v>
      </c>
      <c r="M607">
        <v>1.14571384448071</v>
      </c>
      <c r="N607">
        <v>267.21955544517903</v>
      </c>
      <c r="O607">
        <v>176.97222376528401</v>
      </c>
      <c r="P607">
        <v>51.244023499968499</v>
      </c>
      <c r="Q607">
        <v>820.574823595574</v>
      </c>
    </row>
    <row r="608" spans="1:17">
      <c r="A608" t="s">
        <v>122</v>
      </c>
      <c r="B608" t="s">
        <v>105</v>
      </c>
      <c r="C608" t="s">
        <v>274</v>
      </c>
      <c r="D608">
        <v>0.02</v>
      </c>
      <c r="E608">
        <v>4</v>
      </c>
      <c r="F608">
        <v>190</v>
      </c>
      <c r="G608">
        <v>90</v>
      </c>
      <c r="H608">
        <v>-1</v>
      </c>
      <c r="I608">
        <v>5</v>
      </c>
      <c r="J608">
        <v>5086</v>
      </c>
      <c r="K608">
        <v>60.674736022949197</v>
      </c>
      <c r="L608">
        <v>456.82551410448298</v>
      </c>
      <c r="M608">
        <v>1.1843544709470499</v>
      </c>
      <c r="N608">
        <v>276.10789059317602</v>
      </c>
      <c r="O608">
        <v>127.662248323353</v>
      </c>
      <c r="P608">
        <v>53.055375187953103</v>
      </c>
      <c r="Q608">
        <v>820.589992525767</v>
      </c>
    </row>
    <row r="609" spans="1:17">
      <c r="A609" t="s">
        <v>28</v>
      </c>
      <c r="B609" t="s">
        <v>81</v>
      </c>
      <c r="C609" t="s">
        <v>275</v>
      </c>
      <c r="D609">
        <v>0.02</v>
      </c>
      <c r="E609">
        <v>4</v>
      </c>
      <c r="F609">
        <v>190</v>
      </c>
      <c r="G609">
        <v>90</v>
      </c>
      <c r="H609">
        <v>-1</v>
      </c>
      <c r="I609">
        <v>5</v>
      </c>
      <c r="J609">
        <v>5125</v>
      </c>
      <c r="K609">
        <v>60.692836761474602</v>
      </c>
      <c r="L609">
        <v>457.66790869433902</v>
      </c>
      <c r="M609">
        <v>1.1840012547893599</v>
      </c>
      <c r="N609">
        <v>276.025545509322</v>
      </c>
      <c r="O609">
        <v>128.60281097593401</v>
      </c>
      <c r="P609">
        <v>53.039552209082999</v>
      </c>
      <c r="Q609">
        <v>820.83458174185296</v>
      </c>
    </row>
    <row r="610" spans="1:17">
      <c r="A610" t="s">
        <v>138</v>
      </c>
      <c r="B610" t="s">
        <v>146</v>
      </c>
      <c r="C610" t="s">
        <v>200</v>
      </c>
      <c r="D610">
        <v>0.06</v>
      </c>
      <c r="E610">
        <v>4</v>
      </c>
      <c r="F610">
        <v>170</v>
      </c>
      <c r="G610">
        <v>90</v>
      </c>
      <c r="H610">
        <v>-1</v>
      </c>
      <c r="I610">
        <v>5</v>
      </c>
      <c r="J610">
        <v>3192</v>
      </c>
      <c r="K610">
        <v>72.1368408203125</v>
      </c>
      <c r="L610">
        <v>478.85404943973299</v>
      </c>
      <c r="M610">
        <v>1.1641752889727801</v>
      </c>
      <c r="N610">
        <v>232.23602787546801</v>
      </c>
      <c r="O610">
        <v>202.17201844868001</v>
      </c>
      <c r="P610">
        <v>44.4460031155851</v>
      </c>
      <c r="Q610">
        <v>821.51466920625899</v>
      </c>
    </row>
    <row r="611" spans="1:17">
      <c r="A611" t="s">
        <v>124</v>
      </c>
      <c r="B611" t="s">
        <v>92</v>
      </c>
      <c r="C611" t="s">
        <v>301</v>
      </c>
      <c r="D611">
        <v>0.02</v>
      </c>
      <c r="E611">
        <v>4</v>
      </c>
      <c r="F611">
        <v>170</v>
      </c>
      <c r="G611">
        <v>90</v>
      </c>
      <c r="H611">
        <v>-1</v>
      </c>
      <c r="I611">
        <v>5</v>
      </c>
      <c r="J611">
        <v>6184</v>
      </c>
      <c r="K611">
        <v>61.567119598388601</v>
      </c>
      <c r="L611">
        <v>477.155215559098</v>
      </c>
      <c r="M611">
        <v>1.1661434348992901</v>
      </c>
      <c r="N611">
        <v>272.105849435138</v>
      </c>
      <c r="O611">
        <v>152.97296117335401</v>
      </c>
      <c r="P611">
        <v>52.076404950605998</v>
      </c>
      <c r="Q611">
        <v>821.64932522919605</v>
      </c>
    </row>
    <row r="612" spans="1:17">
      <c r="A612" t="s">
        <v>136</v>
      </c>
      <c r="B612" t="s">
        <v>107</v>
      </c>
      <c r="C612" t="s">
        <v>304</v>
      </c>
      <c r="D612">
        <v>0.02</v>
      </c>
      <c r="E612">
        <v>4</v>
      </c>
      <c r="F612">
        <v>170</v>
      </c>
      <c r="G612">
        <v>90</v>
      </c>
      <c r="H612">
        <v>-1</v>
      </c>
      <c r="I612">
        <v>5</v>
      </c>
      <c r="J612">
        <v>6298</v>
      </c>
      <c r="K612">
        <v>61.670372009277301</v>
      </c>
      <c r="L612">
        <v>479.17161696744</v>
      </c>
      <c r="M612">
        <v>1.16419100430462</v>
      </c>
      <c r="N612">
        <v>271.650272728598</v>
      </c>
      <c r="O612">
        <v>155.53212887679101</v>
      </c>
      <c r="P612">
        <v>51.989215362050302</v>
      </c>
      <c r="Q612">
        <v>821.68131063603403</v>
      </c>
    </row>
    <row r="613" spans="1:17">
      <c r="A613" t="s">
        <v>120</v>
      </c>
      <c r="B613" t="s">
        <v>42</v>
      </c>
      <c r="C613" t="s">
        <v>319</v>
      </c>
      <c r="D613">
        <v>0.02</v>
      </c>
      <c r="E613">
        <v>4</v>
      </c>
      <c r="F613">
        <v>190</v>
      </c>
      <c r="G613">
        <v>120</v>
      </c>
      <c r="H613">
        <v>-1</v>
      </c>
      <c r="I613">
        <v>5</v>
      </c>
      <c r="J613">
        <v>3564</v>
      </c>
      <c r="K613">
        <v>67.134986877441406</v>
      </c>
      <c r="L613">
        <v>402.28476229621799</v>
      </c>
      <c r="M613">
        <v>1.2411164215922801</v>
      </c>
      <c r="N613">
        <v>249.538640801068</v>
      </c>
      <c r="O613">
        <v>80.850519619546105</v>
      </c>
      <c r="P613">
        <v>71.895601875603404</v>
      </c>
      <c r="Q613">
        <v>821.70059194424903</v>
      </c>
    </row>
    <row r="614" spans="1:17">
      <c r="A614" t="s">
        <v>115</v>
      </c>
      <c r="B614" t="s">
        <v>39</v>
      </c>
      <c r="C614" t="s">
        <v>165</v>
      </c>
      <c r="D614">
        <v>0.04</v>
      </c>
      <c r="E614">
        <v>4</v>
      </c>
      <c r="F614">
        <v>180</v>
      </c>
      <c r="G614">
        <v>90</v>
      </c>
      <c r="H614">
        <v>-1</v>
      </c>
      <c r="I614">
        <v>5</v>
      </c>
      <c r="J614">
        <v>1852</v>
      </c>
      <c r="K614">
        <v>62.994033813476499</v>
      </c>
      <c r="L614">
        <v>406.49129481325502</v>
      </c>
      <c r="M614">
        <v>1.2369434958049501</v>
      </c>
      <c r="N614">
        <v>265.94222280158698</v>
      </c>
      <c r="O614">
        <v>89.549999387007105</v>
      </c>
      <c r="P614">
        <v>50.999072624661203</v>
      </c>
      <c r="Q614">
        <v>821.71739530910395</v>
      </c>
    </row>
    <row r="615" spans="1:17">
      <c r="A615" t="s">
        <v>28</v>
      </c>
      <c r="B615" t="s">
        <v>146</v>
      </c>
      <c r="C615" t="s">
        <v>192</v>
      </c>
      <c r="D615">
        <v>0.02</v>
      </c>
      <c r="E615">
        <v>4</v>
      </c>
      <c r="F615">
        <v>170</v>
      </c>
      <c r="G615">
        <v>150</v>
      </c>
      <c r="H615">
        <v>-1</v>
      </c>
      <c r="I615">
        <v>5</v>
      </c>
      <c r="J615">
        <v>2102</v>
      </c>
      <c r="K615">
        <v>74.991531372070298</v>
      </c>
      <c r="L615">
        <v>355.17564614085899</v>
      </c>
      <c r="M615">
        <v>1.28881976482043</v>
      </c>
      <c r="N615">
        <v>223.395536390308</v>
      </c>
      <c r="O615">
        <v>42.688856135675302</v>
      </c>
      <c r="P615">
        <v>89.091253614875399</v>
      </c>
      <c r="Q615">
        <v>821.997705480646</v>
      </c>
    </row>
    <row r="616" spans="1:17">
      <c r="A616" t="s">
        <v>120</v>
      </c>
      <c r="B616" t="s">
        <v>54</v>
      </c>
      <c r="C616" t="s">
        <v>279</v>
      </c>
      <c r="D616">
        <v>0.02</v>
      </c>
      <c r="E616">
        <v>4</v>
      </c>
      <c r="F616">
        <v>190</v>
      </c>
      <c r="G616">
        <v>90</v>
      </c>
      <c r="H616">
        <v>-1</v>
      </c>
      <c r="I616">
        <v>5</v>
      </c>
      <c r="J616">
        <v>5200</v>
      </c>
      <c r="K616">
        <v>60.676239013671797</v>
      </c>
      <c r="L616">
        <v>459.67560912765202</v>
      </c>
      <c r="M616">
        <v>1.1843251337005201</v>
      </c>
      <c r="N616">
        <v>276.10105121741998</v>
      </c>
      <c r="O616">
        <v>130.52049693914401</v>
      </c>
      <c r="P616">
        <v>53.054060971086798</v>
      </c>
      <c r="Q616">
        <v>822.00037141408905</v>
      </c>
    </row>
    <row r="617" spans="1:17">
      <c r="A617" t="s">
        <v>134</v>
      </c>
      <c r="B617" t="s">
        <v>39</v>
      </c>
      <c r="C617" t="s">
        <v>191</v>
      </c>
      <c r="D617">
        <v>0.06</v>
      </c>
      <c r="E617">
        <v>4</v>
      </c>
      <c r="F617">
        <v>180</v>
      </c>
      <c r="G617">
        <v>120</v>
      </c>
      <c r="H617">
        <v>-1</v>
      </c>
      <c r="I617">
        <v>5</v>
      </c>
      <c r="J617">
        <v>2044</v>
      </c>
      <c r="K617">
        <v>76.868331909179602</v>
      </c>
      <c r="L617">
        <v>402.114598240536</v>
      </c>
      <c r="M617">
        <v>1.2419134202658</v>
      </c>
      <c r="N617">
        <v>217.94115937610999</v>
      </c>
      <c r="O617">
        <v>121.492289935846</v>
      </c>
      <c r="P617">
        <v>62.681148928579397</v>
      </c>
      <c r="Q617">
        <v>822.01400925316796</v>
      </c>
    </row>
    <row r="618" spans="1:17">
      <c r="A618" t="s">
        <v>122</v>
      </c>
      <c r="B618" t="s">
        <v>92</v>
      </c>
      <c r="C618" t="s">
        <v>280</v>
      </c>
      <c r="D618">
        <v>0.02</v>
      </c>
      <c r="E618">
        <v>4</v>
      </c>
      <c r="F618">
        <v>190</v>
      </c>
      <c r="G618">
        <v>90</v>
      </c>
      <c r="H618">
        <v>-1</v>
      </c>
      <c r="I618">
        <v>5</v>
      </c>
      <c r="J618">
        <v>5227</v>
      </c>
      <c r="K618">
        <v>60.693733215332003</v>
      </c>
      <c r="L618">
        <v>460.22062068293701</v>
      </c>
      <c r="M618">
        <v>1.18398376694612</v>
      </c>
      <c r="N618">
        <v>276.02146857828001</v>
      </c>
      <c r="O618">
        <v>131.160383296242</v>
      </c>
      <c r="P618">
        <v>53.038768808414503</v>
      </c>
      <c r="Q618">
        <v>822.10219381453203</v>
      </c>
    </row>
    <row r="619" spans="1:17">
      <c r="A619" t="s">
        <v>122</v>
      </c>
      <c r="B619" t="s">
        <v>146</v>
      </c>
      <c r="C619" t="s">
        <v>237</v>
      </c>
      <c r="D619">
        <v>0.04</v>
      </c>
      <c r="E619">
        <v>4</v>
      </c>
      <c r="F619">
        <v>180</v>
      </c>
      <c r="G619">
        <v>120</v>
      </c>
      <c r="H619">
        <v>-1</v>
      </c>
      <c r="I619">
        <v>5</v>
      </c>
      <c r="J619">
        <v>4814</v>
      </c>
      <c r="K619">
        <v>76.385780334472599</v>
      </c>
      <c r="L619">
        <v>474.35810983488801</v>
      </c>
      <c r="M619">
        <v>1.17000697000142</v>
      </c>
      <c r="N619">
        <v>219.31795816234899</v>
      </c>
      <c r="O619">
        <v>191.963027380645</v>
      </c>
      <c r="P619">
        <v>63.0771242918929</v>
      </c>
      <c r="Q619">
        <v>822.182539918158</v>
      </c>
    </row>
    <row r="620" spans="1:17">
      <c r="A620" t="s">
        <v>124</v>
      </c>
      <c r="B620" t="s">
        <v>69</v>
      </c>
      <c r="C620" t="s">
        <v>278</v>
      </c>
      <c r="D620">
        <v>0.02</v>
      </c>
      <c r="E620">
        <v>4</v>
      </c>
      <c r="F620">
        <v>190</v>
      </c>
      <c r="G620">
        <v>90</v>
      </c>
      <c r="H620">
        <v>-1</v>
      </c>
      <c r="I620">
        <v>5</v>
      </c>
      <c r="J620">
        <v>5164</v>
      </c>
      <c r="K620">
        <v>60.629100799560497</v>
      </c>
      <c r="L620">
        <v>459.128694022562</v>
      </c>
      <c r="M620">
        <v>1.1852459286817001</v>
      </c>
      <c r="N620">
        <v>276.31571563264401</v>
      </c>
      <c r="O620">
        <v>129.71766868427</v>
      </c>
      <c r="P620">
        <v>53.095309705647402</v>
      </c>
      <c r="Q620">
        <v>822.187311352135</v>
      </c>
    </row>
    <row r="621" spans="1:17">
      <c r="A621" t="s">
        <v>115</v>
      </c>
      <c r="B621" t="s">
        <v>146</v>
      </c>
      <c r="C621" t="s">
        <v>197</v>
      </c>
      <c r="D621">
        <v>0.04</v>
      </c>
      <c r="E621">
        <v>4</v>
      </c>
      <c r="F621">
        <v>180</v>
      </c>
      <c r="G621">
        <v>90</v>
      </c>
      <c r="H621">
        <v>-1</v>
      </c>
      <c r="I621">
        <v>5</v>
      </c>
      <c r="J621">
        <v>2047</v>
      </c>
      <c r="K621">
        <v>63.305580139160099</v>
      </c>
      <c r="L621">
        <v>413.87328380673699</v>
      </c>
      <c r="M621">
        <v>1.23085611456069</v>
      </c>
      <c r="N621">
        <v>264.63343892857199</v>
      </c>
      <c r="O621">
        <v>98.491754452143198</v>
      </c>
      <c r="P621">
        <v>50.748090426021598</v>
      </c>
      <c r="Q621">
        <v>822.36469918371404</v>
      </c>
    </row>
    <row r="622" spans="1:17">
      <c r="A622" t="s">
        <v>124</v>
      </c>
      <c r="B622" t="s">
        <v>29</v>
      </c>
      <c r="C622" t="s">
        <v>303</v>
      </c>
      <c r="D622">
        <v>0.02</v>
      </c>
      <c r="E622">
        <v>4</v>
      </c>
      <c r="F622">
        <v>170</v>
      </c>
      <c r="G622">
        <v>90</v>
      </c>
      <c r="H622">
        <v>-1</v>
      </c>
      <c r="I622">
        <v>5</v>
      </c>
      <c r="J622">
        <v>6260</v>
      </c>
      <c r="K622">
        <v>61.580699920654297</v>
      </c>
      <c r="L622">
        <v>478.92957851330499</v>
      </c>
      <c r="M622">
        <v>1.1658862666034699</v>
      </c>
      <c r="N622">
        <v>272.04584223920699</v>
      </c>
      <c r="O622">
        <v>154.81881567431199</v>
      </c>
      <c r="P622">
        <v>52.064920599785403</v>
      </c>
      <c r="Q622">
        <v>822.40792255839096</v>
      </c>
    </row>
    <row r="623" spans="1:17">
      <c r="A623" t="s">
        <v>115</v>
      </c>
      <c r="B623" t="s">
        <v>39</v>
      </c>
      <c r="C623" t="s">
        <v>165</v>
      </c>
      <c r="D623">
        <v>0.02</v>
      </c>
      <c r="E623">
        <v>4</v>
      </c>
      <c r="F623">
        <v>180</v>
      </c>
      <c r="G623">
        <v>120</v>
      </c>
      <c r="H623">
        <v>-1</v>
      </c>
      <c r="I623">
        <v>5</v>
      </c>
      <c r="J623">
        <v>1852</v>
      </c>
      <c r="K623">
        <v>65.446479797363196</v>
      </c>
      <c r="L623">
        <v>372.69424812606502</v>
      </c>
      <c r="M623">
        <v>1.2724897972672999</v>
      </c>
      <c r="N623">
        <v>255.97669160304</v>
      </c>
      <c r="O623">
        <v>43.097166622621003</v>
      </c>
      <c r="P623">
        <v>73.620389900403495</v>
      </c>
      <c r="Q623">
        <v>822.59202269668594</v>
      </c>
    </row>
    <row r="624" spans="1:17">
      <c r="A624" t="s">
        <v>122</v>
      </c>
      <c r="B624" t="s">
        <v>39</v>
      </c>
      <c r="C624" t="s">
        <v>180</v>
      </c>
      <c r="D624">
        <v>0.04</v>
      </c>
      <c r="E624">
        <v>4</v>
      </c>
      <c r="F624">
        <v>180</v>
      </c>
      <c r="G624">
        <v>120</v>
      </c>
      <c r="H624">
        <v>-1</v>
      </c>
      <c r="I624">
        <v>5</v>
      </c>
      <c r="J624">
        <v>4096</v>
      </c>
      <c r="K624">
        <v>74.995925903320298</v>
      </c>
      <c r="L624">
        <v>453.98754068855402</v>
      </c>
      <c r="M624">
        <v>1.1916900061417</v>
      </c>
      <c r="N624">
        <v>223.38244609701599</v>
      </c>
      <c r="O624">
        <v>166.35899985697799</v>
      </c>
      <c r="P624">
        <v>64.246094734560003</v>
      </c>
      <c r="Q624">
        <v>822.83877341513096</v>
      </c>
    </row>
    <row r="625" spans="1:17">
      <c r="A625" t="s">
        <v>136</v>
      </c>
      <c r="B625" t="s">
        <v>81</v>
      </c>
      <c r="C625" t="s">
        <v>186</v>
      </c>
      <c r="D625">
        <v>0.02</v>
      </c>
      <c r="E625">
        <v>4</v>
      </c>
      <c r="F625">
        <v>180</v>
      </c>
      <c r="G625">
        <v>90</v>
      </c>
      <c r="H625">
        <v>-1</v>
      </c>
      <c r="I625">
        <v>5</v>
      </c>
      <c r="J625">
        <v>7540</v>
      </c>
      <c r="K625">
        <v>62.755199432372997</v>
      </c>
      <c r="L625">
        <v>501.13258542233098</v>
      </c>
      <c r="M625">
        <v>1.14457675951418</v>
      </c>
      <c r="N625">
        <v>266.95434843845197</v>
      </c>
      <c r="O625">
        <v>182.985071565993</v>
      </c>
      <c r="P625">
        <v>51.193165417885297</v>
      </c>
      <c r="Q625">
        <v>822.85467246825704</v>
      </c>
    </row>
    <row r="626" spans="1:17">
      <c r="A626" t="s">
        <v>28</v>
      </c>
      <c r="B626" t="s">
        <v>45</v>
      </c>
      <c r="C626" t="s">
        <v>234</v>
      </c>
      <c r="D626">
        <v>0.02</v>
      </c>
      <c r="E626">
        <v>4</v>
      </c>
      <c r="F626">
        <v>180</v>
      </c>
      <c r="G626">
        <v>120</v>
      </c>
      <c r="H626">
        <v>-1</v>
      </c>
      <c r="I626">
        <v>5</v>
      </c>
      <c r="J626">
        <v>2579</v>
      </c>
      <c r="K626">
        <v>66.079658508300696</v>
      </c>
      <c r="L626">
        <v>385.87869820120102</v>
      </c>
      <c r="M626">
        <v>1.26029673411136</v>
      </c>
      <c r="N626">
        <v>253.523909683792</v>
      </c>
      <c r="O626">
        <v>59.439833006772801</v>
      </c>
      <c r="P626">
        <v>72.914955510635906</v>
      </c>
      <c r="Q626">
        <v>823.08771615628302</v>
      </c>
    </row>
    <row r="627" spans="1:17">
      <c r="A627" t="s">
        <v>124</v>
      </c>
      <c r="B627" t="s">
        <v>81</v>
      </c>
      <c r="C627" t="s">
        <v>337</v>
      </c>
      <c r="D627">
        <v>0.02</v>
      </c>
      <c r="E627">
        <v>4</v>
      </c>
      <c r="F627">
        <v>180</v>
      </c>
      <c r="G627">
        <v>90</v>
      </c>
      <c r="H627">
        <v>-1</v>
      </c>
      <c r="I627">
        <v>5</v>
      </c>
      <c r="J627">
        <v>7522</v>
      </c>
      <c r="K627">
        <v>62.711372375488203</v>
      </c>
      <c r="L627">
        <v>501.04567195471799</v>
      </c>
      <c r="M627">
        <v>1.14537666914537</v>
      </c>
      <c r="N627">
        <v>267.14091465398002</v>
      </c>
      <c r="O627">
        <v>182.67581454793</v>
      </c>
      <c r="P627">
        <v>51.2289427528071</v>
      </c>
      <c r="Q627">
        <v>823.21117055004504</v>
      </c>
    </row>
    <row r="628" spans="1:17">
      <c r="A628" t="s">
        <v>122</v>
      </c>
      <c r="B628" t="s">
        <v>29</v>
      </c>
      <c r="C628" t="s">
        <v>281</v>
      </c>
      <c r="D628">
        <v>0.02</v>
      </c>
      <c r="E628">
        <v>4</v>
      </c>
      <c r="F628">
        <v>190</v>
      </c>
      <c r="G628">
        <v>90</v>
      </c>
      <c r="H628">
        <v>-1</v>
      </c>
      <c r="I628">
        <v>5</v>
      </c>
      <c r="J628">
        <v>5305</v>
      </c>
      <c r="K628">
        <v>60.684085845947202</v>
      </c>
      <c r="L628">
        <v>462.25133943951499</v>
      </c>
      <c r="M628">
        <v>1.1841719930450401</v>
      </c>
      <c r="N628">
        <v>276.06534962268199</v>
      </c>
      <c r="O628">
        <v>133.13878906802901</v>
      </c>
      <c r="P628">
        <v>53.047200748803398</v>
      </c>
      <c r="Q628">
        <v>823.21166624228101</v>
      </c>
    </row>
    <row r="629" spans="1:17">
      <c r="A629" t="s">
        <v>122</v>
      </c>
      <c r="B629" t="s">
        <v>146</v>
      </c>
      <c r="C629" t="s">
        <v>237</v>
      </c>
      <c r="D629">
        <v>0.02</v>
      </c>
      <c r="E629">
        <v>4</v>
      </c>
      <c r="F629">
        <v>180</v>
      </c>
      <c r="G629">
        <v>150</v>
      </c>
      <c r="H629">
        <v>-1</v>
      </c>
      <c r="I629">
        <v>5</v>
      </c>
      <c r="J629">
        <v>4814</v>
      </c>
      <c r="K629">
        <v>77.388526916503906</v>
      </c>
      <c r="L629">
        <v>397.68010469205097</v>
      </c>
      <c r="M629">
        <v>1.2495684392987001</v>
      </c>
      <c r="N629">
        <v>216.47618895329501</v>
      </c>
      <c r="O629">
        <v>94.737852147378504</v>
      </c>
      <c r="P629">
        <v>86.466063591377207</v>
      </c>
      <c r="Q629">
        <v>823.62427199537694</v>
      </c>
    </row>
    <row r="630" spans="1:17">
      <c r="A630" t="s">
        <v>124</v>
      </c>
      <c r="B630" t="s">
        <v>51</v>
      </c>
      <c r="C630" t="s">
        <v>307</v>
      </c>
      <c r="D630">
        <v>0.02</v>
      </c>
      <c r="E630">
        <v>4</v>
      </c>
      <c r="F630">
        <v>170</v>
      </c>
      <c r="G630">
        <v>90</v>
      </c>
      <c r="H630">
        <v>-1</v>
      </c>
      <c r="I630">
        <v>5</v>
      </c>
      <c r="J630">
        <v>6375</v>
      </c>
      <c r="K630">
        <v>61.591789245605398</v>
      </c>
      <c r="L630">
        <v>481.68695294746499</v>
      </c>
      <c r="M630">
        <v>1.1656763540189401</v>
      </c>
      <c r="N630">
        <v>271.99686160748399</v>
      </c>
      <c r="O630">
        <v>157.634544795246</v>
      </c>
      <c r="P630">
        <v>52.055546544734298</v>
      </c>
      <c r="Q630">
        <v>823.68165348320497</v>
      </c>
    </row>
    <row r="631" spans="1:17">
      <c r="A631" t="s">
        <v>120</v>
      </c>
      <c r="B631" t="s">
        <v>81</v>
      </c>
      <c r="C631" t="s">
        <v>306</v>
      </c>
      <c r="D631">
        <v>0.02</v>
      </c>
      <c r="E631">
        <v>4</v>
      </c>
      <c r="F631">
        <v>170</v>
      </c>
      <c r="G631">
        <v>90</v>
      </c>
      <c r="H631">
        <v>-1</v>
      </c>
      <c r="I631">
        <v>5</v>
      </c>
      <c r="J631">
        <v>6384</v>
      </c>
      <c r="K631">
        <v>61.590366363525298</v>
      </c>
      <c r="L631">
        <v>481.920629075134</v>
      </c>
      <c r="M631">
        <v>1.1657032838797801</v>
      </c>
      <c r="N631">
        <v>272.00314537364801</v>
      </c>
      <c r="O631">
        <v>157.860734551397</v>
      </c>
      <c r="P631">
        <v>52.056749150088301</v>
      </c>
      <c r="Q631">
        <v>823.81195647745994</v>
      </c>
    </row>
    <row r="632" spans="1:17">
      <c r="A632" t="s">
        <v>64</v>
      </c>
      <c r="B632" t="s">
        <v>58</v>
      </c>
      <c r="C632" t="s">
        <v>283</v>
      </c>
      <c r="D632">
        <v>0.02</v>
      </c>
      <c r="E632">
        <v>4</v>
      </c>
      <c r="F632">
        <v>190</v>
      </c>
      <c r="G632">
        <v>120</v>
      </c>
      <c r="H632">
        <v>-1</v>
      </c>
      <c r="I632">
        <v>5</v>
      </c>
      <c r="J632">
        <v>5308</v>
      </c>
      <c r="K632">
        <v>68.574195861816406</v>
      </c>
      <c r="L632">
        <v>432.57464319751602</v>
      </c>
      <c r="M632">
        <v>1.2150683450211699</v>
      </c>
      <c r="N632">
        <v>244.30141928827999</v>
      </c>
      <c r="O632">
        <v>117.886539416563</v>
      </c>
      <c r="P632">
        <v>70.386684492672202</v>
      </c>
      <c r="Q632">
        <v>823.82149410934301</v>
      </c>
    </row>
    <row r="633" spans="1:17">
      <c r="A633" t="s">
        <v>122</v>
      </c>
      <c r="B633" t="s">
        <v>42</v>
      </c>
      <c r="C633" t="s">
        <v>362</v>
      </c>
      <c r="D633">
        <v>0.04</v>
      </c>
      <c r="E633">
        <v>4</v>
      </c>
      <c r="F633">
        <v>190</v>
      </c>
      <c r="G633">
        <v>90</v>
      </c>
      <c r="H633">
        <v>-1</v>
      </c>
      <c r="I633">
        <v>5</v>
      </c>
      <c r="J633">
        <v>4284</v>
      </c>
      <c r="K633">
        <v>67.350654602050696</v>
      </c>
      <c r="L633">
        <v>490.281526364059</v>
      </c>
      <c r="M633">
        <v>1.15740987127783</v>
      </c>
      <c r="N633">
        <v>248.73957758213299</v>
      </c>
      <c r="O633">
        <v>193.74551824760999</v>
      </c>
      <c r="P633">
        <v>47.796430534315299</v>
      </c>
      <c r="Q633">
        <v>823.84569882094502</v>
      </c>
    </row>
    <row r="634" spans="1:17">
      <c r="A634" t="s">
        <v>126</v>
      </c>
      <c r="B634" t="s">
        <v>24</v>
      </c>
      <c r="C634" t="s">
        <v>377</v>
      </c>
      <c r="D634">
        <v>0.02</v>
      </c>
      <c r="E634">
        <v>4</v>
      </c>
      <c r="F634">
        <v>190</v>
      </c>
      <c r="G634">
        <v>120</v>
      </c>
      <c r="H634">
        <v>-1</v>
      </c>
      <c r="I634">
        <v>5</v>
      </c>
      <c r="J634">
        <v>5745</v>
      </c>
      <c r="K634">
        <v>68.970428466796804</v>
      </c>
      <c r="L634">
        <v>439.73918936741001</v>
      </c>
      <c r="M634">
        <v>1.2080878215377</v>
      </c>
      <c r="N634">
        <v>242.89791651300601</v>
      </c>
      <c r="O634">
        <v>126.85895730611099</v>
      </c>
      <c r="P634">
        <v>69.982315548293499</v>
      </c>
      <c r="Q634">
        <v>823.91350545255796</v>
      </c>
    </row>
    <row r="635" spans="1:17">
      <c r="A635" t="s">
        <v>86</v>
      </c>
      <c r="B635" t="s">
        <v>58</v>
      </c>
      <c r="C635" t="s">
        <v>293</v>
      </c>
      <c r="D635">
        <v>0.02</v>
      </c>
      <c r="E635">
        <v>4</v>
      </c>
      <c r="F635">
        <v>190</v>
      </c>
      <c r="G635">
        <v>120</v>
      </c>
      <c r="H635">
        <v>-1</v>
      </c>
      <c r="I635">
        <v>5</v>
      </c>
      <c r="J635">
        <v>5050</v>
      </c>
      <c r="K635">
        <v>68.327789306640597</v>
      </c>
      <c r="L635">
        <v>428.38396968317397</v>
      </c>
      <c r="M635">
        <v>1.2194501757263301</v>
      </c>
      <c r="N635">
        <v>245.182429368692</v>
      </c>
      <c r="O635">
        <v>112.56102439199</v>
      </c>
      <c r="P635">
        <v>70.640515922491304</v>
      </c>
      <c r="Q635">
        <v>823.91707270475399</v>
      </c>
    </row>
    <row r="636" spans="1:17">
      <c r="A636" t="s">
        <v>124</v>
      </c>
      <c r="B636" t="s">
        <v>101</v>
      </c>
      <c r="C636" t="s">
        <v>308</v>
      </c>
      <c r="D636">
        <v>0.02</v>
      </c>
      <c r="E636">
        <v>4</v>
      </c>
      <c r="F636">
        <v>170</v>
      </c>
      <c r="G636">
        <v>90</v>
      </c>
      <c r="H636">
        <v>-1</v>
      </c>
      <c r="I636">
        <v>5</v>
      </c>
      <c r="J636">
        <v>6422</v>
      </c>
      <c r="K636">
        <v>61.614490509033203</v>
      </c>
      <c r="L636">
        <v>482.67122026487903</v>
      </c>
      <c r="M636">
        <v>1.16524687183439</v>
      </c>
      <c r="N636">
        <v>271.89664699309901</v>
      </c>
      <c r="O636">
        <v>158.73820608997099</v>
      </c>
      <c r="P636">
        <v>52.036367181807996</v>
      </c>
      <c r="Q636">
        <v>823.95904604963403</v>
      </c>
    </row>
    <row r="637" spans="1:17">
      <c r="A637" t="s">
        <v>126</v>
      </c>
      <c r="B637" t="s">
        <v>54</v>
      </c>
      <c r="C637" t="s">
        <v>340</v>
      </c>
      <c r="D637">
        <v>0.02</v>
      </c>
      <c r="E637">
        <v>4</v>
      </c>
      <c r="F637">
        <v>180</v>
      </c>
      <c r="G637">
        <v>90</v>
      </c>
      <c r="H637">
        <v>-1</v>
      </c>
      <c r="I637">
        <v>5</v>
      </c>
      <c r="J637">
        <v>7576</v>
      </c>
      <c r="K637">
        <v>62.6980590820312</v>
      </c>
      <c r="L637">
        <v>502.46376139557202</v>
      </c>
      <c r="M637">
        <v>1.1456198782006199</v>
      </c>
      <c r="N637">
        <v>267.197639302928</v>
      </c>
      <c r="O637">
        <v>184.02630139627101</v>
      </c>
      <c r="P637">
        <v>51.239820696372597</v>
      </c>
      <c r="Q637">
        <v>824.04181979809596</v>
      </c>
    </row>
    <row r="638" spans="1:17">
      <c r="A638" t="s">
        <v>136</v>
      </c>
      <c r="B638" t="s">
        <v>54</v>
      </c>
      <c r="C638" t="s">
        <v>182</v>
      </c>
      <c r="D638">
        <v>0.02</v>
      </c>
      <c r="E638">
        <v>4</v>
      </c>
      <c r="F638">
        <v>170</v>
      </c>
      <c r="G638">
        <v>90</v>
      </c>
      <c r="H638">
        <v>-1</v>
      </c>
      <c r="I638">
        <v>5</v>
      </c>
      <c r="J638">
        <v>6519</v>
      </c>
      <c r="K638">
        <v>61.675647735595703</v>
      </c>
      <c r="L638">
        <v>484.58786277698698</v>
      </c>
      <c r="M638">
        <v>1.1640914195682399</v>
      </c>
      <c r="N638">
        <v>271.62703580209802</v>
      </c>
      <c r="O638">
        <v>160.97605876308</v>
      </c>
      <c r="P638">
        <v>51.984768211808202</v>
      </c>
      <c r="Q638">
        <v>824.33964117261598</v>
      </c>
    </row>
    <row r="639" spans="1:17">
      <c r="A639" t="s">
        <v>120</v>
      </c>
      <c r="B639" t="s">
        <v>42</v>
      </c>
      <c r="C639" t="s">
        <v>319</v>
      </c>
      <c r="D639">
        <v>0.04</v>
      </c>
      <c r="E639">
        <v>4</v>
      </c>
      <c r="F639">
        <v>190</v>
      </c>
      <c r="G639">
        <v>90</v>
      </c>
      <c r="H639">
        <v>-1</v>
      </c>
      <c r="I639">
        <v>5</v>
      </c>
      <c r="J639">
        <v>3564</v>
      </c>
      <c r="K639">
        <v>65.979179382324205</v>
      </c>
      <c r="L639">
        <v>467.23362878571498</v>
      </c>
      <c r="M639">
        <v>1.18146835415659</v>
      </c>
      <c r="N639">
        <v>253.90999906983299</v>
      </c>
      <c r="O639">
        <v>164.53367939725101</v>
      </c>
      <c r="P639">
        <v>48.789950318630098</v>
      </c>
      <c r="Q639">
        <v>824.35099147115397</v>
      </c>
    </row>
    <row r="640" spans="1:17">
      <c r="A640" t="s">
        <v>126</v>
      </c>
      <c r="B640" t="s">
        <v>107</v>
      </c>
      <c r="C640" t="s">
        <v>341</v>
      </c>
      <c r="D640">
        <v>0.02</v>
      </c>
      <c r="E640">
        <v>4</v>
      </c>
      <c r="F640">
        <v>180</v>
      </c>
      <c r="G640">
        <v>90</v>
      </c>
      <c r="H640">
        <v>-1</v>
      </c>
      <c r="I640">
        <v>5</v>
      </c>
      <c r="J640">
        <v>7601</v>
      </c>
      <c r="K640">
        <v>62.681316375732401</v>
      </c>
      <c r="L640">
        <v>503.20540325658101</v>
      </c>
      <c r="M640">
        <v>1.14592588289643</v>
      </c>
      <c r="N640">
        <v>267.26901003757899</v>
      </c>
      <c r="O640">
        <v>184.68288593596699</v>
      </c>
      <c r="P640">
        <v>51.253507283035603</v>
      </c>
      <c r="Q640">
        <v>824.56564307650797</v>
      </c>
    </row>
    <row r="641" spans="1:17">
      <c r="A641" t="s">
        <v>64</v>
      </c>
      <c r="B641" t="s">
        <v>144</v>
      </c>
      <c r="C641" t="s">
        <v>399</v>
      </c>
      <c r="D641">
        <v>0.02</v>
      </c>
      <c r="E641">
        <v>4</v>
      </c>
      <c r="F641">
        <v>180</v>
      </c>
      <c r="G641">
        <v>90</v>
      </c>
      <c r="H641">
        <v>-1</v>
      </c>
      <c r="I641">
        <v>5</v>
      </c>
      <c r="J641">
        <v>4682</v>
      </c>
      <c r="K641">
        <v>59.982860565185497</v>
      </c>
      <c r="L641">
        <v>451.72904336454502</v>
      </c>
      <c r="M641">
        <v>1.1974777816892099</v>
      </c>
      <c r="N641">
        <v>279.29267156888</v>
      </c>
      <c r="O641">
        <v>118.877117116863</v>
      </c>
      <c r="P641">
        <v>53.559254678802198</v>
      </c>
      <c r="Q641">
        <v>824.60341252687999</v>
      </c>
    </row>
    <row r="642" spans="1:17">
      <c r="A642" t="s">
        <v>34</v>
      </c>
      <c r="B642" t="s">
        <v>140</v>
      </c>
      <c r="C642" t="s">
        <v>348</v>
      </c>
      <c r="D642">
        <v>0.02</v>
      </c>
      <c r="E642">
        <v>4</v>
      </c>
      <c r="F642">
        <v>190</v>
      </c>
      <c r="G642">
        <v>90</v>
      </c>
      <c r="H642">
        <v>-1</v>
      </c>
      <c r="I642">
        <v>5</v>
      </c>
      <c r="J642">
        <v>7096</v>
      </c>
      <c r="K642">
        <v>62.233558654785099</v>
      </c>
      <c r="L642">
        <v>494.57168658972898</v>
      </c>
      <c r="M642">
        <v>1.1546888276295999</v>
      </c>
      <c r="N642">
        <v>269.19195587903499</v>
      </c>
      <c r="O642">
        <v>173.65328353796599</v>
      </c>
      <c r="P642">
        <v>51.726447172727497</v>
      </c>
      <c r="Q642">
        <v>824.63025710966599</v>
      </c>
    </row>
    <row r="643" spans="1:17">
      <c r="A643" t="s">
        <v>28</v>
      </c>
      <c r="B643" t="s">
        <v>146</v>
      </c>
      <c r="C643" t="s">
        <v>192</v>
      </c>
      <c r="D643">
        <v>0.04</v>
      </c>
      <c r="E643">
        <v>4</v>
      </c>
      <c r="F643">
        <v>190</v>
      </c>
      <c r="G643">
        <v>150</v>
      </c>
      <c r="H643">
        <v>-1</v>
      </c>
      <c r="I643">
        <v>5</v>
      </c>
      <c r="J643">
        <v>2102</v>
      </c>
      <c r="K643">
        <v>80.442276000976506</v>
      </c>
      <c r="L643">
        <v>371.16476413865797</v>
      </c>
      <c r="M643">
        <v>1.2785105946806501</v>
      </c>
      <c r="N643">
        <v>208.258321475027</v>
      </c>
      <c r="O643">
        <v>79.592543952819696</v>
      </c>
      <c r="P643">
        <v>83.313898710811102</v>
      </c>
      <c r="Q643">
        <v>824.83767940965595</v>
      </c>
    </row>
    <row r="644" spans="1:17">
      <c r="A644" t="s">
        <v>34</v>
      </c>
      <c r="B644" t="s">
        <v>58</v>
      </c>
      <c r="C644" t="s">
        <v>314</v>
      </c>
      <c r="D644">
        <v>0.02</v>
      </c>
      <c r="E644">
        <v>4</v>
      </c>
      <c r="F644">
        <v>190</v>
      </c>
      <c r="G644">
        <v>120</v>
      </c>
      <c r="H644">
        <v>-1</v>
      </c>
      <c r="I644">
        <v>5</v>
      </c>
      <c r="J644">
        <v>5047</v>
      </c>
      <c r="K644">
        <v>68.235443115234304</v>
      </c>
      <c r="L644">
        <v>428.89676315631499</v>
      </c>
      <c r="M644">
        <v>1.22110051423366</v>
      </c>
      <c r="N644">
        <v>245.51424612723</v>
      </c>
      <c r="O644">
        <v>112.646400018557</v>
      </c>
      <c r="P644">
        <v>70.736117010527096</v>
      </c>
      <c r="Q644">
        <v>824.99863869499097</v>
      </c>
    </row>
    <row r="645" spans="1:17">
      <c r="A645" t="s">
        <v>138</v>
      </c>
      <c r="B645" t="s">
        <v>74</v>
      </c>
      <c r="C645" t="s">
        <v>342</v>
      </c>
      <c r="D645">
        <v>0.02</v>
      </c>
      <c r="E645">
        <v>4</v>
      </c>
      <c r="F645">
        <v>180</v>
      </c>
      <c r="G645">
        <v>90</v>
      </c>
      <c r="H645">
        <v>-1</v>
      </c>
      <c r="I645">
        <v>5</v>
      </c>
      <c r="J645">
        <v>7652</v>
      </c>
      <c r="K645">
        <v>62.683795928955</v>
      </c>
      <c r="L645">
        <v>504.42460550135502</v>
      </c>
      <c r="M645">
        <v>1.1458805540490999</v>
      </c>
      <c r="N645">
        <v>267.25843780395201</v>
      </c>
      <c r="O645">
        <v>185.91468782507599</v>
      </c>
      <c r="P645">
        <v>51.251479872326399</v>
      </c>
      <c r="Q645">
        <v>825.15257977522799</v>
      </c>
    </row>
    <row r="646" spans="1:17">
      <c r="A646" t="s">
        <v>124</v>
      </c>
      <c r="B646" t="s">
        <v>24</v>
      </c>
      <c r="C646" t="s">
        <v>363</v>
      </c>
      <c r="D646">
        <v>0.02</v>
      </c>
      <c r="E646">
        <v>4</v>
      </c>
      <c r="F646">
        <v>190</v>
      </c>
      <c r="G646">
        <v>120</v>
      </c>
      <c r="H646">
        <v>-1</v>
      </c>
      <c r="I646">
        <v>5</v>
      </c>
      <c r="J646">
        <v>5013</v>
      </c>
      <c r="K646">
        <v>68.167808532714801</v>
      </c>
      <c r="L646">
        <v>428.56268983791603</v>
      </c>
      <c r="M646">
        <v>1.22231206298772</v>
      </c>
      <c r="N646">
        <v>245.757839898203</v>
      </c>
      <c r="O646">
        <v>111.998550128153</v>
      </c>
      <c r="P646">
        <v>70.806299811559398</v>
      </c>
      <c r="Q646">
        <v>825.43737641281996</v>
      </c>
    </row>
    <row r="647" spans="1:17">
      <c r="A647" t="s">
        <v>122</v>
      </c>
      <c r="B647" t="s">
        <v>51</v>
      </c>
      <c r="C647" t="s">
        <v>287</v>
      </c>
      <c r="D647">
        <v>0.02</v>
      </c>
      <c r="E647">
        <v>4</v>
      </c>
      <c r="F647">
        <v>190</v>
      </c>
      <c r="G647">
        <v>90</v>
      </c>
      <c r="H647">
        <v>-1</v>
      </c>
      <c r="I647">
        <v>5</v>
      </c>
      <c r="J647">
        <v>5491</v>
      </c>
      <c r="K647">
        <v>60.682235717773402</v>
      </c>
      <c r="L647">
        <v>466.93358934103901</v>
      </c>
      <c r="M647">
        <v>1.1842080970208</v>
      </c>
      <c r="N647">
        <v>276.07376652221001</v>
      </c>
      <c r="O647">
        <v>137.811004724859</v>
      </c>
      <c r="P647">
        <v>53.048818093970198</v>
      </c>
      <c r="Q647">
        <v>825.57084318091904</v>
      </c>
    </row>
    <row r="648" spans="1:17">
      <c r="A648" t="s">
        <v>134</v>
      </c>
      <c r="B648" t="s">
        <v>74</v>
      </c>
      <c r="C648" t="s">
        <v>344</v>
      </c>
      <c r="D648">
        <v>0.02</v>
      </c>
      <c r="E648">
        <v>4</v>
      </c>
      <c r="F648">
        <v>180</v>
      </c>
      <c r="G648">
        <v>90</v>
      </c>
      <c r="H648">
        <v>-1</v>
      </c>
      <c r="I648">
        <v>5</v>
      </c>
      <c r="J648">
        <v>7781</v>
      </c>
      <c r="K648">
        <v>62.755546569824197</v>
      </c>
      <c r="L648">
        <v>506.97850810214902</v>
      </c>
      <c r="M648">
        <v>1.1445704281939899</v>
      </c>
      <c r="N648">
        <v>266.95287175858601</v>
      </c>
      <c r="O648">
        <v>188.832754104869</v>
      </c>
      <c r="P648">
        <v>51.1928822386935</v>
      </c>
      <c r="Q648">
        <v>825.77446814807195</v>
      </c>
    </row>
    <row r="649" spans="1:17">
      <c r="A649" t="s">
        <v>136</v>
      </c>
      <c r="B649" t="s">
        <v>105</v>
      </c>
      <c r="C649" t="s">
        <v>288</v>
      </c>
      <c r="D649">
        <v>0.02</v>
      </c>
      <c r="E649">
        <v>4</v>
      </c>
      <c r="F649">
        <v>190</v>
      </c>
      <c r="G649">
        <v>90</v>
      </c>
      <c r="H649">
        <v>-1</v>
      </c>
      <c r="I649">
        <v>5</v>
      </c>
      <c r="J649">
        <v>5497</v>
      </c>
      <c r="K649">
        <v>60.665283203125</v>
      </c>
      <c r="L649">
        <v>467.21469863451699</v>
      </c>
      <c r="M649">
        <v>1.1845390161899101</v>
      </c>
      <c r="N649">
        <v>276.15091352167798</v>
      </c>
      <c r="O649">
        <v>138.00014287533301</v>
      </c>
      <c r="P649">
        <v>53.063642237505597</v>
      </c>
      <c r="Q649">
        <v>825.87685741221503</v>
      </c>
    </row>
    <row r="650" spans="1:17">
      <c r="A650" t="s">
        <v>122</v>
      </c>
      <c r="B650" t="s">
        <v>78</v>
      </c>
      <c r="C650" t="s">
        <v>343</v>
      </c>
      <c r="D650">
        <v>0.02</v>
      </c>
      <c r="E650">
        <v>4</v>
      </c>
      <c r="F650">
        <v>180</v>
      </c>
      <c r="G650">
        <v>90</v>
      </c>
      <c r="H650">
        <v>-1</v>
      </c>
      <c r="I650">
        <v>5</v>
      </c>
      <c r="J650">
        <v>7734</v>
      </c>
      <c r="K650">
        <v>62.703620910644503</v>
      </c>
      <c r="L650">
        <v>506.25678202293199</v>
      </c>
      <c r="M650">
        <v>1.14551826139881</v>
      </c>
      <c r="N650">
        <v>267.17393879801199</v>
      </c>
      <c r="O650">
        <v>187.847567514893</v>
      </c>
      <c r="P650">
        <v>51.235275710026499</v>
      </c>
      <c r="Q650">
        <v>825.88752171087299</v>
      </c>
    </row>
    <row r="651" spans="1:17">
      <c r="A651" t="s">
        <v>28</v>
      </c>
      <c r="B651" t="s">
        <v>39</v>
      </c>
      <c r="C651" t="s">
        <v>196</v>
      </c>
      <c r="D651">
        <v>0.1</v>
      </c>
      <c r="E651">
        <v>4</v>
      </c>
      <c r="F651">
        <v>190</v>
      </c>
      <c r="G651">
        <v>90</v>
      </c>
      <c r="H651">
        <v>-1</v>
      </c>
      <c r="I651">
        <v>5</v>
      </c>
      <c r="J651">
        <v>1880</v>
      </c>
      <c r="K651">
        <v>78.983932495117102</v>
      </c>
      <c r="L651">
        <v>434.11235064784501</v>
      </c>
      <c r="M651">
        <v>1.21832456560404</v>
      </c>
      <c r="N651">
        <v>212.10356140003401</v>
      </c>
      <c r="O651">
        <v>181.252134287302</v>
      </c>
      <c r="P651">
        <v>40.756654960508399</v>
      </c>
      <c r="Q651">
        <v>826.21845812594495</v>
      </c>
    </row>
    <row r="652" spans="1:17">
      <c r="A652" t="s">
        <v>64</v>
      </c>
      <c r="B652" t="s">
        <v>39</v>
      </c>
      <c r="C652" t="s">
        <v>194</v>
      </c>
      <c r="D652">
        <v>0.06</v>
      </c>
      <c r="E652">
        <v>4</v>
      </c>
      <c r="F652">
        <v>190</v>
      </c>
      <c r="G652">
        <v>120</v>
      </c>
      <c r="H652">
        <v>-1</v>
      </c>
      <c r="I652">
        <v>5</v>
      </c>
      <c r="J652">
        <v>1706</v>
      </c>
      <c r="K652">
        <v>75.531173706054602</v>
      </c>
      <c r="L652">
        <v>388.90024847513598</v>
      </c>
      <c r="M652">
        <v>1.2644602906729201</v>
      </c>
      <c r="N652">
        <v>221.79945780786099</v>
      </c>
      <c r="O652">
        <v>103.197238641875</v>
      </c>
      <c r="P652">
        <v>63.903552025399897</v>
      </c>
      <c r="Q652">
        <v>826.68026957403094</v>
      </c>
    </row>
    <row r="653" spans="1:17">
      <c r="A653" t="s">
        <v>86</v>
      </c>
      <c r="B653" t="s">
        <v>146</v>
      </c>
      <c r="C653" t="s">
        <v>193</v>
      </c>
      <c r="D653">
        <v>0.06</v>
      </c>
      <c r="E653">
        <v>4</v>
      </c>
      <c r="F653">
        <v>190</v>
      </c>
      <c r="G653">
        <v>120</v>
      </c>
      <c r="H653">
        <v>-1</v>
      </c>
      <c r="I653">
        <v>5</v>
      </c>
      <c r="J653">
        <v>1769</v>
      </c>
      <c r="K653">
        <v>75.6846923828125</v>
      </c>
      <c r="L653">
        <v>391.91459189731802</v>
      </c>
      <c r="M653">
        <v>1.26189546198002</v>
      </c>
      <c r="N653">
        <v>221.34956023681599</v>
      </c>
      <c r="O653">
        <v>106.791101470616</v>
      </c>
      <c r="P653">
        <v>63.773930189884702</v>
      </c>
      <c r="Q653">
        <v>826.90502693867097</v>
      </c>
    </row>
    <row r="654" spans="1:17">
      <c r="A654" t="s">
        <v>124</v>
      </c>
      <c r="B654" t="s">
        <v>107</v>
      </c>
      <c r="C654" t="s">
        <v>310</v>
      </c>
      <c r="D654">
        <v>0.02</v>
      </c>
      <c r="E654">
        <v>4</v>
      </c>
      <c r="F654">
        <v>170</v>
      </c>
      <c r="G654">
        <v>90</v>
      </c>
      <c r="H654">
        <v>-1</v>
      </c>
      <c r="I654">
        <v>5</v>
      </c>
      <c r="J654">
        <v>6625</v>
      </c>
      <c r="K654">
        <v>61.579452514648402</v>
      </c>
      <c r="L654">
        <v>487.96643865249598</v>
      </c>
      <c r="M654">
        <v>1.16590988379186</v>
      </c>
      <c r="N654">
        <v>272.05135303223301</v>
      </c>
      <c r="O654">
        <v>163.84911034895899</v>
      </c>
      <c r="P654">
        <v>52.065975271303202</v>
      </c>
      <c r="Q654">
        <v>826.93816122218198</v>
      </c>
    </row>
    <row r="655" spans="1:17">
      <c r="A655" t="s">
        <v>134</v>
      </c>
      <c r="B655" t="s">
        <v>39</v>
      </c>
      <c r="C655" t="s">
        <v>191</v>
      </c>
      <c r="D655">
        <v>0.02</v>
      </c>
      <c r="E655">
        <v>4</v>
      </c>
      <c r="F655">
        <v>170</v>
      </c>
      <c r="G655">
        <v>150</v>
      </c>
      <c r="H655">
        <v>-1</v>
      </c>
      <c r="I655">
        <v>5</v>
      </c>
      <c r="J655">
        <v>2044</v>
      </c>
      <c r="K655">
        <v>74.467262268066406</v>
      </c>
      <c r="L655">
        <v>356.48997957697497</v>
      </c>
      <c r="M655">
        <v>1.29789339479883</v>
      </c>
      <c r="N655">
        <v>224.968299697763</v>
      </c>
      <c r="O655">
        <v>41.803200416566099</v>
      </c>
      <c r="P655">
        <v>89.718479462646201</v>
      </c>
      <c r="Q655">
        <v>827.19168718790502</v>
      </c>
    </row>
    <row r="656" spans="1:17">
      <c r="A656" t="s">
        <v>120</v>
      </c>
      <c r="B656" t="s">
        <v>74</v>
      </c>
      <c r="C656" t="s">
        <v>345</v>
      </c>
      <c r="D656">
        <v>0.02</v>
      </c>
      <c r="E656">
        <v>4</v>
      </c>
      <c r="F656">
        <v>180</v>
      </c>
      <c r="G656">
        <v>90</v>
      </c>
      <c r="H656">
        <v>-1</v>
      </c>
      <c r="I656">
        <v>5</v>
      </c>
      <c r="J656">
        <v>7861</v>
      </c>
      <c r="K656">
        <v>62.718414306640597</v>
      </c>
      <c r="L656">
        <v>509.221288197418</v>
      </c>
      <c r="M656">
        <v>1.1452480679404899</v>
      </c>
      <c r="N656">
        <v>267.11092046567398</v>
      </c>
      <c r="O656">
        <v>190.88717688915099</v>
      </c>
      <c r="P656">
        <v>51.2231908425928</v>
      </c>
      <c r="Q656">
        <v>827.23467806895803</v>
      </c>
    </row>
    <row r="657" spans="1:17">
      <c r="A657" t="s">
        <v>124</v>
      </c>
      <c r="B657" t="s">
        <v>146</v>
      </c>
      <c r="C657" t="s">
        <v>273</v>
      </c>
      <c r="D657">
        <v>0.02</v>
      </c>
      <c r="E657">
        <v>4</v>
      </c>
      <c r="F657">
        <v>190</v>
      </c>
      <c r="G657">
        <v>150</v>
      </c>
      <c r="H657">
        <v>-1</v>
      </c>
      <c r="I657">
        <v>5</v>
      </c>
      <c r="J657">
        <v>5675</v>
      </c>
      <c r="K657">
        <v>77.870735168457003</v>
      </c>
      <c r="L657">
        <v>412.19131967072201</v>
      </c>
      <c r="M657">
        <v>1.2424999497826801</v>
      </c>
      <c r="N657">
        <v>215.13567759894801</v>
      </c>
      <c r="O657">
        <v>110.99045185218399</v>
      </c>
      <c r="P657">
        <v>86.0651902195887</v>
      </c>
      <c r="Q657">
        <v>827.345634726703</v>
      </c>
    </row>
    <row r="658" spans="1:17">
      <c r="A658" t="s">
        <v>115</v>
      </c>
      <c r="B658" t="s">
        <v>18</v>
      </c>
      <c r="C658" t="s">
        <v>429</v>
      </c>
      <c r="D658">
        <v>0.02</v>
      </c>
      <c r="E658">
        <v>4</v>
      </c>
      <c r="F658">
        <v>180</v>
      </c>
      <c r="G658">
        <v>90</v>
      </c>
      <c r="H658">
        <v>-1</v>
      </c>
      <c r="I658">
        <v>5</v>
      </c>
      <c r="J658">
        <v>4574</v>
      </c>
      <c r="K658">
        <v>59.675350189208899</v>
      </c>
      <c r="L658">
        <v>451.30055141745601</v>
      </c>
      <c r="M658">
        <v>1.2036484508466301</v>
      </c>
      <c r="N658">
        <v>280.731882133532</v>
      </c>
      <c r="O658">
        <v>116.733420807161</v>
      </c>
      <c r="P658">
        <v>53.835248476762096</v>
      </c>
      <c r="Q658">
        <v>827.47450113204604</v>
      </c>
    </row>
    <row r="659" spans="1:17">
      <c r="A659" t="s">
        <v>122</v>
      </c>
      <c r="B659" t="s">
        <v>101</v>
      </c>
      <c r="C659" t="s">
        <v>289</v>
      </c>
      <c r="D659">
        <v>0.02</v>
      </c>
      <c r="E659">
        <v>4</v>
      </c>
      <c r="F659">
        <v>190</v>
      </c>
      <c r="G659">
        <v>90</v>
      </c>
      <c r="H659">
        <v>-1</v>
      </c>
      <c r="I659">
        <v>5</v>
      </c>
      <c r="J659">
        <v>5639</v>
      </c>
      <c r="K659">
        <v>60.677169799804602</v>
      </c>
      <c r="L659">
        <v>470.68733063918398</v>
      </c>
      <c r="M659">
        <v>1.1843069661852099</v>
      </c>
      <c r="N659">
        <v>276.09681583481199</v>
      </c>
      <c r="O659">
        <v>141.537267681136</v>
      </c>
      <c r="P659">
        <v>53.053247123235899</v>
      </c>
      <c r="Q659">
        <v>827.497148412201</v>
      </c>
    </row>
    <row r="660" spans="1:17">
      <c r="A660" t="s">
        <v>122</v>
      </c>
      <c r="B660" t="s">
        <v>107</v>
      </c>
      <c r="C660" t="s">
        <v>290</v>
      </c>
      <c r="D660">
        <v>0.02</v>
      </c>
      <c r="E660">
        <v>4</v>
      </c>
      <c r="F660">
        <v>190</v>
      </c>
      <c r="G660">
        <v>90</v>
      </c>
      <c r="H660">
        <v>-1</v>
      </c>
      <c r="I660">
        <v>5</v>
      </c>
      <c r="J660">
        <v>5655</v>
      </c>
      <c r="K660">
        <v>60.689990997314403</v>
      </c>
      <c r="L660">
        <v>470.98940508064902</v>
      </c>
      <c r="M660">
        <v>1.1840567728127001</v>
      </c>
      <c r="N660">
        <v>276.038488394826</v>
      </c>
      <c r="O660">
        <v>141.90887744297601</v>
      </c>
      <c r="P660">
        <v>53.042039242846997</v>
      </c>
      <c r="Q660">
        <v>827.52308894667499</v>
      </c>
    </row>
    <row r="661" spans="1:17">
      <c r="A661" t="s">
        <v>28</v>
      </c>
      <c r="B661" t="s">
        <v>39</v>
      </c>
      <c r="C661" t="s">
        <v>196</v>
      </c>
      <c r="D661">
        <v>0.08</v>
      </c>
      <c r="E661">
        <v>4</v>
      </c>
      <c r="F661">
        <v>170</v>
      </c>
      <c r="G661">
        <v>90</v>
      </c>
      <c r="H661">
        <v>-1</v>
      </c>
      <c r="I661">
        <v>5</v>
      </c>
      <c r="J661">
        <v>1880</v>
      </c>
      <c r="K661">
        <v>73.358528137207003</v>
      </c>
      <c r="L661">
        <v>428.195241867535</v>
      </c>
      <c r="M661">
        <v>1.2278305929234099</v>
      </c>
      <c r="N661">
        <v>228.36845014475301</v>
      </c>
      <c r="O661">
        <v>156.12097682623099</v>
      </c>
      <c r="P661">
        <v>43.705814896549299</v>
      </c>
      <c r="Q661">
        <v>828.01291739547696</v>
      </c>
    </row>
    <row r="662" spans="1:17">
      <c r="A662" t="s">
        <v>134</v>
      </c>
      <c r="B662" t="s">
        <v>146</v>
      </c>
      <c r="C662" t="s">
        <v>189</v>
      </c>
      <c r="D662">
        <v>0.06</v>
      </c>
      <c r="E662">
        <v>4</v>
      </c>
      <c r="F662">
        <v>190</v>
      </c>
      <c r="G662">
        <v>120</v>
      </c>
      <c r="H662">
        <v>-1</v>
      </c>
      <c r="I662">
        <v>5</v>
      </c>
      <c r="J662">
        <v>2368</v>
      </c>
      <c r="K662">
        <v>77.231018066406193</v>
      </c>
      <c r="L662">
        <v>419.50410750819401</v>
      </c>
      <c r="M662">
        <v>1.2366296890856101</v>
      </c>
      <c r="N662">
        <v>216.91768145785099</v>
      </c>
      <c r="O662">
        <v>140.089382643325</v>
      </c>
      <c r="P662">
        <v>62.497043407017998</v>
      </c>
      <c r="Q662">
        <v>828.06689829690299</v>
      </c>
    </row>
    <row r="663" spans="1:17">
      <c r="A663" t="s">
        <v>138</v>
      </c>
      <c r="B663" t="s">
        <v>146</v>
      </c>
      <c r="C663" t="s">
        <v>200</v>
      </c>
      <c r="D663">
        <v>0.08</v>
      </c>
      <c r="E663">
        <v>4</v>
      </c>
      <c r="F663">
        <v>190</v>
      </c>
      <c r="G663">
        <v>90</v>
      </c>
      <c r="H663">
        <v>-1</v>
      </c>
      <c r="I663">
        <v>5</v>
      </c>
      <c r="J663">
        <v>3192</v>
      </c>
      <c r="K663">
        <v>78.215972900390597</v>
      </c>
      <c r="L663">
        <v>503.95454724819501</v>
      </c>
      <c r="M663">
        <v>1.1524007733110599</v>
      </c>
      <c r="N663">
        <v>214.18608954630301</v>
      </c>
      <c r="O663">
        <v>248.61163557519899</v>
      </c>
      <c r="P663">
        <v>41.156822126692497</v>
      </c>
      <c r="Q663">
        <v>828.17766027963103</v>
      </c>
    </row>
    <row r="664" spans="1:17">
      <c r="A664" t="s">
        <v>124</v>
      </c>
      <c r="B664" t="s">
        <v>54</v>
      </c>
      <c r="C664" t="s">
        <v>311</v>
      </c>
      <c r="D664">
        <v>0.02</v>
      </c>
      <c r="E664">
        <v>4</v>
      </c>
      <c r="F664">
        <v>170</v>
      </c>
      <c r="G664">
        <v>90</v>
      </c>
      <c r="H664">
        <v>-1</v>
      </c>
      <c r="I664">
        <v>5</v>
      </c>
      <c r="J664">
        <v>6744</v>
      </c>
      <c r="K664">
        <v>61.5916137695312</v>
      </c>
      <c r="L664">
        <v>490.81260963864997</v>
      </c>
      <c r="M664">
        <v>1.1656796750605201</v>
      </c>
      <c r="N664">
        <v>271.99763653346099</v>
      </c>
      <c r="O664">
        <v>166.759278252878</v>
      </c>
      <c r="P664">
        <v>52.055694852310403</v>
      </c>
      <c r="Q664">
        <v>828.24614234958801</v>
      </c>
    </row>
    <row r="665" spans="1:17">
      <c r="A665" t="s">
        <v>136</v>
      </c>
      <c r="B665" t="s">
        <v>92</v>
      </c>
      <c r="C665" t="s">
        <v>291</v>
      </c>
      <c r="D665">
        <v>0.02</v>
      </c>
      <c r="E665">
        <v>4</v>
      </c>
      <c r="F665">
        <v>190</v>
      </c>
      <c r="G665">
        <v>90</v>
      </c>
      <c r="H665">
        <v>-1</v>
      </c>
      <c r="I665">
        <v>5</v>
      </c>
      <c r="J665">
        <v>5725</v>
      </c>
      <c r="K665">
        <v>60.690834045410099</v>
      </c>
      <c r="L665">
        <v>472.73944679278299</v>
      </c>
      <c r="M665">
        <v>1.1840403252416101</v>
      </c>
      <c r="N665">
        <v>276.03465398184301</v>
      </c>
      <c r="O665">
        <v>143.66349036782299</v>
      </c>
      <c r="P665">
        <v>53.041302443116301</v>
      </c>
      <c r="Q665">
        <v>828.389886017197</v>
      </c>
    </row>
    <row r="666" spans="1:17">
      <c r="A666" t="s">
        <v>138</v>
      </c>
      <c r="B666" t="s">
        <v>39</v>
      </c>
      <c r="C666" t="s">
        <v>170</v>
      </c>
      <c r="D666">
        <v>0.02</v>
      </c>
      <c r="E666">
        <v>4</v>
      </c>
      <c r="F666">
        <v>170</v>
      </c>
      <c r="G666">
        <v>150</v>
      </c>
      <c r="H666">
        <v>-1</v>
      </c>
      <c r="I666">
        <v>5</v>
      </c>
      <c r="J666">
        <v>2717</v>
      </c>
      <c r="K666">
        <v>74.963348388671804</v>
      </c>
      <c r="L666">
        <v>367.80371384757399</v>
      </c>
      <c r="M666">
        <v>1.2893043054234901</v>
      </c>
      <c r="N666">
        <v>223.47952346970999</v>
      </c>
      <c r="O666">
        <v>55.1994422970185</v>
      </c>
      <c r="P666">
        <v>89.124748080844995</v>
      </c>
      <c r="Q666">
        <v>828.55400963553302</v>
      </c>
    </row>
    <row r="667" spans="1:17">
      <c r="A667" t="s">
        <v>120</v>
      </c>
      <c r="B667" t="s">
        <v>146</v>
      </c>
      <c r="C667" t="s">
        <v>204</v>
      </c>
      <c r="D667">
        <v>0.02</v>
      </c>
      <c r="E667">
        <v>4</v>
      </c>
      <c r="F667">
        <v>160</v>
      </c>
      <c r="G667">
        <v>120</v>
      </c>
      <c r="H667">
        <v>-1</v>
      </c>
      <c r="I667">
        <v>5</v>
      </c>
      <c r="J667">
        <v>3985</v>
      </c>
      <c r="K667">
        <v>66.858535766601506</v>
      </c>
      <c r="L667">
        <v>413.15879500994498</v>
      </c>
      <c r="M667">
        <v>1.2443610973147301</v>
      </c>
      <c r="N667">
        <v>250.57044973400301</v>
      </c>
      <c r="O667">
        <v>90.774840199091102</v>
      </c>
      <c r="P667">
        <v>71.813505076850603</v>
      </c>
      <c r="Q667">
        <v>828.759946162338</v>
      </c>
    </row>
    <row r="668" spans="1:17">
      <c r="A668" t="s">
        <v>86</v>
      </c>
      <c r="B668" t="s">
        <v>144</v>
      </c>
      <c r="C668" t="s">
        <v>430</v>
      </c>
      <c r="D668">
        <v>0.02</v>
      </c>
      <c r="E668">
        <v>4</v>
      </c>
      <c r="F668">
        <v>180</v>
      </c>
      <c r="G668">
        <v>90</v>
      </c>
      <c r="H668">
        <v>-1</v>
      </c>
      <c r="I668">
        <v>5</v>
      </c>
      <c r="J668">
        <v>4386</v>
      </c>
      <c r="K668">
        <v>59.404014587402301</v>
      </c>
      <c r="L668">
        <v>448.54204727920001</v>
      </c>
      <c r="M668">
        <v>1.2091462724844899</v>
      </c>
      <c r="N668">
        <v>282.01416170190902</v>
      </c>
      <c r="O668">
        <v>112.44673756587</v>
      </c>
      <c r="P668">
        <v>54.081148011419998</v>
      </c>
      <c r="Q668">
        <v>828.84415988184605</v>
      </c>
    </row>
    <row r="669" spans="1:17">
      <c r="A669" t="s">
        <v>138</v>
      </c>
      <c r="B669" t="s">
        <v>39</v>
      </c>
      <c r="C669" t="s">
        <v>170</v>
      </c>
      <c r="D669">
        <v>0.08</v>
      </c>
      <c r="E669">
        <v>4</v>
      </c>
      <c r="F669">
        <v>180</v>
      </c>
      <c r="G669">
        <v>90</v>
      </c>
      <c r="H669">
        <v>-1</v>
      </c>
      <c r="I669">
        <v>5</v>
      </c>
      <c r="J669">
        <v>2717</v>
      </c>
      <c r="K669">
        <v>76.371749877929602</v>
      </c>
      <c r="L669">
        <v>478.14998130098098</v>
      </c>
      <c r="M669">
        <v>1.1798066133926</v>
      </c>
      <c r="N669">
        <v>219.35824964560001</v>
      </c>
      <c r="O669">
        <v>216.72595064985299</v>
      </c>
      <c r="P669">
        <v>42.065781005526802</v>
      </c>
      <c r="Q669">
        <v>828.97829734679397</v>
      </c>
    </row>
    <row r="670" spans="1:17">
      <c r="A670" t="s">
        <v>86</v>
      </c>
      <c r="B670" t="s">
        <v>18</v>
      </c>
      <c r="C670" t="s">
        <v>427</v>
      </c>
      <c r="D670">
        <v>0.04</v>
      </c>
      <c r="E670">
        <v>4</v>
      </c>
      <c r="F670">
        <v>190</v>
      </c>
      <c r="G670">
        <v>120</v>
      </c>
      <c r="H670">
        <v>-1</v>
      </c>
      <c r="I670">
        <v>5</v>
      </c>
      <c r="J670">
        <v>4435</v>
      </c>
      <c r="K670">
        <v>75.087417602539006</v>
      </c>
      <c r="L670">
        <v>467.299476299905</v>
      </c>
      <c r="M670">
        <v>1.19080206941457</v>
      </c>
      <c r="N670">
        <v>223.11026148577699</v>
      </c>
      <c r="O670">
        <v>179.908001761713</v>
      </c>
      <c r="P670">
        <v>64.281213052413804</v>
      </c>
      <c r="Q670">
        <v>829.05077285724099</v>
      </c>
    </row>
    <row r="671" spans="1:17">
      <c r="A671" t="s">
        <v>134</v>
      </c>
      <c r="B671" t="s">
        <v>81</v>
      </c>
      <c r="C671" t="s">
        <v>181</v>
      </c>
      <c r="D671">
        <v>0.02</v>
      </c>
      <c r="E671">
        <v>4</v>
      </c>
      <c r="F671">
        <v>190</v>
      </c>
      <c r="G671">
        <v>90</v>
      </c>
      <c r="H671">
        <v>-1</v>
      </c>
      <c r="I671">
        <v>5</v>
      </c>
      <c r="J671">
        <v>5793</v>
      </c>
      <c r="K671">
        <v>60.687324523925703</v>
      </c>
      <c r="L671">
        <v>474.47327983155299</v>
      </c>
      <c r="M671">
        <v>1.1841087977767299</v>
      </c>
      <c r="N671">
        <v>276.05061694538102</v>
      </c>
      <c r="O671">
        <v>145.37829308769</v>
      </c>
      <c r="P671">
        <v>53.044369798481597</v>
      </c>
      <c r="Q671">
        <v>829.29103880414198</v>
      </c>
    </row>
    <row r="672" spans="1:17">
      <c r="A672" t="s">
        <v>28</v>
      </c>
      <c r="B672" t="s">
        <v>92</v>
      </c>
      <c r="C672" t="s">
        <v>215</v>
      </c>
      <c r="D672">
        <v>0.04</v>
      </c>
      <c r="E672">
        <v>4</v>
      </c>
      <c r="F672">
        <v>180</v>
      </c>
      <c r="G672">
        <v>90</v>
      </c>
      <c r="H672">
        <v>-1</v>
      </c>
      <c r="I672">
        <v>5</v>
      </c>
      <c r="J672">
        <v>1984</v>
      </c>
      <c r="K672">
        <v>62.650299072265597</v>
      </c>
      <c r="L672">
        <v>415.13916639669998</v>
      </c>
      <c r="M672">
        <v>1.24373006280813</v>
      </c>
      <c r="N672">
        <v>267.401331257339</v>
      </c>
      <c r="O672">
        <v>96.458952948102095</v>
      </c>
      <c r="P672">
        <v>51.2788821912591</v>
      </c>
      <c r="Q672">
        <v>829.43461460241497</v>
      </c>
    </row>
    <row r="673" spans="1:17">
      <c r="A673" t="s">
        <v>134</v>
      </c>
      <c r="B673" t="s">
        <v>146</v>
      </c>
      <c r="C673" t="s">
        <v>189</v>
      </c>
      <c r="D673">
        <v>0.04</v>
      </c>
      <c r="E673">
        <v>4</v>
      </c>
      <c r="F673">
        <v>160</v>
      </c>
      <c r="G673">
        <v>90</v>
      </c>
      <c r="H673">
        <v>-1</v>
      </c>
      <c r="I673">
        <v>5</v>
      </c>
      <c r="J673">
        <v>2368</v>
      </c>
      <c r="K673">
        <v>63.304759979247997</v>
      </c>
      <c r="L673">
        <v>429.12083125110502</v>
      </c>
      <c r="M673">
        <v>1.2298623301801499</v>
      </c>
      <c r="N673">
        <v>264.63686745018902</v>
      </c>
      <c r="O673">
        <v>113.93820038582599</v>
      </c>
      <c r="P673">
        <v>50.545763415089098</v>
      </c>
      <c r="Q673">
        <v>829.49158071562999</v>
      </c>
    </row>
    <row r="674" spans="1:17">
      <c r="A674" t="s">
        <v>64</v>
      </c>
      <c r="B674" t="s">
        <v>146</v>
      </c>
      <c r="C674" t="s">
        <v>190</v>
      </c>
      <c r="D674">
        <v>0.06</v>
      </c>
      <c r="E674">
        <v>4</v>
      </c>
      <c r="F674">
        <v>190</v>
      </c>
      <c r="G674">
        <v>120</v>
      </c>
      <c r="H674">
        <v>-1</v>
      </c>
      <c r="I674">
        <v>5</v>
      </c>
      <c r="J674">
        <v>1877</v>
      </c>
      <c r="K674">
        <v>75.738693237304602</v>
      </c>
      <c r="L674">
        <v>398.15026328064903</v>
      </c>
      <c r="M674">
        <v>1.26099574440748</v>
      </c>
      <c r="N674">
        <v>221.19174043714301</v>
      </c>
      <c r="O674">
        <v>113.230062763777</v>
      </c>
      <c r="P674">
        <v>63.728460079728599</v>
      </c>
      <c r="Q674">
        <v>829.57300384406699</v>
      </c>
    </row>
    <row r="675" spans="1:17">
      <c r="A675" t="s">
        <v>122</v>
      </c>
      <c r="B675" t="s">
        <v>39</v>
      </c>
      <c r="C675" t="s">
        <v>180</v>
      </c>
      <c r="D675">
        <v>0.06</v>
      </c>
      <c r="E675">
        <v>4</v>
      </c>
      <c r="F675">
        <v>180</v>
      </c>
      <c r="G675">
        <v>90</v>
      </c>
      <c r="H675">
        <v>-1</v>
      </c>
      <c r="I675">
        <v>5</v>
      </c>
      <c r="J675">
        <v>4096</v>
      </c>
      <c r="K675">
        <v>73.934562683105398</v>
      </c>
      <c r="L675">
        <v>523.16237652871496</v>
      </c>
      <c r="M675">
        <v>1.13630181801859</v>
      </c>
      <c r="N675">
        <v>226.58919952497899</v>
      </c>
      <c r="O675">
        <v>253.12073488754001</v>
      </c>
      <c r="P675">
        <v>43.4524421161953</v>
      </c>
      <c r="Q675">
        <v>829.73209727365304</v>
      </c>
    </row>
    <row r="676" spans="1:17">
      <c r="A676" t="s">
        <v>136</v>
      </c>
      <c r="B676" t="s">
        <v>29</v>
      </c>
      <c r="C676" t="s">
        <v>292</v>
      </c>
      <c r="D676">
        <v>0.02</v>
      </c>
      <c r="E676">
        <v>4</v>
      </c>
      <c r="F676">
        <v>190</v>
      </c>
      <c r="G676">
        <v>90</v>
      </c>
      <c r="H676">
        <v>-1</v>
      </c>
      <c r="I676">
        <v>5</v>
      </c>
      <c r="J676">
        <v>5825</v>
      </c>
      <c r="K676">
        <v>60.679031372070298</v>
      </c>
      <c r="L676">
        <v>475.34129335284803</v>
      </c>
      <c r="M676">
        <v>1.1842706328266801</v>
      </c>
      <c r="N676">
        <v>276.08834545940601</v>
      </c>
      <c r="O676">
        <v>146.20132839100299</v>
      </c>
      <c r="P676">
        <v>53.0516195024382</v>
      </c>
      <c r="Q676">
        <v>829.80596308976703</v>
      </c>
    </row>
    <row r="677" spans="1:17">
      <c r="A677" t="s">
        <v>134</v>
      </c>
      <c r="B677" t="s">
        <v>146</v>
      </c>
      <c r="C677" t="s">
        <v>189</v>
      </c>
      <c r="D677">
        <v>0.06</v>
      </c>
      <c r="E677">
        <v>4</v>
      </c>
      <c r="F677">
        <v>170</v>
      </c>
      <c r="G677">
        <v>90</v>
      </c>
      <c r="H677">
        <v>-1</v>
      </c>
      <c r="I677">
        <v>5</v>
      </c>
      <c r="J677">
        <v>2368</v>
      </c>
      <c r="K677">
        <v>69.147216796875</v>
      </c>
      <c r="L677">
        <v>445.11138256936601</v>
      </c>
      <c r="M677">
        <v>1.2145091501552101</v>
      </c>
      <c r="N677">
        <v>242.276900671314</v>
      </c>
      <c r="O677">
        <v>156.46682748809201</v>
      </c>
      <c r="P677">
        <v>46.367654409959997</v>
      </c>
      <c r="Q677">
        <v>829.81026636229001</v>
      </c>
    </row>
    <row r="678" spans="1:17">
      <c r="A678" t="s">
        <v>138</v>
      </c>
      <c r="B678" t="s">
        <v>146</v>
      </c>
      <c r="C678" t="s">
        <v>200</v>
      </c>
      <c r="D678">
        <v>0.06</v>
      </c>
      <c r="E678">
        <v>4</v>
      </c>
      <c r="F678">
        <v>190</v>
      </c>
      <c r="G678">
        <v>120</v>
      </c>
      <c r="H678">
        <v>-1</v>
      </c>
      <c r="I678">
        <v>5</v>
      </c>
      <c r="J678">
        <v>3192</v>
      </c>
      <c r="K678">
        <v>79.3321533203125</v>
      </c>
      <c r="L678">
        <v>455.849650660534</v>
      </c>
      <c r="M678">
        <v>1.2038771905460299</v>
      </c>
      <c r="N678">
        <v>211.172553301976</v>
      </c>
      <c r="O678">
        <v>183.83530640179299</v>
      </c>
      <c r="P678">
        <v>60.841790956763703</v>
      </c>
      <c r="Q678">
        <v>829.86342060328502</v>
      </c>
    </row>
    <row r="679" spans="1:17">
      <c r="A679" t="s">
        <v>126</v>
      </c>
      <c r="B679" t="s">
        <v>105</v>
      </c>
      <c r="C679" t="s">
        <v>313</v>
      </c>
      <c r="D679">
        <v>0.02</v>
      </c>
      <c r="E679">
        <v>4</v>
      </c>
      <c r="F679">
        <v>170</v>
      </c>
      <c r="G679">
        <v>90</v>
      </c>
      <c r="H679">
        <v>-1</v>
      </c>
      <c r="I679">
        <v>5</v>
      </c>
      <c r="J679">
        <v>6873</v>
      </c>
      <c r="K679">
        <v>61.581817626953097</v>
      </c>
      <c r="L679">
        <v>494.080983655088</v>
      </c>
      <c r="M679">
        <v>1.1658651058376099</v>
      </c>
      <c r="N679">
        <v>272.04090462347602</v>
      </c>
      <c r="O679">
        <v>169.97610340701399</v>
      </c>
      <c r="P679">
        <v>52.063975624597198</v>
      </c>
      <c r="Q679">
        <v>829.97304474635303</v>
      </c>
    </row>
    <row r="680" spans="1:17">
      <c r="A680" t="s">
        <v>134</v>
      </c>
      <c r="B680" t="s">
        <v>39</v>
      </c>
      <c r="C680" t="s">
        <v>191</v>
      </c>
      <c r="D680">
        <v>0.04</v>
      </c>
      <c r="E680">
        <v>4</v>
      </c>
      <c r="F680">
        <v>190</v>
      </c>
      <c r="G680">
        <v>150</v>
      </c>
      <c r="H680">
        <v>-1</v>
      </c>
      <c r="I680">
        <v>5</v>
      </c>
      <c r="J680">
        <v>2044</v>
      </c>
      <c r="K680">
        <v>79.831466674804602</v>
      </c>
      <c r="L680">
        <v>371.79165089677701</v>
      </c>
      <c r="M680">
        <v>1.28829277991873</v>
      </c>
      <c r="N680">
        <v>209.85175487050799</v>
      </c>
      <c r="O680">
        <v>77.988543082785299</v>
      </c>
      <c r="P680">
        <v>83.951352943483499</v>
      </c>
      <c r="Q680">
        <v>830.04221540775495</v>
      </c>
    </row>
    <row r="681" spans="1:17">
      <c r="A681" t="s">
        <v>86</v>
      </c>
      <c r="B681" t="s">
        <v>18</v>
      </c>
      <c r="C681" t="s">
        <v>427</v>
      </c>
      <c r="D681">
        <v>0.06</v>
      </c>
      <c r="E681">
        <v>4</v>
      </c>
      <c r="F681">
        <v>190</v>
      </c>
      <c r="G681">
        <v>90</v>
      </c>
      <c r="H681">
        <v>-1</v>
      </c>
      <c r="I681">
        <v>5</v>
      </c>
      <c r="J681">
        <v>4435</v>
      </c>
      <c r="K681">
        <v>74.861228942871094</v>
      </c>
      <c r="L681">
        <v>537.46292594136696</v>
      </c>
      <c r="M681">
        <v>1.1226669833152101</v>
      </c>
      <c r="N681">
        <v>223.784375599535</v>
      </c>
      <c r="O681">
        <v>270.67737430471101</v>
      </c>
      <c r="P681">
        <v>43.001176037120501</v>
      </c>
      <c r="Q681">
        <v>830.064954628289</v>
      </c>
    </row>
    <row r="682" spans="1:17">
      <c r="A682" t="s">
        <v>122</v>
      </c>
      <c r="B682" t="s">
        <v>81</v>
      </c>
      <c r="C682" t="s">
        <v>315</v>
      </c>
      <c r="D682">
        <v>0.02</v>
      </c>
      <c r="E682">
        <v>4</v>
      </c>
      <c r="F682">
        <v>170</v>
      </c>
      <c r="G682">
        <v>90</v>
      </c>
      <c r="H682">
        <v>-1</v>
      </c>
      <c r="I682">
        <v>5</v>
      </c>
      <c r="J682">
        <v>6913</v>
      </c>
      <c r="K682">
        <v>61.599895477294901</v>
      </c>
      <c r="L682">
        <v>494.92493401294502</v>
      </c>
      <c r="M682">
        <v>1.16552295696319</v>
      </c>
      <c r="N682">
        <v>271.96106820942902</v>
      </c>
      <c r="O682">
        <v>170.915169502889</v>
      </c>
      <c r="P682">
        <v>52.048696300626801</v>
      </c>
      <c r="Q682">
        <v>830.22394548807097</v>
      </c>
    </row>
    <row r="683" spans="1:17">
      <c r="A683" t="s">
        <v>134</v>
      </c>
      <c r="B683" t="s">
        <v>45</v>
      </c>
      <c r="C683" t="s">
        <v>245</v>
      </c>
      <c r="D683">
        <v>0.04</v>
      </c>
      <c r="E683">
        <v>4</v>
      </c>
      <c r="F683">
        <v>180</v>
      </c>
      <c r="G683">
        <v>90</v>
      </c>
      <c r="H683">
        <v>-1</v>
      </c>
      <c r="I683">
        <v>5</v>
      </c>
      <c r="J683">
        <v>3254</v>
      </c>
      <c r="K683">
        <v>64.912078857421804</v>
      </c>
      <c r="L683">
        <v>460.268121551815</v>
      </c>
      <c r="M683">
        <v>1.20039385229437</v>
      </c>
      <c r="N683">
        <v>258.08406802671402</v>
      </c>
      <c r="O683">
        <v>152.691919519805</v>
      </c>
      <c r="P683">
        <v>49.492134005295902</v>
      </c>
      <c r="Q683">
        <v>830.33098692309602</v>
      </c>
    </row>
    <row r="684" spans="1:17">
      <c r="A684" t="s">
        <v>28</v>
      </c>
      <c r="B684" t="s">
        <v>69</v>
      </c>
      <c r="C684" t="s">
        <v>217</v>
      </c>
      <c r="D684">
        <v>0.04</v>
      </c>
      <c r="E684">
        <v>4</v>
      </c>
      <c r="F684">
        <v>180</v>
      </c>
      <c r="G684">
        <v>90</v>
      </c>
      <c r="H684">
        <v>-1</v>
      </c>
      <c r="I684">
        <v>5</v>
      </c>
      <c r="J684">
        <v>1993</v>
      </c>
      <c r="K684">
        <v>62.596225738525298</v>
      </c>
      <c r="L684">
        <v>415.93572541068198</v>
      </c>
      <c r="M684">
        <v>1.24480445076004</v>
      </c>
      <c r="N684">
        <v>267.63232412084</v>
      </c>
      <c r="O684">
        <v>96.980222176878897</v>
      </c>
      <c r="P684">
        <v>51.323179112963899</v>
      </c>
      <c r="Q684">
        <v>830.37008808536496</v>
      </c>
    </row>
    <row r="685" spans="1:17">
      <c r="A685" t="s">
        <v>28</v>
      </c>
      <c r="B685" t="s">
        <v>74</v>
      </c>
      <c r="C685" t="s">
        <v>320</v>
      </c>
      <c r="D685">
        <v>0.02</v>
      </c>
      <c r="E685">
        <v>4</v>
      </c>
      <c r="F685">
        <v>170</v>
      </c>
      <c r="G685">
        <v>90</v>
      </c>
      <c r="H685">
        <v>-1</v>
      </c>
      <c r="I685">
        <v>5</v>
      </c>
      <c r="J685">
        <v>6996</v>
      </c>
      <c r="K685">
        <v>61.664443969726499</v>
      </c>
      <c r="L685">
        <v>496.456783253406</v>
      </c>
      <c r="M685">
        <v>1.16430292245184</v>
      </c>
      <c r="N685">
        <v>271.67638751139702</v>
      </c>
      <c r="O685">
        <v>172.786182457248</v>
      </c>
      <c r="P685">
        <v>51.994213284759702</v>
      </c>
      <c r="Q685">
        <v>830.37985285262403</v>
      </c>
    </row>
    <row r="686" spans="1:17">
      <c r="A686" t="s">
        <v>124</v>
      </c>
      <c r="B686" t="s">
        <v>45</v>
      </c>
      <c r="C686" t="s">
        <v>333</v>
      </c>
      <c r="D686">
        <v>0.02</v>
      </c>
      <c r="E686">
        <v>4</v>
      </c>
      <c r="F686">
        <v>170</v>
      </c>
      <c r="G686">
        <v>90</v>
      </c>
      <c r="H686">
        <v>-1</v>
      </c>
      <c r="I686">
        <v>5</v>
      </c>
      <c r="J686">
        <v>7371</v>
      </c>
      <c r="K686">
        <v>62.003204345703097</v>
      </c>
      <c r="L686">
        <v>502.955437506343</v>
      </c>
      <c r="M686">
        <v>1.1579416432256699</v>
      </c>
      <c r="N686">
        <v>270.19205785217201</v>
      </c>
      <c r="O686">
        <v>181.053241675305</v>
      </c>
      <c r="P686">
        <v>51.710137978865099</v>
      </c>
      <c r="Q686">
        <v>830.44854036600805</v>
      </c>
    </row>
    <row r="687" spans="1:17">
      <c r="A687" t="s">
        <v>124</v>
      </c>
      <c r="B687" t="s">
        <v>42</v>
      </c>
      <c r="C687" t="s">
        <v>378</v>
      </c>
      <c r="D687">
        <v>0.04</v>
      </c>
      <c r="E687">
        <v>4</v>
      </c>
      <c r="F687">
        <v>190</v>
      </c>
      <c r="G687">
        <v>90</v>
      </c>
      <c r="H687">
        <v>-1</v>
      </c>
      <c r="I687">
        <v>5</v>
      </c>
      <c r="J687">
        <v>5048</v>
      </c>
      <c r="K687">
        <v>68.214889526367102</v>
      </c>
      <c r="L687">
        <v>518.184438986136</v>
      </c>
      <c r="M687">
        <v>1.1427462979809699</v>
      </c>
      <c r="N687">
        <v>245.588221162754</v>
      </c>
      <c r="O687">
        <v>225.40533462356001</v>
      </c>
      <c r="P687">
        <v>47.190883199822402</v>
      </c>
      <c r="Q687">
        <v>830.46536848355595</v>
      </c>
    </row>
    <row r="688" spans="1:17">
      <c r="A688" t="s">
        <v>64</v>
      </c>
      <c r="B688" t="s">
        <v>18</v>
      </c>
      <c r="C688" t="s">
        <v>400</v>
      </c>
      <c r="D688">
        <v>0.04</v>
      </c>
      <c r="E688">
        <v>4</v>
      </c>
      <c r="F688">
        <v>190</v>
      </c>
      <c r="G688">
        <v>120</v>
      </c>
      <c r="H688">
        <v>-1</v>
      </c>
      <c r="I688">
        <v>5</v>
      </c>
      <c r="J688">
        <v>4734</v>
      </c>
      <c r="K688">
        <v>75.503082275390597</v>
      </c>
      <c r="L688">
        <v>476.78917889668003</v>
      </c>
      <c r="M688">
        <v>1.1842463853590699</v>
      </c>
      <c r="N688">
        <v>221.88197979110399</v>
      </c>
      <c r="O688">
        <v>190.97987133292401</v>
      </c>
      <c r="P688">
        <v>63.927327772651601</v>
      </c>
      <c r="Q688">
        <v>830.51778212787599</v>
      </c>
    </row>
    <row r="689" spans="1:17">
      <c r="A689" t="s">
        <v>134</v>
      </c>
      <c r="B689" t="s">
        <v>78</v>
      </c>
      <c r="C689" t="s">
        <v>321</v>
      </c>
      <c r="D689">
        <v>0.02</v>
      </c>
      <c r="E689">
        <v>4</v>
      </c>
      <c r="F689">
        <v>170</v>
      </c>
      <c r="G689">
        <v>90</v>
      </c>
      <c r="H689">
        <v>-1</v>
      </c>
      <c r="I689">
        <v>5</v>
      </c>
      <c r="J689">
        <v>6994</v>
      </c>
      <c r="K689">
        <v>61.651527404785099</v>
      </c>
      <c r="L689">
        <v>496.511389483416</v>
      </c>
      <c r="M689">
        <v>1.16454685467773</v>
      </c>
      <c r="N689">
        <v>271.73330622614799</v>
      </c>
      <c r="O689">
        <v>172.772976704153</v>
      </c>
      <c r="P689">
        <v>52.005106553113997</v>
      </c>
      <c r="Q689">
        <v>830.52912208057398</v>
      </c>
    </row>
    <row r="690" spans="1:17">
      <c r="A690" t="s">
        <v>28</v>
      </c>
      <c r="B690" t="s">
        <v>29</v>
      </c>
      <c r="C690" t="s">
        <v>167</v>
      </c>
      <c r="D690">
        <v>0.04</v>
      </c>
      <c r="E690">
        <v>4</v>
      </c>
      <c r="F690">
        <v>180</v>
      </c>
      <c r="G690">
        <v>90</v>
      </c>
      <c r="H690">
        <v>-1</v>
      </c>
      <c r="I690">
        <v>5</v>
      </c>
      <c r="J690">
        <v>2054</v>
      </c>
      <c r="K690">
        <v>62.653778076171797</v>
      </c>
      <c r="L690">
        <v>418.51921547610903</v>
      </c>
      <c r="M690">
        <v>1.2436610016616201</v>
      </c>
      <c r="N690">
        <v>267.38648314594798</v>
      </c>
      <c r="O690">
        <v>99.856697523959397</v>
      </c>
      <c r="P690">
        <v>51.276034806202198</v>
      </c>
      <c r="Q690">
        <v>831.09010856886698</v>
      </c>
    </row>
    <row r="691" spans="1:17">
      <c r="A691" t="s">
        <v>120</v>
      </c>
      <c r="B691" t="s">
        <v>39</v>
      </c>
      <c r="C691" t="s">
        <v>171</v>
      </c>
      <c r="D691">
        <v>0.04</v>
      </c>
      <c r="E691">
        <v>4</v>
      </c>
      <c r="F691">
        <v>170</v>
      </c>
      <c r="G691">
        <v>120</v>
      </c>
      <c r="H691">
        <v>-1</v>
      </c>
      <c r="I691">
        <v>5</v>
      </c>
      <c r="J691">
        <v>3383</v>
      </c>
      <c r="K691">
        <v>72.906768798828097</v>
      </c>
      <c r="L691">
        <v>437.09239367162797</v>
      </c>
      <c r="M691">
        <v>1.22526134139722</v>
      </c>
      <c r="N691">
        <v>229.783511896135</v>
      </c>
      <c r="O691">
        <v>141.33774922629499</v>
      </c>
      <c r="P691">
        <v>65.971132549198401</v>
      </c>
      <c r="Q691">
        <v>831.17686753442899</v>
      </c>
    </row>
    <row r="692" spans="1:17">
      <c r="A692" t="s">
        <v>120</v>
      </c>
      <c r="B692" t="s">
        <v>39</v>
      </c>
      <c r="C692" t="s">
        <v>171</v>
      </c>
      <c r="D692">
        <v>0.04</v>
      </c>
      <c r="E692">
        <v>4</v>
      </c>
      <c r="F692">
        <v>160</v>
      </c>
      <c r="G692">
        <v>90</v>
      </c>
      <c r="H692">
        <v>-1</v>
      </c>
      <c r="I692">
        <v>5</v>
      </c>
      <c r="J692">
        <v>3383</v>
      </c>
      <c r="K692">
        <v>65.034675598144503</v>
      </c>
      <c r="L692">
        <v>465.24471943096597</v>
      </c>
      <c r="M692">
        <v>1.1971481198838201</v>
      </c>
      <c r="N692">
        <v>257.59755425107801</v>
      </c>
      <c r="O692">
        <v>158.44591382389001</v>
      </c>
      <c r="P692">
        <v>49.201251355997599</v>
      </c>
      <c r="Q692">
        <v>831.19641965739697</v>
      </c>
    </row>
    <row r="693" spans="1:17">
      <c r="A693" t="s">
        <v>122</v>
      </c>
      <c r="B693" t="s">
        <v>54</v>
      </c>
      <c r="C693" t="s">
        <v>294</v>
      </c>
      <c r="D693">
        <v>0.02</v>
      </c>
      <c r="E693">
        <v>4</v>
      </c>
      <c r="F693">
        <v>190</v>
      </c>
      <c r="G693">
        <v>90</v>
      </c>
      <c r="H693">
        <v>-1</v>
      </c>
      <c r="I693">
        <v>5</v>
      </c>
      <c r="J693">
        <v>5947</v>
      </c>
      <c r="K693">
        <v>60.678031921386697</v>
      </c>
      <c r="L693">
        <v>478.41124405512602</v>
      </c>
      <c r="M693">
        <v>1.18429013939366</v>
      </c>
      <c r="N693">
        <v>276.09289301437502</v>
      </c>
      <c r="O693">
        <v>149.26585770513501</v>
      </c>
      <c r="P693">
        <v>53.052493335614599</v>
      </c>
      <c r="Q693">
        <v>831.35069172439296</v>
      </c>
    </row>
    <row r="694" spans="1:17">
      <c r="A694" t="s">
        <v>122</v>
      </c>
      <c r="B694" t="s">
        <v>74</v>
      </c>
      <c r="C694" t="s">
        <v>347</v>
      </c>
      <c r="D694">
        <v>0.02</v>
      </c>
      <c r="E694">
        <v>4</v>
      </c>
      <c r="F694">
        <v>180</v>
      </c>
      <c r="G694">
        <v>90</v>
      </c>
      <c r="H694">
        <v>-1</v>
      </c>
      <c r="I694">
        <v>5</v>
      </c>
      <c r="J694">
        <v>8207</v>
      </c>
      <c r="K694">
        <v>62.719429016113203</v>
      </c>
      <c r="L694">
        <v>517.61476639429804</v>
      </c>
      <c r="M694">
        <v>1.1452295394863701</v>
      </c>
      <c r="N694">
        <v>267.10659899806001</v>
      </c>
      <c r="O694">
        <v>199.28580527064301</v>
      </c>
      <c r="P694">
        <v>51.222362125594202</v>
      </c>
      <c r="Q694">
        <v>831.42215294033701</v>
      </c>
    </row>
    <row r="695" spans="1:17">
      <c r="A695" t="s">
        <v>136</v>
      </c>
      <c r="B695" t="s">
        <v>42</v>
      </c>
      <c r="C695" t="s">
        <v>323</v>
      </c>
      <c r="D695">
        <v>0.02</v>
      </c>
      <c r="E695">
        <v>4</v>
      </c>
      <c r="F695">
        <v>180</v>
      </c>
      <c r="G695">
        <v>90</v>
      </c>
      <c r="H695">
        <v>-1</v>
      </c>
      <c r="I695">
        <v>5</v>
      </c>
      <c r="J695">
        <v>4478</v>
      </c>
      <c r="K695">
        <v>59.298130035400298</v>
      </c>
      <c r="L695">
        <v>451.70585325780502</v>
      </c>
      <c r="M695">
        <v>1.2113053609969</v>
      </c>
      <c r="N695">
        <v>282.517734801975</v>
      </c>
      <c r="O695">
        <v>115.01040149484</v>
      </c>
      <c r="P695">
        <v>54.177716960989201</v>
      </c>
      <c r="Q695">
        <v>831.50560712735296</v>
      </c>
    </row>
    <row r="696" spans="1:17">
      <c r="A696" t="s">
        <v>138</v>
      </c>
      <c r="B696" t="s">
        <v>81</v>
      </c>
      <c r="C696" t="s">
        <v>295</v>
      </c>
      <c r="D696">
        <v>0.02</v>
      </c>
      <c r="E696">
        <v>4</v>
      </c>
      <c r="F696">
        <v>190</v>
      </c>
      <c r="G696">
        <v>90</v>
      </c>
      <c r="H696">
        <v>-1</v>
      </c>
      <c r="I696">
        <v>5</v>
      </c>
      <c r="J696">
        <v>5966</v>
      </c>
      <c r="K696">
        <v>60.681991577148402</v>
      </c>
      <c r="L696">
        <v>478.856883099198</v>
      </c>
      <c r="M696">
        <v>1.1842128614212</v>
      </c>
      <c r="N696">
        <v>276.07487724419099</v>
      </c>
      <c r="O696">
        <v>149.73297433080401</v>
      </c>
      <c r="P696">
        <v>53.049031524203201</v>
      </c>
      <c r="Q696">
        <v>831.53487226019899</v>
      </c>
    </row>
    <row r="697" spans="1:17">
      <c r="A697" t="s">
        <v>126</v>
      </c>
      <c r="B697" t="s">
        <v>81</v>
      </c>
      <c r="C697" t="s">
        <v>346</v>
      </c>
      <c r="D697">
        <v>0.02</v>
      </c>
      <c r="E697">
        <v>4</v>
      </c>
      <c r="F697">
        <v>180</v>
      </c>
      <c r="G697">
        <v>90</v>
      </c>
      <c r="H697">
        <v>-1</v>
      </c>
      <c r="I697">
        <v>5</v>
      </c>
      <c r="J697">
        <v>8192</v>
      </c>
      <c r="K697">
        <v>62.697132110595703</v>
      </c>
      <c r="L697">
        <v>517.43447930547302</v>
      </c>
      <c r="M697">
        <v>1.14563681608704</v>
      </c>
      <c r="N697">
        <v>267.201589795892</v>
      </c>
      <c r="O697">
        <v>198.992311237086</v>
      </c>
      <c r="P697">
        <v>51.2405782724937</v>
      </c>
      <c r="Q697">
        <v>831.53564769626098</v>
      </c>
    </row>
    <row r="698" spans="1:17">
      <c r="A698" t="s">
        <v>122</v>
      </c>
      <c r="B698" t="s">
        <v>24</v>
      </c>
      <c r="C698" t="s">
        <v>335</v>
      </c>
      <c r="D698">
        <v>0.02</v>
      </c>
      <c r="E698">
        <v>4</v>
      </c>
      <c r="F698">
        <v>190</v>
      </c>
      <c r="G698">
        <v>120</v>
      </c>
      <c r="H698">
        <v>-1</v>
      </c>
      <c r="I698">
        <v>5</v>
      </c>
      <c r="J698">
        <v>4321</v>
      </c>
      <c r="K698">
        <v>67.025344848632798</v>
      </c>
      <c r="L698">
        <v>420.14371884945302</v>
      </c>
      <c r="M698">
        <v>1.2431466763079899</v>
      </c>
      <c r="N698">
        <v>249.94684344299901</v>
      </c>
      <c r="O698">
        <v>98.183664592472894</v>
      </c>
      <c r="P698">
        <v>72.013210813981203</v>
      </c>
      <c r="Q698">
        <v>831.64519757872199</v>
      </c>
    </row>
    <row r="699" spans="1:17">
      <c r="A699" t="s">
        <v>120</v>
      </c>
      <c r="B699" t="s">
        <v>39</v>
      </c>
      <c r="C699" t="s">
        <v>171</v>
      </c>
      <c r="D699">
        <v>0.02</v>
      </c>
      <c r="E699">
        <v>4</v>
      </c>
      <c r="F699">
        <v>160</v>
      </c>
      <c r="G699">
        <v>120</v>
      </c>
      <c r="H699">
        <v>-1</v>
      </c>
      <c r="I699">
        <v>5</v>
      </c>
      <c r="J699">
        <v>3383</v>
      </c>
      <c r="K699">
        <v>66.058349609375</v>
      </c>
      <c r="L699">
        <v>404.28437334443902</v>
      </c>
      <c r="M699">
        <v>1.25943444580966</v>
      </c>
      <c r="N699">
        <v>253.605690645603</v>
      </c>
      <c r="O699">
        <v>77.995277404916095</v>
      </c>
      <c r="P699">
        <v>72.683405293919705</v>
      </c>
      <c r="Q699">
        <v>831.85940957705395</v>
      </c>
    </row>
    <row r="700" spans="1:17">
      <c r="A700" t="s">
        <v>124</v>
      </c>
      <c r="B700" t="s">
        <v>105</v>
      </c>
      <c r="C700" t="s">
        <v>296</v>
      </c>
      <c r="D700">
        <v>0.02</v>
      </c>
      <c r="E700">
        <v>4</v>
      </c>
      <c r="F700">
        <v>190</v>
      </c>
      <c r="G700">
        <v>90</v>
      </c>
      <c r="H700">
        <v>-1</v>
      </c>
      <c r="I700">
        <v>5</v>
      </c>
      <c r="J700">
        <v>5969</v>
      </c>
      <c r="K700">
        <v>60.656364440917898</v>
      </c>
      <c r="L700">
        <v>479.13452368855201</v>
      </c>
      <c r="M700">
        <v>1.1847131878849599</v>
      </c>
      <c r="N700">
        <v>276.19151807082397</v>
      </c>
      <c r="O700">
        <v>149.871561033159</v>
      </c>
      <c r="P700">
        <v>53.071444584568702</v>
      </c>
      <c r="Q700">
        <v>831.92385578675805</v>
      </c>
    </row>
    <row r="701" spans="1:17">
      <c r="A701" t="s">
        <v>138</v>
      </c>
      <c r="B701" t="s">
        <v>78</v>
      </c>
      <c r="C701" t="s">
        <v>318</v>
      </c>
      <c r="D701">
        <v>0.02</v>
      </c>
      <c r="E701">
        <v>4</v>
      </c>
      <c r="F701">
        <v>170</v>
      </c>
      <c r="G701">
        <v>90</v>
      </c>
      <c r="H701">
        <v>-1</v>
      </c>
      <c r="I701">
        <v>5</v>
      </c>
      <c r="J701">
        <v>6971</v>
      </c>
      <c r="K701">
        <v>61.5267944335937</v>
      </c>
      <c r="L701">
        <v>496.948643121271</v>
      </c>
      <c r="M701">
        <v>1.1669077348537999</v>
      </c>
      <c r="N701">
        <v>272.28418983660299</v>
      </c>
      <c r="O701">
        <v>172.553917031905</v>
      </c>
      <c r="P701">
        <v>52.110536252762898</v>
      </c>
      <c r="Q701">
        <v>831.92818898753796</v>
      </c>
    </row>
    <row r="702" spans="1:17">
      <c r="A702" t="s">
        <v>134</v>
      </c>
      <c r="B702" t="s">
        <v>146</v>
      </c>
      <c r="C702" t="s">
        <v>189</v>
      </c>
      <c r="D702">
        <v>0.02</v>
      </c>
      <c r="E702">
        <v>4</v>
      </c>
      <c r="F702">
        <v>160</v>
      </c>
      <c r="G702">
        <v>120</v>
      </c>
      <c r="H702">
        <v>-1</v>
      </c>
      <c r="I702">
        <v>5</v>
      </c>
      <c r="J702">
        <v>2368</v>
      </c>
      <c r="K702">
        <v>65.101692199707003</v>
      </c>
      <c r="L702">
        <v>386.48049746638202</v>
      </c>
      <c r="M702">
        <v>1.2779416036709199</v>
      </c>
      <c r="N702">
        <v>257.33237968996502</v>
      </c>
      <c r="O702">
        <v>55.3966431914399</v>
      </c>
      <c r="P702">
        <v>73.751474584976293</v>
      </c>
      <c r="Q702">
        <v>832.21105056865304</v>
      </c>
    </row>
    <row r="703" spans="1:17">
      <c r="A703" t="s">
        <v>136</v>
      </c>
      <c r="B703" t="s">
        <v>51</v>
      </c>
      <c r="C703" t="s">
        <v>298</v>
      </c>
      <c r="D703">
        <v>0.02</v>
      </c>
      <c r="E703">
        <v>4</v>
      </c>
      <c r="F703">
        <v>190</v>
      </c>
      <c r="G703">
        <v>90</v>
      </c>
      <c r="H703">
        <v>-1</v>
      </c>
      <c r="I703">
        <v>5</v>
      </c>
      <c r="J703">
        <v>6010</v>
      </c>
      <c r="K703">
        <v>60.671722412109297</v>
      </c>
      <c r="L703">
        <v>480.042419804031</v>
      </c>
      <c r="M703">
        <v>1.18441329873914</v>
      </c>
      <c r="N703">
        <v>276.12160508320397</v>
      </c>
      <c r="O703">
        <v>150.86280423182299</v>
      </c>
      <c r="P703">
        <v>53.058010489003102</v>
      </c>
      <c r="Q703">
        <v>832.22785927158702</v>
      </c>
    </row>
    <row r="704" spans="1:17">
      <c r="A704" t="s">
        <v>86</v>
      </c>
      <c r="B704" t="s">
        <v>39</v>
      </c>
      <c r="C704" t="s">
        <v>199</v>
      </c>
      <c r="D704">
        <v>0.06</v>
      </c>
      <c r="E704">
        <v>4</v>
      </c>
      <c r="F704">
        <v>190</v>
      </c>
      <c r="G704">
        <v>120</v>
      </c>
      <c r="H704">
        <v>-1</v>
      </c>
      <c r="I704">
        <v>5</v>
      </c>
      <c r="J704">
        <v>1632</v>
      </c>
      <c r="K704">
        <v>74.821937561035099</v>
      </c>
      <c r="L704">
        <v>388.06788145401998</v>
      </c>
      <c r="M704">
        <v>1.2764460928496599</v>
      </c>
      <c r="N704">
        <v>223.90189190073301</v>
      </c>
      <c r="O704">
        <v>99.656696613271706</v>
      </c>
      <c r="P704">
        <v>64.509292940015698</v>
      </c>
      <c r="Q704">
        <v>832.25698715184399</v>
      </c>
    </row>
    <row r="705" spans="1:17">
      <c r="A705" t="s">
        <v>28</v>
      </c>
      <c r="B705" t="s">
        <v>42</v>
      </c>
      <c r="C705" t="s">
        <v>231</v>
      </c>
      <c r="D705">
        <v>0.04</v>
      </c>
      <c r="E705">
        <v>4</v>
      </c>
      <c r="F705">
        <v>190</v>
      </c>
      <c r="G705">
        <v>90</v>
      </c>
      <c r="H705">
        <v>-1</v>
      </c>
      <c r="I705">
        <v>5</v>
      </c>
      <c r="J705">
        <v>2028</v>
      </c>
      <c r="K705">
        <v>62.528793334960902</v>
      </c>
      <c r="L705">
        <v>418.19292045257498</v>
      </c>
      <c r="M705">
        <v>1.2466626703613799</v>
      </c>
      <c r="N705">
        <v>267.92094460948903</v>
      </c>
      <c r="O705">
        <v>98.789759212371806</v>
      </c>
      <c r="P705">
        <v>51.482216630713602</v>
      </c>
      <c r="Q705">
        <v>832.42779540697802</v>
      </c>
    </row>
    <row r="706" spans="1:17">
      <c r="A706" t="s">
        <v>136</v>
      </c>
      <c r="B706" t="s">
        <v>39</v>
      </c>
      <c r="C706" t="s">
        <v>222</v>
      </c>
      <c r="D706">
        <v>0.02</v>
      </c>
      <c r="E706">
        <v>4</v>
      </c>
      <c r="F706">
        <v>160</v>
      </c>
      <c r="G706">
        <v>120</v>
      </c>
      <c r="H706">
        <v>-1</v>
      </c>
      <c r="I706">
        <v>5</v>
      </c>
      <c r="J706">
        <v>4258</v>
      </c>
      <c r="K706">
        <v>66.805313110351506</v>
      </c>
      <c r="L706">
        <v>419.71160890656802</v>
      </c>
      <c r="M706">
        <v>1.2453524586279201</v>
      </c>
      <c r="N706">
        <v>250.77007494780199</v>
      </c>
      <c r="O706">
        <v>97.070816284340395</v>
      </c>
      <c r="P706">
        <v>71.870717674424995</v>
      </c>
      <c r="Q706">
        <v>832.53203376724605</v>
      </c>
    </row>
    <row r="707" spans="1:17">
      <c r="A707" t="s">
        <v>122</v>
      </c>
      <c r="B707" t="s">
        <v>39</v>
      </c>
      <c r="C707" t="s">
        <v>180</v>
      </c>
      <c r="D707">
        <v>0.02</v>
      </c>
      <c r="E707">
        <v>4</v>
      </c>
      <c r="F707">
        <v>180</v>
      </c>
      <c r="G707">
        <v>150</v>
      </c>
      <c r="H707">
        <v>-1</v>
      </c>
      <c r="I707">
        <v>5</v>
      </c>
      <c r="J707">
        <v>4096</v>
      </c>
      <c r="K707">
        <v>75.903190612792898</v>
      </c>
      <c r="L707">
        <v>391.05573874926301</v>
      </c>
      <c r="M707">
        <v>1.27402102623052</v>
      </c>
      <c r="N707">
        <v>220.712373753241</v>
      </c>
      <c r="O707">
        <v>82.185262081207</v>
      </c>
      <c r="P707">
        <v>88.158102914815203</v>
      </c>
      <c r="Q707">
        <v>832.53838248989302</v>
      </c>
    </row>
    <row r="708" spans="1:17">
      <c r="A708" t="s">
        <v>124</v>
      </c>
      <c r="B708" t="s">
        <v>78</v>
      </c>
      <c r="C708" t="s">
        <v>349</v>
      </c>
      <c r="D708">
        <v>0.02</v>
      </c>
      <c r="E708">
        <v>4</v>
      </c>
      <c r="F708">
        <v>180</v>
      </c>
      <c r="G708">
        <v>90</v>
      </c>
      <c r="H708">
        <v>-1</v>
      </c>
      <c r="I708">
        <v>5</v>
      </c>
      <c r="J708">
        <v>8277</v>
      </c>
      <c r="K708">
        <v>62.692928314208899</v>
      </c>
      <c r="L708">
        <v>519.53405323741902</v>
      </c>
      <c r="M708">
        <v>1.1457136353398301</v>
      </c>
      <c r="N708">
        <v>267.21950666638998</v>
      </c>
      <c r="O708">
        <v>201.070532425246</v>
      </c>
      <c r="P708">
        <v>51.244014145782501</v>
      </c>
      <c r="Q708">
        <v>832.62384428862595</v>
      </c>
    </row>
    <row r="709" spans="1:17">
      <c r="A709" t="s">
        <v>126</v>
      </c>
      <c r="B709" t="s">
        <v>69</v>
      </c>
      <c r="C709" t="s">
        <v>297</v>
      </c>
      <c r="D709">
        <v>0.02</v>
      </c>
      <c r="E709">
        <v>4</v>
      </c>
      <c r="F709">
        <v>190</v>
      </c>
      <c r="G709">
        <v>90</v>
      </c>
      <c r="H709">
        <v>-1</v>
      </c>
      <c r="I709">
        <v>5</v>
      </c>
      <c r="J709">
        <v>5988</v>
      </c>
      <c r="K709">
        <v>60.62056350708</v>
      </c>
      <c r="L709">
        <v>479.89482793637501</v>
      </c>
      <c r="M709">
        <v>1.18541284879213</v>
      </c>
      <c r="N709">
        <v>276.35462962395002</v>
      </c>
      <c r="O709">
        <v>150.43741110801901</v>
      </c>
      <c r="P709">
        <v>53.102787204404798</v>
      </c>
      <c r="Q709">
        <v>832.65383836425303</v>
      </c>
    </row>
    <row r="710" spans="1:17">
      <c r="A710" t="s">
        <v>120</v>
      </c>
      <c r="B710" t="s">
        <v>39</v>
      </c>
      <c r="C710" t="s">
        <v>171</v>
      </c>
      <c r="D710">
        <v>0.06</v>
      </c>
      <c r="E710">
        <v>4</v>
      </c>
      <c r="F710">
        <v>170</v>
      </c>
      <c r="G710">
        <v>90</v>
      </c>
      <c r="H710">
        <v>-1</v>
      </c>
      <c r="I710">
        <v>5</v>
      </c>
      <c r="J710">
        <v>3383</v>
      </c>
      <c r="K710">
        <v>71.679862976074205</v>
      </c>
      <c r="L710">
        <v>494.08137885735101</v>
      </c>
      <c r="M710">
        <v>1.1715972104411301</v>
      </c>
      <c r="N710">
        <v>233.71659319697801</v>
      </c>
      <c r="O710">
        <v>215.635427668739</v>
      </c>
      <c r="P710">
        <v>44.729357991633698</v>
      </c>
      <c r="Q710">
        <v>832.83929464924097</v>
      </c>
    </row>
    <row r="711" spans="1:17">
      <c r="A711" t="s">
        <v>124</v>
      </c>
      <c r="B711" t="s">
        <v>146</v>
      </c>
      <c r="C711" t="s">
        <v>273</v>
      </c>
      <c r="D711">
        <v>0.04</v>
      </c>
      <c r="E711">
        <v>4</v>
      </c>
      <c r="F711">
        <v>190</v>
      </c>
      <c r="G711">
        <v>120</v>
      </c>
      <c r="H711">
        <v>-1</v>
      </c>
      <c r="I711">
        <v>5</v>
      </c>
      <c r="J711">
        <v>5675</v>
      </c>
      <c r="K711">
        <v>76.996261596679602</v>
      </c>
      <c r="L711">
        <v>504.76866048977598</v>
      </c>
      <c r="M711">
        <v>1.16128043639921</v>
      </c>
      <c r="N711">
        <v>217.579049010825</v>
      </c>
      <c r="O711">
        <v>224.50201875207799</v>
      </c>
      <c r="P711">
        <v>62.687592726872403</v>
      </c>
      <c r="Q711">
        <v>833.02454844449301</v>
      </c>
    </row>
    <row r="712" spans="1:17">
      <c r="A712" t="s">
        <v>134</v>
      </c>
      <c r="B712" t="s">
        <v>146</v>
      </c>
      <c r="C712" t="s">
        <v>189</v>
      </c>
      <c r="D712">
        <v>0.04</v>
      </c>
      <c r="E712">
        <v>4</v>
      </c>
      <c r="F712">
        <v>170</v>
      </c>
      <c r="G712">
        <v>120</v>
      </c>
      <c r="H712">
        <v>-1</v>
      </c>
      <c r="I712">
        <v>5</v>
      </c>
      <c r="J712">
        <v>2368</v>
      </c>
      <c r="K712">
        <v>70.872978210449205</v>
      </c>
      <c r="L712">
        <v>406.01293522903302</v>
      </c>
      <c r="M712">
        <v>1.2604217797950401</v>
      </c>
      <c r="N712">
        <v>236.37744311871299</v>
      </c>
      <c r="O712">
        <v>101.77123369183801</v>
      </c>
      <c r="P712">
        <v>67.864258418480304</v>
      </c>
      <c r="Q712">
        <v>833.21735751203903</v>
      </c>
    </row>
    <row r="713" spans="1:17">
      <c r="A713" t="s">
        <v>28</v>
      </c>
      <c r="B713" t="s">
        <v>39</v>
      </c>
      <c r="C713" t="s">
        <v>196</v>
      </c>
      <c r="D713">
        <v>0.04</v>
      </c>
      <c r="E713">
        <v>4</v>
      </c>
      <c r="F713">
        <v>180</v>
      </c>
      <c r="G713">
        <v>150</v>
      </c>
      <c r="H713">
        <v>-1</v>
      </c>
      <c r="I713">
        <v>5</v>
      </c>
      <c r="J713">
        <v>1880</v>
      </c>
      <c r="K713">
        <v>79.153503417968693</v>
      </c>
      <c r="L713">
        <v>368.53273628107399</v>
      </c>
      <c r="M713">
        <v>1.2986687127037599</v>
      </c>
      <c r="N713">
        <v>211.649170942334</v>
      </c>
      <c r="O713">
        <v>72.345534794834194</v>
      </c>
      <c r="P713">
        <v>84.538030543906302</v>
      </c>
      <c r="Q713">
        <v>833.60072449242</v>
      </c>
    </row>
    <row r="714" spans="1:17">
      <c r="A714" t="s">
        <v>136</v>
      </c>
      <c r="B714" t="s">
        <v>101</v>
      </c>
      <c r="C714" t="s">
        <v>187</v>
      </c>
      <c r="D714">
        <v>0.02</v>
      </c>
      <c r="E714">
        <v>4</v>
      </c>
      <c r="F714">
        <v>190</v>
      </c>
      <c r="G714">
        <v>90</v>
      </c>
      <c r="H714">
        <v>-1</v>
      </c>
      <c r="I714">
        <v>5</v>
      </c>
      <c r="J714">
        <v>6118</v>
      </c>
      <c r="K714">
        <v>60.668266296386697</v>
      </c>
      <c r="L714">
        <v>482.78093315305898</v>
      </c>
      <c r="M714">
        <v>1.1844807717307699</v>
      </c>
      <c r="N714">
        <v>276.137335023731</v>
      </c>
      <c r="O714">
        <v>153.58256506138</v>
      </c>
      <c r="P714">
        <v>53.061033067946902</v>
      </c>
      <c r="Q714">
        <v>833.63085244191495</v>
      </c>
    </row>
    <row r="715" spans="1:17">
      <c r="A715" t="s">
        <v>64</v>
      </c>
      <c r="B715" t="s">
        <v>146</v>
      </c>
      <c r="C715" t="s">
        <v>190</v>
      </c>
      <c r="D715">
        <v>0.04</v>
      </c>
      <c r="E715">
        <v>4</v>
      </c>
      <c r="F715">
        <v>190</v>
      </c>
      <c r="G715">
        <v>150</v>
      </c>
      <c r="H715">
        <v>-1</v>
      </c>
      <c r="I715">
        <v>5</v>
      </c>
      <c r="J715">
        <v>1877</v>
      </c>
      <c r="K715">
        <v>79.182411193847599</v>
      </c>
      <c r="L715">
        <v>368.415121866665</v>
      </c>
      <c r="M715">
        <v>1.29885287119754</v>
      </c>
      <c r="N715">
        <v>211.571902434008</v>
      </c>
      <c r="O715">
        <v>72.203720157933503</v>
      </c>
      <c r="P715">
        <v>84.639499274722795</v>
      </c>
      <c r="Q715">
        <v>833.63399653210604</v>
      </c>
    </row>
    <row r="716" spans="1:17">
      <c r="A716" t="s">
        <v>126</v>
      </c>
      <c r="B716" t="s">
        <v>92</v>
      </c>
      <c r="C716" t="s">
        <v>326</v>
      </c>
      <c r="D716">
        <v>0.02</v>
      </c>
      <c r="E716">
        <v>4</v>
      </c>
      <c r="F716">
        <v>170</v>
      </c>
      <c r="G716">
        <v>90</v>
      </c>
      <c r="H716">
        <v>-1</v>
      </c>
      <c r="I716">
        <v>5</v>
      </c>
      <c r="J716">
        <v>7149</v>
      </c>
      <c r="K716">
        <v>61.558723449707003</v>
      </c>
      <c r="L716">
        <v>501.09465585949602</v>
      </c>
      <c r="M716">
        <v>1.16630248812708</v>
      </c>
      <c r="N716">
        <v>272.14296263438803</v>
      </c>
      <c r="O716">
        <v>176.86818544302201</v>
      </c>
      <c r="P716">
        <v>52.083507782085697</v>
      </c>
      <c r="Q716">
        <v>833.69857199329203</v>
      </c>
    </row>
    <row r="717" spans="1:17">
      <c r="A717" t="s">
        <v>64</v>
      </c>
      <c r="B717" t="s">
        <v>39</v>
      </c>
      <c r="C717" t="s">
        <v>194</v>
      </c>
      <c r="D717">
        <v>0.08</v>
      </c>
      <c r="E717">
        <v>4</v>
      </c>
      <c r="F717">
        <v>190</v>
      </c>
      <c r="G717">
        <v>90</v>
      </c>
      <c r="H717">
        <v>-1</v>
      </c>
      <c r="I717">
        <v>5</v>
      </c>
      <c r="J717">
        <v>1706</v>
      </c>
      <c r="K717">
        <v>72.268173217773395</v>
      </c>
      <c r="L717">
        <v>420.16705720068802</v>
      </c>
      <c r="M717">
        <v>1.24724541443812</v>
      </c>
      <c r="N717">
        <v>231.81398712143101</v>
      </c>
      <c r="O717">
        <v>143.80896801060399</v>
      </c>
      <c r="P717">
        <v>44.544102068652798</v>
      </c>
      <c r="Q717">
        <v>833.70623581940401</v>
      </c>
    </row>
    <row r="718" spans="1:17">
      <c r="A718" t="s">
        <v>138</v>
      </c>
      <c r="B718" t="s">
        <v>146</v>
      </c>
      <c r="C718" t="s">
        <v>200</v>
      </c>
      <c r="D718">
        <v>0.02</v>
      </c>
      <c r="E718">
        <v>4</v>
      </c>
      <c r="F718">
        <v>170</v>
      </c>
      <c r="G718">
        <v>150</v>
      </c>
      <c r="H718">
        <v>-1</v>
      </c>
      <c r="I718">
        <v>5</v>
      </c>
      <c r="J718">
        <v>3192</v>
      </c>
      <c r="K718">
        <v>74.912712097167898</v>
      </c>
      <c r="L718">
        <v>377.70910118763197</v>
      </c>
      <c r="M718">
        <v>1.29017579421116</v>
      </c>
      <c r="N718">
        <v>223.63058160095099</v>
      </c>
      <c r="O718">
        <v>64.893528770021504</v>
      </c>
      <c r="P718">
        <v>89.184990816659706</v>
      </c>
      <c r="Q718">
        <v>833.94244769939803</v>
      </c>
    </row>
    <row r="719" spans="1:17">
      <c r="A719" t="s">
        <v>136</v>
      </c>
      <c r="B719" t="s">
        <v>140</v>
      </c>
      <c r="C719" t="s">
        <v>368</v>
      </c>
      <c r="D719">
        <v>0.02</v>
      </c>
      <c r="E719">
        <v>4</v>
      </c>
      <c r="F719">
        <v>190</v>
      </c>
      <c r="G719">
        <v>90</v>
      </c>
      <c r="H719">
        <v>-1</v>
      </c>
      <c r="I719">
        <v>5</v>
      </c>
      <c r="J719">
        <v>9313</v>
      </c>
      <c r="K719">
        <v>63.545036315917898</v>
      </c>
      <c r="L719">
        <v>537.49912458076903</v>
      </c>
      <c r="M719">
        <v>1.13085771994926</v>
      </c>
      <c r="N719">
        <v>263.63622317102499</v>
      </c>
      <c r="O719">
        <v>223.20401330834201</v>
      </c>
      <c r="P719">
        <v>50.658888101401502</v>
      </c>
      <c r="Q719">
        <v>834.178422265015</v>
      </c>
    </row>
    <row r="720" spans="1:17">
      <c r="A720" t="s">
        <v>138</v>
      </c>
      <c r="B720" t="s">
        <v>39</v>
      </c>
      <c r="C720" t="s">
        <v>170</v>
      </c>
      <c r="D720">
        <v>0.06</v>
      </c>
      <c r="E720">
        <v>4</v>
      </c>
      <c r="F720">
        <v>180</v>
      </c>
      <c r="G720">
        <v>120</v>
      </c>
      <c r="H720">
        <v>-1</v>
      </c>
      <c r="I720">
        <v>5</v>
      </c>
      <c r="J720">
        <v>2717</v>
      </c>
      <c r="K720">
        <v>77.588432312011705</v>
      </c>
      <c r="L720">
        <v>438.01340991831199</v>
      </c>
      <c r="M720">
        <v>1.2303871871977099</v>
      </c>
      <c r="N720">
        <v>215.91844140148601</v>
      </c>
      <c r="O720">
        <v>159.99556507850099</v>
      </c>
      <c r="P720">
        <v>62.0994034383247</v>
      </c>
      <c r="Q720">
        <v>834.20029855801204</v>
      </c>
    </row>
    <row r="721" spans="1:17">
      <c r="A721" t="s">
        <v>126</v>
      </c>
      <c r="B721" t="s">
        <v>101</v>
      </c>
      <c r="C721" t="s">
        <v>329</v>
      </c>
      <c r="D721">
        <v>0.02</v>
      </c>
      <c r="E721">
        <v>4</v>
      </c>
      <c r="F721">
        <v>170</v>
      </c>
      <c r="G721">
        <v>90</v>
      </c>
      <c r="H721">
        <v>-1</v>
      </c>
      <c r="I721">
        <v>5</v>
      </c>
      <c r="J721">
        <v>7242</v>
      </c>
      <c r="K721">
        <v>61.603683471679602</v>
      </c>
      <c r="L721">
        <v>503.02810935681202</v>
      </c>
      <c r="M721">
        <v>1.1654512892614</v>
      </c>
      <c r="N721">
        <v>271.94434539447298</v>
      </c>
      <c r="O721">
        <v>179.038268122434</v>
      </c>
      <c r="P721">
        <v>52.045495839904198</v>
      </c>
      <c r="Q721">
        <v>834.23969930910903</v>
      </c>
    </row>
    <row r="722" spans="1:17">
      <c r="A722" t="s">
        <v>115</v>
      </c>
      <c r="B722" t="s">
        <v>58</v>
      </c>
      <c r="C722" t="s">
        <v>176</v>
      </c>
      <c r="D722">
        <v>0.02</v>
      </c>
      <c r="E722">
        <v>4</v>
      </c>
      <c r="F722">
        <v>190</v>
      </c>
      <c r="G722">
        <v>120</v>
      </c>
      <c r="H722">
        <v>-1</v>
      </c>
      <c r="I722">
        <v>5</v>
      </c>
      <c r="J722">
        <v>5132</v>
      </c>
      <c r="K722">
        <v>67.551971435546804</v>
      </c>
      <c r="L722">
        <v>435.15256932981202</v>
      </c>
      <c r="M722">
        <v>1.2334552627597899</v>
      </c>
      <c r="N722">
        <v>247.99828960696601</v>
      </c>
      <c r="O722">
        <v>115.70247475117699</v>
      </c>
      <c r="P722">
        <v>71.451804971667997</v>
      </c>
      <c r="Q722">
        <v>834.30391604480496</v>
      </c>
    </row>
    <row r="723" spans="1:17">
      <c r="A723" t="s">
        <v>126</v>
      </c>
      <c r="B723" t="s">
        <v>29</v>
      </c>
      <c r="C723" t="s">
        <v>328</v>
      </c>
      <c r="D723">
        <v>0.02</v>
      </c>
      <c r="E723">
        <v>4</v>
      </c>
      <c r="F723">
        <v>170</v>
      </c>
      <c r="G723">
        <v>90</v>
      </c>
      <c r="H723">
        <v>-1</v>
      </c>
      <c r="I723">
        <v>5</v>
      </c>
      <c r="J723">
        <v>7224</v>
      </c>
      <c r="K723">
        <v>61.5796508789062</v>
      </c>
      <c r="L723">
        <v>502.77925183268502</v>
      </c>
      <c r="M723">
        <v>1.1659061280893599</v>
      </c>
      <c r="N723">
        <v>272.05047668324499</v>
      </c>
      <c r="O723">
        <v>178.66296759634201</v>
      </c>
      <c r="P723">
        <v>52.065807553097699</v>
      </c>
      <c r="Q723">
        <v>834.34268996102696</v>
      </c>
    </row>
    <row r="724" spans="1:17">
      <c r="A724" t="s">
        <v>124</v>
      </c>
      <c r="B724" t="s">
        <v>92</v>
      </c>
      <c r="C724" t="s">
        <v>301</v>
      </c>
      <c r="D724">
        <v>0.02</v>
      </c>
      <c r="E724">
        <v>4</v>
      </c>
      <c r="F724">
        <v>190</v>
      </c>
      <c r="G724">
        <v>90</v>
      </c>
      <c r="H724">
        <v>-1</v>
      </c>
      <c r="I724">
        <v>5</v>
      </c>
      <c r="J724">
        <v>6184</v>
      </c>
      <c r="K724">
        <v>60.673503875732401</v>
      </c>
      <c r="L724">
        <v>484.39593855987198</v>
      </c>
      <c r="M724">
        <v>1.1843785226165899</v>
      </c>
      <c r="N724">
        <v>276.11349774534602</v>
      </c>
      <c r="O724">
        <v>155.22598818701999</v>
      </c>
      <c r="P724">
        <v>53.056452627505699</v>
      </c>
      <c r="Q724">
        <v>834.387230588232</v>
      </c>
    </row>
    <row r="725" spans="1:17">
      <c r="A725" t="s">
        <v>28</v>
      </c>
      <c r="B725" t="s">
        <v>78</v>
      </c>
      <c r="C725" t="s">
        <v>302</v>
      </c>
      <c r="D725">
        <v>0.02</v>
      </c>
      <c r="E725">
        <v>4</v>
      </c>
      <c r="F725">
        <v>190</v>
      </c>
      <c r="G725">
        <v>90</v>
      </c>
      <c r="H725">
        <v>-1</v>
      </c>
      <c r="I725">
        <v>5</v>
      </c>
      <c r="J725">
        <v>6166</v>
      </c>
      <c r="K725">
        <v>60.648399353027301</v>
      </c>
      <c r="L725">
        <v>484.14443810009101</v>
      </c>
      <c r="M725">
        <v>1.1848687788777501</v>
      </c>
      <c r="N725">
        <v>276.22779091132003</v>
      </c>
      <c r="O725">
        <v>154.83823261447199</v>
      </c>
      <c r="P725">
        <v>53.078414574298101</v>
      </c>
      <c r="Q725">
        <v>834.50660848892403</v>
      </c>
    </row>
    <row r="726" spans="1:17">
      <c r="A726" t="s">
        <v>86</v>
      </c>
      <c r="B726" t="s">
        <v>42</v>
      </c>
      <c r="C726" t="s">
        <v>242</v>
      </c>
      <c r="D726">
        <v>0.06</v>
      </c>
      <c r="E726">
        <v>4</v>
      </c>
      <c r="F726">
        <v>190</v>
      </c>
      <c r="G726">
        <v>90</v>
      </c>
      <c r="H726">
        <v>-1</v>
      </c>
      <c r="I726">
        <v>5</v>
      </c>
      <c r="J726">
        <v>1767</v>
      </c>
      <c r="K726">
        <v>67.147537231445298</v>
      </c>
      <c r="L726">
        <v>417.66547521607202</v>
      </c>
      <c r="M726">
        <v>1.25163533213254</v>
      </c>
      <c r="N726">
        <v>249.492000247909</v>
      </c>
      <c r="O726">
        <v>120.23246302856001</v>
      </c>
      <c r="P726">
        <v>47.9410119396019</v>
      </c>
      <c r="Q726">
        <v>834.650403674308</v>
      </c>
    </row>
    <row r="727" spans="1:17">
      <c r="A727" t="s">
        <v>136</v>
      </c>
      <c r="B727" t="s">
        <v>78</v>
      </c>
      <c r="C727" t="s">
        <v>353</v>
      </c>
      <c r="D727">
        <v>0.02</v>
      </c>
      <c r="E727">
        <v>4</v>
      </c>
      <c r="F727">
        <v>180</v>
      </c>
      <c r="G727">
        <v>90</v>
      </c>
      <c r="H727">
        <v>-1</v>
      </c>
      <c r="I727">
        <v>5</v>
      </c>
      <c r="J727">
        <v>8495</v>
      </c>
      <c r="K727">
        <v>62.732925415038999</v>
      </c>
      <c r="L727">
        <v>524.49523830483395</v>
      </c>
      <c r="M727">
        <v>1.14498315412136</v>
      </c>
      <c r="N727">
        <v>267.04913352531298</v>
      </c>
      <c r="O727">
        <v>206.234762663412</v>
      </c>
      <c r="P727">
        <v>51.211342116108099</v>
      </c>
      <c r="Q727">
        <v>834.73919621309994</v>
      </c>
    </row>
    <row r="728" spans="1:17">
      <c r="A728" t="s">
        <v>86</v>
      </c>
      <c r="B728" t="s">
        <v>39</v>
      </c>
      <c r="C728" t="s">
        <v>199</v>
      </c>
      <c r="D728">
        <v>0.08</v>
      </c>
      <c r="E728">
        <v>4</v>
      </c>
      <c r="F728">
        <v>190</v>
      </c>
      <c r="G728">
        <v>90</v>
      </c>
      <c r="H728">
        <v>-1</v>
      </c>
      <c r="I728">
        <v>5</v>
      </c>
      <c r="J728">
        <v>1632</v>
      </c>
      <c r="K728">
        <v>71.8983154296875</v>
      </c>
      <c r="L728">
        <v>416.05847911266102</v>
      </c>
      <c r="M728">
        <v>1.25366146782445</v>
      </c>
      <c r="N728">
        <v>233.00647971338799</v>
      </c>
      <c r="O728">
        <v>138.27875450627201</v>
      </c>
      <c r="P728">
        <v>44.773244893000303</v>
      </c>
      <c r="Q728">
        <v>834.859973468558</v>
      </c>
    </row>
    <row r="729" spans="1:17">
      <c r="A729" t="s">
        <v>120</v>
      </c>
      <c r="B729" t="s">
        <v>146</v>
      </c>
      <c r="C729" t="s">
        <v>204</v>
      </c>
      <c r="D729">
        <v>0.04</v>
      </c>
      <c r="E729">
        <v>4</v>
      </c>
      <c r="F729">
        <v>170</v>
      </c>
      <c r="G729">
        <v>120</v>
      </c>
      <c r="H729">
        <v>-1</v>
      </c>
      <c r="I729">
        <v>5</v>
      </c>
      <c r="J729">
        <v>3985</v>
      </c>
      <c r="K729">
        <v>73.671470642089801</v>
      </c>
      <c r="L729">
        <v>457.44520898458501</v>
      </c>
      <c r="M729">
        <v>1.2125432620908401</v>
      </c>
      <c r="N729">
        <v>227.39838406352001</v>
      </c>
      <c r="O729">
        <v>164.760465544205</v>
      </c>
      <c r="P729">
        <v>65.286359376859807</v>
      </c>
      <c r="Q729">
        <v>834.99423553771601</v>
      </c>
    </row>
    <row r="730" spans="1:17">
      <c r="A730" t="s">
        <v>126</v>
      </c>
      <c r="B730" t="s">
        <v>51</v>
      </c>
      <c r="C730" t="s">
        <v>331</v>
      </c>
      <c r="D730">
        <v>0.02</v>
      </c>
      <c r="E730">
        <v>4</v>
      </c>
      <c r="F730">
        <v>170</v>
      </c>
      <c r="G730">
        <v>90</v>
      </c>
      <c r="H730">
        <v>-1</v>
      </c>
      <c r="I730">
        <v>5</v>
      </c>
      <c r="J730">
        <v>7280</v>
      </c>
      <c r="K730">
        <v>61.577964782714801</v>
      </c>
      <c r="L730">
        <v>504.17804084367901</v>
      </c>
      <c r="M730">
        <v>1.1659380523318901</v>
      </c>
      <c r="N730">
        <v>272.05792582961197</v>
      </c>
      <c r="O730">
        <v>180.05288182177901</v>
      </c>
      <c r="P730">
        <v>52.067233192287503</v>
      </c>
      <c r="Q730">
        <v>835.058046587788</v>
      </c>
    </row>
    <row r="731" spans="1:17">
      <c r="A731" t="s">
        <v>120</v>
      </c>
      <c r="B731" t="s">
        <v>78</v>
      </c>
      <c r="C731" t="s">
        <v>332</v>
      </c>
      <c r="D731">
        <v>0.02</v>
      </c>
      <c r="E731">
        <v>4</v>
      </c>
      <c r="F731">
        <v>170</v>
      </c>
      <c r="G731">
        <v>90</v>
      </c>
      <c r="H731">
        <v>-1</v>
      </c>
      <c r="I731">
        <v>5</v>
      </c>
      <c r="J731">
        <v>7285</v>
      </c>
      <c r="K731">
        <v>61.582359313964801</v>
      </c>
      <c r="L731">
        <v>504.26571645229501</v>
      </c>
      <c r="M731">
        <v>1.16585485072572</v>
      </c>
      <c r="N731">
        <v>272.03851171378102</v>
      </c>
      <c r="O731">
        <v>180.16368707589899</v>
      </c>
      <c r="P731">
        <v>52.063517662614402</v>
      </c>
      <c r="Q731">
        <v>835.06028358901096</v>
      </c>
    </row>
    <row r="732" spans="1:17">
      <c r="A732" t="s">
        <v>138</v>
      </c>
      <c r="B732" t="s">
        <v>42</v>
      </c>
      <c r="C732" t="s">
        <v>260</v>
      </c>
      <c r="D732">
        <v>0.02</v>
      </c>
      <c r="E732">
        <v>4</v>
      </c>
      <c r="F732">
        <v>180</v>
      </c>
      <c r="G732">
        <v>90</v>
      </c>
      <c r="H732">
        <v>-1</v>
      </c>
      <c r="I732">
        <v>5</v>
      </c>
      <c r="J732">
        <v>2892</v>
      </c>
      <c r="K732">
        <v>57.58443069458</v>
      </c>
      <c r="L732">
        <v>423.202362260141</v>
      </c>
      <c r="M732">
        <v>1.2473535284205199</v>
      </c>
      <c r="N732">
        <v>290.92539725622498</v>
      </c>
      <c r="O732">
        <v>76.486931715000296</v>
      </c>
      <c r="P732">
        <v>55.790033288915303</v>
      </c>
      <c r="Q732">
        <v>835.27794534033501</v>
      </c>
    </row>
    <row r="733" spans="1:17">
      <c r="A733" t="s">
        <v>136</v>
      </c>
      <c r="B733" t="s">
        <v>146</v>
      </c>
      <c r="C733" t="s">
        <v>207</v>
      </c>
      <c r="D733">
        <v>0.02</v>
      </c>
      <c r="E733">
        <v>4</v>
      </c>
      <c r="F733">
        <v>160</v>
      </c>
      <c r="G733">
        <v>120</v>
      </c>
      <c r="H733">
        <v>-1</v>
      </c>
      <c r="I733">
        <v>5</v>
      </c>
      <c r="J733">
        <v>5149</v>
      </c>
      <c r="K733">
        <v>67.397865295410099</v>
      </c>
      <c r="L733">
        <v>436.15535838755602</v>
      </c>
      <c r="M733">
        <v>1.23440350175379</v>
      </c>
      <c r="N733">
        <v>248.56534108559001</v>
      </c>
      <c r="O733">
        <v>116.35117647724501</v>
      </c>
      <c r="P733">
        <v>71.23884082472</v>
      </c>
      <c r="Q733">
        <v>835.27943007067302</v>
      </c>
    </row>
    <row r="734" spans="1:17">
      <c r="A734" t="s">
        <v>136</v>
      </c>
      <c r="B734" t="s">
        <v>146</v>
      </c>
      <c r="C734" t="s">
        <v>207</v>
      </c>
      <c r="D734">
        <v>0.06</v>
      </c>
      <c r="E734">
        <v>4</v>
      </c>
      <c r="F734">
        <v>180</v>
      </c>
      <c r="G734">
        <v>90</v>
      </c>
      <c r="H734">
        <v>-1</v>
      </c>
      <c r="I734">
        <v>5</v>
      </c>
      <c r="J734">
        <v>5149</v>
      </c>
      <c r="K734">
        <v>76.319900512695298</v>
      </c>
      <c r="L734">
        <v>569.84971346053305</v>
      </c>
      <c r="M734">
        <v>1.1007873100836501</v>
      </c>
      <c r="N734">
        <v>219.50727481369699</v>
      </c>
      <c r="O734">
        <v>308.24807945883498</v>
      </c>
      <c r="P734">
        <v>42.094359188000404</v>
      </c>
      <c r="Q734">
        <v>835.31851177209501</v>
      </c>
    </row>
    <row r="735" spans="1:17">
      <c r="A735" t="s">
        <v>124</v>
      </c>
      <c r="B735" t="s">
        <v>29</v>
      </c>
      <c r="C735" t="s">
        <v>303</v>
      </c>
      <c r="D735">
        <v>0.02</v>
      </c>
      <c r="E735">
        <v>4</v>
      </c>
      <c r="F735">
        <v>190</v>
      </c>
      <c r="G735">
        <v>90</v>
      </c>
      <c r="H735">
        <v>-1</v>
      </c>
      <c r="I735">
        <v>5</v>
      </c>
      <c r="J735">
        <v>6260</v>
      </c>
      <c r="K735">
        <v>60.663795471191399</v>
      </c>
      <c r="L735">
        <v>486.38145801221401</v>
      </c>
      <c r="M735">
        <v>1.18456806607885</v>
      </c>
      <c r="N735">
        <v>276.15768590592</v>
      </c>
      <c r="O735">
        <v>157.15882852464199</v>
      </c>
      <c r="P735">
        <v>53.064943581650901</v>
      </c>
      <c r="Q735">
        <v>835.47476204553197</v>
      </c>
    </row>
    <row r="736" spans="1:17">
      <c r="A736" t="s">
        <v>134</v>
      </c>
      <c r="B736" t="s">
        <v>69</v>
      </c>
      <c r="C736" t="s">
        <v>224</v>
      </c>
      <c r="D736">
        <v>0.04</v>
      </c>
      <c r="E736">
        <v>4</v>
      </c>
      <c r="F736">
        <v>180</v>
      </c>
      <c r="G736">
        <v>90</v>
      </c>
      <c r="H736">
        <v>-1</v>
      </c>
      <c r="I736">
        <v>5</v>
      </c>
      <c r="J736">
        <v>2193</v>
      </c>
      <c r="K736">
        <v>62.577102661132798</v>
      </c>
      <c r="L736">
        <v>425.79789070653902</v>
      </c>
      <c r="M736">
        <v>1.2451848533488199</v>
      </c>
      <c r="N736">
        <v>267.71411048405002</v>
      </c>
      <c r="O736">
        <v>106.744917143913</v>
      </c>
      <c r="P736">
        <v>51.3388630785755</v>
      </c>
      <c r="Q736">
        <v>835.49137202768202</v>
      </c>
    </row>
    <row r="737" spans="1:17">
      <c r="A737" t="s">
        <v>28</v>
      </c>
      <c r="B737" t="s">
        <v>105</v>
      </c>
      <c r="C737" t="s">
        <v>225</v>
      </c>
      <c r="D737">
        <v>0.04</v>
      </c>
      <c r="E737">
        <v>4</v>
      </c>
      <c r="F737">
        <v>180</v>
      </c>
      <c r="G737">
        <v>90</v>
      </c>
      <c r="H737">
        <v>-1</v>
      </c>
      <c r="I737">
        <v>5</v>
      </c>
      <c r="J737">
        <v>2235</v>
      </c>
      <c r="K737">
        <v>62.633224487304602</v>
      </c>
      <c r="L737">
        <v>427.45888956231602</v>
      </c>
      <c r="M737">
        <v>1.24406911887301</v>
      </c>
      <c r="N737">
        <v>267.47422813893201</v>
      </c>
      <c r="O737">
        <v>108.69179998009299</v>
      </c>
      <c r="P737">
        <v>51.292861443291002</v>
      </c>
      <c r="Q737">
        <v>835.76400421766698</v>
      </c>
    </row>
    <row r="738" spans="1:17">
      <c r="A738" t="s">
        <v>136</v>
      </c>
      <c r="B738" t="s">
        <v>45</v>
      </c>
      <c r="C738" t="s">
        <v>334</v>
      </c>
      <c r="D738">
        <v>0.02</v>
      </c>
      <c r="E738">
        <v>4</v>
      </c>
      <c r="F738">
        <v>170</v>
      </c>
      <c r="G738">
        <v>90</v>
      </c>
      <c r="H738">
        <v>-1</v>
      </c>
      <c r="I738">
        <v>5</v>
      </c>
      <c r="J738">
        <v>7333</v>
      </c>
      <c r="K738">
        <v>61.573127746582003</v>
      </c>
      <c r="L738">
        <v>505.52857537922398</v>
      </c>
      <c r="M738">
        <v>1.16602964560796</v>
      </c>
      <c r="N738">
        <v>272.07929804287397</v>
      </c>
      <c r="O738">
        <v>181.377953868036</v>
      </c>
      <c r="P738">
        <v>52.0713234683138</v>
      </c>
      <c r="Q738">
        <v>835.77911049359204</v>
      </c>
    </row>
    <row r="739" spans="1:17">
      <c r="A739" t="s">
        <v>136</v>
      </c>
      <c r="B739" t="s">
        <v>107</v>
      </c>
      <c r="C739" t="s">
        <v>304</v>
      </c>
      <c r="D739">
        <v>0.02</v>
      </c>
      <c r="E739">
        <v>4</v>
      </c>
      <c r="F739">
        <v>190</v>
      </c>
      <c r="G739">
        <v>90</v>
      </c>
      <c r="H739">
        <v>-1</v>
      </c>
      <c r="I739">
        <v>5</v>
      </c>
      <c r="J739">
        <v>6298</v>
      </c>
      <c r="K739">
        <v>60.675697326660099</v>
      </c>
      <c r="L739">
        <v>487.23986389124798</v>
      </c>
      <c r="M739">
        <v>1.1843357068553599</v>
      </c>
      <c r="N739">
        <v>276.10351613105098</v>
      </c>
      <c r="O739">
        <v>158.08181314485</v>
      </c>
      <c r="P739">
        <v>53.054534615346597</v>
      </c>
      <c r="Q739">
        <v>835.78778537330595</v>
      </c>
    </row>
    <row r="740" spans="1:17">
      <c r="A740" t="s">
        <v>138</v>
      </c>
      <c r="B740" t="s">
        <v>45</v>
      </c>
      <c r="C740" t="s">
        <v>262</v>
      </c>
      <c r="D740">
        <v>0.02</v>
      </c>
      <c r="E740">
        <v>4</v>
      </c>
      <c r="F740">
        <v>190</v>
      </c>
      <c r="G740">
        <v>120</v>
      </c>
      <c r="H740">
        <v>-1</v>
      </c>
      <c r="I740">
        <v>5</v>
      </c>
      <c r="J740">
        <v>4352</v>
      </c>
      <c r="K740">
        <v>66.715744018554602</v>
      </c>
      <c r="L740">
        <v>422.80110067209802</v>
      </c>
      <c r="M740">
        <v>1.24891561808561</v>
      </c>
      <c r="N740">
        <v>251.10674582202199</v>
      </c>
      <c r="O740">
        <v>99.346959801585399</v>
      </c>
      <c r="P740">
        <v>72.347395048491094</v>
      </c>
      <c r="Q740">
        <v>835.85835937885599</v>
      </c>
    </row>
    <row r="741" spans="1:17">
      <c r="A741" t="s">
        <v>138</v>
      </c>
      <c r="B741" t="s">
        <v>42</v>
      </c>
      <c r="C741" t="s">
        <v>260</v>
      </c>
      <c r="D741">
        <v>0.04</v>
      </c>
      <c r="E741">
        <v>4</v>
      </c>
      <c r="F741">
        <v>190</v>
      </c>
      <c r="G741">
        <v>90</v>
      </c>
      <c r="H741">
        <v>-1</v>
      </c>
      <c r="I741">
        <v>5</v>
      </c>
      <c r="J741">
        <v>2892</v>
      </c>
      <c r="K741">
        <v>63.832614898681598</v>
      </c>
      <c r="L741">
        <v>450.87933718791299</v>
      </c>
      <c r="M741">
        <v>1.2211987962136099</v>
      </c>
      <c r="N741">
        <v>262.44848972872398</v>
      </c>
      <c r="O741">
        <v>138.000187690085</v>
      </c>
      <c r="P741">
        <v>50.430659769102903</v>
      </c>
      <c r="Q741">
        <v>836.03906670076401</v>
      </c>
    </row>
    <row r="742" spans="1:17">
      <c r="A742" t="s">
        <v>28</v>
      </c>
      <c r="B742" t="s">
        <v>107</v>
      </c>
      <c r="C742" t="s">
        <v>179</v>
      </c>
      <c r="D742">
        <v>0.04</v>
      </c>
      <c r="E742">
        <v>4</v>
      </c>
      <c r="F742">
        <v>180</v>
      </c>
      <c r="G742">
        <v>90</v>
      </c>
      <c r="H742">
        <v>-1</v>
      </c>
      <c r="I742">
        <v>5</v>
      </c>
      <c r="J742">
        <v>2256</v>
      </c>
      <c r="K742">
        <v>62.648441314697202</v>
      </c>
      <c r="L742">
        <v>428.37608024353801</v>
      </c>
      <c r="M742">
        <v>1.2437669439960499</v>
      </c>
      <c r="N742">
        <v>267.40926069399399</v>
      </c>
      <c r="O742">
        <v>109.686416750118</v>
      </c>
      <c r="P742">
        <v>51.280402799425701</v>
      </c>
      <c r="Q742">
        <v>836.07151211979499</v>
      </c>
    </row>
    <row r="743" spans="1:17">
      <c r="A743" t="s">
        <v>86</v>
      </c>
      <c r="B743" t="s">
        <v>146</v>
      </c>
      <c r="C743" t="s">
        <v>193</v>
      </c>
      <c r="D743">
        <v>0.04</v>
      </c>
      <c r="E743">
        <v>4</v>
      </c>
      <c r="F743">
        <v>190</v>
      </c>
      <c r="G743">
        <v>150</v>
      </c>
      <c r="H743">
        <v>-1</v>
      </c>
      <c r="I743">
        <v>5</v>
      </c>
      <c r="J743">
        <v>1769</v>
      </c>
      <c r="K743">
        <v>78.738800048828097</v>
      </c>
      <c r="L743">
        <v>366.31284832726197</v>
      </c>
      <c r="M743">
        <v>1.3061705545893001</v>
      </c>
      <c r="N743">
        <v>212.76388978756799</v>
      </c>
      <c r="O743">
        <v>68.432603824401696</v>
      </c>
      <c r="P743">
        <v>85.116354715291493</v>
      </c>
      <c r="Q743">
        <v>836.241701458281</v>
      </c>
    </row>
    <row r="744" spans="1:17">
      <c r="A744" t="s">
        <v>134</v>
      </c>
      <c r="B744" t="s">
        <v>45</v>
      </c>
      <c r="C744" t="s">
        <v>245</v>
      </c>
      <c r="D744">
        <v>0.02</v>
      </c>
      <c r="E744">
        <v>4</v>
      </c>
      <c r="F744">
        <v>180</v>
      </c>
      <c r="G744">
        <v>120</v>
      </c>
      <c r="H744">
        <v>-1</v>
      </c>
      <c r="I744">
        <v>5</v>
      </c>
      <c r="J744">
        <v>3254</v>
      </c>
      <c r="K744">
        <v>65.624816894531193</v>
      </c>
      <c r="L744">
        <v>404.21817464112303</v>
      </c>
      <c r="M744">
        <v>1.2690317741083901</v>
      </c>
      <c r="N744">
        <v>255.28106847929899</v>
      </c>
      <c r="O744">
        <v>75.516781530149004</v>
      </c>
      <c r="P744">
        <v>73.420324631675697</v>
      </c>
      <c r="Q744">
        <v>836.624974374761</v>
      </c>
    </row>
    <row r="745" spans="1:17">
      <c r="A745" t="s">
        <v>126</v>
      </c>
      <c r="B745" t="s">
        <v>39</v>
      </c>
      <c r="C745" t="s">
        <v>184</v>
      </c>
      <c r="D745">
        <v>0.04</v>
      </c>
      <c r="E745">
        <v>4</v>
      </c>
      <c r="F745">
        <v>170</v>
      </c>
      <c r="G745">
        <v>90</v>
      </c>
      <c r="H745">
        <v>-1</v>
      </c>
      <c r="I745">
        <v>5</v>
      </c>
      <c r="J745">
        <v>5644</v>
      </c>
      <c r="K745">
        <v>68.741226196289006</v>
      </c>
      <c r="L745">
        <v>540.43782930952705</v>
      </c>
      <c r="M745">
        <v>1.1330611079592601</v>
      </c>
      <c r="N745">
        <v>243.70780538242201</v>
      </c>
      <c r="O745">
        <v>250.088518832435</v>
      </c>
      <c r="P745">
        <v>46.641505094670002</v>
      </c>
      <c r="Q745">
        <v>836.74946863439698</v>
      </c>
    </row>
    <row r="746" spans="1:17">
      <c r="A746" t="s">
        <v>120</v>
      </c>
      <c r="B746" t="s">
        <v>58</v>
      </c>
      <c r="C746" t="s">
        <v>360</v>
      </c>
      <c r="D746">
        <v>0.02</v>
      </c>
      <c r="E746">
        <v>4</v>
      </c>
      <c r="F746">
        <v>180</v>
      </c>
      <c r="G746">
        <v>90</v>
      </c>
      <c r="H746">
        <v>-1</v>
      </c>
      <c r="I746">
        <v>5</v>
      </c>
      <c r="J746">
        <v>6482</v>
      </c>
      <c r="K746">
        <v>60.744300842285099</v>
      </c>
      <c r="L746">
        <v>491.19609121612001</v>
      </c>
      <c r="M746">
        <v>1.1824671913742899</v>
      </c>
      <c r="N746">
        <v>275.79168980956302</v>
      </c>
      <c r="O746">
        <v>162.516521213235</v>
      </c>
      <c r="P746">
        <v>52.8878801933215</v>
      </c>
      <c r="Q746">
        <v>836.83164129520503</v>
      </c>
    </row>
    <row r="747" spans="1:17">
      <c r="A747" t="s">
        <v>120</v>
      </c>
      <c r="B747" t="s">
        <v>81</v>
      </c>
      <c r="C747" t="s">
        <v>306</v>
      </c>
      <c r="D747">
        <v>0.02</v>
      </c>
      <c r="E747">
        <v>4</v>
      </c>
      <c r="F747">
        <v>190</v>
      </c>
      <c r="G747">
        <v>90</v>
      </c>
      <c r="H747">
        <v>-1</v>
      </c>
      <c r="I747">
        <v>5</v>
      </c>
      <c r="J747">
        <v>6384</v>
      </c>
      <c r="K747">
        <v>60.677989959716797</v>
      </c>
      <c r="L747">
        <v>489.38000014290901</v>
      </c>
      <c r="M747">
        <v>1.18429095838572</v>
      </c>
      <c r="N747">
        <v>276.09308394553199</v>
      </c>
      <c r="O747">
        <v>160.23438617348</v>
      </c>
      <c r="P747">
        <v>53.0525300238968</v>
      </c>
      <c r="Q747">
        <v>836.83547926431402</v>
      </c>
    </row>
    <row r="748" spans="1:17">
      <c r="A748" t="s">
        <v>124</v>
      </c>
      <c r="B748" t="s">
        <v>51</v>
      </c>
      <c r="C748" t="s">
        <v>307</v>
      </c>
      <c r="D748">
        <v>0.02</v>
      </c>
      <c r="E748">
        <v>4</v>
      </c>
      <c r="F748">
        <v>190</v>
      </c>
      <c r="G748">
        <v>90</v>
      </c>
      <c r="H748">
        <v>-1</v>
      </c>
      <c r="I748">
        <v>5</v>
      </c>
      <c r="J748">
        <v>6375</v>
      </c>
      <c r="K748">
        <v>60.665077209472599</v>
      </c>
      <c r="L748">
        <v>489.25822377331599</v>
      </c>
      <c r="M748">
        <v>1.18454303839724</v>
      </c>
      <c r="N748">
        <v>276.15185121660699</v>
      </c>
      <c r="O748">
        <v>160.04255013689701</v>
      </c>
      <c r="P748">
        <v>53.063822419810997</v>
      </c>
      <c r="Q748">
        <v>836.90063108527897</v>
      </c>
    </row>
    <row r="749" spans="1:17">
      <c r="A749" t="s">
        <v>124</v>
      </c>
      <c r="B749" t="s">
        <v>74</v>
      </c>
      <c r="C749" t="s">
        <v>354</v>
      </c>
      <c r="D749">
        <v>0.02</v>
      </c>
      <c r="E749">
        <v>4</v>
      </c>
      <c r="F749">
        <v>180</v>
      </c>
      <c r="G749">
        <v>90</v>
      </c>
      <c r="H749">
        <v>-1</v>
      </c>
      <c r="I749">
        <v>5</v>
      </c>
      <c r="J749">
        <v>8651</v>
      </c>
      <c r="K749">
        <v>62.710990905761697</v>
      </c>
      <c r="L749">
        <v>528.46725864970006</v>
      </c>
      <c r="M749">
        <v>1.1453836364491601</v>
      </c>
      <c r="N749">
        <v>267.14253966691899</v>
      </c>
      <c r="O749">
        <v>210.09546460531999</v>
      </c>
      <c r="P749">
        <v>51.229254377460101</v>
      </c>
      <c r="Q749">
        <v>836.92544754943299</v>
      </c>
    </row>
    <row r="750" spans="1:17">
      <c r="A750" t="s">
        <v>34</v>
      </c>
      <c r="B750" t="s">
        <v>146</v>
      </c>
      <c r="C750" t="s">
        <v>195</v>
      </c>
      <c r="D750">
        <v>0.06</v>
      </c>
      <c r="E750">
        <v>4</v>
      </c>
      <c r="F750">
        <v>190</v>
      </c>
      <c r="G750">
        <v>120</v>
      </c>
      <c r="H750">
        <v>-1</v>
      </c>
      <c r="I750">
        <v>5</v>
      </c>
      <c r="J750">
        <v>1966</v>
      </c>
      <c r="K750">
        <v>75.305374145507798</v>
      </c>
      <c r="L750">
        <v>405.84110362588098</v>
      </c>
      <c r="M750">
        <v>1.26825171434225</v>
      </c>
      <c r="N750">
        <v>222.46451286761999</v>
      </c>
      <c r="O750">
        <v>119.281426990293</v>
      </c>
      <c r="P750">
        <v>64.095163767967406</v>
      </c>
      <c r="Q750">
        <v>837.04640898406797</v>
      </c>
    </row>
    <row r="751" spans="1:17">
      <c r="A751" t="s">
        <v>124</v>
      </c>
      <c r="B751" t="s">
        <v>58</v>
      </c>
      <c r="C751" t="s">
        <v>384</v>
      </c>
      <c r="D751">
        <v>0.02</v>
      </c>
      <c r="E751">
        <v>4</v>
      </c>
      <c r="F751">
        <v>190</v>
      </c>
      <c r="G751">
        <v>120</v>
      </c>
      <c r="H751">
        <v>-1</v>
      </c>
      <c r="I751">
        <v>5</v>
      </c>
      <c r="J751">
        <v>7501</v>
      </c>
      <c r="K751">
        <v>69.484245300292898</v>
      </c>
      <c r="L751">
        <v>474.97604650067399</v>
      </c>
      <c r="M751">
        <v>1.1991543452314499</v>
      </c>
      <c r="N751">
        <v>241.10175340025799</v>
      </c>
      <c r="O751">
        <v>164.409477477758</v>
      </c>
      <c r="P751">
        <v>69.464815622657795</v>
      </c>
      <c r="Q751">
        <v>837.06519586606601</v>
      </c>
    </row>
    <row r="752" spans="1:17">
      <c r="A752" t="s">
        <v>138</v>
      </c>
      <c r="B752" t="s">
        <v>140</v>
      </c>
      <c r="C752" t="s">
        <v>352</v>
      </c>
      <c r="D752">
        <v>0.02</v>
      </c>
      <c r="E752">
        <v>4</v>
      </c>
      <c r="F752">
        <v>190</v>
      </c>
      <c r="G752">
        <v>90</v>
      </c>
      <c r="H752">
        <v>-1</v>
      </c>
      <c r="I752">
        <v>5</v>
      </c>
      <c r="J752">
        <v>8146</v>
      </c>
      <c r="K752">
        <v>62.256660461425703</v>
      </c>
      <c r="L752">
        <v>520.07422489533894</v>
      </c>
      <c r="M752">
        <v>1.15426035302418</v>
      </c>
      <c r="N752">
        <v>269.09206583565901</v>
      </c>
      <c r="O752">
        <v>199.27490620884299</v>
      </c>
      <c r="P752">
        <v>51.7072528508359</v>
      </c>
      <c r="Q752">
        <v>837.16728895976098</v>
      </c>
    </row>
    <row r="753" spans="1:17">
      <c r="A753" t="s">
        <v>124</v>
      </c>
      <c r="B753" t="s">
        <v>39</v>
      </c>
      <c r="C753" t="s">
        <v>172</v>
      </c>
      <c r="D753">
        <v>0.04</v>
      </c>
      <c r="E753">
        <v>4</v>
      </c>
      <c r="F753">
        <v>190</v>
      </c>
      <c r="G753">
        <v>120</v>
      </c>
      <c r="H753">
        <v>-1</v>
      </c>
      <c r="I753">
        <v>5</v>
      </c>
      <c r="J753">
        <v>4853</v>
      </c>
      <c r="K753">
        <v>75.116004943847599</v>
      </c>
      <c r="L753">
        <v>484.07156006373998</v>
      </c>
      <c r="M753">
        <v>1.1903488788433401</v>
      </c>
      <c r="N753">
        <v>223.02535109684899</v>
      </c>
      <c r="O753">
        <v>196.789459795092</v>
      </c>
      <c r="P753">
        <v>64.256749171798305</v>
      </c>
      <c r="Q753">
        <v>837.21021945354096</v>
      </c>
    </row>
    <row r="754" spans="1:17">
      <c r="A754" t="s">
        <v>136</v>
      </c>
      <c r="B754" t="s">
        <v>81</v>
      </c>
      <c r="C754" t="s">
        <v>186</v>
      </c>
      <c r="D754">
        <v>0.02</v>
      </c>
      <c r="E754">
        <v>4</v>
      </c>
      <c r="F754">
        <v>170</v>
      </c>
      <c r="G754">
        <v>90</v>
      </c>
      <c r="H754">
        <v>-1</v>
      </c>
      <c r="I754">
        <v>5</v>
      </c>
      <c r="J754">
        <v>7540</v>
      </c>
      <c r="K754">
        <v>61.654277801513601</v>
      </c>
      <c r="L754">
        <v>509.97649162214998</v>
      </c>
      <c r="M754">
        <v>1.1644949042539501</v>
      </c>
      <c r="N754">
        <v>271.72118420602101</v>
      </c>
      <c r="O754">
        <v>186.25252081030899</v>
      </c>
      <c r="P754">
        <v>52.002786605820297</v>
      </c>
      <c r="Q754">
        <v>837.23569793805405</v>
      </c>
    </row>
    <row r="755" spans="1:17">
      <c r="A755" t="s">
        <v>122</v>
      </c>
      <c r="B755" t="s">
        <v>146</v>
      </c>
      <c r="C755" t="s">
        <v>237</v>
      </c>
      <c r="D755">
        <v>0.06</v>
      </c>
      <c r="E755">
        <v>4</v>
      </c>
      <c r="F755">
        <v>180</v>
      </c>
      <c r="G755">
        <v>90</v>
      </c>
      <c r="H755">
        <v>-1</v>
      </c>
      <c r="I755">
        <v>5</v>
      </c>
      <c r="J755">
        <v>4814</v>
      </c>
      <c r="K755">
        <v>75.227966308593693</v>
      </c>
      <c r="L755">
        <v>557.77500313646306</v>
      </c>
      <c r="M755">
        <v>1.11676524188618</v>
      </c>
      <c r="N755">
        <v>222.69342370459</v>
      </c>
      <c r="O755">
        <v>292.37622046742598</v>
      </c>
      <c r="P755">
        <v>42.705358964447498</v>
      </c>
      <c r="Q755">
        <v>837.27012251132305</v>
      </c>
    </row>
    <row r="756" spans="1:17">
      <c r="A756" t="s">
        <v>134</v>
      </c>
      <c r="B756" t="s">
        <v>92</v>
      </c>
      <c r="C756" t="s">
        <v>227</v>
      </c>
      <c r="D756">
        <v>0.04</v>
      </c>
      <c r="E756">
        <v>4</v>
      </c>
      <c r="F756">
        <v>180</v>
      </c>
      <c r="G756">
        <v>90</v>
      </c>
      <c r="H756">
        <v>-1</v>
      </c>
      <c r="I756">
        <v>5</v>
      </c>
      <c r="J756">
        <v>2307</v>
      </c>
      <c r="K756">
        <v>62.636100769042898</v>
      </c>
      <c r="L756">
        <v>430.94058044672698</v>
      </c>
      <c r="M756">
        <v>1.2440119905836799</v>
      </c>
      <c r="N756">
        <v>267.46194558576502</v>
      </c>
      <c r="O756">
        <v>112.188128812065</v>
      </c>
      <c r="P756">
        <v>51.290506048895999</v>
      </c>
      <c r="Q756">
        <v>837.47628551520302</v>
      </c>
    </row>
    <row r="757" spans="1:17">
      <c r="A757" t="s">
        <v>34</v>
      </c>
      <c r="B757" t="s">
        <v>42</v>
      </c>
      <c r="C757" t="s">
        <v>261</v>
      </c>
      <c r="D757">
        <v>0.06</v>
      </c>
      <c r="E757">
        <v>4</v>
      </c>
      <c r="F757">
        <v>190</v>
      </c>
      <c r="G757">
        <v>90</v>
      </c>
      <c r="H757">
        <v>-1</v>
      </c>
      <c r="I757">
        <v>5</v>
      </c>
      <c r="J757">
        <v>1924</v>
      </c>
      <c r="K757">
        <v>67.345008850097599</v>
      </c>
      <c r="L757">
        <v>427.092249816726</v>
      </c>
      <c r="M757">
        <v>1.24796523899247</v>
      </c>
      <c r="N757">
        <v>248.760430232982</v>
      </c>
      <c r="O757">
        <v>130.531382118615</v>
      </c>
      <c r="P757">
        <v>47.800437465127899</v>
      </c>
      <c r="Q757">
        <v>837.52874440460005</v>
      </c>
    </row>
    <row r="758" spans="1:17">
      <c r="A758" t="s">
        <v>86</v>
      </c>
      <c r="B758" t="s">
        <v>140</v>
      </c>
      <c r="C758" t="s">
        <v>338</v>
      </c>
      <c r="D758">
        <v>0.02</v>
      </c>
      <c r="E758">
        <v>4</v>
      </c>
      <c r="F758">
        <v>190</v>
      </c>
      <c r="G758">
        <v>90</v>
      </c>
      <c r="H758">
        <v>-1</v>
      </c>
      <c r="I758">
        <v>5</v>
      </c>
      <c r="J758">
        <v>7193</v>
      </c>
      <c r="K758">
        <v>61.362766265869098</v>
      </c>
      <c r="L758">
        <v>503.99756969829798</v>
      </c>
      <c r="M758">
        <v>1.1710748920764</v>
      </c>
      <c r="N758">
        <v>273.01202985225302</v>
      </c>
      <c r="O758">
        <v>178.52504824793201</v>
      </c>
      <c r="P758">
        <v>52.460491598112696</v>
      </c>
      <c r="Q758">
        <v>837.53623088734901</v>
      </c>
    </row>
    <row r="759" spans="1:17">
      <c r="A759" t="s">
        <v>124</v>
      </c>
      <c r="B759" t="s">
        <v>101</v>
      </c>
      <c r="C759" t="s">
        <v>308</v>
      </c>
      <c r="D759">
        <v>0.02</v>
      </c>
      <c r="E759">
        <v>4</v>
      </c>
      <c r="F759">
        <v>190</v>
      </c>
      <c r="G759">
        <v>90</v>
      </c>
      <c r="H759">
        <v>-1</v>
      </c>
      <c r="I759">
        <v>5</v>
      </c>
      <c r="J759">
        <v>6422</v>
      </c>
      <c r="K759">
        <v>60.657318115234297</v>
      </c>
      <c r="L759">
        <v>490.500880631597</v>
      </c>
      <c r="M759">
        <v>1.18469456143436</v>
      </c>
      <c r="N759">
        <v>276.187175696888</v>
      </c>
      <c r="O759">
        <v>161.24309475685601</v>
      </c>
      <c r="P759">
        <v>53.070610177852302</v>
      </c>
      <c r="Q759">
        <v>837.59772103297803</v>
      </c>
    </row>
    <row r="760" spans="1:17">
      <c r="A760" t="s">
        <v>64</v>
      </c>
      <c r="B760" t="s">
        <v>18</v>
      </c>
      <c r="C760" t="s">
        <v>400</v>
      </c>
      <c r="D760">
        <v>0.06</v>
      </c>
      <c r="E760">
        <v>4</v>
      </c>
      <c r="F760">
        <v>190</v>
      </c>
      <c r="G760">
        <v>90</v>
      </c>
      <c r="H760">
        <v>-1</v>
      </c>
      <c r="I760">
        <v>5</v>
      </c>
      <c r="J760">
        <v>4734</v>
      </c>
      <c r="K760">
        <v>74.980361938476506</v>
      </c>
      <c r="L760">
        <v>554.82857899708199</v>
      </c>
      <c r="M760">
        <v>1.1208832271778399</v>
      </c>
      <c r="N760">
        <v>223.42881445864899</v>
      </c>
      <c r="O760">
        <v>288.46691117652199</v>
      </c>
      <c r="P760">
        <v>42.932853361910396</v>
      </c>
      <c r="Q760">
        <v>837.85590308746396</v>
      </c>
    </row>
    <row r="761" spans="1:17">
      <c r="A761" t="s">
        <v>124</v>
      </c>
      <c r="B761" t="s">
        <v>81</v>
      </c>
      <c r="C761" t="s">
        <v>337</v>
      </c>
      <c r="D761">
        <v>0.02</v>
      </c>
      <c r="E761">
        <v>4</v>
      </c>
      <c r="F761">
        <v>170</v>
      </c>
      <c r="G761">
        <v>90</v>
      </c>
      <c r="H761">
        <v>-1</v>
      </c>
      <c r="I761">
        <v>5</v>
      </c>
      <c r="J761">
        <v>7522</v>
      </c>
      <c r="K761">
        <v>61.586875915527301</v>
      </c>
      <c r="L761">
        <v>510.089498623731</v>
      </c>
      <c r="M761">
        <v>1.16576935033685</v>
      </c>
      <c r="N761">
        <v>272.01856120405301</v>
      </c>
      <c r="O761">
        <v>186.011237943353</v>
      </c>
      <c r="P761">
        <v>52.0596994763251</v>
      </c>
      <c r="Q761">
        <v>837.929424480291</v>
      </c>
    </row>
    <row r="762" spans="1:17">
      <c r="A762" t="s">
        <v>120</v>
      </c>
      <c r="B762" t="s">
        <v>146</v>
      </c>
      <c r="C762" t="s">
        <v>204</v>
      </c>
      <c r="D762">
        <v>0.04</v>
      </c>
      <c r="E762">
        <v>4</v>
      </c>
      <c r="F762">
        <v>160</v>
      </c>
      <c r="G762">
        <v>90</v>
      </c>
      <c r="H762">
        <v>-1</v>
      </c>
      <c r="I762">
        <v>5</v>
      </c>
      <c r="J762">
        <v>3985</v>
      </c>
      <c r="K762">
        <v>65.600677490234304</v>
      </c>
      <c r="L762">
        <v>489.18254848280299</v>
      </c>
      <c r="M762">
        <v>1.18681913965238</v>
      </c>
      <c r="N762">
        <v>255.37500551100501</v>
      </c>
      <c r="O762">
        <v>185.030799447519</v>
      </c>
      <c r="P762">
        <v>48.776743524278501</v>
      </c>
      <c r="Q762">
        <v>838.00084406759299</v>
      </c>
    </row>
    <row r="763" spans="1:17">
      <c r="A763" t="s">
        <v>28</v>
      </c>
      <c r="B763" t="s">
        <v>39</v>
      </c>
      <c r="C763" t="s">
        <v>196</v>
      </c>
      <c r="D763">
        <v>0.06</v>
      </c>
      <c r="E763">
        <v>4</v>
      </c>
      <c r="F763">
        <v>160</v>
      </c>
      <c r="G763">
        <v>90</v>
      </c>
      <c r="H763">
        <v>-1</v>
      </c>
      <c r="I763">
        <v>5</v>
      </c>
      <c r="J763">
        <v>1880</v>
      </c>
      <c r="K763">
        <v>67.09521484375</v>
      </c>
      <c r="L763">
        <v>425.397916476001</v>
      </c>
      <c r="M763">
        <v>1.2511780073466501</v>
      </c>
      <c r="N763">
        <v>249.68655983303401</v>
      </c>
      <c r="O763">
        <v>128.02110885984601</v>
      </c>
      <c r="P763">
        <v>47.690247783119503</v>
      </c>
      <c r="Q763">
        <v>838.28796191132597</v>
      </c>
    </row>
    <row r="764" spans="1:17">
      <c r="A764" t="s">
        <v>126</v>
      </c>
      <c r="B764" t="s">
        <v>58</v>
      </c>
      <c r="C764" t="s">
        <v>388</v>
      </c>
      <c r="D764">
        <v>0.02</v>
      </c>
      <c r="E764">
        <v>4</v>
      </c>
      <c r="F764">
        <v>190</v>
      </c>
      <c r="G764">
        <v>120</v>
      </c>
      <c r="H764">
        <v>-1</v>
      </c>
      <c r="I764">
        <v>5</v>
      </c>
      <c r="J764">
        <v>8116</v>
      </c>
      <c r="K764">
        <v>69.931396484375</v>
      </c>
      <c r="L764">
        <v>485.33257110109298</v>
      </c>
      <c r="M764">
        <v>1.19148678370225</v>
      </c>
      <c r="N764">
        <v>239.56011488112301</v>
      </c>
      <c r="O764">
        <v>176.75180839774501</v>
      </c>
      <c r="P764">
        <v>69.020647822224305</v>
      </c>
      <c r="Q764">
        <v>838.40967740167105</v>
      </c>
    </row>
    <row r="765" spans="1:17">
      <c r="A765" t="s">
        <v>64</v>
      </c>
      <c r="B765" t="s">
        <v>42</v>
      </c>
      <c r="C765" t="s">
        <v>228</v>
      </c>
      <c r="D765">
        <v>0.06</v>
      </c>
      <c r="E765">
        <v>4</v>
      </c>
      <c r="F765">
        <v>190</v>
      </c>
      <c r="G765">
        <v>90</v>
      </c>
      <c r="H765">
        <v>-1</v>
      </c>
      <c r="I765">
        <v>5</v>
      </c>
      <c r="J765">
        <v>1851</v>
      </c>
      <c r="K765">
        <v>67.061714172363196</v>
      </c>
      <c r="L765">
        <v>423.922937348912</v>
      </c>
      <c r="M765">
        <v>1.25323712794681</v>
      </c>
      <c r="N765">
        <v>249.81129072448101</v>
      </c>
      <c r="O765">
        <v>126.109281581185</v>
      </c>
      <c r="P765">
        <v>48.002365043245597</v>
      </c>
      <c r="Q765">
        <v>838.580032647861</v>
      </c>
    </row>
    <row r="766" spans="1:17">
      <c r="A766" t="s">
        <v>126</v>
      </c>
      <c r="B766" t="s">
        <v>54</v>
      </c>
      <c r="C766" t="s">
        <v>340</v>
      </c>
      <c r="D766">
        <v>0.02</v>
      </c>
      <c r="E766">
        <v>4</v>
      </c>
      <c r="F766">
        <v>170</v>
      </c>
      <c r="G766">
        <v>90</v>
      </c>
      <c r="H766">
        <v>-1</v>
      </c>
      <c r="I766">
        <v>5</v>
      </c>
      <c r="J766">
        <v>7576</v>
      </c>
      <c r="K766">
        <v>61.587051391601499</v>
      </c>
      <c r="L766">
        <v>511.42340529926099</v>
      </c>
      <c r="M766">
        <v>1.1657660287842699</v>
      </c>
      <c r="N766">
        <v>272.017786158842</v>
      </c>
      <c r="O766">
        <v>187.346067994489</v>
      </c>
      <c r="P766">
        <v>52.059551145929603</v>
      </c>
      <c r="Q766">
        <v>838.59471704176997</v>
      </c>
    </row>
    <row r="767" spans="1:17">
      <c r="A767" t="s">
        <v>86</v>
      </c>
      <c r="B767" t="s">
        <v>146</v>
      </c>
      <c r="C767" t="s">
        <v>193</v>
      </c>
      <c r="D767">
        <v>0.08</v>
      </c>
      <c r="E767">
        <v>4</v>
      </c>
      <c r="F767">
        <v>190</v>
      </c>
      <c r="G767">
        <v>90</v>
      </c>
      <c r="H767">
        <v>-1</v>
      </c>
      <c r="I767">
        <v>5</v>
      </c>
      <c r="J767">
        <v>1769</v>
      </c>
      <c r="K767">
        <v>72.074485778808594</v>
      </c>
      <c r="L767">
        <v>426.62110102023098</v>
      </c>
      <c r="M767">
        <v>1.2505971659972499</v>
      </c>
      <c r="N767">
        <v>232.43694623097699</v>
      </c>
      <c r="O767">
        <v>149.520348320945</v>
      </c>
      <c r="P767">
        <v>44.663806468308799</v>
      </c>
      <c r="Q767">
        <v>838.60913350874398</v>
      </c>
    </row>
    <row r="768" spans="1:17">
      <c r="A768" t="s">
        <v>126</v>
      </c>
      <c r="B768" t="s">
        <v>140</v>
      </c>
      <c r="C768" t="s">
        <v>389</v>
      </c>
      <c r="D768">
        <v>0.02</v>
      </c>
      <c r="E768">
        <v>4</v>
      </c>
      <c r="F768">
        <v>180</v>
      </c>
      <c r="G768">
        <v>90</v>
      </c>
      <c r="H768">
        <v>-1</v>
      </c>
      <c r="I768">
        <v>5</v>
      </c>
      <c r="J768">
        <v>9460</v>
      </c>
      <c r="K768">
        <v>63.31298828125</v>
      </c>
      <c r="L768">
        <v>542.90275529703001</v>
      </c>
      <c r="M768">
        <v>1.1344930125536901</v>
      </c>
      <c r="N768">
        <v>264.60247463245298</v>
      </c>
      <c r="O768">
        <v>227.55812818390999</v>
      </c>
      <c r="P768">
        <v>50.742152480666803</v>
      </c>
      <c r="Q768">
        <v>838.697883925361</v>
      </c>
    </row>
    <row r="769" spans="1:17">
      <c r="A769" t="s">
        <v>136</v>
      </c>
      <c r="B769" t="s">
        <v>54</v>
      </c>
      <c r="C769" t="s">
        <v>182</v>
      </c>
      <c r="D769">
        <v>0.02</v>
      </c>
      <c r="E769">
        <v>4</v>
      </c>
      <c r="F769">
        <v>190</v>
      </c>
      <c r="G769">
        <v>90</v>
      </c>
      <c r="H769">
        <v>-1</v>
      </c>
      <c r="I769">
        <v>5</v>
      </c>
      <c r="J769">
        <v>6519</v>
      </c>
      <c r="K769">
        <v>60.665237426757798</v>
      </c>
      <c r="L769">
        <v>492.87200087129298</v>
      </c>
      <c r="M769">
        <v>1.1845399100114</v>
      </c>
      <c r="N769">
        <v>276.15112189777801</v>
      </c>
      <c r="O769">
        <v>163.65719669560099</v>
      </c>
      <c r="P769">
        <v>53.0636822779122</v>
      </c>
      <c r="Q769">
        <v>838.70595544134801</v>
      </c>
    </row>
    <row r="770" spans="1:17">
      <c r="A770" t="s">
        <v>138</v>
      </c>
      <c r="B770" t="s">
        <v>42</v>
      </c>
      <c r="C770" t="s">
        <v>260</v>
      </c>
      <c r="D770">
        <v>0.02</v>
      </c>
      <c r="E770">
        <v>4</v>
      </c>
      <c r="F770">
        <v>190</v>
      </c>
      <c r="G770">
        <v>120</v>
      </c>
      <c r="H770">
        <v>-1</v>
      </c>
      <c r="I770">
        <v>5</v>
      </c>
      <c r="J770">
        <v>2892</v>
      </c>
      <c r="K770">
        <v>65.139587402343693</v>
      </c>
      <c r="L770">
        <v>398.89629515073102</v>
      </c>
      <c r="M770">
        <v>1.27913513118102</v>
      </c>
      <c r="N770">
        <v>257.18267559968399</v>
      </c>
      <c r="O770">
        <v>67.615663439480798</v>
      </c>
      <c r="P770">
        <v>74.097956111566006</v>
      </c>
      <c r="Q770">
        <v>839.01571316587797</v>
      </c>
    </row>
    <row r="771" spans="1:17">
      <c r="A771" t="s">
        <v>126</v>
      </c>
      <c r="B771" t="s">
        <v>107</v>
      </c>
      <c r="C771" t="s">
        <v>341</v>
      </c>
      <c r="D771">
        <v>0.02</v>
      </c>
      <c r="E771">
        <v>4</v>
      </c>
      <c r="F771">
        <v>170</v>
      </c>
      <c r="G771">
        <v>90</v>
      </c>
      <c r="H771">
        <v>-1</v>
      </c>
      <c r="I771">
        <v>5</v>
      </c>
      <c r="J771">
        <v>7601</v>
      </c>
      <c r="K771">
        <v>61.559947967529297</v>
      </c>
      <c r="L771">
        <v>512.26706764943503</v>
      </c>
      <c r="M771">
        <v>1.1662792886568101</v>
      </c>
      <c r="N771">
        <v>272.13754931096997</v>
      </c>
      <c r="O771">
        <v>188.04704657388001</v>
      </c>
      <c r="P771">
        <v>52.082471764583602</v>
      </c>
      <c r="Q771">
        <v>839.27317815312495</v>
      </c>
    </row>
    <row r="772" spans="1:17">
      <c r="A772" t="s">
        <v>34</v>
      </c>
      <c r="B772" t="s">
        <v>18</v>
      </c>
      <c r="C772" t="s">
        <v>428</v>
      </c>
      <c r="D772">
        <v>0.06</v>
      </c>
      <c r="E772">
        <v>4</v>
      </c>
      <c r="F772">
        <v>190</v>
      </c>
      <c r="G772">
        <v>90</v>
      </c>
      <c r="H772">
        <v>-1</v>
      </c>
      <c r="I772">
        <v>5</v>
      </c>
      <c r="J772">
        <v>4469</v>
      </c>
      <c r="K772">
        <v>74.125205993652301</v>
      </c>
      <c r="L772">
        <v>544.89533626705202</v>
      </c>
      <c r="M772">
        <v>1.1338144553926699</v>
      </c>
      <c r="N772">
        <v>226.00643264355801</v>
      </c>
      <c r="O772">
        <v>275.46074931383498</v>
      </c>
      <c r="P772">
        <v>43.428154309658801</v>
      </c>
      <c r="Q772">
        <v>839.35489582986202</v>
      </c>
    </row>
    <row r="773" spans="1:17">
      <c r="A773" t="s">
        <v>134</v>
      </c>
      <c r="B773" t="s">
        <v>29</v>
      </c>
      <c r="C773" t="s">
        <v>229</v>
      </c>
      <c r="D773">
        <v>0.04</v>
      </c>
      <c r="E773">
        <v>4</v>
      </c>
      <c r="F773">
        <v>180</v>
      </c>
      <c r="G773">
        <v>90</v>
      </c>
      <c r="H773">
        <v>-1</v>
      </c>
      <c r="I773">
        <v>5</v>
      </c>
      <c r="J773">
        <v>2398</v>
      </c>
      <c r="K773">
        <v>62.646190643310497</v>
      </c>
      <c r="L773">
        <v>435.29573933701198</v>
      </c>
      <c r="M773">
        <v>1.2438116284476299</v>
      </c>
      <c r="N773">
        <v>267.418867828369</v>
      </c>
      <c r="O773">
        <v>116.59462637316901</v>
      </c>
      <c r="P773">
        <v>51.282245135473502</v>
      </c>
      <c r="Q773">
        <v>839.55368389232297</v>
      </c>
    </row>
    <row r="774" spans="1:17">
      <c r="A774" t="s">
        <v>136</v>
      </c>
      <c r="B774" t="s">
        <v>74</v>
      </c>
      <c r="C774" t="s">
        <v>356</v>
      </c>
      <c r="D774">
        <v>0.02</v>
      </c>
      <c r="E774">
        <v>4</v>
      </c>
      <c r="F774">
        <v>180</v>
      </c>
      <c r="G774">
        <v>90</v>
      </c>
      <c r="H774">
        <v>-1</v>
      </c>
      <c r="I774">
        <v>5</v>
      </c>
      <c r="J774">
        <v>8924</v>
      </c>
      <c r="K774">
        <v>62.758647918701101</v>
      </c>
      <c r="L774">
        <v>534.69091415478204</v>
      </c>
      <c r="M774">
        <v>1.1445138668701</v>
      </c>
      <c r="N774">
        <v>266.93967972822099</v>
      </c>
      <c r="O774">
        <v>216.56088199042199</v>
      </c>
      <c r="P774">
        <v>51.190352436138703</v>
      </c>
      <c r="Q774">
        <v>839.60239051244105</v>
      </c>
    </row>
    <row r="775" spans="1:17">
      <c r="A775" t="s">
        <v>138</v>
      </c>
      <c r="B775" t="s">
        <v>39</v>
      </c>
      <c r="C775" t="s">
        <v>170</v>
      </c>
      <c r="D775">
        <v>0.04</v>
      </c>
      <c r="E775">
        <v>4</v>
      </c>
      <c r="F775">
        <v>190</v>
      </c>
      <c r="G775">
        <v>150</v>
      </c>
      <c r="H775">
        <v>-1</v>
      </c>
      <c r="I775">
        <v>5</v>
      </c>
      <c r="J775">
        <v>2717</v>
      </c>
      <c r="K775">
        <v>80.142333984375</v>
      </c>
      <c r="L775">
        <v>395.92811290143698</v>
      </c>
      <c r="M775">
        <v>1.28329556944929</v>
      </c>
      <c r="N775">
        <v>209.03775249246499</v>
      </c>
      <c r="O775">
        <v>103.264649731278</v>
      </c>
      <c r="P775">
        <v>83.625710677694002</v>
      </c>
      <c r="Q775">
        <v>839.61184117536402</v>
      </c>
    </row>
    <row r="776" spans="1:17">
      <c r="A776" t="s">
        <v>126</v>
      </c>
      <c r="B776" t="s">
        <v>144</v>
      </c>
      <c r="C776" t="s">
        <v>398</v>
      </c>
      <c r="D776">
        <v>0.02</v>
      </c>
      <c r="E776">
        <v>4</v>
      </c>
      <c r="F776">
        <v>190</v>
      </c>
      <c r="G776">
        <v>90</v>
      </c>
      <c r="H776">
        <v>-1</v>
      </c>
      <c r="I776">
        <v>5</v>
      </c>
      <c r="J776">
        <v>8296</v>
      </c>
      <c r="K776">
        <v>62.205390930175703</v>
      </c>
      <c r="L776">
        <v>524.17533040368903</v>
      </c>
      <c r="M776">
        <v>1.1552116915875299</v>
      </c>
      <c r="N776">
        <v>269.31385085898597</v>
      </c>
      <c r="O776">
        <v>203.111609702377</v>
      </c>
      <c r="P776">
        <v>51.749869842325602</v>
      </c>
      <c r="Q776">
        <v>839.69351099561004</v>
      </c>
    </row>
    <row r="777" spans="1:17">
      <c r="A777" t="s">
        <v>28</v>
      </c>
      <c r="B777" t="s">
        <v>39</v>
      </c>
      <c r="C777" t="s">
        <v>196</v>
      </c>
      <c r="D777">
        <v>0.06</v>
      </c>
      <c r="E777">
        <v>4</v>
      </c>
      <c r="F777">
        <v>170</v>
      </c>
      <c r="G777">
        <v>120</v>
      </c>
      <c r="H777">
        <v>-1</v>
      </c>
      <c r="I777">
        <v>5</v>
      </c>
      <c r="J777">
        <v>1880</v>
      </c>
      <c r="K777">
        <v>74.772590637207003</v>
      </c>
      <c r="L777">
        <v>403.25096442811099</v>
      </c>
      <c r="M777">
        <v>1.27615964771766</v>
      </c>
      <c r="N777">
        <v>224.049658208018</v>
      </c>
      <c r="O777">
        <v>114.876370208474</v>
      </c>
      <c r="P777">
        <v>64.324936011617993</v>
      </c>
      <c r="Q777">
        <v>839.70530607288595</v>
      </c>
    </row>
    <row r="778" spans="1:17">
      <c r="A778" t="s">
        <v>64</v>
      </c>
      <c r="B778" t="s">
        <v>39</v>
      </c>
      <c r="C778" t="s">
        <v>194</v>
      </c>
      <c r="D778">
        <v>0.04</v>
      </c>
      <c r="E778">
        <v>4</v>
      </c>
      <c r="F778">
        <v>190</v>
      </c>
      <c r="G778">
        <v>150</v>
      </c>
      <c r="H778">
        <v>-1</v>
      </c>
      <c r="I778">
        <v>5</v>
      </c>
      <c r="J778">
        <v>1706</v>
      </c>
      <c r="K778">
        <v>78.270568847656193</v>
      </c>
      <c r="L778">
        <v>366.05251676913599</v>
      </c>
      <c r="M778">
        <v>1.31398434483913</v>
      </c>
      <c r="N778">
        <v>214.03668865881599</v>
      </c>
      <c r="O778">
        <v>66.390289245807494</v>
      </c>
      <c r="P778">
        <v>85.625538864512194</v>
      </c>
      <c r="Q778">
        <v>840.01843080413403</v>
      </c>
    </row>
    <row r="779" spans="1:17">
      <c r="A779" t="s">
        <v>124</v>
      </c>
      <c r="B779" t="s">
        <v>107</v>
      </c>
      <c r="C779" t="s">
        <v>310</v>
      </c>
      <c r="D779">
        <v>0.02</v>
      </c>
      <c r="E779">
        <v>4</v>
      </c>
      <c r="F779">
        <v>190</v>
      </c>
      <c r="G779">
        <v>90</v>
      </c>
      <c r="H779">
        <v>-1</v>
      </c>
      <c r="I779">
        <v>5</v>
      </c>
      <c r="J779">
        <v>6625</v>
      </c>
      <c r="K779">
        <v>60.661975860595703</v>
      </c>
      <c r="L779">
        <v>495.55973645016297</v>
      </c>
      <c r="M779">
        <v>1.18460359826476</v>
      </c>
      <c r="N779">
        <v>276.16596950440601</v>
      </c>
      <c r="O779">
        <v>166.327231633335</v>
      </c>
      <c r="P779">
        <v>53.066535312421799</v>
      </c>
      <c r="Q779">
        <v>840.08166735746499</v>
      </c>
    </row>
    <row r="780" spans="1:17">
      <c r="A780" t="s">
        <v>138</v>
      </c>
      <c r="B780" t="s">
        <v>74</v>
      </c>
      <c r="C780" t="s">
        <v>342</v>
      </c>
      <c r="D780">
        <v>0.02</v>
      </c>
      <c r="E780">
        <v>4</v>
      </c>
      <c r="F780">
        <v>170</v>
      </c>
      <c r="G780">
        <v>90</v>
      </c>
      <c r="H780">
        <v>-1</v>
      </c>
      <c r="I780">
        <v>5</v>
      </c>
      <c r="J780">
        <v>7652</v>
      </c>
      <c r="K780">
        <v>61.546287536621001</v>
      </c>
      <c r="L780">
        <v>513.64277594249199</v>
      </c>
      <c r="M780">
        <v>1.1665381487486199</v>
      </c>
      <c r="N780">
        <v>272.19795126758999</v>
      </c>
      <c r="O780">
        <v>189.350793009054</v>
      </c>
      <c r="P780">
        <v>52.094031665847197</v>
      </c>
      <c r="Q780">
        <v>840.09046234555899</v>
      </c>
    </row>
    <row r="781" spans="1:17">
      <c r="A781" t="s">
        <v>134</v>
      </c>
      <c r="B781" t="s">
        <v>74</v>
      </c>
      <c r="C781" t="s">
        <v>344</v>
      </c>
      <c r="D781">
        <v>0.02</v>
      </c>
      <c r="E781">
        <v>4</v>
      </c>
      <c r="F781">
        <v>170</v>
      </c>
      <c r="G781">
        <v>90</v>
      </c>
      <c r="H781">
        <v>-1</v>
      </c>
      <c r="I781">
        <v>5</v>
      </c>
      <c r="J781">
        <v>7781</v>
      </c>
      <c r="K781">
        <v>61.658805847167898</v>
      </c>
      <c r="L781">
        <v>515.89176735636795</v>
      </c>
      <c r="M781">
        <v>1.1644093870919201</v>
      </c>
      <c r="N781">
        <v>271.70122978247298</v>
      </c>
      <c r="O781">
        <v>192.19156990340201</v>
      </c>
      <c r="P781">
        <v>51.998967670492803</v>
      </c>
      <c r="Q781">
        <v>840.15057722414497</v>
      </c>
    </row>
    <row r="782" spans="1:17">
      <c r="A782" t="s">
        <v>126</v>
      </c>
      <c r="B782" t="s">
        <v>78</v>
      </c>
      <c r="C782" t="s">
        <v>355</v>
      </c>
      <c r="D782">
        <v>0.02</v>
      </c>
      <c r="E782">
        <v>4</v>
      </c>
      <c r="F782">
        <v>180</v>
      </c>
      <c r="G782">
        <v>90</v>
      </c>
      <c r="H782">
        <v>-1</v>
      </c>
      <c r="I782">
        <v>5</v>
      </c>
      <c r="J782">
        <v>8891</v>
      </c>
      <c r="K782">
        <v>62.686271667480398</v>
      </c>
      <c r="L782">
        <v>534.50651339380204</v>
      </c>
      <c r="M782">
        <v>1.14583529851614</v>
      </c>
      <c r="N782">
        <v>267.24788266974002</v>
      </c>
      <c r="O782">
        <v>216.009174983332</v>
      </c>
      <c r="P782">
        <v>51.249455740728997</v>
      </c>
      <c r="Q782">
        <v>840.17090595497496</v>
      </c>
    </row>
    <row r="783" spans="1:17">
      <c r="A783" t="s">
        <v>124</v>
      </c>
      <c r="B783" t="s">
        <v>39</v>
      </c>
      <c r="C783" t="s">
        <v>172</v>
      </c>
      <c r="D783">
        <v>0.02</v>
      </c>
      <c r="E783">
        <v>4</v>
      </c>
      <c r="F783">
        <v>190</v>
      </c>
      <c r="G783">
        <v>150</v>
      </c>
      <c r="H783">
        <v>-1</v>
      </c>
      <c r="I783">
        <v>5</v>
      </c>
      <c r="J783">
        <v>4853</v>
      </c>
      <c r="K783">
        <v>75.9366455078125</v>
      </c>
      <c r="L783">
        <v>406.20377449601602</v>
      </c>
      <c r="M783">
        <v>1.2741461502456499</v>
      </c>
      <c r="N783">
        <v>220.61513599347401</v>
      </c>
      <c r="O783">
        <v>97.331386816030005</v>
      </c>
      <c r="P783">
        <v>88.257251686512305</v>
      </c>
      <c r="Q783">
        <v>840.17496237083697</v>
      </c>
    </row>
    <row r="784" spans="1:17">
      <c r="A784" t="s">
        <v>28</v>
      </c>
      <c r="B784" t="s">
        <v>92</v>
      </c>
      <c r="C784" t="s">
        <v>215</v>
      </c>
      <c r="D784">
        <v>0.04</v>
      </c>
      <c r="E784">
        <v>4</v>
      </c>
      <c r="F784">
        <v>170</v>
      </c>
      <c r="G784">
        <v>90</v>
      </c>
      <c r="H784">
        <v>-1</v>
      </c>
      <c r="I784">
        <v>5</v>
      </c>
      <c r="J784">
        <v>1984</v>
      </c>
      <c r="K784">
        <v>61.821006774902301</v>
      </c>
      <c r="L784">
        <v>420.60379204944797</v>
      </c>
      <c r="M784">
        <v>1.2598955270988199</v>
      </c>
      <c r="N784">
        <v>270.98836220175298</v>
      </c>
      <c r="O784">
        <v>97.752892837868899</v>
      </c>
      <c r="P784">
        <v>51.862537009825999</v>
      </c>
      <c r="Q784">
        <v>840.24965957413804</v>
      </c>
    </row>
    <row r="785" spans="1:17">
      <c r="A785" t="s">
        <v>122</v>
      </c>
      <c r="B785" t="s">
        <v>58</v>
      </c>
      <c r="C785" t="s">
        <v>375</v>
      </c>
      <c r="D785">
        <v>0.02</v>
      </c>
      <c r="E785">
        <v>4</v>
      </c>
      <c r="F785">
        <v>190</v>
      </c>
      <c r="G785">
        <v>120</v>
      </c>
      <c r="H785">
        <v>-1</v>
      </c>
      <c r="I785">
        <v>5</v>
      </c>
      <c r="J785">
        <v>6951</v>
      </c>
      <c r="K785">
        <v>68.706253051757798</v>
      </c>
      <c r="L785">
        <v>468.16282404172699</v>
      </c>
      <c r="M785">
        <v>1.21273291696181</v>
      </c>
      <c r="N785">
        <v>243.831858549673</v>
      </c>
      <c r="O785">
        <v>154.07956807079799</v>
      </c>
      <c r="P785">
        <v>70.251397421255405</v>
      </c>
      <c r="Q785">
        <v>840.44787050177104</v>
      </c>
    </row>
    <row r="786" spans="1:17">
      <c r="A786" t="s">
        <v>122</v>
      </c>
      <c r="B786" t="s">
        <v>78</v>
      </c>
      <c r="C786" t="s">
        <v>343</v>
      </c>
      <c r="D786">
        <v>0.02</v>
      </c>
      <c r="E786">
        <v>4</v>
      </c>
      <c r="F786">
        <v>170</v>
      </c>
      <c r="G786">
        <v>90</v>
      </c>
      <c r="H786">
        <v>-1</v>
      </c>
      <c r="I786">
        <v>5</v>
      </c>
      <c r="J786">
        <v>7734</v>
      </c>
      <c r="K786">
        <v>61.592361450195298</v>
      </c>
      <c r="L786">
        <v>515.28614170032404</v>
      </c>
      <c r="M786">
        <v>1.16566552466698</v>
      </c>
      <c r="N786">
        <v>271.99433470562502</v>
      </c>
      <c r="O786">
        <v>191.236744055755</v>
      </c>
      <c r="P786">
        <v>52.0550629389436</v>
      </c>
      <c r="Q786">
        <v>840.47583318365605</v>
      </c>
    </row>
    <row r="787" spans="1:17">
      <c r="A787" t="s">
        <v>34</v>
      </c>
      <c r="B787" t="s">
        <v>18</v>
      </c>
      <c r="C787" t="s">
        <v>428</v>
      </c>
      <c r="D787">
        <v>0.04</v>
      </c>
      <c r="E787">
        <v>4</v>
      </c>
      <c r="F787">
        <v>190</v>
      </c>
      <c r="G787">
        <v>120</v>
      </c>
      <c r="H787">
        <v>-1</v>
      </c>
      <c r="I787">
        <v>5</v>
      </c>
      <c r="J787">
        <v>4469</v>
      </c>
      <c r="K787">
        <v>74.117889404296804</v>
      </c>
      <c r="L787">
        <v>474.809439452113</v>
      </c>
      <c r="M787">
        <v>1.2063788241508699</v>
      </c>
      <c r="N787">
        <v>226.02874299633001</v>
      </c>
      <c r="O787">
        <v>183.658627718291</v>
      </c>
      <c r="P787">
        <v>65.122068737491105</v>
      </c>
      <c r="Q787">
        <v>840.59413180149204</v>
      </c>
    </row>
    <row r="788" spans="1:17">
      <c r="A788" t="s">
        <v>28</v>
      </c>
      <c r="B788" t="s">
        <v>146</v>
      </c>
      <c r="C788" t="s">
        <v>192</v>
      </c>
      <c r="D788">
        <v>0.1</v>
      </c>
      <c r="E788">
        <v>4</v>
      </c>
      <c r="F788">
        <v>190</v>
      </c>
      <c r="G788">
        <v>90</v>
      </c>
      <c r="H788">
        <v>-1</v>
      </c>
      <c r="I788">
        <v>5</v>
      </c>
      <c r="J788">
        <v>2102</v>
      </c>
      <c r="K788">
        <v>78.620025634765597</v>
      </c>
      <c r="L788">
        <v>457.62396335945402</v>
      </c>
      <c r="M788">
        <v>1.22396379891615</v>
      </c>
      <c r="N788">
        <v>213.08532069704901</v>
      </c>
      <c r="O788">
        <v>203.59333822963501</v>
      </c>
      <c r="P788">
        <v>40.945304432768999</v>
      </c>
      <c r="Q788">
        <v>840.79388113780203</v>
      </c>
    </row>
    <row r="789" spans="1:17">
      <c r="A789" t="s">
        <v>28</v>
      </c>
      <c r="B789" t="s">
        <v>69</v>
      </c>
      <c r="C789" t="s">
        <v>217</v>
      </c>
      <c r="D789">
        <v>0.04</v>
      </c>
      <c r="E789">
        <v>4</v>
      </c>
      <c r="F789">
        <v>170</v>
      </c>
      <c r="G789">
        <v>90</v>
      </c>
      <c r="H789">
        <v>-1</v>
      </c>
      <c r="I789">
        <v>5</v>
      </c>
      <c r="J789">
        <v>1993</v>
      </c>
      <c r="K789">
        <v>61.785118103027301</v>
      </c>
      <c r="L789">
        <v>421.291798189882</v>
      </c>
      <c r="M789">
        <v>1.26062735344402</v>
      </c>
      <c r="N789">
        <v>271.14576923942798</v>
      </c>
      <c r="O789">
        <v>98.253366926214696</v>
      </c>
      <c r="P789">
        <v>51.892662024238803</v>
      </c>
      <c r="Q789">
        <v>840.95957581695302</v>
      </c>
    </row>
    <row r="790" spans="1:17">
      <c r="A790" t="s">
        <v>34</v>
      </c>
      <c r="B790" t="s">
        <v>58</v>
      </c>
      <c r="C790" t="s">
        <v>314</v>
      </c>
      <c r="D790">
        <v>0.04</v>
      </c>
      <c r="E790">
        <v>4</v>
      </c>
      <c r="F790">
        <v>190</v>
      </c>
      <c r="G790">
        <v>90</v>
      </c>
      <c r="H790">
        <v>-1</v>
      </c>
      <c r="I790">
        <v>5</v>
      </c>
      <c r="J790">
        <v>5047</v>
      </c>
      <c r="K790">
        <v>67.357681274414006</v>
      </c>
      <c r="L790">
        <v>524.73374427679505</v>
      </c>
      <c r="M790">
        <v>1.1572891316709799</v>
      </c>
      <c r="N790">
        <v>248.71362936832301</v>
      </c>
      <c r="O790">
        <v>228.22867044034999</v>
      </c>
      <c r="P790">
        <v>47.791444468121398</v>
      </c>
      <c r="Q790">
        <v>841.01143797388795</v>
      </c>
    </row>
    <row r="791" spans="1:17">
      <c r="A791" t="s">
        <v>120</v>
      </c>
      <c r="B791" t="s">
        <v>24</v>
      </c>
      <c r="C791" t="s">
        <v>276</v>
      </c>
      <c r="D791">
        <v>0.02</v>
      </c>
      <c r="E791">
        <v>4</v>
      </c>
      <c r="F791">
        <v>180</v>
      </c>
      <c r="G791">
        <v>90</v>
      </c>
      <c r="H791">
        <v>-1</v>
      </c>
      <c r="I791">
        <v>5</v>
      </c>
      <c r="J791">
        <v>3681</v>
      </c>
      <c r="K791">
        <v>57.896663665771399</v>
      </c>
      <c r="L791">
        <v>441.674808618013</v>
      </c>
      <c r="M791">
        <v>1.2406266313310299</v>
      </c>
      <c r="N791">
        <v>289.35645536166697</v>
      </c>
      <c r="O791">
        <v>96.829192016936204</v>
      </c>
      <c r="P791">
        <v>55.489161239409498</v>
      </c>
      <c r="Q791">
        <v>841.15071997452299</v>
      </c>
    </row>
    <row r="792" spans="1:17">
      <c r="A792" t="s">
        <v>28</v>
      </c>
      <c r="B792" t="s">
        <v>39</v>
      </c>
      <c r="C792" t="s">
        <v>196</v>
      </c>
      <c r="D792">
        <v>0.08</v>
      </c>
      <c r="E792">
        <v>4</v>
      </c>
      <c r="F792">
        <v>190</v>
      </c>
      <c r="G792">
        <v>120</v>
      </c>
      <c r="H792">
        <v>-1</v>
      </c>
      <c r="I792">
        <v>5</v>
      </c>
      <c r="J792">
        <v>1880</v>
      </c>
      <c r="K792">
        <v>80.014335632324205</v>
      </c>
      <c r="L792">
        <v>412.82963201946001</v>
      </c>
      <c r="M792">
        <v>1.26974856002312</v>
      </c>
      <c r="N792">
        <v>209.37214866815</v>
      </c>
      <c r="O792">
        <v>143.13441436222601</v>
      </c>
      <c r="P792">
        <v>60.323068989083602</v>
      </c>
      <c r="Q792">
        <v>841.28909602129102</v>
      </c>
    </row>
    <row r="793" spans="1:17">
      <c r="A793" t="s">
        <v>124</v>
      </c>
      <c r="B793" t="s">
        <v>54</v>
      </c>
      <c r="C793" t="s">
        <v>311</v>
      </c>
      <c r="D793">
        <v>0.02</v>
      </c>
      <c r="E793">
        <v>4</v>
      </c>
      <c r="F793">
        <v>190</v>
      </c>
      <c r="G793">
        <v>90</v>
      </c>
      <c r="H793">
        <v>-1</v>
      </c>
      <c r="I793">
        <v>5</v>
      </c>
      <c r="J793">
        <v>6744</v>
      </c>
      <c r="K793">
        <v>60.654605865478501</v>
      </c>
      <c r="L793">
        <v>498.607927408389</v>
      </c>
      <c r="M793">
        <v>1.1847475365957501</v>
      </c>
      <c r="N793">
        <v>276.19952576641998</v>
      </c>
      <c r="O793">
        <v>169.335418342612</v>
      </c>
      <c r="P793">
        <v>53.072983299356302</v>
      </c>
      <c r="Q793">
        <v>841.67773200207102</v>
      </c>
    </row>
    <row r="794" spans="1:17">
      <c r="A794" t="s">
        <v>28</v>
      </c>
      <c r="B794" t="s">
        <v>29</v>
      </c>
      <c r="C794" t="s">
        <v>167</v>
      </c>
      <c r="D794">
        <v>0.04</v>
      </c>
      <c r="E794">
        <v>4</v>
      </c>
      <c r="F794">
        <v>170</v>
      </c>
      <c r="G794">
        <v>90</v>
      </c>
      <c r="H794">
        <v>-1</v>
      </c>
      <c r="I794">
        <v>5</v>
      </c>
      <c r="J794">
        <v>2054</v>
      </c>
      <c r="K794">
        <v>61.840873718261697</v>
      </c>
      <c r="L794">
        <v>423.91650404167001</v>
      </c>
      <c r="M794">
        <v>1.2594907741972099</v>
      </c>
      <c r="N794">
        <v>270.90130472472799</v>
      </c>
      <c r="O794">
        <v>101.169323619016</v>
      </c>
      <c r="P794">
        <v>51.845875697925102</v>
      </c>
      <c r="Q794">
        <v>841.70363911944401</v>
      </c>
    </row>
    <row r="795" spans="1:17">
      <c r="A795" t="s">
        <v>126</v>
      </c>
      <c r="B795" t="s">
        <v>42</v>
      </c>
      <c r="C795" t="s">
        <v>386</v>
      </c>
      <c r="D795">
        <v>0.04</v>
      </c>
      <c r="E795">
        <v>4</v>
      </c>
      <c r="F795">
        <v>190</v>
      </c>
      <c r="G795">
        <v>90</v>
      </c>
      <c r="H795">
        <v>-1</v>
      </c>
      <c r="I795">
        <v>5</v>
      </c>
      <c r="J795">
        <v>5846</v>
      </c>
      <c r="K795">
        <v>68.734626770019503</v>
      </c>
      <c r="L795">
        <v>549.62936665073903</v>
      </c>
      <c r="M795">
        <v>1.13410541580824</v>
      </c>
      <c r="N795">
        <v>243.731204530253</v>
      </c>
      <c r="O795">
        <v>259.06411303342901</v>
      </c>
      <c r="P795">
        <v>46.834049087056201</v>
      </c>
      <c r="Q795">
        <v>841.86739122949098</v>
      </c>
    </row>
    <row r="796" spans="1:17">
      <c r="A796" t="s">
        <v>120</v>
      </c>
      <c r="B796" t="s">
        <v>74</v>
      </c>
      <c r="C796" t="s">
        <v>345</v>
      </c>
      <c r="D796">
        <v>0.02</v>
      </c>
      <c r="E796">
        <v>4</v>
      </c>
      <c r="F796">
        <v>170</v>
      </c>
      <c r="G796">
        <v>90</v>
      </c>
      <c r="H796">
        <v>-1</v>
      </c>
      <c r="I796">
        <v>5</v>
      </c>
      <c r="J796">
        <v>7861</v>
      </c>
      <c r="K796">
        <v>61.595191955566399</v>
      </c>
      <c r="L796">
        <v>518.40261649700903</v>
      </c>
      <c r="M796">
        <v>1.16561195843196</v>
      </c>
      <c r="N796">
        <v>271.98183565495498</v>
      </c>
      <c r="O796">
        <v>194.3681100076</v>
      </c>
      <c r="P796">
        <v>52.052670834453501</v>
      </c>
      <c r="Q796">
        <v>842.00728746448704</v>
      </c>
    </row>
    <row r="797" spans="1:17">
      <c r="A797" t="s">
        <v>138</v>
      </c>
      <c r="B797" t="s">
        <v>45</v>
      </c>
      <c r="C797" t="s">
        <v>262</v>
      </c>
      <c r="D797">
        <v>0.04</v>
      </c>
      <c r="E797">
        <v>4</v>
      </c>
      <c r="F797">
        <v>190</v>
      </c>
      <c r="G797">
        <v>90</v>
      </c>
      <c r="H797">
        <v>-1</v>
      </c>
      <c r="I797">
        <v>5</v>
      </c>
      <c r="J797">
        <v>4352</v>
      </c>
      <c r="K797">
        <v>66.019706726074205</v>
      </c>
      <c r="L797">
        <v>503.302855856024</v>
      </c>
      <c r="M797">
        <v>1.1807430892850399</v>
      </c>
      <c r="N797">
        <v>253.75413200643399</v>
      </c>
      <c r="O797">
        <v>200.78872408945401</v>
      </c>
      <c r="P797">
        <v>48.759999760135301</v>
      </c>
      <c r="Q797">
        <v>842.02297257053203</v>
      </c>
    </row>
    <row r="798" spans="1:17">
      <c r="A798" t="s">
        <v>136</v>
      </c>
      <c r="B798" t="s">
        <v>39</v>
      </c>
      <c r="C798" t="s">
        <v>222</v>
      </c>
      <c r="D798">
        <v>0.04</v>
      </c>
      <c r="E798">
        <v>4</v>
      </c>
      <c r="F798">
        <v>170</v>
      </c>
      <c r="G798">
        <v>120</v>
      </c>
      <c r="H798">
        <v>-1</v>
      </c>
      <c r="I798">
        <v>5</v>
      </c>
      <c r="J798">
        <v>4258</v>
      </c>
      <c r="K798">
        <v>73.545944213867102</v>
      </c>
      <c r="L798">
        <v>469.532458987045</v>
      </c>
      <c r="M798">
        <v>1.21461280142959</v>
      </c>
      <c r="N798">
        <v>227.78650209287099</v>
      </c>
      <c r="O798">
        <v>176.34816834753599</v>
      </c>
      <c r="P798">
        <v>65.397788546637003</v>
      </c>
      <c r="Q798">
        <v>842.07263020831897</v>
      </c>
    </row>
    <row r="799" spans="1:17">
      <c r="A799" t="s">
        <v>126</v>
      </c>
      <c r="B799" t="s">
        <v>45</v>
      </c>
      <c r="C799" t="s">
        <v>351</v>
      </c>
      <c r="D799">
        <v>0.02</v>
      </c>
      <c r="E799">
        <v>4</v>
      </c>
      <c r="F799">
        <v>170</v>
      </c>
      <c r="G799">
        <v>90</v>
      </c>
      <c r="H799">
        <v>-1</v>
      </c>
      <c r="I799">
        <v>5</v>
      </c>
      <c r="J799">
        <v>8374</v>
      </c>
      <c r="K799">
        <v>62.046485900878899</v>
      </c>
      <c r="L799">
        <v>527.22401002245294</v>
      </c>
      <c r="M799">
        <v>1.15713390182994</v>
      </c>
      <c r="N799">
        <v>270.003580901541</v>
      </c>
      <c r="O799">
        <v>205.546362406318</v>
      </c>
      <c r="P799">
        <v>51.674066714593103</v>
      </c>
      <c r="Q799">
        <v>842.178955926198</v>
      </c>
    </row>
    <row r="800" spans="1:17">
      <c r="A800" t="s">
        <v>28</v>
      </c>
      <c r="B800" t="s">
        <v>72</v>
      </c>
      <c r="C800" t="s">
        <v>359</v>
      </c>
      <c r="D800">
        <v>0.02</v>
      </c>
      <c r="E800">
        <v>4</v>
      </c>
      <c r="F800">
        <v>180</v>
      </c>
      <c r="G800">
        <v>90</v>
      </c>
      <c r="H800">
        <v>-1</v>
      </c>
      <c r="I800">
        <v>5</v>
      </c>
      <c r="J800">
        <v>9184</v>
      </c>
      <c r="K800">
        <v>62.789054870605398</v>
      </c>
      <c r="L800">
        <v>540.73840640156402</v>
      </c>
      <c r="M800">
        <v>1.1439596113843999</v>
      </c>
      <c r="N800">
        <v>266.810408440103</v>
      </c>
      <c r="O800">
        <v>222.76243555580899</v>
      </c>
      <c r="P800">
        <v>51.165562405651798</v>
      </c>
      <c r="Q800">
        <v>842.34900889298399</v>
      </c>
    </row>
    <row r="801" spans="1:17">
      <c r="A801" t="s">
        <v>28</v>
      </c>
      <c r="B801" t="s">
        <v>146</v>
      </c>
      <c r="C801" t="s">
        <v>192</v>
      </c>
      <c r="D801">
        <v>0.04</v>
      </c>
      <c r="E801">
        <v>4</v>
      </c>
      <c r="F801">
        <v>180</v>
      </c>
      <c r="G801">
        <v>150</v>
      </c>
      <c r="H801">
        <v>-1</v>
      </c>
      <c r="I801">
        <v>5</v>
      </c>
      <c r="J801">
        <v>2102</v>
      </c>
      <c r="K801">
        <v>78.719421386718693</v>
      </c>
      <c r="L801">
        <v>379.15497253017099</v>
      </c>
      <c r="M801">
        <v>1.30582995376474</v>
      </c>
      <c r="N801">
        <v>212.816266690963</v>
      </c>
      <c r="O801">
        <v>81.334507742619195</v>
      </c>
      <c r="P801">
        <v>85.004198096588098</v>
      </c>
      <c r="Q801">
        <v>842.49246314745994</v>
      </c>
    </row>
    <row r="802" spans="1:17">
      <c r="A802" t="s">
        <v>120</v>
      </c>
      <c r="B802" t="s">
        <v>146</v>
      </c>
      <c r="C802" t="s">
        <v>204</v>
      </c>
      <c r="D802">
        <v>0.02</v>
      </c>
      <c r="E802">
        <v>4</v>
      </c>
      <c r="F802">
        <v>170</v>
      </c>
      <c r="G802">
        <v>150</v>
      </c>
      <c r="H802">
        <v>-1</v>
      </c>
      <c r="I802">
        <v>5</v>
      </c>
      <c r="J802">
        <v>3985</v>
      </c>
      <c r="K802">
        <v>74.814071655273395</v>
      </c>
      <c r="L802">
        <v>394.35008900641998</v>
      </c>
      <c r="M802">
        <v>1.2918768580304001</v>
      </c>
      <c r="N802">
        <v>223.92543280878101</v>
      </c>
      <c r="O802">
        <v>81.122077249363102</v>
      </c>
      <c r="P802">
        <v>89.302578948275595</v>
      </c>
      <c r="Q802">
        <v>843.11347351841005</v>
      </c>
    </row>
    <row r="803" spans="1:17">
      <c r="A803" t="s">
        <v>64</v>
      </c>
      <c r="B803" t="s">
        <v>18</v>
      </c>
      <c r="C803" t="s">
        <v>400</v>
      </c>
      <c r="D803">
        <v>0.02</v>
      </c>
      <c r="E803">
        <v>4</v>
      </c>
      <c r="F803">
        <v>190</v>
      </c>
      <c r="G803">
        <v>150</v>
      </c>
      <c r="H803">
        <v>-1</v>
      </c>
      <c r="I803">
        <v>5</v>
      </c>
      <c r="J803">
        <v>4734</v>
      </c>
      <c r="K803">
        <v>75.554061889648395</v>
      </c>
      <c r="L803">
        <v>405.86193134514599</v>
      </c>
      <c r="M803">
        <v>1.28059805279118</v>
      </c>
      <c r="N803">
        <v>221.73226636130801</v>
      </c>
      <c r="O803">
        <v>95.425504450402997</v>
      </c>
      <c r="P803">
        <v>88.7041605334351</v>
      </c>
      <c r="Q803">
        <v>843.22999206816598</v>
      </c>
    </row>
    <row r="804" spans="1:17">
      <c r="A804" t="s">
        <v>136</v>
      </c>
      <c r="B804" t="s">
        <v>39</v>
      </c>
      <c r="C804" t="s">
        <v>222</v>
      </c>
      <c r="D804">
        <v>0.04</v>
      </c>
      <c r="E804">
        <v>4</v>
      </c>
      <c r="F804">
        <v>160</v>
      </c>
      <c r="G804">
        <v>90</v>
      </c>
      <c r="H804">
        <v>-1</v>
      </c>
      <c r="I804">
        <v>5</v>
      </c>
      <c r="J804">
        <v>4258</v>
      </c>
      <c r="K804">
        <v>65.683311462402301</v>
      </c>
      <c r="L804">
        <v>501.22706384718202</v>
      </c>
      <c r="M804">
        <v>1.1853260422799901</v>
      </c>
      <c r="N804">
        <v>255.05372677782401</v>
      </c>
      <c r="O804">
        <v>197.457957930904</v>
      </c>
      <c r="P804">
        <v>48.715379138453699</v>
      </c>
      <c r="Q804">
        <v>843.27655306358702</v>
      </c>
    </row>
    <row r="805" spans="1:17">
      <c r="A805" t="s">
        <v>122</v>
      </c>
      <c r="B805" t="s">
        <v>81</v>
      </c>
      <c r="C805" t="s">
        <v>315</v>
      </c>
      <c r="D805">
        <v>0.02</v>
      </c>
      <c r="E805">
        <v>4</v>
      </c>
      <c r="F805">
        <v>190</v>
      </c>
      <c r="G805">
        <v>90</v>
      </c>
      <c r="H805">
        <v>-1</v>
      </c>
      <c r="I805">
        <v>5</v>
      </c>
      <c r="J805">
        <v>6913</v>
      </c>
      <c r="K805">
        <v>60.688514709472599</v>
      </c>
      <c r="L805">
        <v>502.57039544622899</v>
      </c>
      <c r="M805">
        <v>1.1840855757686799</v>
      </c>
      <c r="N805">
        <v>276.04520321172703</v>
      </c>
      <c r="O805">
        <v>173.481862709333</v>
      </c>
      <c r="P805">
        <v>53.043329525168303</v>
      </c>
      <c r="Q805">
        <v>843.32798560745596</v>
      </c>
    </row>
    <row r="806" spans="1:17">
      <c r="A806" t="s">
        <v>126</v>
      </c>
      <c r="B806" t="s">
        <v>74</v>
      </c>
      <c r="C806" t="s">
        <v>358</v>
      </c>
      <c r="D806">
        <v>0.02</v>
      </c>
      <c r="E806">
        <v>4</v>
      </c>
      <c r="F806">
        <v>180</v>
      </c>
      <c r="G806">
        <v>90</v>
      </c>
      <c r="H806">
        <v>-1</v>
      </c>
      <c r="I806">
        <v>5</v>
      </c>
      <c r="J806">
        <v>9173</v>
      </c>
      <c r="K806">
        <v>62.702285766601499</v>
      </c>
      <c r="L806">
        <v>541.21951507694303</v>
      </c>
      <c r="M806">
        <v>1.1455426533625801</v>
      </c>
      <c r="N806">
        <v>267.17962783611398</v>
      </c>
      <c r="O806">
        <v>222.80352055824301</v>
      </c>
      <c r="P806">
        <v>51.236366682585498</v>
      </c>
      <c r="Q806">
        <v>843.38108421976494</v>
      </c>
    </row>
    <row r="807" spans="1:17">
      <c r="A807" t="s">
        <v>126</v>
      </c>
      <c r="B807" t="s">
        <v>105</v>
      </c>
      <c r="C807" t="s">
        <v>313</v>
      </c>
      <c r="D807">
        <v>0.02</v>
      </c>
      <c r="E807">
        <v>4</v>
      </c>
      <c r="F807">
        <v>190</v>
      </c>
      <c r="G807">
        <v>90</v>
      </c>
      <c r="H807">
        <v>-1</v>
      </c>
      <c r="I807">
        <v>5</v>
      </c>
      <c r="J807">
        <v>6873</v>
      </c>
      <c r="K807">
        <v>60.641853332519503</v>
      </c>
      <c r="L807">
        <v>501.952529283096</v>
      </c>
      <c r="M807">
        <v>1.1849966802346401</v>
      </c>
      <c r="N807">
        <v>276.25760848259699</v>
      </c>
      <c r="O807">
        <v>172.610776645535</v>
      </c>
      <c r="P807">
        <v>53.0841441549629</v>
      </c>
      <c r="Q807">
        <v>843.47460475887203</v>
      </c>
    </row>
    <row r="808" spans="1:17">
      <c r="A808" t="s">
        <v>134</v>
      </c>
      <c r="B808" t="s">
        <v>105</v>
      </c>
      <c r="C808" t="s">
        <v>233</v>
      </c>
      <c r="D808">
        <v>0.04</v>
      </c>
      <c r="E808">
        <v>4</v>
      </c>
      <c r="F808">
        <v>180</v>
      </c>
      <c r="G808">
        <v>90</v>
      </c>
      <c r="H808">
        <v>-1</v>
      </c>
      <c r="I808">
        <v>5</v>
      </c>
      <c r="J808">
        <v>2553</v>
      </c>
      <c r="K808">
        <v>62.629661560058501</v>
      </c>
      <c r="L808">
        <v>442.94896052466402</v>
      </c>
      <c r="M808">
        <v>1.2441398924912801</v>
      </c>
      <c r="N808">
        <v>267.48944443088197</v>
      </c>
      <c r="O808">
        <v>124.163736660371</v>
      </c>
      <c r="P808">
        <v>51.295779433409599</v>
      </c>
      <c r="Q808">
        <v>843.54442650797603</v>
      </c>
    </row>
    <row r="809" spans="1:17">
      <c r="A809" t="s">
        <v>136</v>
      </c>
      <c r="B809" t="s">
        <v>42</v>
      </c>
      <c r="C809" t="s">
        <v>323</v>
      </c>
      <c r="D809">
        <v>0.02</v>
      </c>
      <c r="E809">
        <v>4</v>
      </c>
      <c r="F809">
        <v>190</v>
      </c>
      <c r="G809">
        <v>120</v>
      </c>
      <c r="H809">
        <v>-1</v>
      </c>
      <c r="I809">
        <v>5</v>
      </c>
      <c r="J809">
        <v>4478</v>
      </c>
      <c r="K809">
        <v>66.220283508300696</v>
      </c>
      <c r="L809">
        <v>428.86233496362797</v>
      </c>
      <c r="M809">
        <v>1.2582600113231199</v>
      </c>
      <c r="N809">
        <v>252.98552781783701</v>
      </c>
      <c r="O809">
        <v>102.988108506206</v>
      </c>
      <c r="P809">
        <v>72.888698639584504</v>
      </c>
      <c r="Q809">
        <v>843.56117314337405</v>
      </c>
    </row>
    <row r="810" spans="1:17">
      <c r="A810" t="s">
        <v>64</v>
      </c>
      <c r="B810" t="s">
        <v>144</v>
      </c>
      <c r="C810" t="s">
        <v>399</v>
      </c>
      <c r="D810">
        <v>0.04</v>
      </c>
      <c r="E810">
        <v>4</v>
      </c>
      <c r="F810">
        <v>190</v>
      </c>
      <c r="G810">
        <v>120</v>
      </c>
      <c r="H810">
        <v>-1</v>
      </c>
      <c r="I810">
        <v>5</v>
      </c>
      <c r="J810">
        <v>4682</v>
      </c>
      <c r="K810">
        <v>74.240646362304602</v>
      </c>
      <c r="L810">
        <v>482.76334462358199</v>
      </c>
      <c r="M810">
        <v>1.2043840759648801</v>
      </c>
      <c r="N810">
        <v>225.65500431984901</v>
      </c>
      <c r="O810">
        <v>192.093950950097</v>
      </c>
      <c r="P810">
        <v>65.014389353634698</v>
      </c>
      <c r="Q810">
        <v>843.57371029423302</v>
      </c>
    </row>
    <row r="811" spans="1:17">
      <c r="A811" t="s">
        <v>122</v>
      </c>
      <c r="B811" t="s">
        <v>24</v>
      </c>
      <c r="C811" t="s">
        <v>335</v>
      </c>
      <c r="D811">
        <v>0.04</v>
      </c>
      <c r="E811">
        <v>4</v>
      </c>
      <c r="F811">
        <v>190</v>
      </c>
      <c r="G811">
        <v>90</v>
      </c>
      <c r="H811">
        <v>-1</v>
      </c>
      <c r="I811">
        <v>5</v>
      </c>
      <c r="J811">
        <v>4321</v>
      </c>
      <c r="K811">
        <v>65.832862854003906</v>
      </c>
      <c r="L811">
        <v>503.29699756225398</v>
      </c>
      <c r="M811">
        <v>1.1840942212449399</v>
      </c>
      <c r="N811">
        <v>254.47432557728101</v>
      </c>
      <c r="O811">
        <v>199.92428378535101</v>
      </c>
      <c r="P811">
        <v>48.898388199622403</v>
      </c>
      <c r="Q811">
        <v>843.69560940360202</v>
      </c>
    </row>
    <row r="812" spans="1:17">
      <c r="A812" t="s">
        <v>124</v>
      </c>
      <c r="B812" t="s">
        <v>24</v>
      </c>
      <c r="C812" t="s">
        <v>363</v>
      </c>
      <c r="D812">
        <v>0.04</v>
      </c>
      <c r="E812">
        <v>4</v>
      </c>
      <c r="F812">
        <v>190</v>
      </c>
      <c r="G812">
        <v>90</v>
      </c>
      <c r="H812">
        <v>-1</v>
      </c>
      <c r="I812">
        <v>5</v>
      </c>
      <c r="J812">
        <v>5013</v>
      </c>
      <c r="K812">
        <v>67.072715759277301</v>
      </c>
      <c r="L812">
        <v>525.41909631864996</v>
      </c>
      <c r="M812">
        <v>1.1622059967454801</v>
      </c>
      <c r="N812">
        <v>249.77031548446101</v>
      </c>
      <c r="O812">
        <v>227.65428936792799</v>
      </c>
      <c r="P812">
        <v>47.994491466260897</v>
      </c>
      <c r="Q812">
        <v>843.81254653206599</v>
      </c>
    </row>
    <row r="813" spans="1:17">
      <c r="A813" t="s">
        <v>86</v>
      </c>
      <c r="B813" t="s">
        <v>58</v>
      </c>
      <c r="C813" t="s">
        <v>293</v>
      </c>
      <c r="D813">
        <v>0.04</v>
      </c>
      <c r="E813">
        <v>4</v>
      </c>
      <c r="F813">
        <v>190</v>
      </c>
      <c r="G813">
        <v>90</v>
      </c>
      <c r="H813">
        <v>-1</v>
      </c>
      <c r="I813">
        <v>5</v>
      </c>
      <c r="J813">
        <v>5050</v>
      </c>
      <c r="K813">
        <v>67.125785827636705</v>
      </c>
      <c r="L813">
        <v>526.68264127430405</v>
      </c>
      <c r="M813">
        <v>1.16128714937655</v>
      </c>
      <c r="N813">
        <v>249.572845502494</v>
      </c>
      <c r="O813">
        <v>229.15324905228999</v>
      </c>
      <c r="P813">
        <v>47.956546719520396</v>
      </c>
      <c r="Q813">
        <v>843.98489532542897</v>
      </c>
    </row>
    <row r="814" spans="1:17">
      <c r="A814" t="s">
        <v>28</v>
      </c>
      <c r="B814" t="s">
        <v>51</v>
      </c>
      <c r="C814" t="s">
        <v>163</v>
      </c>
      <c r="D814">
        <v>0.04</v>
      </c>
      <c r="E814">
        <v>4</v>
      </c>
      <c r="F814">
        <v>180</v>
      </c>
      <c r="G814">
        <v>90</v>
      </c>
      <c r="H814">
        <v>-1</v>
      </c>
      <c r="I814">
        <v>5</v>
      </c>
      <c r="J814">
        <v>2584</v>
      </c>
      <c r="K814">
        <v>62.649932861328097</v>
      </c>
      <c r="L814">
        <v>444.31281786551301</v>
      </c>
      <c r="M814">
        <v>1.24373733284868</v>
      </c>
      <c r="N814">
        <v>267.40289431236101</v>
      </c>
      <c r="O814">
        <v>125.63074161875301</v>
      </c>
      <c r="P814">
        <v>51.279181934397897</v>
      </c>
      <c r="Q814">
        <v>844.02507535709594</v>
      </c>
    </row>
    <row r="815" spans="1:17">
      <c r="A815" t="s">
        <v>115</v>
      </c>
      <c r="B815" t="s">
        <v>140</v>
      </c>
      <c r="C815" t="s">
        <v>350</v>
      </c>
      <c r="D815">
        <v>0.02</v>
      </c>
      <c r="E815">
        <v>4</v>
      </c>
      <c r="F815">
        <v>190</v>
      </c>
      <c r="G815">
        <v>90</v>
      </c>
      <c r="H815">
        <v>-1</v>
      </c>
      <c r="I815">
        <v>5</v>
      </c>
      <c r="J815">
        <v>7187</v>
      </c>
      <c r="K815">
        <v>60.880897521972599</v>
      </c>
      <c r="L815">
        <v>507.83658668004301</v>
      </c>
      <c r="M815">
        <v>1.1803438813689699</v>
      </c>
      <c r="N815">
        <v>275.17290410424698</v>
      </c>
      <c r="O815">
        <v>179.78796925429299</v>
      </c>
      <c r="P815">
        <v>52.875713321502197</v>
      </c>
      <c r="Q815">
        <v>844.09023402450896</v>
      </c>
    </row>
    <row r="816" spans="1:17">
      <c r="A816" t="s">
        <v>138</v>
      </c>
      <c r="B816" t="s">
        <v>45</v>
      </c>
      <c r="C816" t="s">
        <v>262</v>
      </c>
      <c r="D816">
        <v>0.02</v>
      </c>
      <c r="E816">
        <v>4</v>
      </c>
      <c r="F816">
        <v>180</v>
      </c>
      <c r="G816">
        <v>120</v>
      </c>
      <c r="H816">
        <v>-1</v>
      </c>
      <c r="I816">
        <v>5</v>
      </c>
      <c r="J816">
        <v>4352</v>
      </c>
      <c r="K816">
        <v>66.030471801757798</v>
      </c>
      <c r="L816">
        <v>427.060027068875</v>
      </c>
      <c r="M816">
        <v>1.2612355407551199</v>
      </c>
      <c r="N816">
        <v>253.712761978906</v>
      </c>
      <c r="O816">
        <v>100.37799455747199</v>
      </c>
      <c r="P816">
        <v>72.969270532495202</v>
      </c>
      <c r="Q816">
        <v>844.14778391199798</v>
      </c>
    </row>
    <row r="817" spans="1:17">
      <c r="A817" t="s">
        <v>28</v>
      </c>
      <c r="B817" t="s">
        <v>74</v>
      </c>
      <c r="C817" t="s">
        <v>320</v>
      </c>
      <c r="D817">
        <v>0.02</v>
      </c>
      <c r="E817">
        <v>4</v>
      </c>
      <c r="F817">
        <v>190</v>
      </c>
      <c r="G817">
        <v>90</v>
      </c>
      <c r="H817">
        <v>-1</v>
      </c>
      <c r="I817">
        <v>5</v>
      </c>
      <c r="J817">
        <v>6996</v>
      </c>
      <c r="K817">
        <v>60.693832397460902</v>
      </c>
      <c r="L817">
        <v>504.60906680002398</v>
      </c>
      <c r="M817">
        <v>1.1839818321526501</v>
      </c>
      <c r="N817">
        <v>276.02101752096797</v>
      </c>
      <c r="O817">
        <v>175.54936714333601</v>
      </c>
      <c r="P817">
        <v>53.038682135719803</v>
      </c>
      <c r="Q817">
        <v>844.29544947633997</v>
      </c>
    </row>
    <row r="818" spans="1:17">
      <c r="A818" t="s">
        <v>115</v>
      </c>
      <c r="B818" t="s">
        <v>146</v>
      </c>
      <c r="C818" t="s">
        <v>197</v>
      </c>
      <c r="D818">
        <v>0.06</v>
      </c>
      <c r="E818">
        <v>4</v>
      </c>
      <c r="F818">
        <v>190</v>
      </c>
      <c r="G818">
        <v>120</v>
      </c>
      <c r="H818">
        <v>-1</v>
      </c>
      <c r="I818">
        <v>5</v>
      </c>
      <c r="J818">
        <v>2047</v>
      </c>
      <c r="K818">
        <v>74.871322631835895</v>
      </c>
      <c r="L818">
        <v>413.13682006040898</v>
      </c>
      <c r="M818">
        <v>1.27560414992074</v>
      </c>
      <c r="N818">
        <v>223.75420637314701</v>
      </c>
      <c r="O818">
        <v>124.915871030681</v>
      </c>
      <c r="P818">
        <v>64.466742656580493</v>
      </c>
      <c r="Q818">
        <v>844.37048499057903</v>
      </c>
    </row>
    <row r="819" spans="1:17">
      <c r="A819" t="s">
        <v>124</v>
      </c>
      <c r="B819" t="s">
        <v>146</v>
      </c>
      <c r="C819" t="s">
        <v>273</v>
      </c>
      <c r="D819">
        <v>0.02</v>
      </c>
      <c r="E819">
        <v>4</v>
      </c>
      <c r="F819">
        <v>180</v>
      </c>
      <c r="G819">
        <v>150</v>
      </c>
      <c r="H819">
        <v>-1</v>
      </c>
      <c r="I819">
        <v>5</v>
      </c>
      <c r="J819">
        <v>5675</v>
      </c>
      <c r="K819">
        <v>76.259635925292898</v>
      </c>
      <c r="L819">
        <v>420.762076271154</v>
      </c>
      <c r="M819">
        <v>1.26806612207557</v>
      </c>
      <c r="N819">
        <v>219.680741618095</v>
      </c>
      <c r="O819">
        <v>113.335291698426</v>
      </c>
      <c r="P819">
        <v>87.746042954633097</v>
      </c>
      <c r="Q819">
        <v>844.414099173365</v>
      </c>
    </row>
    <row r="820" spans="1:17">
      <c r="A820" t="s">
        <v>120</v>
      </c>
      <c r="B820" t="s">
        <v>146</v>
      </c>
      <c r="C820" t="s">
        <v>204</v>
      </c>
      <c r="D820">
        <v>0.06</v>
      </c>
      <c r="E820">
        <v>4</v>
      </c>
      <c r="F820">
        <v>170</v>
      </c>
      <c r="G820">
        <v>90</v>
      </c>
      <c r="H820">
        <v>-1</v>
      </c>
      <c r="I820">
        <v>5</v>
      </c>
      <c r="J820">
        <v>3985</v>
      </c>
      <c r="K820">
        <v>72.300498962402301</v>
      </c>
      <c r="L820">
        <v>527.88275151136804</v>
      </c>
      <c r="M820">
        <v>1.1615400821955899</v>
      </c>
      <c r="N820">
        <v>231.71034247365299</v>
      </c>
      <c r="O820">
        <v>251.827013115684</v>
      </c>
      <c r="P820">
        <v>44.345395922030399</v>
      </c>
      <c r="Q820">
        <v>844.71141685347902</v>
      </c>
    </row>
    <row r="821" spans="1:17">
      <c r="A821" t="s">
        <v>120</v>
      </c>
      <c r="B821" t="s">
        <v>24</v>
      </c>
      <c r="C821" t="s">
        <v>276</v>
      </c>
      <c r="D821">
        <v>0.02</v>
      </c>
      <c r="E821">
        <v>4</v>
      </c>
      <c r="F821">
        <v>190</v>
      </c>
      <c r="G821">
        <v>120</v>
      </c>
      <c r="H821">
        <v>-1</v>
      </c>
      <c r="I821">
        <v>5</v>
      </c>
      <c r="J821">
        <v>3681</v>
      </c>
      <c r="K821">
        <v>65.406463623046804</v>
      </c>
      <c r="L821">
        <v>415.64043248032101</v>
      </c>
      <c r="M821">
        <v>1.2739159107757501</v>
      </c>
      <c r="N821">
        <v>256.13330009927603</v>
      </c>
      <c r="O821">
        <v>85.711516151403401</v>
      </c>
      <c r="P821">
        <v>73.795616229641595</v>
      </c>
      <c r="Q821">
        <v>844.77817162803694</v>
      </c>
    </row>
    <row r="822" spans="1:17">
      <c r="A822" t="s">
        <v>138</v>
      </c>
      <c r="B822" t="s">
        <v>78</v>
      </c>
      <c r="C822" t="s">
        <v>318</v>
      </c>
      <c r="D822">
        <v>0.02</v>
      </c>
      <c r="E822">
        <v>4</v>
      </c>
      <c r="F822">
        <v>190</v>
      </c>
      <c r="G822">
        <v>90</v>
      </c>
      <c r="H822">
        <v>-1</v>
      </c>
      <c r="I822">
        <v>5</v>
      </c>
      <c r="J822">
        <v>6971</v>
      </c>
      <c r="K822">
        <v>60.632820129394503</v>
      </c>
      <c r="L822">
        <v>504.48888203413901</v>
      </c>
      <c r="M822">
        <v>1.1851732234944199</v>
      </c>
      <c r="N822">
        <v>276.29876591329099</v>
      </c>
      <c r="O822">
        <v>175.09806338014101</v>
      </c>
      <c r="P822">
        <v>53.0920527407064</v>
      </c>
      <c r="Q822">
        <v>844.83105276428103</v>
      </c>
    </row>
    <row r="823" spans="1:17">
      <c r="A823" t="s">
        <v>64</v>
      </c>
      <c r="B823" t="s">
        <v>39</v>
      </c>
      <c r="C823" t="s">
        <v>194</v>
      </c>
      <c r="D823">
        <v>0.04</v>
      </c>
      <c r="E823">
        <v>4</v>
      </c>
      <c r="F823">
        <v>180</v>
      </c>
      <c r="G823">
        <v>120</v>
      </c>
      <c r="H823">
        <v>-1</v>
      </c>
      <c r="I823">
        <v>5</v>
      </c>
      <c r="J823">
        <v>1706</v>
      </c>
      <c r="K823">
        <v>68.723129272460895</v>
      </c>
      <c r="L823">
        <v>389.49586150235399</v>
      </c>
      <c r="M823">
        <v>1.30046312422715</v>
      </c>
      <c r="N823">
        <v>243.77198117937701</v>
      </c>
      <c r="O823">
        <v>75.613636344003297</v>
      </c>
      <c r="P823">
        <v>70.110243978973401</v>
      </c>
      <c r="Q823">
        <v>844.97949286475296</v>
      </c>
    </row>
    <row r="824" spans="1:17">
      <c r="A824" t="s">
        <v>28</v>
      </c>
      <c r="B824" t="s">
        <v>42</v>
      </c>
      <c r="C824" t="s">
        <v>231</v>
      </c>
      <c r="D824">
        <v>0.02</v>
      </c>
      <c r="E824">
        <v>4</v>
      </c>
      <c r="F824">
        <v>190</v>
      </c>
      <c r="G824">
        <v>120</v>
      </c>
      <c r="H824">
        <v>-1</v>
      </c>
      <c r="I824">
        <v>5</v>
      </c>
      <c r="J824">
        <v>2028</v>
      </c>
      <c r="K824">
        <v>63.894195556640597</v>
      </c>
      <c r="L824">
        <v>386.077102432434</v>
      </c>
      <c r="M824">
        <v>1.3040673562140901</v>
      </c>
      <c r="N824">
        <v>262.19554420625502</v>
      </c>
      <c r="O824">
        <v>48.3393239682078</v>
      </c>
      <c r="P824">
        <v>75.542234257971401</v>
      </c>
      <c r="Q824">
        <v>845.07222932326499</v>
      </c>
    </row>
    <row r="825" spans="1:17">
      <c r="A825" t="s">
        <v>28</v>
      </c>
      <c r="B825" t="s">
        <v>39</v>
      </c>
      <c r="C825" t="s">
        <v>196</v>
      </c>
      <c r="D825">
        <v>0.1</v>
      </c>
      <c r="E825">
        <v>4</v>
      </c>
      <c r="F825">
        <v>180</v>
      </c>
      <c r="G825">
        <v>90</v>
      </c>
      <c r="H825">
        <v>-1</v>
      </c>
      <c r="I825">
        <v>5</v>
      </c>
      <c r="J825">
        <v>1880</v>
      </c>
      <c r="K825">
        <v>77.191825866699205</v>
      </c>
      <c r="L825">
        <v>444.10682912608002</v>
      </c>
      <c r="M825">
        <v>1.2461917060958101</v>
      </c>
      <c r="N825">
        <v>217.02781593123899</v>
      </c>
      <c r="O825">
        <v>185.460133613968</v>
      </c>
      <c r="P825">
        <v>41.6188795808728</v>
      </c>
      <c r="Q825">
        <v>845.14926761094603</v>
      </c>
    </row>
    <row r="826" spans="1:17">
      <c r="A826" t="s">
        <v>134</v>
      </c>
      <c r="B826" t="s">
        <v>78</v>
      </c>
      <c r="C826" t="s">
        <v>321</v>
      </c>
      <c r="D826">
        <v>0.02</v>
      </c>
      <c r="E826">
        <v>4</v>
      </c>
      <c r="F826">
        <v>190</v>
      </c>
      <c r="G826">
        <v>90</v>
      </c>
      <c r="H826">
        <v>-1</v>
      </c>
      <c r="I826">
        <v>5</v>
      </c>
      <c r="J826">
        <v>6994</v>
      </c>
      <c r="K826">
        <v>60.629981994628899</v>
      </c>
      <c r="L826">
        <v>505.09024018046301</v>
      </c>
      <c r="M826">
        <v>1.1852287023386801</v>
      </c>
      <c r="N826">
        <v>276.31169966499999</v>
      </c>
      <c r="O826">
        <v>175.68400249609201</v>
      </c>
      <c r="P826">
        <v>53.094538019370702</v>
      </c>
      <c r="Q826">
        <v>845.15947125957598</v>
      </c>
    </row>
    <row r="827" spans="1:17">
      <c r="A827" t="s">
        <v>134</v>
      </c>
      <c r="B827" t="s">
        <v>39</v>
      </c>
      <c r="C827" t="s">
        <v>191</v>
      </c>
      <c r="D827">
        <v>0.1</v>
      </c>
      <c r="E827">
        <v>4</v>
      </c>
      <c r="F827">
        <v>190</v>
      </c>
      <c r="G827">
        <v>90</v>
      </c>
      <c r="H827">
        <v>-1</v>
      </c>
      <c r="I827">
        <v>5</v>
      </c>
      <c r="J827">
        <v>2044</v>
      </c>
      <c r="K827">
        <v>77.9468994140625</v>
      </c>
      <c r="L827">
        <v>455.90965095701398</v>
      </c>
      <c r="M827">
        <v>1.2345335859434099</v>
      </c>
      <c r="N827">
        <v>214.92546209698099</v>
      </c>
      <c r="O827">
        <v>199.68529296646699</v>
      </c>
      <c r="P827">
        <v>41.298895893565401</v>
      </c>
      <c r="Q827">
        <v>845.22161845021196</v>
      </c>
    </row>
    <row r="828" spans="1:17">
      <c r="A828" t="s">
        <v>34</v>
      </c>
      <c r="B828" t="s">
        <v>39</v>
      </c>
      <c r="C828" t="s">
        <v>201</v>
      </c>
      <c r="D828">
        <v>0.06</v>
      </c>
      <c r="E828">
        <v>4</v>
      </c>
      <c r="F828">
        <v>190</v>
      </c>
      <c r="G828">
        <v>120</v>
      </c>
      <c r="H828">
        <v>-1</v>
      </c>
      <c r="I828">
        <v>5</v>
      </c>
      <c r="J828">
        <v>1790</v>
      </c>
      <c r="K828">
        <v>74.096702575683594</v>
      </c>
      <c r="L828">
        <v>401.60873555404203</v>
      </c>
      <c r="M828">
        <v>1.28893954169787</v>
      </c>
      <c r="N828">
        <v>226.093372488239</v>
      </c>
      <c r="O828">
        <v>110.37467366016701</v>
      </c>
      <c r="P828">
        <v>65.140689405635797</v>
      </c>
      <c r="Q828">
        <v>845.27413862595699</v>
      </c>
    </row>
    <row r="829" spans="1:17">
      <c r="A829" t="s">
        <v>34</v>
      </c>
      <c r="B829" t="s">
        <v>144</v>
      </c>
      <c r="C829" t="s">
        <v>431</v>
      </c>
      <c r="D829">
        <v>0.02</v>
      </c>
      <c r="E829">
        <v>4</v>
      </c>
      <c r="F829">
        <v>180</v>
      </c>
      <c r="G829">
        <v>90</v>
      </c>
      <c r="H829">
        <v>-1</v>
      </c>
      <c r="I829">
        <v>5</v>
      </c>
      <c r="J829">
        <v>4423</v>
      </c>
      <c r="K829">
        <v>58.266788482666001</v>
      </c>
      <c r="L829">
        <v>458.26360526628901</v>
      </c>
      <c r="M829">
        <v>1.23274586912131</v>
      </c>
      <c r="N829">
        <v>287.51839275607398</v>
      </c>
      <c r="O829">
        <v>115.60853192364701</v>
      </c>
      <c r="P829">
        <v>55.136680586567699</v>
      </c>
      <c r="Q829">
        <v>845.50473719380102</v>
      </c>
    </row>
    <row r="830" spans="1:17">
      <c r="A830" t="s">
        <v>126</v>
      </c>
      <c r="B830" t="s">
        <v>146</v>
      </c>
      <c r="C830" t="s">
        <v>339</v>
      </c>
      <c r="D830">
        <v>0.04</v>
      </c>
      <c r="E830">
        <v>4</v>
      </c>
      <c r="F830">
        <v>170</v>
      </c>
      <c r="G830">
        <v>90</v>
      </c>
      <c r="H830">
        <v>-1</v>
      </c>
      <c r="I830">
        <v>5</v>
      </c>
      <c r="J830">
        <v>6559</v>
      </c>
      <c r="K830">
        <v>69.668174743652301</v>
      </c>
      <c r="L830">
        <v>573.25186879790101</v>
      </c>
      <c r="M830">
        <v>1.1179855106444001</v>
      </c>
      <c r="N830">
        <v>240.46522586872601</v>
      </c>
      <c r="O830">
        <v>286.76571208599597</v>
      </c>
      <c r="P830">
        <v>46.020930843178199</v>
      </c>
      <c r="Q830">
        <v>845.61868972115303</v>
      </c>
    </row>
    <row r="831" spans="1:17">
      <c r="A831" t="s">
        <v>28</v>
      </c>
      <c r="B831" t="s">
        <v>42</v>
      </c>
      <c r="C831" t="s">
        <v>231</v>
      </c>
      <c r="D831">
        <v>0.02</v>
      </c>
      <c r="E831">
        <v>4</v>
      </c>
      <c r="F831">
        <v>180</v>
      </c>
      <c r="G831">
        <v>90</v>
      </c>
      <c r="H831">
        <v>-1</v>
      </c>
      <c r="I831">
        <v>5</v>
      </c>
      <c r="J831">
        <v>2028</v>
      </c>
      <c r="K831">
        <v>56.092876434326101</v>
      </c>
      <c r="L831">
        <v>410.99715980264199</v>
      </c>
      <c r="M831">
        <v>1.28052165221137</v>
      </c>
      <c r="N831">
        <v>298.66133528039899</v>
      </c>
      <c r="O831">
        <v>55.062289813513601</v>
      </c>
      <c r="P831">
        <v>57.273534708729599</v>
      </c>
      <c r="Q831">
        <v>845.75940600700903</v>
      </c>
    </row>
    <row r="832" spans="1:17">
      <c r="A832" t="s">
        <v>134</v>
      </c>
      <c r="B832" t="s">
        <v>69</v>
      </c>
      <c r="C832" t="s">
        <v>224</v>
      </c>
      <c r="D832">
        <v>0.04</v>
      </c>
      <c r="E832">
        <v>4</v>
      </c>
      <c r="F832">
        <v>170</v>
      </c>
      <c r="G832">
        <v>90</v>
      </c>
      <c r="H832">
        <v>-1</v>
      </c>
      <c r="I832">
        <v>5</v>
      </c>
      <c r="J832">
        <v>2193</v>
      </c>
      <c r="K832">
        <v>61.763725280761697</v>
      </c>
      <c r="L832">
        <v>431.300980389676</v>
      </c>
      <c r="M832">
        <v>1.2610639912406001</v>
      </c>
      <c r="N832">
        <v>271.23968477355498</v>
      </c>
      <c r="O832">
        <v>108.150659765165</v>
      </c>
      <c r="P832">
        <v>51.9106358509556</v>
      </c>
      <c r="Q832">
        <v>846.18248581514194</v>
      </c>
    </row>
    <row r="833" spans="1:17">
      <c r="A833" t="s">
        <v>122</v>
      </c>
      <c r="B833" t="s">
        <v>74</v>
      </c>
      <c r="C833" t="s">
        <v>347</v>
      </c>
      <c r="D833">
        <v>0.02</v>
      </c>
      <c r="E833">
        <v>4</v>
      </c>
      <c r="F833">
        <v>170</v>
      </c>
      <c r="G833">
        <v>90</v>
      </c>
      <c r="H833">
        <v>-1</v>
      </c>
      <c r="I833">
        <v>5</v>
      </c>
      <c r="J833">
        <v>8207</v>
      </c>
      <c r="K833">
        <v>61.596408843994098</v>
      </c>
      <c r="L833">
        <v>526.94727102095101</v>
      </c>
      <c r="M833">
        <v>1.16558893079561</v>
      </c>
      <c r="N833">
        <v>271.97646242695998</v>
      </c>
      <c r="O833">
        <v>202.91916610345999</v>
      </c>
      <c r="P833">
        <v>52.051642490529602</v>
      </c>
      <c r="Q833">
        <v>846.26810090828201</v>
      </c>
    </row>
    <row r="834" spans="1:17">
      <c r="A834" t="s">
        <v>120</v>
      </c>
      <c r="B834" t="s">
        <v>39</v>
      </c>
      <c r="C834" t="s">
        <v>171</v>
      </c>
      <c r="D834">
        <v>0.08</v>
      </c>
      <c r="E834">
        <v>4</v>
      </c>
      <c r="F834">
        <v>190</v>
      </c>
      <c r="G834">
        <v>90</v>
      </c>
      <c r="H834">
        <v>-1</v>
      </c>
      <c r="I834">
        <v>5</v>
      </c>
      <c r="J834">
        <v>3383</v>
      </c>
      <c r="K834">
        <v>77.226119995117102</v>
      </c>
      <c r="L834">
        <v>525.48090559339505</v>
      </c>
      <c r="M834">
        <v>1.16717177635477</v>
      </c>
      <c r="N834">
        <v>216.931439474798</v>
      </c>
      <c r="O834">
        <v>266.86511263390599</v>
      </c>
      <c r="P834">
        <v>41.684353484690398</v>
      </c>
      <c r="Q834">
        <v>846.326340974083</v>
      </c>
    </row>
    <row r="835" spans="1:17">
      <c r="A835" t="s">
        <v>126</v>
      </c>
      <c r="B835" t="s">
        <v>81</v>
      </c>
      <c r="C835" t="s">
        <v>346</v>
      </c>
      <c r="D835">
        <v>0.02</v>
      </c>
      <c r="E835">
        <v>4</v>
      </c>
      <c r="F835">
        <v>170</v>
      </c>
      <c r="G835">
        <v>90</v>
      </c>
      <c r="H835">
        <v>-1</v>
      </c>
      <c r="I835">
        <v>5</v>
      </c>
      <c r="J835">
        <v>8192</v>
      </c>
      <c r="K835">
        <v>61.572795867919901</v>
      </c>
      <c r="L835">
        <v>526.77833443918405</v>
      </c>
      <c r="M835">
        <v>1.1660359305322201</v>
      </c>
      <c r="N835">
        <v>272.08076455600201</v>
      </c>
      <c r="O835">
        <v>202.62596574934199</v>
      </c>
      <c r="P835">
        <v>52.071604133840196</v>
      </c>
      <c r="Q835">
        <v>846.40713248570296</v>
      </c>
    </row>
    <row r="836" spans="1:17">
      <c r="A836" t="s">
        <v>28</v>
      </c>
      <c r="B836" t="s">
        <v>146</v>
      </c>
      <c r="C836" t="s">
        <v>192</v>
      </c>
      <c r="D836">
        <v>0.08</v>
      </c>
      <c r="E836">
        <v>4</v>
      </c>
      <c r="F836">
        <v>170</v>
      </c>
      <c r="G836">
        <v>90</v>
      </c>
      <c r="H836">
        <v>-1</v>
      </c>
      <c r="I836">
        <v>5</v>
      </c>
      <c r="J836">
        <v>2102</v>
      </c>
      <c r="K836">
        <v>72.562797546386705</v>
      </c>
      <c r="L836">
        <v>451.52860021752298</v>
      </c>
      <c r="M836">
        <v>1.24129510085545</v>
      </c>
      <c r="N836">
        <v>230.87276045117801</v>
      </c>
      <c r="O836">
        <v>176.47074271577301</v>
      </c>
      <c r="P836">
        <v>44.185097050571599</v>
      </c>
      <c r="Q836">
        <v>846.41185053648996</v>
      </c>
    </row>
    <row r="837" spans="1:17">
      <c r="A837" t="s">
        <v>28</v>
      </c>
      <c r="B837" t="s">
        <v>105</v>
      </c>
      <c r="C837" t="s">
        <v>225</v>
      </c>
      <c r="D837">
        <v>0.04</v>
      </c>
      <c r="E837">
        <v>4</v>
      </c>
      <c r="F837">
        <v>170</v>
      </c>
      <c r="G837">
        <v>90</v>
      </c>
      <c r="H837">
        <v>-1</v>
      </c>
      <c r="I837">
        <v>5</v>
      </c>
      <c r="J837">
        <v>2235</v>
      </c>
      <c r="K837">
        <v>61.821907043457003</v>
      </c>
      <c r="L837">
        <v>432.96441044287798</v>
      </c>
      <c r="M837">
        <v>1.2598771801344599</v>
      </c>
      <c r="N837">
        <v>270.98441599056599</v>
      </c>
      <c r="O837">
        <v>110.11821267980299</v>
      </c>
      <c r="P837">
        <v>51.8617817725086</v>
      </c>
      <c r="Q837">
        <v>846.42079528867202</v>
      </c>
    </row>
    <row r="838" spans="1:17">
      <c r="A838" t="s">
        <v>34</v>
      </c>
      <c r="B838" t="s">
        <v>39</v>
      </c>
      <c r="C838" t="s">
        <v>201</v>
      </c>
      <c r="D838">
        <v>0.08</v>
      </c>
      <c r="E838">
        <v>4</v>
      </c>
      <c r="F838">
        <v>190</v>
      </c>
      <c r="G838">
        <v>90</v>
      </c>
      <c r="H838">
        <v>-1</v>
      </c>
      <c r="I838">
        <v>5</v>
      </c>
      <c r="J838">
        <v>1790</v>
      </c>
      <c r="K838">
        <v>71.477149963378906</v>
      </c>
      <c r="L838">
        <v>431.97618768592997</v>
      </c>
      <c r="M838">
        <v>1.2610484287897401</v>
      </c>
      <c r="N838">
        <v>234.37942593090901</v>
      </c>
      <c r="O838">
        <v>152.55969906048301</v>
      </c>
      <c r="P838">
        <v>45.037062694537902</v>
      </c>
      <c r="Q838">
        <v>846.51230823783499</v>
      </c>
    </row>
    <row r="839" spans="1:17">
      <c r="A839" t="s">
        <v>28</v>
      </c>
      <c r="B839" t="s">
        <v>107</v>
      </c>
      <c r="C839" t="s">
        <v>179</v>
      </c>
      <c r="D839">
        <v>0.04</v>
      </c>
      <c r="E839">
        <v>4</v>
      </c>
      <c r="F839">
        <v>170</v>
      </c>
      <c r="G839">
        <v>90</v>
      </c>
      <c r="H839">
        <v>-1</v>
      </c>
      <c r="I839">
        <v>5</v>
      </c>
      <c r="J839">
        <v>2256</v>
      </c>
      <c r="K839">
        <v>61.836784362792898</v>
      </c>
      <c r="L839">
        <v>433.894662322957</v>
      </c>
      <c r="M839">
        <v>1.25957406613321</v>
      </c>
      <c r="N839">
        <v>270.91921981755502</v>
      </c>
      <c r="O839">
        <v>111.12613816516399</v>
      </c>
      <c r="P839">
        <v>51.849304340237303</v>
      </c>
      <c r="Q839">
        <v>846.73436422808504</v>
      </c>
    </row>
    <row r="840" spans="1:17">
      <c r="A840" t="s">
        <v>126</v>
      </c>
      <c r="B840" t="s">
        <v>92</v>
      </c>
      <c r="C840" t="s">
        <v>326</v>
      </c>
      <c r="D840">
        <v>0.02</v>
      </c>
      <c r="E840">
        <v>4</v>
      </c>
      <c r="F840">
        <v>190</v>
      </c>
      <c r="G840">
        <v>90</v>
      </c>
      <c r="H840">
        <v>-1</v>
      </c>
      <c r="I840">
        <v>5</v>
      </c>
      <c r="J840">
        <v>7149</v>
      </c>
      <c r="K840">
        <v>60.656345367431598</v>
      </c>
      <c r="L840">
        <v>508.76250106274802</v>
      </c>
      <c r="M840">
        <v>1.1847135604199499</v>
      </c>
      <c r="N840">
        <v>276.19160491969501</v>
      </c>
      <c r="O840">
        <v>179.49943487008201</v>
      </c>
      <c r="P840">
        <v>53.071461272970701</v>
      </c>
      <c r="Q840">
        <v>846.73803074134901</v>
      </c>
    </row>
    <row r="841" spans="1:17">
      <c r="A841" t="s">
        <v>134</v>
      </c>
      <c r="B841" t="s">
        <v>107</v>
      </c>
      <c r="C841" t="s">
        <v>235</v>
      </c>
      <c r="D841">
        <v>0.04</v>
      </c>
      <c r="E841">
        <v>4</v>
      </c>
      <c r="F841">
        <v>180</v>
      </c>
      <c r="G841">
        <v>90</v>
      </c>
      <c r="H841">
        <v>-1</v>
      </c>
      <c r="I841">
        <v>5</v>
      </c>
      <c r="J841">
        <v>2691</v>
      </c>
      <c r="K841">
        <v>62.641471862792898</v>
      </c>
      <c r="L841">
        <v>449.57573572843302</v>
      </c>
      <c r="M841">
        <v>1.24390532474667</v>
      </c>
      <c r="N841">
        <v>267.43901248503198</v>
      </c>
      <c r="O841">
        <v>130.85061501767601</v>
      </c>
      <c r="P841">
        <v>51.286108225724199</v>
      </c>
      <c r="Q841">
        <v>846.740530237553</v>
      </c>
    </row>
    <row r="842" spans="1:17">
      <c r="A842" t="s">
        <v>138</v>
      </c>
      <c r="B842" t="s">
        <v>146</v>
      </c>
      <c r="C842" t="s">
        <v>200</v>
      </c>
      <c r="D842">
        <v>0.04</v>
      </c>
      <c r="E842">
        <v>4</v>
      </c>
      <c r="F842">
        <v>190</v>
      </c>
      <c r="G842">
        <v>150</v>
      </c>
      <c r="H842">
        <v>-1</v>
      </c>
      <c r="I842">
        <v>5</v>
      </c>
      <c r="J842">
        <v>3192</v>
      </c>
      <c r="K842">
        <v>80.318038940429602</v>
      </c>
      <c r="L842">
        <v>413.07574143399597</v>
      </c>
      <c r="M842">
        <v>1.2804882126635699</v>
      </c>
      <c r="N842">
        <v>208.58045834534701</v>
      </c>
      <c r="O842">
        <v>121.052513279699</v>
      </c>
      <c r="P842">
        <v>83.442769808948896</v>
      </c>
      <c r="Q842">
        <v>846.78197704878301</v>
      </c>
    </row>
    <row r="843" spans="1:17">
      <c r="A843" t="s">
        <v>115</v>
      </c>
      <c r="B843" t="s">
        <v>18</v>
      </c>
      <c r="C843" t="s">
        <v>429</v>
      </c>
      <c r="D843">
        <v>0.04</v>
      </c>
      <c r="E843">
        <v>4</v>
      </c>
      <c r="F843">
        <v>190</v>
      </c>
      <c r="G843">
        <v>120</v>
      </c>
      <c r="H843">
        <v>-1</v>
      </c>
      <c r="I843">
        <v>5</v>
      </c>
      <c r="J843">
        <v>4574</v>
      </c>
      <c r="K843">
        <v>73.752578735351506</v>
      </c>
      <c r="L843">
        <v>481.49772935248302</v>
      </c>
      <c r="M843">
        <v>1.2123542498622</v>
      </c>
      <c r="N843">
        <v>227.14830671492501</v>
      </c>
      <c r="O843">
        <v>188.90479180255701</v>
      </c>
      <c r="P843">
        <v>65.444630835000396</v>
      </c>
      <c r="Q843">
        <v>846.92598960734199</v>
      </c>
    </row>
    <row r="844" spans="1:17">
      <c r="A844" t="s">
        <v>120</v>
      </c>
      <c r="B844" t="s">
        <v>39</v>
      </c>
      <c r="C844" t="s">
        <v>171</v>
      </c>
      <c r="D844">
        <v>0.06</v>
      </c>
      <c r="E844">
        <v>4</v>
      </c>
      <c r="F844">
        <v>190</v>
      </c>
      <c r="G844">
        <v>120</v>
      </c>
      <c r="H844">
        <v>-1</v>
      </c>
      <c r="I844">
        <v>5</v>
      </c>
      <c r="J844">
        <v>3383</v>
      </c>
      <c r="K844">
        <v>78.219650268554602</v>
      </c>
      <c r="L844">
        <v>473.48973621057098</v>
      </c>
      <c r="M844">
        <v>1.22099970443897</v>
      </c>
      <c r="N844">
        <v>214.17601993969899</v>
      </c>
      <c r="O844">
        <v>197.60658421527299</v>
      </c>
      <c r="P844">
        <v>61.707132055597803</v>
      </c>
      <c r="Q844">
        <v>847.24472032477195</v>
      </c>
    </row>
    <row r="845" spans="1:17">
      <c r="A845" t="s">
        <v>120</v>
      </c>
      <c r="B845" t="s">
        <v>39</v>
      </c>
      <c r="C845" t="s">
        <v>171</v>
      </c>
      <c r="D845">
        <v>0.02</v>
      </c>
      <c r="E845">
        <v>4</v>
      </c>
      <c r="F845">
        <v>170</v>
      </c>
      <c r="G845">
        <v>150</v>
      </c>
      <c r="H845">
        <v>-1</v>
      </c>
      <c r="I845">
        <v>5</v>
      </c>
      <c r="J845">
        <v>3383</v>
      </c>
      <c r="K845">
        <v>73.905776977539006</v>
      </c>
      <c r="L845">
        <v>386.79117367798102</v>
      </c>
      <c r="M845">
        <v>1.30775389663854</v>
      </c>
      <c r="N845">
        <v>226.67745419530101</v>
      </c>
      <c r="O845">
        <v>69.713620685700505</v>
      </c>
      <c r="P845">
        <v>90.400098796978696</v>
      </c>
      <c r="Q845">
        <v>847.27253515826203</v>
      </c>
    </row>
    <row r="846" spans="1:17">
      <c r="A846" t="s">
        <v>124</v>
      </c>
      <c r="B846" t="s">
        <v>78</v>
      </c>
      <c r="C846" t="s">
        <v>349</v>
      </c>
      <c r="D846">
        <v>0.02</v>
      </c>
      <c r="E846">
        <v>4</v>
      </c>
      <c r="F846">
        <v>170</v>
      </c>
      <c r="G846">
        <v>90</v>
      </c>
      <c r="H846">
        <v>-1</v>
      </c>
      <c r="I846">
        <v>5</v>
      </c>
      <c r="J846">
        <v>8277</v>
      </c>
      <c r="K846">
        <v>61.582275390625</v>
      </c>
      <c r="L846">
        <v>528.79936469245297</v>
      </c>
      <c r="M846">
        <v>1.16585643953407</v>
      </c>
      <c r="N846">
        <v>272.03888244351299</v>
      </c>
      <c r="O846">
        <v>204.696893634996</v>
      </c>
      <c r="P846">
        <v>52.063588613943502</v>
      </c>
      <c r="Q846">
        <v>847.32790211326096</v>
      </c>
    </row>
    <row r="847" spans="1:17">
      <c r="A847" t="s">
        <v>34</v>
      </c>
      <c r="B847" t="s">
        <v>146</v>
      </c>
      <c r="C847" t="s">
        <v>195</v>
      </c>
      <c r="D847">
        <v>0.08</v>
      </c>
      <c r="E847">
        <v>4</v>
      </c>
      <c r="F847">
        <v>190</v>
      </c>
      <c r="G847">
        <v>90</v>
      </c>
      <c r="H847">
        <v>-1</v>
      </c>
      <c r="I847">
        <v>5</v>
      </c>
      <c r="J847">
        <v>1966</v>
      </c>
      <c r="K847">
        <v>72.033584594726506</v>
      </c>
      <c r="L847">
        <v>443.52373165409398</v>
      </c>
      <c r="M847">
        <v>1.25130726400482</v>
      </c>
      <c r="N847">
        <v>232.56892559003199</v>
      </c>
      <c r="O847">
        <v>166.265639167274</v>
      </c>
      <c r="P847">
        <v>44.689166896787299</v>
      </c>
      <c r="Q847">
        <v>847.41549782946095</v>
      </c>
    </row>
    <row r="848" spans="1:17">
      <c r="A848" t="s">
        <v>34</v>
      </c>
      <c r="B848" t="s">
        <v>146</v>
      </c>
      <c r="C848" t="s">
        <v>195</v>
      </c>
      <c r="D848">
        <v>0.04</v>
      </c>
      <c r="E848">
        <v>4</v>
      </c>
      <c r="F848">
        <v>190</v>
      </c>
      <c r="G848">
        <v>150</v>
      </c>
      <c r="H848">
        <v>-1</v>
      </c>
      <c r="I848">
        <v>5</v>
      </c>
      <c r="J848">
        <v>1966</v>
      </c>
      <c r="K848">
        <v>78.041259765625</v>
      </c>
      <c r="L848">
        <v>377.27591905752001</v>
      </c>
      <c r="M848">
        <v>1.31784523259034</v>
      </c>
      <c r="N848">
        <v>214.66559389105899</v>
      </c>
      <c r="O848">
        <v>76.733192289058493</v>
      </c>
      <c r="P848">
        <v>85.877132877402602</v>
      </c>
      <c r="Q848">
        <v>847.56057582393396</v>
      </c>
    </row>
    <row r="849" spans="1:17">
      <c r="A849" t="s">
        <v>124</v>
      </c>
      <c r="B849" t="s">
        <v>140</v>
      </c>
      <c r="C849" t="s">
        <v>385</v>
      </c>
      <c r="D849">
        <v>0.02</v>
      </c>
      <c r="E849">
        <v>4</v>
      </c>
      <c r="F849">
        <v>180</v>
      </c>
      <c r="G849">
        <v>90</v>
      </c>
      <c r="H849">
        <v>-1</v>
      </c>
      <c r="I849">
        <v>5</v>
      </c>
      <c r="J849">
        <v>8986</v>
      </c>
      <c r="K849">
        <v>62.220115661621001</v>
      </c>
      <c r="L849">
        <v>540.836403012147</v>
      </c>
      <c r="M849">
        <v>1.1544199499660699</v>
      </c>
      <c r="N849">
        <v>269.25011625987401</v>
      </c>
      <c r="O849">
        <v>219.95286770102001</v>
      </c>
      <c r="P849">
        <v>51.633419051252098</v>
      </c>
      <c r="Q849">
        <v>847.62817648911005</v>
      </c>
    </row>
    <row r="850" spans="1:17">
      <c r="A850" t="s">
        <v>64</v>
      </c>
      <c r="B850" t="s">
        <v>146</v>
      </c>
      <c r="C850" t="s">
        <v>190</v>
      </c>
      <c r="D850">
        <v>0.08</v>
      </c>
      <c r="E850">
        <v>4</v>
      </c>
      <c r="F850">
        <v>190</v>
      </c>
      <c r="G850">
        <v>90</v>
      </c>
      <c r="H850">
        <v>-1</v>
      </c>
      <c r="I850">
        <v>5</v>
      </c>
      <c r="J850">
        <v>1877</v>
      </c>
      <c r="K850">
        <v>71.692962646484304</v>
      </c>
      <c r="L850">
        <v>438.06842985590998</v>
      </c>
      <c r="M850">
        <v>1.25725237636148</v>
      </c>
      <c r="N850">
        <v>233.67388872184901</v>
      </c>
      <c r="O850">
        <v>159.493050593058</v>
      </c>
      <c r="P850">
        <v>44.901490541002701</v>
      </c>
      <c r="Q850">
        <v>847.66040310869698</v>
      </c>
    </row>
    <row r="851" spans="1:17">
      <c r="A851" t="s">
        <v>126</v>
      </c>
      <c r="B851" t="s">
        <v>29</v>
      </c>
      <c r="C851" t="s">
        <v>328</v>
      </c>
      <c r="D851">
        <v>0.02</v>
      </c>
      <c r="E851">
        <v>4</v>
      </c>
      <c r="F851">
        <v>190</v>
      </c>
      <c r="G851">
        <v>90</v>
      </c>
      <c r="H851">
        <v>-1</v>
      </c>
      <c r="I851">
        <v>5</v>
      </c>
      <c r="J851">
        <v>7224</v>
      </c>
      <c r="K851">
        <v>60.651824951171797</v>
      </c>
      <c r="L851">
        <v>510.68368436118197</v>
      </c>
      <c r="M851">
        <v>1.1848018578198301</v>
      </c>
      <c r="N851">
        <v>276.21218964278802</v>
      </c>
      <c r="O851">
        <v>181.39607799813601</v>
      </c>
      <c r="P851">
        <v>53.075416720257898</v>
      </c>
      <c r="Q851">
        <v>847.74277109051002</v>
      </c>
    </row>
    <row r="852" spans="1:17">
      <c r="A852" t="s">
        <v>86</v>
      </c>
      <c r="B852" t="s">
        <v>146</v>
      </c>
      <c r="C852" t="s">
        <v>193</v>
      </c>
      <c r="D852">
        <v>0.04</v>
      </c>
      <c r="E852">
        <v>4</v>
      </c>
      <c r="F852">
        <v>180</v>
      </c>
      <c r="G852">
        <v>120</v>
      </c>
      <c r="H852">
        <v>-1</v>
      </c>
      <c r="I852">
        <v>5</v>
      </c>
      <c r="J852">
        <v>1769</v>
      </c>
      <c r="K852">
        <v>68.602828979492102</v>
      </c>
      <c r="L852">
        <v>392.97606594757701</v>
      </c>
      <c r="M852">
        <v>1.3027435855020899</v>
      </c>
      <c r="N852">
        <v>244.199453940919</v>
      </c>
      <c r="O852">
        <v>78.543424367543096</v>
      </c>
      <c r="P852">
        <v>70.233187639114604</v>
      </c>
      <c r="Q852">
        <v>847.85982572483795</v>
      </c>
    </row>
    <row r="853" spans="1:17">
      <c r="A853" t="s">
        <v>28</v>
      </c>
      <c r="B853" t="s">
        <v>140</v>
      </c>
      <c r="C853" t="s">
        <v>322</v>
      </c>
      <c r="D853">
        <v>0.02</v>
      </c>
      <c r="E853">
        <v>4</v>
      </c>
      <c r="F853">
        <v>190</v>
      </c>
      <c r="G853">
        <v>90</v>
      </c>
      <c r="H853">
        <v>-1</v>
      </c>
      <c r="I853">
        <v>5</v>
      </c>
      <c r="J853">
        <v>7553</v>
      </c>
      <c r="K853">
        <v>60.935825347900298</v>
      </c>
      <c r="L853">
        <v>516.526320460325</v>
      </c>
      <c r="M853">
        <v>1.1792799141070101</v>
      </c>
      <c r="N853">
        <v>274.92486201586303</v>
      </c>
      <c r="O853">
        <v>188.773407527801</v>
      </c>
      <c r="P853">
        <v>52.828050916659997</v>
      </c>
      <c r="Q853">
        <v>847.90311728367101</v>
      </c>
    </row>
    <row r="854" spans="1:17">
      <c r="A854" t="s">
        <v>86</v>
      </c>
      <c r="B854" t="s">
        <v>18</v>
      </c>
      <c r="C854" t="s">
        <v>427</v>
      </c>
      <c r="D854">
        <v>0.02</v>
      </c>
      <c r="E854">
        <v>4</v>
      </c>
      <c r="F854">
        <v>190</v>
      </c>
      <c r="G854">
        <v>150</v>
      </c>
      <c r="H854">
        <v>-1</v>
      </c>
      <c r="I854">
        <v>5</v>
      </c>
      <c r="J854">
        <v>4435</v>
      </c>
      <c r="K854">
        <v>74.868606567382798</v>
      </c>
      <c r="L854">
        <v>403.49551066344702</v>
      </c>
      <c r="M854">
        <v>1.2923224963358699</v>
      </c>
      <c r="N854">
        <v>223.76232367189201</v>
      </c>
      <c r="O854">
        <v>90.216900498622095</v>
      </c>
      <c r="P854">
        <v>89.516286492932295</v>
      </c>
      <c r="Q854">
        <v>847.90900349966103</v>
      </c>
    </row>
    <row r="855" spans="1:17">
      <c r="A855" t="s">
        <v>126</v>
      </c>
      <c r="B855" t="s">
        <v>101</v>
      </c>
      <c r="C855" t="s">
        <v>329</v>
      </c>
      <c r="D855">
        <v>0.02</v>
      </c>
      <c r="E855">
        <v>4</v>
      </c>
      <c r="F855">
        <v>190</v>
      </c>
      <c r="G855">
        <v>90</v>
      </c>
      <c r="H855">
        <v>-1</v>
      </c>
      <c r="I855">
        <v>5</v>
      </c>
      <c r="J855">
        <v>7242</v>
      </c>
      <c r="K855">
        <v>60.6470527648925</v>
      </c>
      <c r="L855">
        <v>511.17588811174801</v>
      </c>
      <c r="M855">
        <v>1.18489508733243</v>
      </c>
      <c r="N855">
        <v>276.23392418653702</v>
      </c>
      <c r="O855">
        <v>181.862370814446</v>
      </c>
      <c r="P855">
        <v>53.079593110764797</v>
      </c>
      <c r="Q855">
        <v>848.03548772209103</v>
      </c>
    </row>
    <row r="856" spans="1:17">
      <c r="A856" t="s">
        <v>134</v>
      </c>
      <c r="B856" t="s">
        <v>146</v>
      </c>
      <c r="C856" t="s">
        <v>189</v>
      </c>
      <c r="D856">
        <v>0.08</v>
      </c>
      <c r="E856">
        <v>4</v>
      </c>
      <c r="F856">
        <v>180</v>
      </c>
      <c r="G856">
        <v>90</v>
      </c>
      <c r="H856">
        <v>-1</v>
      </c>
      <c r="I856">
        <v>5</v>
      </c>
      <c r="J856">
        <v>2368</v>
      </c>
      <c r="K856">
        <v>73.400543212890597</v>
      </c>
      <c r="L856">
        <v>468.53974141587599</v>
      </c>
      <c r="M856">
        <v>1.2275644244349799</v>
      </c>
      <c r="N856">
        <v>228.23773016235799</v>
      </c>
      <c r="O856">
        <v>196.533434554351</v>
      </c>
      <c r="P856">
        <v>43.768576699166097</v>
      </c>
      <c r="Q856">
        <v>848.05208292543102</v>
      </c>
    </row>
    <row r="857" spans="1:17">
      <c r="A857" t="s">
        <v>134</v>
      </c>
      <c r="B857" t="s">
        <v>39</v>
      </c>
      <c r="C857" t="s">
        <v>191</v>
      </c>
      <c r="D857">
        <v>0.04</v>
      </c>
      <c r="E857">
        <v>4</v>
      </c>
      <c r="F857">
        <v>180</v>
      </c>
      <c r="G857">
        <v>150</v>
      </c>
      <c r="H857">
        <v>-1</v>
      </c>
      <c r="I857">
        <v>5</v>
      </c>
      <c r="J857">
        <v>2044</v>
      </c>
      <c r="K857">
        <v>78.090377807617102</v>
      </c>
      <c r="L857">
        <v>379.94686767203098</v>
      </c>
      <c r="M857">
        <v>1.31634884188996</v>
      </c>
      <c r="N857">
        <v>214.53057144717999</v>
      </c>
      <c r="O857">
        <v>79.727361461461001</v>
      </c>
      <c r="P857">
        <v>85.688934763390606</v>
      </c>
      <c r="Q857">
        <v>848.14785478099805</v>
      </c>
    </row>
    <row r="858" spans="1:17">
      <c r="A858" t="s">
        <v>86</v>
      </c>
      <c r="B858" t="s">
        <v>144</v>
      </c>
      <c r="C858" t="s">
        <v>430</v>
      </c>
      <c r="D858">
        <v>0.06</v>
      </c>
      <c r="E858">
        <v>4</v>
      </c>
      <c r="F858">
        <v>190</v>
      </c>
      <c r="G858">
        <v>90</v>
      </c>
      <c r="H858">
        <v>-1</v>
      </c>
      <c r="I858">
        <v>5</v>
      </c>
      <c r="J858">
        <v>4386</v>
      </c>
      <c r="K858">
        <v>73.128112792968693</v>
      </c>
      <c r="L858">
        <v>547.13920061089402</v>
      </c>
      <c r="M858">
        <v>1.1492738818858601</v>
      </c>
      <c r="N858">
        <v>229.08800372057499</v>
      </c>
      <c r="O858">
        <v>274.03090481412102</v>
      </c>
      <c r="P858">
        <v>44.0202920761973</v>
      </c>
      <c r="Q858">
        <v>848.20654124837904</v>
      </c>
    </row>
    <row r="859" spans="1:17">
      <c r="A859" t="s">
        <v>64</v>
      </c>
      <c r="B859" t="s">
        <v>144</v>
      </c>
      <c r="C859" t="s">
        <v>399</v>
      </c>
      <c r="D859">
        <v>0.06</v>
      </c>
      <c r="E859">
        <v>4</v>
      </c>
      <c r="F859">
        <v>190</v>
      </c>
      <c r="G859">
        <v>90</v>
      </c>
      <c r="H859">
        <v>-1</v>
      </c>
      <c r="I859">
        <v>5</v>
      </c>
      <c r="J859">
        <v>4682</v>
      </c>
      <c r="K859">
        <v>73.9249267578125</v>
      </c>
      <c r="L859">
        <v>559.53606848297102</v>
      </c>
      <c r="M859">
        <v>1.1368862134947</v>
      </c>
      <c r="N859">
        <v>226.61873484810499</v>
      </c>
      <c r="O859">
        <v>289.37152269786202</v>
      </c>
      <c r="P859">
        <v>43.545810937004099</v>
      </c>
      <c r="Q859">
        <v>848.21114098883504</v>
      </c>
    </row>
    <row r="860" spans="1:17">
      <c r="A860" t="s">
        <v>136</v>
      </c>
      <c r="B860" t="s">
        <v>39</v>
      </c>
      <c r="C860" t="s">
        <v>222</v>
      </c>
      <c r="D860">
        <v>0.02</v>
      </c>
      <c r="E860">
        <v>4</v>
      </c>
      <c r="F860">
        <v>170</v>
      </c>
      <c r="G860">
        <v>150</v>
      </c>
      <c r="H860">
        <v>-1</v>
      </c>
      <c r="I860">
        <v>5</v>
      </c>
      <c r="J860">
        <v>4258</v>
      </c>
      <c r="K860">
        <v>74.599525451660099</v>
      </c>
      <c r="L860">
        <v>401.05763422276902</v>
      </c>
      <c r="M860">
        <v>1.29559226069212</v>
      </c>
      <c r="N860">
        <v>224.56943625532699</v>
      </c>
      <c r="O860">
        <v>86.928787234107702</v>
      </c>
      <c r="P860">
        <v>89.559410733333493</v>
      </c>
      <c r="Q860">
        <v>848.324947457446</v>
      </c>
    </row>
    <row r="861" spans="1:17">
      <c r="A861" t="s">
        <v>134</v>
      </c>
      <c r="B861" t="s">
        <v>92</v>
      </c>
      <c r="C861" t="s">
        <v>227</v>
      </c>
      <c r="D861">
        <v>0.04</v>
      </c>
      <c r="E861">
        <v>4</v>
      </c>
      <c r="F861">
        <v>170</v>
      </c>
      <c r="G861">
        <v>90</v>
      </c>
      <c r="H861">
        <v>-1</v>
      </c>
      <c r="I861">
        <v>5</v>
      </c>
      <c r="J861">
        <v>2307</v>
      </c>
      <c r="K861">
        <v>61.801986694335902</v>
      </c>
      <c r="L861">
        <v>436.65254164521002</v>
      </c>
      <c r="M861">
        <v>1.2602832705309099</v>
      </c>
      <c r="N861">
        <v>271.07176114663002</v>
      </c>
      <c r="O861">
        <v>113.702282357323</v>
      </c>
      <c r="P861">
        <v>51.878498141256699</v>
      </c>
      <c r="Q861">
        <v>848.46790608806305</v>
      </c>
    </row>
    <row r="862" spans="1:17">
      <c r="A862" t="s">
        <v>126</v>
      </c>
      <c r="B862" t="s">
        <v>51</v>
      </c>
      <c r="C862" t="s">
        <v>331</v>
      </c>
      <c r="D862">
        <v>0.02</v>
      </c>
      <c r="E862">
        <v>4</v>
      </c>
      <c r="F862">
        <v>190</v>
      </c>
      <c r="G862">
        <v>90</v>
      </c>
      <c r="H862">
        <v>-1</v>
      </c>
      <c r="I862">
        <v>5</v>
      </c>
      <c r="J862">
        <v>7280</v>
      </c>
      <c r="K862">
        <v>60.646827697753899</v>
      </c>
      <c r="L862">
        <v>512.13205133102099</v>
      </c>
      <c r="M862">
        <v>1.1848994846101899</v>
      </c>
      <c r="N862">
        <v>276.23494932142501</v>
      </c>
      <c r="O862">
        <v>182.81731191454301</v>
      </c>
      <c r="P862">
        <v>53.079790095052303</v>
      </c>
      <c r="Q862">
        <v>848.51576797060898</v>
      </c>
    </row>
    <row r="863" spans="1:17">
      <c r="A863" t="s">
        <v>120</v>
      </c>
      <c r="B863" t="s">
        <v>78</v>
      </c>
      <c r="C863" t="s">
        <v>332</v>
      </c>
      <c r="D863">
        <v>0.02</v>
      </c>
      <c r="E863">
        <v>4</v>
      </c>
      <c r="F863">
        <v>190</v>
      </c>
      <c r="G863">
        <v>90</v>
      </c>
      <c r="H863">
        <v>-1</v>
      </c>
      <c r="I863">
        <v>5</v>
      </c>
      <c r="J863">
        <v>7285</v>
      </c>
      <c r="K863">
        <v>60.641490936279297</v>
      </c>
      <c r="L863">
        <v>512.30269396250299</v>
      </c>
      <c r="M863">
        <v>1.1850037618273801</v>
      </c>
      <c r="N863">
        <v>276.25925941032199</v>
      </c>
      <c r="O863">
        <v>182.958973164018</v>
      </c>
      <c r="P863">
        <v>53.084461388163497</v>
      </c>
      <c r="Q863">
        <v>848.65322789494303</v>
      </c>
    </row>
    <row r="864" spans="1:17">
      <c r="A864" t="s">
        <v>138</v>
      </c>
      <c r="B864" t="s">
        <v>146</v>
      </c>
      <c r="C864" t="s">
        <v>200</v>
      </c>
      <c r="D864">
        <v>0.06</v>
      </c>
      <c r="E864">
        <v>4</v>
      </c>
      <c r="F864">
        <v>180</v>
      </c>
      <c r="G864">
        <v>120</v>
      </c>
      <c r="H864">
        <v>-1</v>
      </c>
      <c r="I864">
        <v>5</v>
      </c>
      <c r="J864">
        <v>3192</v>
      </c>
      <c r="K864">
        <v>77.526329040527301</v>
      </c>
      <c r="L864">
        <v>466.35794441058198</v>
      </c>
      <c r="M864">
        <v>1.2313728016394501</v>
      </c>
      <c r="N864">
        <v>216.09140511266401</v>
      </c>
      <c r="O864">
        <v>188.11739048717001</v>
      </c>
      <c r="P864">
        <v>62.149148810748201</v>
      </c>
      <c r="Q864">
        <v>848.86537302501699</v>
      </c>
    </row>
    <row r="865" spans="1:17">
      <c r="A865" t="s">
        <v>124</v>
      </c>
      <c r="B865" t="s">
        <v>144</v>
      </c>
      <c r="C865" t="s">
        <v>433</v>
      </c>
      <c r="D865">
        <v>0.02</v>
      </c>
      <c r="E865">
        <v>4</v>
      </c>
      <c r="F865">
        <v>190</v>
      </c>
      <c r="G865">
        <v>90</v>
      </c>
      <c r="H865">
        <v>-1</v>
      </c>
      <c r="I865">
        <v>5</v>
      </c>
      <c r="J865">
        <v>7565</v>
      </c>
      <c r="K865">
        <v>60.8646240234375</v>
      </c>
      <c r="L865">
        <v>517.43083785106603</v>
      </c>
      <c r="M865">
        <v>1.1806594723174499</v>
      </c>
      <c r="N865">
        <v>275.24647764427499</v>
      </c>
      <c r="O865">
        <v>189.29450939808501</v>
      </c>
      <c r="P865">
        <v>52.889850808705802</v>
      </c>
      <c r="Q865">
        <v>849.04515508426095</v>
      </c>
    </row>
    <row r="866" spans="1:17">
      <c r="A866" t="s">
        <v>136</v>
      </c>
      <c r="B866" t="s">
        <v>78</v>
      </c>
      <c r="C866" t="s">
        <v>353</v>
      </c>
      <c r="D866">
        <v>0.02</v>
      </c>
      <c r="E866">
        <v>4</v>
      </c>
      <c r="F866">
        <v>170</v>
      </c>
      <c r="G866">
        <v>90</v>
      </c>
      <c r="H866">
        <v>-1</v>
      </c>
      <c r="I866">
        <v>5</v>
      </c>
      <c r="J866">
        <v>8495</v>
      </c>
      <c r="K866">
        <v>61.646987915038999</v>
      </c>
      <c r="L866">
        <v>533.62992620064699</v>
      </c>
      <c r="M866">
        <v>1.1646326082349501</v>
      </c>
      <c r="N866">
        <v>271.75331580973102</v>
      </c>
      <c r="O866">
        <v>209.86767434578701</v>
      </c>
      <c r="P866">
        <v>52.0089360451285</v>
      </c>
      <c r="Q866">
        <v>849.13126721779997</v>
      </c>
    </row>
    <row r="867" spans="1:17">
      <c r="A867" t="s">
        <v>115</v>
      </c>
      <c r="B867" t="s">
        <v>18</v>
      </c>
      <c r="C867" t="s">
        <v>429</v>
      </c>
      <c r="D867">
        <v>0.06</v>
      </c>
      <c r="E867">
        <v>4</v>
      </c>
      <c r="F867">
        <v>190</v>
      </c>
      <c r="G867">
        <v>90</v>
      </c>
      <c r="H867">
        <v>-1</v>
      </c>
      <c r="I867">
        <v>5</v>
      </c>
      <c r="J867">
        <v>4574</v>
      </c>
      <c r="K867">
        <v>73.553543090820298</v>
      </c>
      <c r="L867">
        <v>555.65260133848699</v>
      </c>
      <c r="M867">
        <v>1.1426265348059199</v>
      </c>
      <c r="N867">
        <v>227.762969282238</v>
      </c>
      <c r="O867">
        <v>284.12395131735201</v>
      </c>
      <c r="P867">
        <v>43.765680738897501</v>
      </c>
      <c r="Q867">
        <v>849.139568072207</v>
      </c>
    </row>
    <row r="868" spans="1:17">
      <c r="A868" t="s">
        <v>138</v>
      </c>
      <c r="B868" t="s">
        <v>45</v>
      </c>
      <c r="C868" t="s">
        <v>262</v>
      </c>
      <c r="D868">
        <v>0.04</v>
      </c>
      <c r="E868">
        <v>4</v>
      </c>
      <c r="F868">
        <v>180</v>
      </c>
      <c r="G868">
        <v>90</v>
      </c>
      <c r="H868">
        <v>-1</v>
      </c>
      <c r="I868">
        <v>5</v>
      </c>
      <c r="J868">
        <v>4352</v>
      </c>
      <c r="K868">
        <v>65.419525146484304</v>
      </c>
      <c r="L868">
        <v>507.82122439544901</v>
      </c>
      <c r="M868">
        <v>1.1910826351249399</v>
      </c>
      <c r="N868">
        <v>256.08216106861403</v>
      </c>
      <c r="O868">
        <v>202.63082999465601</v>
      </c>
      <c r="P868">
        <v>49.108233332178202</v>
      </c>
      <c r="Q868">
        <v>849.45192976019598</v>
      </c>
    </row>
    <row r="869" spans="1:17">
      <c r="A869" t="s">
        <v>126</v>
      </c>
      <c r="B869" t="s">
        <v>146</v>
      </c>
      <c r="C869" t="s">
        <v>339</v>
      </c>
      <c r="D869">
        <v>0.02</v>
      </c>
      <c r="E869">
        <v>4</v>
      </c>
      <c r="F869">
        <v>190</v>
      </c>
      <c r="G869">
        <v>150</v>
      </c>
      <c r="H869">
        <v>-1</v>
      </c>
      <c r="I869">
        <v>5</v>
      </c>
      <c r="J869">
        <v>6559</v>
      </c>
      <c r="K869">
        <v>76.633293151855398</v>
      </c>
      <c r="L869">
        <v>436.41547302661502</v>
      </c>
      <c r="M869">
        <v>1.2625633136321199</v>
      </c>
      <c r="N869">
        <v>218.609597559604</v>
      </c>
      <c r="O869">
        <v>130.350940944858</v>
      </c>
      <c r="P869">
        <v>87.454934522152897</v>
      </c>
      <c r="Q869">
        <v>849.48939332936902</v>
      </c>
    </row>
    <row r="870" spans="1:17">
      <c r="A870" t="s">
        <v>126</v>
      </c>
      <c r="B870" t="s">
        <v>24</v>
      </c>
      <c r="C870" t="s">
        <v>377</v>
      </c>
      <c r="D870">
        <v>0.04</v>
      </c>
      <c r="E870">
        <v>4</v>
      </c>
      <c r="F870">
        <v>190</v>
      </c>
      <c r="G870">
        <v>90</v>
      </c>
      <c r="H870">
        <v>-1</v>
      </c>
      <c r="I870">
        <v>5</v>
      </c>
      <c r="J870">
        <v>5745</v>
      </c>
      <c r="K870">
        <v>67.933387756347599</v>
      </c>
      <c r="L870">
        <v>551.58337862706901</v>
      </c>
      <c r="M870">
        <v>1.14748159996118</v>
      </c>
      <c r="N870">
        <v>246.605887456701</v>
      </c>
      <c r="O870">
        <v>257.59105880704402</v>
      </c>
      <c r="P870">
        <v>47.386432363323301</v>
      </c>
      <c r="Q870">
        <v>849.53248929412598</v>
      </c>
    </row>
    <row r="871" spans="1:17">
      <c r="A871" t="s">
        <v>86</v>
      </c>
      <c r="B871" t="s">
        <v>144</v>
      </c>
      <c r="C871" t="s">
        <v>430</v>
      </c>
      <c r="D871">
        <v>0.04</v>
      </c>
      <c r="E871">
        <v>4</v>
      </c>
      <c r="F871">
        <v>190</v>
      </c>
      <c r="G871">
        <v>120</v>
      </c>
      <c r="H871">
        <v>-1</v>
      </c>
      <c r="I871">
        <v>5</v>
      </c>
      <c r="J871">
        <v>4386</v>
      </c>
      <c r="K871">
        <v>73.1826171875</v>
      </c>
      <c r="L871">
        <v>477.42292205646902</v>
      </c>
      <c r="M871">
        <v>1.2217963186396199</v>
      </c>
      <c r="N871">
        <v>228.91738529482001</v>
      </c>
      <c r="O871">
        <v>182.55120943692401</v>
      </c>
      <c r="P871">
        <v>65.954327324724503</v>
      </c>
      <c r="Q871">
        <v>849.60962034804402</v>
      </c>
    </row>
    <row r="872" spans="1:17">
      <c r="A872" t="s">
        <v>115</v>
      </c>
      <c r="B872" t="s">
        <v>39</v>
      </c>
      <c r="C872" t="s">
        <v>165</v>
      </c>
      <c r="D872">
        <v>0.06</v>
      </c>
      <c r="E872">
        <v>4</v>
      </c>
      <c r="F872">
        <v>190</v>
      </c>
      <c r="G872">
        <v>120</v>
      </c>
      <c r="H872">
        <v>-1</v>
      </c>
      <c r="I872">
        <v>5</v>
      </c>
      <c r="J872">
        <v>1852</v>
      </c>
      <c r="K872">
        <v>73.883758544921804</v>
      </c>
      <c r="L872">
        <v>406.60028387519401</v>
      </c>
      <c r="M872">
        <v>1.2926544580316199</v>
      </c>
      <c r="N872">
        <v>226.74500736732901</v>
      </c>
      <c r="O872">
        <v>114.52684190298901</v>
      </c>
      <c r="P872">
        <v>65.328434604876094</v>
      </c>
      <c r="Q872">
        <v>849.62737095340799</v>
      </c>
    </row>
    <row r="873" spans="1:17">
      <c r="A873" t="s">
        <v>138</v>
      </c>
      <c r="B873" t="s">
        <v>146</v>
      </c>
      <c r="C873" t="s">
        <v>200</v>
      </c>
      <c r="D873">
        <v>0.08</v>
      </c>
      <c r="E873">
        <v>4</v>
      </c>
      <c r="F873">
        <v>180</v>
      </c>
      <c r="G873">
        <v>90</v>
      </c>
      <c r="H873">
        <v>-1</v>
      </c>
      <c r="I873">
        <v>5</v>
      </c>
      <c r="J873">
        <v>3192</v>
      </c>
      <c r="K873">
        <v>76.209663391113196</v>
      </c>
      <c r="L873">
        <v>517.13667110141603</v>
      </c>
      <c r="M873">
        <v>1.18231588453459</v>
      </c>
      <c r="N873">
        <v>219.82479163590901</v>
      </c>
      <c r="O873">
        <v>255.15663087338999</v>
      </c>
      <c r="P873">
        <v>42.155248592115903</v>
      </c>
      <c r="Q873">
        <v>849.72627781800304</v>
      </c>
    </row>
    <row r="874" spans="1:17">
      <c r="A874" t="s">
        <v>86</v>
      </c>
      <c r="B874" t="s">
        <v>39</v>
      </c>
      <c r="C874" t="s">
        <v>199</v>
      </c>
      <c r="D874">
        <v>0.04</v>
      </c>
      <c r="E874">
        <v>4</v>
      </c>
      <c r="F874">
        <v>190</v>
      </c>
      <c r="G874">
        <v>150</v>
      </c>
      <c r="H874">
        <v>-1</v>
      </c>
      <c r="I874">
        <v>5</v>
      </c>
      <c r="J874">
        <v>1632</v>
      </c>
      <c r="K874">
        <v>77.242889404296804</v>
      </c>
      <c r="L874">
        <v>368.00458895293002</v>
      </c>
      <c r="M874">
        <v>1.33146627373254</v>
      </c>
      <c r="N874">
        <v>216.88434372138201</v>
      </c>
      <c r="O874">
        <v>64.355499809690301</v>
      </c>
      <c r="P874">
        <v>86.764745421856901</v>
      </c>
      <c r="Q874">
        <v>849.73543134273496</v>
      </c>
    </row>
    <row r="875" spans="1:17">
      <c r="A875" t="s">
        <v>136</v>
      </c>
      <c r="B875" t="s">
        <v>146</v>
      </c>
      <c r="C875" t="s">
        <v>207</v>
      </c>
      <c r="D875">
        <v>0.02</v>
      </c>
      <c r="E875">
        <v>4</v>
      </c>
      <c r="F875">
        <v>170</v>
      </c>
      <c r="G875">
        <v>150</v>
      </c>
      <c r="H875">
        <v>-1</v>
      </c>
      <c r="I875">
        <v>5</v>
      </c>
      <c r="J875">
        <v>5149</v>
      </c>
      <c r="K875">
        <v>75.232803344726506</v>
      </c>
      <c r="L875">
        <v>415.71870839237403</v>
      </c>
      <c r="M875">
        <v>1.28468651345624</v>
      </c>
      <c r="N875">
        <v>222.679105799512</v>
      </c>
      <c r="O875">
        <v>104.234065069244</v>
      </c>
      <c r="P875">
        <v>88.805537523616806</v>
      </c>
      <c r="Q875">
        <v>850.20261092430803</v>
      </c>
    </row>
    <row r="876" spans="1:17">
      <c r="A876" t="s">
        <v>134</v>
      </c>
      <c r="B876" t="s">
        <v>29</v>
      </c>
      <c r="C876" t="s">
        <v>229</v>
      </c>
      <c r="D876">
        <v>0.04</v>
      </c>
      <c r="E876">
        <v>4</v>
      </c>
      <c r="F876">
        <v>170</v>
      </c>
      <c r="G876">
        <v>90</v>
      </c>
      <c r="H876">
        <v>-1</v>
      </c>
      <c r="I876">
        <v>5</v>
      </c>
      <c r="J876">
        <v>2398</v>
      </c>
      <c r="K876">
        <v>61.830924987792898</v>
      </c>
      <c r="L876">
        <v>440.93108464063801</v>
      </c>
      <c r="M876">
        <v>1.2596934290053501</v>
      </c>
      <c r="N876">
        <v>270.94489333455198</v>
      </c>
      <c r="O876">
        <v>118.131973493865</v>
      </c>
      <c r="P876">
        <v>51.854217812220398</v>
      </c>
      <c r="Q876">
        <v>850.31225682299703</v>
      </c>
    </row>
    <row r="877" spans="1:17">
      <c r="A877" t="s">
        <v>64</v>
      </c>
      <c r="B877" t="s">
        <v>42</v>
      </c>
      <c r="C877" t="s">
        <v>228</v>
      </c>
      <c r="D877">
        <v>0.04</v>
      </c>
      <c r="E877">
        <v>4</v>
      </c>
      <c r="F877">
        <v>190</v>
      </c>
      <c r="G877">
        <v>120</v>
      </c>
      <c r="H877">
        <v>-1</v>
      </c>
      <c r="I877">
        <v>5</v>
      </c>
      <c r="J877">
        <v>1851</v>
      </c>
      <c r="K877">
        <v>68.571746826171804</v>
      </c>
      <c r="L877">
        <v>396.92081147708001</v>
      </c>
      <c r="M877">
        <v>1.30395179365582</v>
      </c>
      <c r="N877">
        <v>244.310144498174</v>
      </c>
      <c r="O877">
        <v>82.221468630203802</v>
      </c>
      <c r="P877">
        <v>70.389198348701896</v>
      </c>
      <c r="Q877">
        <v>850.43630256645304</v>
      </c>
    </row>
    <row r="878" spans="1:17">
      <c r="A878" t="s">
        <v>122</v>
      </c>
      <c r="B878" t="s">
        <v>146</v>
      </c>
      <c r="C878" t="s">
        <v>237</v>
      </c>
      <c r="D878">
        <v>0.02</v>
      </c>
      <c r="E878">
        <v>4</v>
      </c>
      <c r="F878">
        <v>160</v>
      </c>
      <c r="G878">
        <v>120</v>
      </c>
      <c r="H878">
        <v>-1</v>
      </c>
      <c r="I878">
        <v>5</v>
      </c>
      <c r="J878">
        <v>4814</v>
      </c>
      <c r="K878">
        <v>65.895935058593693</v>
      </c>
      <c r="L878">
        <v>438.353928334643</v>
      </c>
      <c r="M878">
        <v>1.2625385899359001</v>
      </c>
      <c r="N878">
        <v>254.23075582276701</v>
      </c>
      <c r="O878">
        <v>111.2606235028</v>
      </c>
      <c r="P878">
        <v>72.862549009075494</v>
      </c>
      <c r="Q878">
        <v>850.44625913527102</v>
      </c>
    </row>
    <row r="879" spans="1:17">
      <c r="A879" t="s">
        <v>86</v>
      </c>
      <c r="B879" t="s">
        <v>24</v>
      </c>
      <c r="C879" t="s">
        <v>221</v>
      </c>
      <c r="D879">
        <v>0.06</v>
      </c>
      <c r="E879">
        <v>4</v>
      </c>
      <c r="F879">
        <v>190</v>
      </c>
      <c r="G879">
        <v>90</v>
      </c>
      <c r="H879">
        <v>-1</v>
      </c>
      <c r="I879">
        <v>5</v>
      </c>
      <c r="J879">
        <v>2108</v>
      </c>
      <c r="K879">
        <v>66.806922912597599</v>
      </c>
      <c r="L879">
        <v>443.115992784463</v>
      </c>
      <c r="M879">
        <v>1.2580167803045801</v>
      </c>
      <c r="N879">
        <v>250.76403230712501</v>
      </c>
      <c r="O879">
        <v>144.16652184638701</v>
      </c>
      <c r="P879">
        <v>48.185438630950003</v>
      </c>
      <c r="Q879">
        <v>850.56638654452195</v>
      </c>
    </row>
    <row r="880" spans="1:17">
      <c r="A880" t="s">
        <v>124</v>
      </c>
      <c r="B880" t="s">
        <v>39</v>
      </c>
      <c r="C880" t="s">
        <v>172</v>
      </c>
      <c r="D880">
        <v>0.06</v>
      </c>
      <c r="E880">
        <v>4</v>
      </c>
      <c r="F880">
        <v>190</v>
      </c>
      <c r="G880">
        <v>90</v>
      </c>
      <c r="H880">
        <v>-1</v>
      </c>
      <c r="I880">
        <v>5</v>
      </c>
      <c r="J880">
        <v>4853</v>
      </c>
      <c r="K880">
        <v>74.179351806640597</v>
      </c>
      <c r="L880">
        <v>568.14936078002995</v>
      </c>
      <c r="M880">
        <v>1.1329868490039601</v>
      </c>
      <c r="N880">
        <v>225.84146352832599</v>
      </c>
      <c r="O880">
        <v>298.91144250080902</v>
      </c>
      <c r="P880">
        <v>43.396454750894698</v>
      </c>
      <c r="Q880">
        <v>850.56810489199802</v>
      </c>
    </row>
    <row r="881" spans="1:17">
      <c r="A881" t="s">
        <v>115</v>
      </c>
      <c r="B881" t="s">
        <v>146</v>
      </c>
      <c r="C881" t="s">
        <v>197</v>
      </c>
      <c r="D881">
        <v>0.04</v>
      </c>
      <c r="E881">
        <v>4</v>
      </c>
      <c r="F881">
        <v>190</v>
      </c>
      <c r="G881">
        <v>150</v>
      </c>
      <c r="H881">
        <v>-1</v>
      </c>
      <c r="I881">
        <v>5</v>
      </c>
      <c r="J881">
        <v>2047</v>
      </c>
      <c r="K881">
        <v>77.907043457031193</v>
      </c>
      <c r="L881">
        <v>381.09276578180601</v>
      </c>
      <c r="M881">
        <v>1.3201155834414</v>
      </c>
      <c r="N881">
        <v>215.03541441454001</v>
      </c>
      <c r="O881">
        <v>80.032271510284204</v>
      </c>
      <c r="P881">
        <v>86.025079856981804</v>
      </c>
      <c r="Q881">
        <v>850.60417461160603</v>
      </c>
    </row>
    <row r="882" spans="1:17">
      <c r="A882" t="s">
        <v>64</v>
      </c>
      <c r="B882" t="s">
        <v>146</v>
      </c>
      <c r="C882" t="s">
        <v>190</v>
      </c>
      <c r="D882">
        <v>0.04</v>
      </c>
      <c r="E882">
        <v>4</v>
      </c>
      <c r="F882">
        <v>180</v>
      </c>
      <c r="G882">
        <v>120</v>
      </c>
      <c r="H882">
        <v>-1</v>
      </c>
      <c r="I882">
        <v>5</v>
      </c>
      <c r="J882">
        <v>1877</v>
      </c>
      <c r="K882">
        <v>68.568466186523395</v>
      </c>
      <c r="L882">
        <v>397.97059658480902</v>
      </c>
      <c r="M882">
        <v>1.30339644986686</v>
      </c>
      <c r="N882">
        <v>244.321833450708</v>
      </c>
      <c r="O882">
        <v>83.380378433996199</v>
      </c>
      <c r="P882">
        <v>70.268384700104903</v>
      </c>
      <c r="Q882">
        <v>850.68352322583803</v>
      </c>
    </row>
    <row r="883" spans="1:17">
      <c r="A883" t="s">
        <v>120</v>
      </c>
      <c r="B883" t="s">
        <v>58</v>
      </c>
      <c r="C883" t="s">
        <v>360</v>
      </c>
      <c r="D883">
        <v>0.02</v>
      </c>
      <c r="E883">
        <v>4</v>
      </c>
      <c r="F883">
        <v>190</v>
      </c>
      <c r="G883">
        <v>120</v>
      </c>
      <c r="H883">
        <v>-1</v>
      </c>
      <c r="I883">
        <v>5</v>
      </c>
      <c r="J883">
        <v>6482</v>
      </c>
      <c r="K883">
        <v>67.450790405273395</v>
      </c>
      <c r="L883">
        <v>466.287139579881</v>
      </c>
      <c r="M883">
        <v>1.23530553424709</v>
      </c>
      <c r="N883">
        <v>248.3703048539</v>
      </c>
      <c r="O883">
        <v>146.35784691481601</v>
      </c>
      <c r="P883">
        <v>71.558987811164599</v>
      </c>
      <c r="Q883">
        <v>850.79633691348499</v>
      </c>
    </row>
    <row r="884" spans="1:17">
      <c r="A884" t="s">
        <v>28</v>
      </c>
      <c r="B884" t="s">
        <v>39</v>
      </c>
      <c r="C884" t="s">
        <v>196</v>
      </c>
      <c r="D884">
        <v>0.04</v>
      </c>
      <c r="E884">
        <v>4</v>
      </c>
      <c r="F884">
        <v>160</v>
      </c>
      <c r="G884">
        <v>120</v>
      </c>
      <c r="H884">
        <v>-1</v>
      </c>
      <c r="I884">
        <v>5</v>
      </c>
      <c r="J884">
        <v>1880</v>
      </c>
      <c r="K884">
        <v>68.500419616699205</v>
      </c>
      <c r="L884">
        <v>398.25335175475402</v>
      </c>
      <c r="M884">
        <v>1.3034676140982699</v>
      </c>
      <c r="N884">
        <v>244.564536528915</v>
      </c>
      <c r="O884">
        <v>83.596605213520206</v>
      </c>
      <c r="P884">
        <v>70.092210012318802</v>
      </c>
      <c r="Q884">
        <v>850.86048292651503</v>
      </c>
    </row>
    <row r="885" spans="1:17">
      <c r="A885" t="s">
        <v>134</v>
      </c>
      <c r="B885" t="s">
        <v>146</v>
      </c>
      <c r="C885" t="s">
        <v>189</v>
      </c>
      <c r="D885">
        <v>0.04</v>
      </c>
      <c r="E885">
        <v>4</v>
      </c>
      <c r="F885">
        <v>190</v>
      </c>
      <c r="G885">
        <v>150</v>
      </c>
      <c r="H885">
        <v>-1</v>
      </c>
      <c r="I885">
        <v>5</v>
      </c>
      <c r="J885">
        <v>2368</v>
      </c>
      <c r="K885">
        <v>78.430747985839801</v>
      </c>
      <c r="L885">
        <v>391.01454755774898</v>
      </c>
      <c r="M885">
        <v>1.3113007942502599</v>
      </c>
      <c r="N885">
        <v>213.59956147069801</v>
      </c>
      <c r="O885">
        <v>91.964320284111807</v>
      </c>
      <c r="P885">
        <v>85.450665802938204</v>
      </c>
      <c r="Q885">
        <v>851.15767090400504</v>
      </c>
    </row>
    <row r="886" spans="1:17">
      <c r="A886" t="s">
        <v>124</v>
      </c>
      <c r="B886" t="s">
        <v>146</v>
      </c>
      <c r="C886" t="s">
        <v>273</v>
      </c>
      <c r="D886">
        <v>0.04</v>
      </c>
      <c r="E886">
        <v>4</v>
      </c>
      <c r="F886">
        <v>180</v>
      </c>
      <c r="G886">
        <v>120</v>
      </c>
      <c r="H886">
        <v>-1</v>
      </c>
      <c r="I886">
        <v>5</v>
      </c>
      <c r="J886">
        <v>5675</v>
      </c>
      <c r="K886">
        <v>75.326034545898395</v>
      </c>
      <c r="L886">
        <v>515.84800839377999</v>
      </c>
      <c r="M886">
        <v>1.1864675465675001</v>
      </c>
      <c r="N886">
        <v>222.403495372988</v>
      </c>
      <c r="O886">
        <v>229.47997022576499</v>
      </c>
      <c r="P886">
        <v>63.964542795026503</v>
      </c>
      <c r="Q886">
        <v>851.15777748063999</v>
      </c>
    </row>
    <row r="887" spans="1:17">
      <c r="A887" t="s">
        <v>124</v>
      </c>
      <c r="B887" t="s">
        <v>81</v>
      </c>
      <c r="C887" t="s">
        <v>337</v>
      </c>
      <c r="D887">
        <v>0.02</v>
      </c>
      <c r="E887">
        <v>4</v>
      </c>
      <c r="F887">
        <v>190</v>
      </c>
      <c r="G887">
        <v>90</v>
      </c>
      <c r="H887">
        <v>-1</v>
      </c>
      <c r="I887">
        <v>5</v>
      </c>
      <c r="J887">
        <v>7522</v>
      </c>
      <c r="K887">
        <v>60.6724853515625</v>
      </c>
      <c r="L887">
        <v>517.99007585937704</v>
      </c>
      <c r="M887">
        <v>1.18439840507475</v>
      </c>
      <c r="N887">
        <v>276.118132931616</v>
      </c>
      <c r="O887">
        <v>188.81459962832901</v>
      </c>
      <c r="P887">
        <v>53.057343299431501</v>
      </c>
      <c r="Q887">
        <v>851.19424046706604</v>
      </c>
    </row>
    <row r="888" spans="1:17">
      <c r="A888" t="s">
        <v>136</v>
      </c>
      <c r="B888" t="s">
        <v>81</v>
      </c>
      <c r="C888" t="s">
        <v>186</v>
      </c>
      <c r="D888">
        <v>0.02</v>
      </c>
      <c r="E888">
        <v>4</v>
      </c>
      <c r="F888">
        <v>190</v>
      </c>
      <c r="G888">
        <v>90</v>
      </c>
      <c r="H888">
        <v>-1</v>
      </c>
      <c r="I888">
        <v>5</v>
      </c>
      <c r="J888">
        <v>7540</v>
      </c>
      <c r="K888">
        <v>60.6822509765625</v>
      </c>
      <c r="L888">
        <v>518.35847241629006</v>
      </c>
      <c r="M888">
        <v>1.1842077992470399</v>
      </c>
      <c r="N888">
        <v>276.07369710238203</v>
      </c>
      <c r="O888">
        <v>189.23597055926899</v>
      </c>
      <c r="P888">
        <v>53.048804754637601</v>
      </c>
      <c r="Q888">
        <v>851.28313583166903</v>
      </c>
    </row>
    <row r="889" spans="1:17">
      <c r="A889" t="s">
        <v>120</v>
      </c>
      <c r="B889" t="s">
        <v>24</v>
      </c>
      <c r="C889" t="s">
        <v>276</v>
      </c>
      <c r="D889">
        <v>0.04</v>
      </c>
      <c r="E889">
        <v>4</v>
      </c>
      <c r="F889">
        <v>190</v>
      </c>
      <c r="G889">
        <v>90</v>
      </c>
      <c r="H889">
        <v>-1</v>
      </c>
      <c r="I889">
        <v>5</v>
      </c>
      <c r="J889">
        <v>3681</v>
      </c>
      <c r="K889">
        <v>64.098693847656193</v>
      </c>
      <c r="L889">
        <v>486.500842908018</v>
      </c>
      <c r="M889">
        <v>1.21612949959178</v>
      </c>
      <c r="N889">
        <v>261.359044466814</v>
      </c>
      <c r="O889">
        <v>174.920480487698</v>
      </c>
      <c r="P889">
        <v>50.221317953506002</v>
      </c>
      <c r="Q889">
        <v>851.31517124990205</v>
      </c>
    </row>
    <row r="890" spans="1:17">
      <c r="A890" t="s">
        <v>134</v>
      </c>
      <c r="B890" t="s">
        <v>39</v>
      </c>
      <c r="C890" t="s">
        <v>191</v>
      </c>
      <c r="D890">
        <v>0.08</v>
      </c>
      <c r="E890">
        <v>4</v>
      </c>
      <c r="F890">
        <v>170</v>
      </c>
      <c r="G890">
        <v>90</v>
      </c>
      <c r="H890">
        <v>-1</v>
      </c>
      <c r="I890">
        <v>5</v>
      </c>
      <c r="J890">
        <v>2044</v>
      </c>
      <c r="K890">
        <v>71.933647155761705</v>
      </c>
      <c r="L890">
        <v>450.565882104119</v>
      </c>
      <c r="M890">
        <v>1.2521517907142801</v>
      </c>
      <c r="N890">
        <v>232.892033672623</v>
      </c>
      <c r="O890">
        <v>173.102297027942</v>
      </c>
      <c r="P890">
        <v>44.571551403553002</v>
      </c>
      <c r="Q890">
        <v>851.35883640919997</v>
      </c>
    </row>
    <row r="891" spans="1:17">
      <c r="A891" t="s">
        <v>64</v>
      </c>
      <c r="B891" t="s">
        <v>39</v>
      </c>
      <c r="C891" t="s">
        <v>194</v>
      </c>
      <c r="D891">
        <v>0.06</v>
      </c>
      <c r="E891">
        <v>4</v>
      </c>
      <c r="F891">
        <v>180</v>
      </c>
      <c r="G891">
        <v>90</v>
      </c>
      <c r="H891">
        <v>-1</v>
      </c>
      <c r="I891">
        <v>5</v>
      </c>
      <c r="J891">
        <v>1706</v>
      </c>
      <c r="K891">
        <v>65.633888244628906</v>
      </c>
      <c r="L891">
        <v>422.95253231602601</v>
      </c>
      <c r="M891">
        <v>1.2800091574354799</v>
      </c>
      <c r="N891">
        <v>255.245785731203</v>
      </c>
      <c r="O891">
        <v>118.75890285202701</v>
      </c>
      <c r="P891">
        <v>48.947843732795498</v>
      </c>
      <c r="Q891">
        <v>851.48084487575602</v>
      </c>
    </row>
    <row r="892" spans="1:17">
      <c r="A892" t="s">
        <v>115</v>
      </c>
      <c r="B892" t="s">
        <v>42</v>
      </c>
      <c r="C892" t="s">
        <v>173</v>
      </c>
      <c r="D892">
        <v>0.06</v>
      </c>
      <c r="E892">
        <v>4</v>
      </c>
      <c r="F892">
        <v>190</v>
      </c>
      <c r="G892">
        <v>90</v>
      </c>
      <c r="H892">
        <v>-1</v>
      </c>
      <c r="I892">
        <v>5</v>
      </c>
      <c r="J892">
        <v>1989</v>
      </c>
      <c r="K892">
        <v>66.400238037109304</v>
      </c>
      <c r="L892">
        <v>437.64168902590802</v>
      </c>
      <c r="M892">
        <v>1.26572181891264</v>
      </c>
      <c r="N892">
        <v>252.29989938035399</v>
      </c>
      <c r="O892">
        <v>136.86122723659699</v>
      </c>
      <c r="P892">
        <v>48.4805624089555</v>
      </c>
      <c r="Q892">
        <v>851.68175396927495</v>
      </c>
    </row>
    <row r="893" spans="1:17">
      <c r="A893" t="s">
        <v>124</v>
      </c>
      <c r="B893" t="s">
        <v>74</v>
      </c>
      <c r="C893" t="s">
        <v>354</v>
      </c>
      <c r="D893">
        <v>0.02</v>
      </c>
      <c r="E893">
        <v>4</v>
      </c>
      <c r="F893">
        <v>170</v>
      </c>
      <c r="G893">
        <v>90</v>
      </c>
      <c r="H893">
        <v>-1</v>
      </c>
      <c r="I893">
        <v>5</v>
      </c>
      <c r="J893">
        <v>8651</v>
      </c>
      <c r="K893">
        <v>61.588737487792898</v>
      </c>
      <c r="L893">
        <v>537.99223282041896</v>
      </c>
      <c r="M893">
        <v>1.1657341139611901</v>
      </c>
      <c r="N893">
        <v>272.01033921039101</v>
      </c>
      <c r="O893">
        <v>213.92376768264401</v>
      </c>
      <c r="P893">
        <v>52.058125927383301</v>
      </c>
      <c r="Q893">
        <v>851.86317339080404</v>
      </c>
    </row>
    <row r="894" spans="1:17">
      <c r="A894" t="s">
        <v>64</v>
      </c>
      <c r="B894" t="s">
        <v>58</v>
      </c>
      <c r="C894" t="s">
        <v>283</v>
      </c>
      <c r="D894">
        <v>0.04</v>
      </c>
      <c r="E894">
        <v>4</v>
      </c>
      <c r="F894">
        <v>190</v>
      </c>
      <c r="G894">
        <v>90</v>
      </c>
      <c r="H894">
        <v>-1</v>
      </c>
      <c r="I894">
        <v>5</v>
      </c>
      <c r="J894">
        <v>5308</v>
      </c>
      <c r="K894">
        <v>66.954772949218693</v>
      </c>
      <c r="L894">
        <v>539.76500785056896</v>
      </c>
      <c r="M894">
        <v>1.1642532569344901</v>
      </c>
      <c r="N894">
        <v>250.21029327215001</v>
      </c>
      <c r="O894">
        <v>241.47567939792299</v>
      </c>
      <c r="P894">
        <v>48.079035180495602</v>
      </c>
      <c r="Q894">
        <v>852.00913239252998</v>
      </c>
    </row>
    <row r="895" spans="1:17">
      <c r="A895" t="s">
        <v>86</v>
      </c>
      <c r="B895" t="s">
        <v>24</v>
      </c>
      <c r="C895" t="s">
        <v>221</v>
      </c>
      <c r="D895">
        <v>0.04</v>
      </c>
      <c r="E895">
        <v>4</v>
      </c>
      <c r="F895">
        <v>190</v>
      </c>
      <c r="G895">
        <v>120</v>
      </c>
      <c r="H895">
        <v>-1</v>
      </c>
      <c r="I895">
        <v>5</v>
      </c>
      <c r="J895">
        <v>2108</v>
      </c>
      <c r="K895">
        <v>68.893707275390597</v>
      </c>
      <c r="L895">
        <v>406.428481097381</v>
      </c>
      <c r="M895">
        <v>1.2978580454479201</v>
      </c>
      <c r="N895">
        <v>243.168411719055</v>
      </c>
      <c r="O895">
        <v>93.199820346139902</v>
      </c>
      <c r="P895">
        <v>70.060249032185894</v>
      </c>
      <c r="Q895">
        <v>852.14326327265303</v>
      </c>
    </row>
    <row r="896" spans="1:17">
      <c r="A896" t="s">
        <v>124</v>
      </c>
      <c r="B896" t="s">
        <v>39</v>
      </c>
      <c r="C896" t="s">
        <v>172</v>
      </c>
      <c r="D896">
        <v>0.04</v>
      </c>
      <c r="E896">
        <v>4</v>
      </c>
      <c r="F896">
        <v>180</v>
      </c>
      <c r="G896">
        <v>120</v>
      </c>
      <c r="H896">
        <v>-1</v>
      </c>
      <c r="I896">
        <v>5</v>
      </c>
      <c r="J896">
        <v>4853</v>
      </c>
      <c r="K896">
        <v>73.761405944824205</v>
      </c>
      <c r="L896">
        <v>492.845903695809</v>
      </c>
      <c r="M896">
        <v>1.21163492283734</v>
      </c>
      <c r="N896">
        <v>227.121123316519</v>
      </c>
      <c r="O896">
        <v>200.40342026455801</v>
      </c>
      <c r="P896">
        <v>65.321360114731505</v>
      </c>
      <c r="Q896">
        <v>852.24041326657505</v>
      </c>
    </row>
    <row r="897" spans="1:17">
      <c r="A897" t="s">
        <v>126</v>
      </c>
      <c r="B897" t="s">
        <v>54</v>
      </c>
      <c r="C897" t="s">
        <v>340</v>
      </c>
      <c r="D897">
        <v>0.02</v>
      </c>
      <c r="E897">
        <v>4</v>
      </c>
      <c r="F897">
        <v>190</v>
      </c>
      <c r="G897">
        <v>90</v>
      </c>
      <c r="H897">
        <v>-1</v>
      </c>
      <c r="I897">
        <v>5</v>
      </c>
      <c r="J897">
        <v>7576</v>
      </c>
      <c r="K897">
        <v>60.643318176269503</v>
      </c>
      <c r="L897">
        <v>519.59535073137204</v>
      </c>
      <c r="M897">
        <v>1.1849680565538701</v>
      </c>
      <c r="N897">
        <v>276.25093546002302</v>
      </c>
      <c r="O897">
        <v>190.261553367739</v>
      </c>
      <c r="P897">
        <v>53.082861903609697</v>
      </c>
      <c r="Q897">
        <v>852.28170364262098</v>
      </c>
    </row>
    <row r="898" spans="1:17">
      <c r="A898" t="s">
        <v>86</v>
      </c>
      <c r="B898" t="s">
        <v>42</v>
      </c>
      <c r="C898" t="s">
        <v>242</v>
      </c>
      <c r="D898">
        <v>0.04</v>
      </c>
      <c r="E898">
        <v>4</v>
      </c>
      <c r="F898">
        <v>190</v>
      </c>
      <c r="G898">
        <v>120</v>
      </c>
      <c r="H898">
        <v>-1</v>
      </c>
      <c r="I898">
        <v>5</v>
      </c>
      <c r="J898">
        <v>1767</v>
      </c>
      <c r="K898">
        <v>68.264465332031193</v>
      </c>
      <c r="L898">
        <v>394.95940859829301</v>
      </c>
      <c r="M898">
        <v>1.30982132260464</v>
      </c>
      <c r="N898">
        <v>245.409867258324</v>
      </c>
      <c r="O898">
        <v>78.843497353719897</v>
      </c>
      <c r="P898">
        <v>70.706043986249099</v>
      </c>
      <c r="Q898">
        <v>852.39036560146803</v>
      </c>
    </row>
    <row r="899" spans="1:17">
      <c r="A899" t="s">
        <v>126</v>
      </c>
      <c r="B899" t="s">
        <v>107</v>
      </c>
      <c r="C899" t="s">
        <v>341</v>
      </c>
      <c r="D899">
        <v>0.02</v>
      </c>
      <c r="E899">
        <v>4</v>
      </c>
      <c r="F899">
        <v>190</v>
      </c>
      <c r="G899">
        <v>90</v>
      </c>
      <c r="H899">
        <v>-1</v>
      </c>
      <c r="I899">
        <v>5</v>
      </c>
      <c r="J899">
        <v>7601</v>
      </c>
      <c r="K899">
        <v>60.640499114990199</v>
      </c>
      <c r="L899">
        <v>520.24737795172405</v>
      </c>
      <c r="M899">
        <v>1.1850231434613601</v>
      </c>
      <c r="N899">
        <v>276.26377783973402</v>
      </c>
      <c r="O899">
        <v>190.89827048725601</v>
      </c>
      <c r="P899">
        <v>53.0853296247329</v>
      </c>
      <c r="Q899">
        <v>852.63526070654598</v>
      </c>
    </row>
    <row r="900" spans="1:17">
      <c r="A900" t="s">
        <v>64</v>
      </c>
      <c r="B900" t="s">
        <v>24</v>
      </c>
      <c r="C900" t="s">
        <v>211</v>
      </c>
      <c r="D900">
        <v>0.04</v>
      </c>
      <c r="E900">
        <v>4</v>
      </c>
      <c r="F900">
        <v>190</v>
      </c>
      <c r="G900">
        <v>120</v>
      </c>
      <c r="H900">
        <v>-1</v>
      </c>
      <c r="I900">
        <v>5</v>
      </c>
      <c r="J900">
        <v>2198</v>
      </c>
      <c r="K900">
        <v>69.012413024902301</v>
      </c>
      <c r="L900">
        <v>409.70167332799502</v>
      </c>
      <c r="M900">
        <v>1.29562564687943</v>
      </c>
      <c r="N900">
        <v>242.750146550436</v>
      </c>
      <c r="O900">
        <v>97.011785839610795</v>
      </c>
      <c r="P900">
        <v>69.939740937948699</v>
      </c>
      <c r="Q900">
        <v>852.66366010371701</v>
      </c>
    </row>
    <row r="901" spans="1:17">
      <c r="A901" t="s">
        <v>28</v>
      </c>
      <c r="B901" t="s">
        <v>146</v>
      </c>
      <c r="C901" t="s">
        <v>192</v>
      </c>
      <c r="D901">
        <v>0.08</v>
      </c>
      <c r="E901">
        <v>4</v>
      </c>
      <c r="F901">
        <v>190</v>
      </c>
      <c r="G901">
        <v>120</v>
      </c>
      <c r="H901">
        <v>-1</v>
      </c>
      <c r="I901">
        <v>5</v>
      </c>
      <c r="J901">
        <v>2102</v>
      </c>
      <c r="K901">
        <v>79.737991333007798</v>
      </c>
      <c r="L901">
        <v>431.22097592105001</v>
      </c>
      <c r="M901">
        <v>1.2741490693695601</v>
      </c>
      <c r="N901">
        <v>210.09776012076901</v>
      </c>
      <c r="O901">
        <v>160.591087917766</v>
      </c>
      <c r="P901">
        <v>60.5321278825135</v>
      </c>
      <c r="Q901">
        <v>852.68502264530798</v>
      </c>
    </row>
    <row r="902" spans="1:17">
      <c r="A902" t="s">
        <v>34</v>
      </c>
      <c r="B902" t="s">
        <v>24</v>
      </c>
      <c r="C902" t="s">
        <v>238</v>
      </c>
      <c r="D902">
        <v>0.06</v>
      </c>
      <c r="E902">
        <v>4</v>
      </c>
      <c r="F902">
        <v>190</v>
      </c>
      <c r="G902">
        <v>90</v>
      </c>
      <c r="H902">
        <v>-1</v>
      </c>
      <c r="I902">
        <v>5</v>
      </c>
      <c r="J902">
        <v>2233</v>
      </c>
      <c r="K902">
        <v>66.970603942871094</v>
      </c>
      <c r="L902">
        <v>450.56086505056498</v>
      </c>
      <c r="M902">
        <v>1.2549420957328601</v>
      </c>
      <c r="N902">
        <v>250.15114676112401</v>
      </c>
      <c r="O902">
        <v>152.34204837752401</v>
      </c>
      <c r="P902">
        <v>48.0676699119159</v>
      </c>
      <c r="Q902">
        <v>852.75148039171597</v>
      </c>
    </row>
    <row r="903" spans="1:17">
      <c r="A903" t="s">
        <v>138</v>
      </c>
      <c r="B903" t="s">
        <v>74</v>
      </c>
      <c r="C903" t="s">
        <v>342</v>
      </c>
      <c r="D903">
        <v>0.02</v>
      </c>
      <c r="E903">
        <v>4</v>
      </c>
      <c r="F903">
        <v>190</v>
      </c>
      <c r="G903">
        <v>90</v>
      </c>
      <c r="H903">
        <v>-1</v>
      </c>
      <c r="I903">
        <v>5</v>
      </c>
      <c r="J903">
        <v>7652</v>
      </c>
      <c r="K903">
        <v>60.676185607910099</v>
      </c>
      <c r="L903">
        <v>521.22150222016296</v>
      </c>
      <c r="M903">
        <v>1.1843261761158499</v>
      </c>
      <c r="N903">
        <v>276.10129423511802</v>
      </c>
      <c r="O903">
        <v>192.06610031701101</v>
      </c>
      <c r="P903">
        <v>53.054107668032401</v>
      </c>
      <c r="Q903">
        <v>852.77383916800898</v>
      </c>
    </row>
    <row r="904" spans="1:17">
      <c r="A904" t="s">
        <v>134</v>
      </c>
      <c r="B904" t="s">
        <v>146</v>
      </c>
      <c r="C904" t="s">
        <v>189</v>
      </c>
      <c r="D904">
        <v>0.06</v>
      </c>
      <c r="E904">
        <v>4</v>
      </c>
      <c r="F904">
        <v>180</v>
      </c>
      <c r="G904">
        <v>120</v>
      </c>
      <c r="H904">
        <v>-1</v>
      </c>
      <c r="I904">
        <v>5</v>
      </c>
      <c r="J904">
        <v>2368</v>
      </c>
      <c r="K904">
        <v>74.940338134765597</v>
      </c>
      <c r="L904">
        <v>432.21334709587097</v>
      </c>
      <c r="M904">
        <v>1.27386418806628</v>
      </c>
      <c r="N904">
        <v>223.54814232980499</v>
      </c>
      <c r="O904">
        <v>144.371454828266</v>
      </c>
      <c r="P904">
        <v>64.293749937799504</v>
      </c>
      <c r="Q904">
        <v>853.03876758107799</v>
      </c>
    </row>
    <row r="905" spans="1:17">
      <c r="A905" t="s">
        <v>126</v>
      </c>
      <c r="B905" t="s">
        <v>18</v>
      </c>
      <c r="C905" t="s">
        <v>434</v>
      </c>
      <c r="D905">
        <v>0.02</v>
      </c>
      <c r="E905">
        <v>4</v>
      </c>
      <c r="F905">
        <v>190</v>
      </c>
      <c r="G905">
        <v>90</v>
      </c>
      <c r="H905">
        <v>-1</v>
      </c>
      <c r="I905">
        <v>5</v>
      </c>
      <c r="J905">
        <v>8326</v>
      </c>
      <c r="K905">
        <v>61.253684997558501</v>
      </c>
      <c r="L905">
        <v>533.06541030062704</v>
      </c>
      <c r="M905">
        <v>1.1731603557431001</v>
      </c>
      <c r="N905">
        <v>273.49821282200401</v>
      </c>
      <c r="O905">
        <v>207.01328363236399</v>
      </c>
      <c r="P905">
        <v>52.553913846259</v>
      </c>
      <c r="Q905">
        <v>853.11288302186699</v>
      </c>
    </row>
    <row r="906" spans="1:17">
      <c r="A906" t="s">
        <v>120</v>
      </c>
      <c r="B906" t="s">
        <v>146</v>
      </c>
      <c r="C906" t="s">
        <v>204</v>
      </c>
      <c r="D906">
        <v>0.06</v>
      </c>
      <c r="E906">
        <v>4</v>
      </c>
      <c r="F906">
        <v>190</v>
      </c>
      <c r="G906">
        <v>120</v>
      </c>
      <c r="H906">
        <v>-1</v>
      </c>
      <c r="I906">
        <v>5</v>
      </c>
      <c r="J906">
        <v>3985</v>
      </c>
      <c r="K906">
        <v>79.273742675781193</v>
      </c>
      <c r="L906">
        <v>501.89004608065801</v>
      </c>
      <c r="M906">
        <v>1.20476423385019</v>
      </c>
      <c r="N906">
        <v>211.32814990343999</v>
      </c>
      <c r="O906">
        <v>229.67527564505701</v>
      </c>
      <c r="P906">
        <v>60.886620532159903</v>
      </c>
      <c r="Q906">
        <v>853.32713996542702</v>
      </c>
    </row>
    <row r="907" spans="1:17">
      <c r="A907" t="s">
        <v>138</v>
      </c>
      <c r="B907" t="s">
        <v>69</v>
      </c>
      <c r="C907" t="s">
        <v>239</v>
      </c>
      <c r="D907">
        <v>0.04</v>
      </c>
      <c r="E907">
        <v>4</v>
      </c>
      <c r="F907">
        <v>180</v>
      </c>
      <c r="G907">
        <v>90</v>
      </c>
      <c r="H907">
        <v>-1</v>
      </c>
      <c r="I907">
        <v>5</v>
      </c>
      <c r="J907">
        <v>2912</v>
      </c>
      <c r="K907">
        <v>62.528945922851499</v>
      </c>
      <c r="L907">
        <v>461.15030835836302</v>
      </c>
      <c r="M907">
        <v>1.24614383386912</v>
      </c>
      <c r="N907">
        <v>267.920290808419</v>
      </c>
      <c r="O907">
        <v>141.85161578802101</v>
      </c>
      <c r="P907">
        <v>51.378401761923499</v>
      </c>
      <c r="Q907">
        <v>853.64707111374105</v>
      </c>
    </row>
    <row r="908" spans="1:17">
      <c r="A908" t="s">
        <v>136</v>
      </c>
      <c r="B908" t="s">
        <v>39</v>
      </c>
      <c r="C908" t="s">
        <v>222</v>
      </c>
      <c r="D908">
        <v>0.06</v>
      </c>
      <c r="E908">
        <v>4</v>
      </c>
      <c r="F908">
        <v>170</v>
      </c>
      <c r="G908">
        <v>90</v>
      </c>
      <c r="H908">
        <v>-1</v>
      </c>
      <c r="I908">
        <v>5</v>
      </c>
      <c r="J908">
        <v>4258</v>
      </c>
      <c r="K908">
        <v>72.270690917968693</v>
      </c>
      <c r="L908">
        <v>545.35948050416698</v>
      </c>
      <c r="M908">
        <v>1.16201915936977</v>
      </c>
      <c r="N908">
        <v>231.80591139788001</v>
      </c>
      <c r="O908">
        <v>269.18988292695701</v>
      </c>
      <c r="P908">
        <v>44.363686179329399</v>
      </c>
      <c r="Q908">
        <v>853.68931993697197</v>
      </c>
    </row>
    <row r="909" spans="1:17">
      <c r="A909" t="s">
        <v>120</v>
      </c>
      <c r="B909" t="s">
        <v>72</v>
      </c>
      <c r="C909" t="s">
        <v>364</v>
      </c>
      <c r="D909">
        <v>0.02</v>
      </c>
      <c r="E909">
        <v>4</v>
      </c>
      <c r="F909">
        <v>180</v>
      </c>
      <c r="G909">
        <v>90</v>
      </c>
      <c r="H909">
        <v>-1</v>
      </c>
      <c r="I909">
        <v>5</v>
      </c>
      <c r="J909">
        <v>10054</v>
      </c>
      <c r="K909">
        <v>62.717483520507798</v>
      </c>
      <c r="L909">
        <v>562.48184024676402</v>
      </c>
      <c r="M909">
        <v>1.1452650644933</v>
      </c>
      <c r="N909">
        <v>267.11488464163801</v>
      </c>
      <c r="O909">
        <v>244.14300456245701</v>
      </c>
      <c r="P909">
        <v>51.223951042668503</v>
      </c>
      <c r="Q909">
        <v>853.87345237003206</v>
      </c>
    </row>
    <row r="910" spans="1:17">
      <c r="A910" t="s">
        <v>28</v>
      </c>
      <c r="B910" t="s">
        <v>146</v>
      </c>
      <c r="C910" t="s">
        <v>192</v>
      </c>
      <c r="D910">
        <v>0.06</v>
      </c>
      <c r="E910">
        <v>4</v>
      </c>
      <c r="F910">
        <v>170</v>
      </c>
      <c r="G910">
        <v>120</v>
      </c>
      <c r="H910">
        <v>-1</v>
      </c>
      <c r="I910">
        <v>5</v>
      </c>
      <c r="J910">
        <v>2102</v>
      </c>
      <c r="K910">
        <v>74.099418640136705</v>
      </c>
      <c r="L910">
        <v>420.602808201828</v>
      </c>
      <c r="M910">
        <v>1.2877531926387999</v>
      </c>
      <c r="N910">
        <v>226.085085187429</v>
      </c>
      <c r="O910">
        <v>129.60841338108401</v>
      </c>
      <c r="P910">
        <v>64.909309633314805</v>
      </c>
      <c r="Q910">
        <v>854.17800042031399</v>
      </c>
    </row>
    <row r="911" spans="1:17">
      <c r="A911" t="s">
        <v>134</v>
      </c>
      <c r="B911" t="s">
        <v>146</v>
      </c>
      <c r="C911" t="s">
        <v>189</v>
      </c>
      <c r="D911">
        <v>0.02</v>
      </c>
      <c r="E911">
        <v>4</v>
      </c>
      <c r="F911">
        <v>170</v>
      </c>
      <c r="G911">
        <v>150</v>
      </c>
      <c r="H911">
        <v>-1</v>
      </c>
      <c r="I911">
        <v>5</v>
      </c>
      <c r="J911">
        <v>2368</v>
      </c>
      <c r="K911">
        <v>72.402038574218693</v>
      </c>
      <c r="L911">
        <v>373.47398861233199</v>
      </c>
      <c r="M911">
        <v>1.3349150069497</v>
      </c>
      <c r="N911">
        <v>231.38538231103999</v>
      </c>
      <c r="O911">
        <v>49.8109623011403</v>
      </c>
      <c r="P911">
        <v>92.277644000151597</v>
      </c>
      <c r="Q911">
        <v>854.19449778101705</v>
      </c>
    </row>
    <row r="912" spans="1:17">
      <c r="A912" t="s">
        <v>134</v>
      </c>
      <c r="B912" t="s">
        <v>74</v>
      </c>
      <c r="C912" t="s">
        <v>344</v>
      </c>
      <c r="D912">
        <v>0.02</v>
      </c>
      <c r="E912">
        <v>4</v>
      </c>
      <c r="F912">
        <v>190</v>
      </c>
      <c r="G912">
        <v>90</v>
      </c>
      <c r="H912">
        <v>-1</v>
      </c>
      <c r="I912">
        <v>5</v>
      </c>
      <c r="J912">
        <v>7781</v>
      </c>
      <c r="K912">
        <v>60.688385009765597</v>
      </c>
      <c r="L912">
        <v>524.35399209811703</v>
      </c>
      <c r="M912">
        <v>1.1840881063279001</v>
      </c>
      <c r="N912">
        <v>276.04579315957301</v>
      </c>
      <c r="O912">
        <v>195.26475605223899</v>
      </c>
      <c r="P912">
        <v>53.043442886304803</v>
      </c>
      <c r="Q912">
        <v>854.22104921301002</v>
      </c>
    </row>
    <row r="913" spans="1:17">
      <c r="A913" t="s">
        <v>122</v>
      </c>
      <c r="B913" t="s">
        <v>78</v>
      </c>
      <c r="C913" t="s">
        <v>343</v>
      </c>
      <c r="D913">
        <v>0.02</v>
      </c>
      <c r="E913">
        <v>4</v>
      </c>
      <c r="F913">
        <v>190</v>
      </c>
      <c r="G913">
        <v>90</v>
      </c>
      <c r="H913">
        <v>-1</v>
      </c>
      <c r="I913">
        <v>5</v>
      </c>
      <c r="J913">
        <v>7734</v>
      </c>
      <c r="K913">
        <v>60.645290374755803</v>
      </c>
      <c r="L913">
        <v>523.54629231652405</v>
      </c>
      <c r="M913">
        <v>1.18492952112609</v>
      </c>
      <c r="N913">
        <v>276.24195171745401</v>
      </c>
      <c r="O913">
        <v>194.22320496207101</v>
      </c>
      <c r="P913">
        <v>53.081135636998603</v>
      </c>
      <c r="Q913">
        <v>854.23790672130701</v>
      </c>
    </row>
    <row r="914" spans="1:17">
      <c r="A914" t="s">
        <v>134</v>
      </c>
      <c r="B914" t="s">
        <v>51</v>
      </c>
      <c r="C914" t="s">
        <v>241</v>
      </c>
      <c r="D914">
        <v>0.04</v>
      </c>
      <c r="E914">
        <v>4</v>
      </c>
      <c r="F914">
        <v>180</v>
      </c>
      <c r="G914">
        <v>90</v>
      </c>
      <c r="H914">
        <v>-1</v>
      </c>
      <c r="I914">
        <v>5</v>
      </c>
      <c r="J914">
        <v>3001</v>
      </c>
      <c r="K914">
        <v>62.641082763671797</v>
      </c>
      <c r="L914">
        <v>464.65245717833301</v>
      </c>
      <c r="M914">
        <v>1.2439130513447301</v>
      </c>
      <c r="N914">
        <v>267.44067369968701</v>
      </c>
      <c r="O914">
        <v>145.92535668595599</v>
      </c>
      <c r="P914">
        <v>51.286426792689397</v>
      </c>
      <c r="Q914">
        <v>854.282754261533</v>
      </c>
    </row>
    <row r="915" spans="1:17">
      <c r="A915" t="s">
        <v>134</v>
      </c>
      <c r="B915" t="s">
        <v>105</v>
      </c>
      <c r="C915" t="s">
        <v>233</v>
      </c>
      <c r="D915">
        <v>0.04</v>
      </c>
      <c r="E915">
        <v>4</v>
      </c>
      <c r="F915">
        <v>170</v>
      </c>
      <c r="G915">
        <v>90</v>
      </c>
      <c r="H915">
        <v>-1</v>
      </c>
      <c r="I915">
        <v>5</v>
      </c>
      <c r="J915">
        <v>2553</v>
      </c>
      <c r="K915">
        <v>61.81880569458</v>
      </c>
      <c r="L915">
        <v>448.65474382571801</v>
      </c>
      <c r="M915">
        <v>1.25994038612225</v>
      </c>
      <c r="N915">
        <v>270.99801083771303</v>
      </c>
      <c r="O915">
        <v>125.79234939430501</v>
      </c>
      <c r="P915">
        <v>51.8643835936995</v>
      </c>
      <c r="Q915">
        <v>854.29756497398603</v>
      </c>
    </row>
    <row r="916" spans="1:17">
      <c r="A916" t="s">
        <v>136</v>
      </c>
      <c r="B916" t="s">
        <v>74</v>
      </c>
      <c r="C916" t="s">
        <v>356</v>
      </c>
      <c r="D916">
        <v>0.02</v>
      </c>
      <c r="E916">
        <v>4</v>
      </c>
      <c r="F916">
        <v>170</v>
      </c>
      <c r="G916">
        <v>90</v>
      </c>
      <c r="H916">
        <v>-1</v>
      </c>
      <c r="I916">
        <v>5</v>
      </c>
      <c r="J916">
        <v>8924</v>
      </c>
      <c r="K916">
        <v>61.647548675537102</v>
      </c>
      <c r="L916">
        <v>544.22335508947697</v>
      </c>
      <c r="M916">
        <v>1.1646220144647901</v>
      </c>
      <c r="N916">
        <v>271.75084387811302</v>
      </c>
      <c r="O916">
        <v>220.46404825166201</v>
      </c>
      <c r="P916">
        <v>52.008462959701703</v>
      </c>
      <c r="Q916">
        <v>854.42268477713696</v>
      </c>
    </row>
    <row r="917" spans="1:17">
      <c r="A917" t="s">
        <v>28</v>
      </c>
      <c r="B917" t="s">
        <v>146</v>
      </c>
      <c r="C917" t="s">
        <v>192</v>
      </c>
      <c r="D917">
        <v>0.06</v>
      </c>
      <c r="E917">
        <v>4</v>
      </c>
      <c r="F917">
        <v>160</v>
      </c>
      <c r="G917">
        <v>90</v>
      </c>
      <c r="H917">
        <v>-1</v>
      </c>
      <c r="I917">
        <v>5</v>
      </c>
      <c r="J917">
        <v>2102</v>
      </c>
      <c r="K917">
        <v>66.403129577636705</v>
      </c>
      <c r="L917">
        <v>445.10656450923102</v>
      </c>
      <c r="M917">
        <v>1.2642183846553301</v>
      </c>
      <c r="N917">
        <v>252.28891291949401</v>
      </c>
      <c r="O917">
        <v>144.63035317002999</v>
      </c>
      <c r="P917">
        <v>48.187298419707297</v>
      </c>
      <c r="Q917">
        <v>854.66247458228202</v>
      </c>
    </row>
    <row r="918" spans="1:17">
      <c r="A918" t="s">
        <v>136</v>
      </c>
      <c r="B918" t="s">
        <v>146</v>
      </c>
      <c r="C918" t="s">
        <v>207</v>
      </c>
      <c r="D918">
        <v>0.04</v>
      </c>
      <c r="E918">
        <v>4</v>
      </c>
      <c r="F918">
        <v>170</v>
      </c>
      <c r="G918">
        <v>120</v>
      </c>
      <c r="H918">
        <v>-1</v>
      </c>
      <c r="I918">
        <v>5</v>
      </c>
      <c r="J918">
        <v>5149</v>
      </c>
      <c r="K918">
        <v>74.046051025390597</v>
      </c>
      <c r="L918">
        <v>503.01341943725703</v>
      </c>
      <c r="M918">
        <v>1.20640931012996</v>
      </c>
      <c r="N918">
        <v>226.248032725603</v>
      </c>
      <c r="O918">
        <v>211.80929463711499</v>
      </c>
      <c r="P918">
        <v>64.956092074538503</v>
      </c>
      <c r="Q918">
        <v>854.711364783612</v>
      </c>
    </row>
    <row r="919" spans="1:17">
      <c r="A919" t="s">
        <v>138</v>
      </c>
      <c r="B919" t="s">
        <v>72</v>
      </c>
      <c r="C919" t="s">
        <v>365</v>
      </c>
      <c r="D919">
        <v>0.02</v>
      </c>
      <c r="E919">
        <v>4</v>
      </c>
      <c r="F919">
        <v>180</v>
      </c>
      <c r="G919">
        <v>90</v>
      </c>
      <c r="H919">
        <v>-1</v>
      </c>
      <c r="I919">
        <v>5</v>
      </c>
      <c r="J919">
        <v>10073</v>
      </c>
      <c r="K919">
        <v>62.6702880859375</v>
      </c>
      <c r="L919">
        <v>563.36715903403501</v>
      </c>
      <c r="M919">
        <v>1.14612753511642</v>
      </c>
      <c r="N919">
        <v>267.316042214802</v>
      </c>
      <c r="O919">
        <v>244.78859029360899</v>
      </c>
      <c r="P919">
        <v>51.262526525623798</v>
      </c>
      <c r="Q919">
        <v>854.747347075231</v>
      </c>
    </row>
    <row r="920" spans="1:17">
      <c r="A920" t="s">
        <v>64</v>
      </c>
      <c r="B920" t="s">
        <v>146</v>
      </c>
      <c r="C920" t="s">
        <v>190</v>
      </c>
      <c r="D920">
        <v>0.02</v>
      </c>
      <c r="E920">
        <v>4</v>
      </c>
      <c r="F920">
        <v>180</v>
      </c>
      <c r="G920">
        <v>150</v>
      </c>
      <c r="H920">
        <v>-1</v>
      </c>
      <c r="I920">
        <v>5</v>
      </c>
      <c r="J920">
        <v>1877</v>
      </c>
      <c r="K920">
        <v>71.952178955078097</v>
      </c>
      <c r="L920">
        <v>365.56067344752501</v>
      </c>
      <c r="M920">
        <v>1.3439796014941401</v>
      </c>
      <c r="N920">
        <v>232.83205066039099</v>
      </c>
      <c r="O920">
        <v>39.729614462686698</v>
      </c>
      <c r="P920">
        <v>92.999008324447303</v>
      </c>
      <c r="Q920">
        <v>854.77013747083595</v>
      </c>
    </row>
    <row r="921" spans="1:17">
      <c r="A921" t="s">
        <v>124</v>
      </c>
      <c r="B921" t="s">
        <v>146</v>
      </c>
      <c r="C921" t="s">
        <v>273</v>
      </c>
      <c r="D921">
        <v>0.06</v>
      </c>
      <c r="E921">
        <v>4</v>
      </c>
      <c r="F921">
        <v>190</v>
      </c>
      <c r="G921">
        <v>90</v>
      </c>
      <c r="H921">
        <v>-1</v>
      </c>
      <c r="I921">
        <v>5</v>
      </c>
      <c r="J921">
        <v>5675</v>
      </c>
      <c r="K921">
        <v>76.004669189453097</v>
      </c>
      <c r="L921">
        <v>603.91840391455696</v>
      </c>
      <c r="M921">
        <v>1.1057771971228401</v>
      </c>
      <c r="N921">
        <v>220.41768689020199</v>
      </c>
      <c r="O921">
        <v>341.14646539142598</v>
      </c>
      <c r="P921">
        <v>42.354251632928403</v>
      </c>
      <c r="Q921">
        <v>854.84780051869996</v>
      </c>
    </row>
    <row r="922" spans="1:17">
      <c r="A922" t="s">
        <v>28</v>
      </c>
      <c r="B922" t="s">
        <v>92</v>
      </c>
      <c r="C922" t="s">
        <v>215</v>
      </c>
      <c r="D922">
        <v>0.02</v>
      </c>
      <c r="E922">
        <v>4</v>
      </c>
      <c r="F922">
        <v>180</v>
      </c>
      <c r="G922">
        <v>120</v>
      </c>
      <c r="H922">
        <v>-1</v>
      </c>
      <c r="I922">
        <v>5</v>
      </c>
      <c r="J922">
        <v>1984</v>
      </c>
      <c r="K922">
        <v>63.094100952148402</v>
      </c>
      <c r="L922">
        <v>389.775898062713</v>
      </c>
      <c r="M922">
        <v>1.3199328709409199</v>
      </c>
      <c r="N922">
        <v>265.520438880646</v>
      </c>
      <c r="O922">
        <v>47.8902318853821</v>
      </c>
      <c r="P922">
        <v>76.365227296684395</v>
      </c>
      <c r="Q922">
        <v>854.854384501818</v>
      </c>
    </row>
    <row r="923" spans="1:17">
      <c r="A923" t="s">
        <v>28</v>
      </c>
      <c r="B923" t="s">
        <v>51</v>
      </c>
      <c r="C923" t="s">
        <v>163</v>
      </c>
      <c r="D923">
        <v>0.04</v>
      </c>
      <c r="E923">
        <v>4</v>
      </c>
      <c r="F923">
        <v>170</v>
      </c>
      <c r="G923">
        <v>90</v>
      </c>
      <c r="H923">
        <v>-1</v>
      </c>
      <c r="I923">
        <v>5</v>
      </c>
      <c r="J923">
        <v>2584</v>
      </c>
      <c r="K923">
        <v>61.832530975341797</v>
      </c>
      <c r="L923">
        <v>450.08225793432803</v>
      </c>
      <c r="M923">
        <v>1.2596607107593001</v>
      </c>
      <c r="N923">
        <v>270.93785603366501</v>
      </c>
      <c r="O923">
        <v>127.291530907452</v>
      </c>
      <c r="P923">
        <v>51.852870993210303</v>
      </c>
      <c r="Q923">
        <v>854.87148434681706</v>
      </c>
    </row>
    <row r="924" spans="1:17">
      <c r="A924" t="s">
        <v>124</v>
      </c>
      <c r="B924" t="s">
        <v>39</v>
      </c>
      <c r="C924" t="s">
        <v>172</v>
      </c>
      <c r="D924">
        <v>0.02</v>
      </c>
      <c r="E924">
        <v>4</v>
      </c>
      <c r="F924">
        <v>180</v>
      </c>
      <c r="G924">
        <v>150</v>
      </c>
      <c r="H924">
        <v>-1</v>
      </c>
      <c r="I924">
        <v>5</v>
      </c>
      <c r="J924">
        <v>4853</v>
      </c>
      <c r="K924">
        <v>74.592384338378906</v>
      </c>
      <c r="L924">
        <v>413.38367121705102</v>
      </c>
      <c r="M924">
        <v>1.2964093004455199</v>
      </c>
      <c r="N924">
        <v>224.59093544452799</v>
      </c>
      <c r="O924">
        <v>99.085437246572297</v>
      </c>
      <c r="P924">
        <v>89.707298525951103</v>
      </c>
      <c r="Q924">
        <v>854.89648583128803</v>
      </c>
    </row>
    <row r="925" spans="1:17">
      <c r="A925" t="s">
        <v>126</v>
      </c>
      <c r="B925" t="s">
        <v>78</v>
      </c>
      <c r="C925" t="s">
        <v>355</v>
      </c>
      <c r="D925">
        <v>0.02</v>
      </c>
      <c r="E925">
        <v>4</v>
      </c>
      <c r="F925">
        <v>170</v>
      </c>
      <c r="G925">
        <v>90</v>
      </c>
      <c r="H925">
        <v>-1</v>
      </c>
      <c r="I925">
        <v>5</v>
      </c>
      <c r="J925">
        <v>8891</v>
      </c>
      <c r="K925">
        <v>61.574508666992102</v>
      </c>
      <c r="L925">
        <v>544.05269612933</v>
      </c>
      <c r="M925">
        <v>1.1660034952712099</v>
      </c>
      <c r="N925">
        <v>272.07319616948598</v>
      </c>
      <c r="O925">
        <v>219.90934428571799</v>
      </c>
      <c r="P925">
        <v>52.070155674125601</v>
      </c>
      <c r="Q925">
        <v>855.02809570027296</v>
      </c>
    </row>
    <row r="926" spans="1:17">
      <c r="A926" t="s">
        <v>122</v>
      </c>
      <c r="B926" t="s">
        <v>39</v>
      </c>
      <c r="C926" t="s">
        <v>180</v>
      </c>
      <c r="D926">
        <v>0.02</v>
      </c>
      <c r="E926">
        <v>4</v>
      </c>
      <c r="F926">
        <v>160</v>
      </c>
      <c r="G926">
        <v>120</v>
      </c>
      <c r="H926">
        <v>-1</v>
      </c>
      <c r="I926">
        <v>5</v>
      </c>
      <c r="J926">
        <v>4096</v>
      </c>
      <c r="K926">
        <v>64.884902954101506</v>
      </c>
      <c r="L926">
        <v>428.33142258487902</v>
      </c>
      <c r="M926">
        <v>1.28221137959065</v>
      </c>
      <c r="N926">
        <v>258.19216201101301</v>
      </c>
      <c r="O926">
        <v>96.141372327010203</v>
      </c>
      <c r="P926">
        <v>73.997888246854998</v>
      </c>
      <c r="Q926">
        <v>855.27140108776803</v>
      </c>
    </row>
    <row r="927" spans="1:17">
      <c r="A927" t="s">
        <v>115</v>
      </c>
      <c r="B927" t="s">
        <v>39</v>
      </c>
      <c r="C927" t="s">
        <v>165</v>
      </c>
      <c r="D927">
        <v>0.08</v>
      </c>
      <c r="E927">
        <v>4</v>
      </c>
      <c r="F927">
        <v>190</v>
      </c>
      <c r="G927">
        <v>90</v>
      </c>
      <c r="H927">
        <v>-1</v>
      </c>
      <c r="I927">
        <v>5</v>
      </c>
      <c r="J927">
        <v>1852</v>
      </c>
      <c r="K927">
        <v>70.9647216796875</v>
      </c>
      <c r="L927">
        <v>440.417786453909</v>
      </c>
      <c r="M927">
        <v>1.2701543178388499</v>
      </c>
      <c r="N927">
        <v>236.07185343741699</v>
      </c>
      <c r="O927">
        <v>158.98366275130701</v>
      </c>
      <c r="P927">
        <v>45.362270265184499</v>
      </c>
      <c r="Q927">
        <v>855.28605214638196</v>
      </c>
    </row>
    <row r="928" spans="1:17">
      <c r="A928" t="s">
        <v>138</v>
      </c>
      <c r="B928" t="s">
        <v>39</v>
      </c>
      <c r="C928" t="s">
        <v>170</v>
      </c>
      <c r="D928">
        <v>0.04</v>
      </c>
      <c r="E928">
        <v>4</v>
      </c>
      <c r="F928">
        <v>180</v>
      </c>
      <c r="G928">
        <v>150</v>
      </c>
      <c r="H928">
        <v>-1</v>
      </c>
      <c r="I928">
        <v>5</v>
      </c>
      <c r="J928">
        <v>2717</v>
      </c>
      <c r="K928">
        <v>78.636581420898395</v>
      </c>
      <c r="L928">
        <v>403.37619132961601</v>
      </c>
      <c r="M928">
        <v>1.3072055846324999</v>
      </c>
      <c r="N928">
        <v>213.040458688379</v>
      </c>
      <c r="O928">
        <v>105.24198659205901</v>
      </c>
      <c r="P928">
        <v>85.093746049177994</v>
      </c>
      <c r="Q928">
        <v>855.29088798105795</v>
      </c>
    </row>
    <row r="929" spans="1:17">
      <c r="A929" t="s">
        <v>120</v>
      </c>
      <c r="B929" t="s">
        <v>74</v>
      </c>
      <c r="C929" t="s">
        <v>345</v>
      </c>
      <c r="D929">
        <v>0.02</v>
      </c>
      <c r="E929">
        <v>4</v>
      </c>
      <c r="F929">
        <v>190</v>
      </c>
      <c r="G929">
        <v>90</v>
      </c>
      <c r="H929">
        <v>-1</v>
      </c>
      <c r="I929">
        <v>5</v>
      </c>
      <c r="J929">
        <v>7861</v>
      </c>
      <c r="K929">
        <v>60.682826995849602</v>
      </c>
      <c r="L929">
        <v>526.40980796536496</v>
      </c>
      <c r="M929">
        <v>1.1841965583974301</v>
      </c>
      <c r="N929">
        <v>276.07107652944501</v>
      </c>
      <c r="O929">
        <v>197.29043023617899</v>
      </c>
      <c r="P929">
        <v>53.0483011997406</v>
      </c>
      <c r="Q929">
        <v>855.30318318139996</v>
      </c>
    </row>
    <row r="930" spans="1:17">
      <c r="A930" t="s">
        <v>86</v>
      </c>
      <c r="B930" t="s">
        <v>39</v>
      </c>
      <c r="C930" t="s">
        <v>199</v>
      </c>
      <c r="D930">
        <v>0.06</v>
      </c>
      <c r="E930">
        <v>4</v>
      </c>
      <c r="F930">
        <v>180</v>
      </c>
      <c r="G930">
        <v>90</v>
      </c>
      <c r="H930">
        <v>-1</v>
      </c>
      <c r="I930">
        <v>5</v>
      </c>
      <c r="J930">
        <v>1632</v>
      </c>
      <c r="K930">
        <v>65.124473571777301</v>
      </c>
      <c r="L930">
        <v>421.06932015783798</v>
      </c>
      <c r="M930">
        <v>1.29002160606531</v>
      </c>
      <c r="N930">
        <v>257.242361539093</v>
      </c>
      <c r="O930">
        <v>114.49623655412699</v>
      </c>
      <c r="P930">
        <v>49.330722064617198</v>
      </c>
      <c r="Q930">
        <v>855.54546311157605</v>
      </c>
    </row>
    <row r="931" spans="1:17">
      <c r="A931" t="s">
        <v>28</v>
      </c>
      <c r="B931" t="s">
        <v>29</v>
      </c>
      <c r="C931" t="s">
        <v>167</v>
      </c>
      <c r="D931">
        <v>0.02</v>
      </c>
      <c r="E931">
        <v>4</v>
      </c>
      <c r="F931">
        <v>180</v>
      </c>
      <c r="G931">
        <v>120</v>
      </c>
      <c r="H931">
        <v>-1</v>
      </c>
      <c r="I931">
        <v>5</v>
      </c>
      <c r="J931">
        <v>2054</v>
      </c>
      <c r="K931">
        <v>63.1029052734375</v>
      </c>
      <c r="L931">
        <v>391.41095504084001</v>
      </c>
      <c r="M931">
        <v>1.31974870964081</v>
      </c>
      <c r="N931">
        <v>265.48339261086602</v>
      </c>
      <c r="O931">
        <v>49.572989856610697</v>
      </c>
      <c r="P931">
        <v>76.354572573363399</v>
      </c>
      <c r="Q931">
        <v>855.57983234082803</v>
      </c>
    </row>
    <row r="932" spans="1:17">
      <c r="A932" t="s">
        <v>115</v>
      </c>
      <c r="B932" t="s">
        <v>58</v>
      </c>
      <c r="C932" t="s">
        <v>176</v>
      </c>
      <c r="D932">
        <v>0.04</v>
      </c>
      <c r="E932">
        <v>4</v>
      </c>
      <c r="F932">
        <v>190</v>
      </c>
      <c r="G932">
        <v>90</v>
      </c>
      <c r="H932">
        <v>-1</v>
      </c>
      <c r="I932">
        <v>5</v>
      </c>
      <c r="J932">
        <v>5132</v>
      </c>
      <c r="K932">
        <v>66.361930847167898</v>
      </c>
      <c r="L932">
        <v>536.50872336045802</v>
      </c>
      <c r="M932">
        <v>1.1746540746826899</v>
      </c>
      <c r="N932">
        <v>252.445538605199</v>
      </c>
      <c r="O932">
        <v>235.55463711306899</v>
      </c>
      <c r="P932">
        <v>48.508547642190202</v>
      </c>
      <c r="Q932">
        <v>855.58139902157802</v>
      </c>
    </row>
    <row r="933" spans="1:17">
      <c r="A933" t="s">
        <v>28</v>
      </c>
      <c r="B933" t="s">
        <v>69</v>
      </c>
      <c r="C933" t="s">
        <v>217</v>
      </c>
      <c r="D933">
        <v>0.02</v>
      </c>
      <c r="E933">
        <v>4</v>
      </c>
      <c r="F933">
        <v>180</v>
      </c>
      <c r="G933">
        <v>120</v>
      </c>
      <c r="H933">
        <v>-1</v>
      </c>
      <c r="I933">
        <v>5</v>
      </c>
      <c r="J933">
        <v>1993</v>
      </c>
      <c r="K933">
        <v>63.042434692382798</v>
      </c>
      <c r="L933">
        <v>390.31275990101102</v>
      </c>
      <c r="M933">
        <v>1.3210146184164999</v>
      </c>
      <c r="N933">
        <v>265.73804545049501</v>
      </c>
      <c r="O933">
        <v>48.146902234803299</v>
      </c>
      <c r="P933">
        <v>76.427812215712706</v>
      </c>
      <c r="Q933">
        <v>855.66368915876001</v>
      </c>
    </row>
    <row r="934" spans="1:17">
      <c r="A934" t="s">
        <v>64</v>
      </c>
      <c r="B934" t="s">
        <v>140</v>
      </c>
      <c r="C934" t="s">
        <v>327</v>
      </c>
      <c r="D934">
        <v>0.02</v>
      </c>
      <c r="E934">
        <v>4</v>
      </c>
      <c r="F934">
        <v>190</v>
      </c>
      <c r="G934">
        <v>90</v>
      </c>
      <c r="H934">
        <v>-1</v>
      </c>
      <c r="I934">
        <v>5</v>
      </c>
      <c r="J934">
        <v>7529</v>
      </c>
      <c r="K934">
        <v>60.353591918945298</v>
      </c>
      <c r="L934">
        <v>520.90364709094604</v>
      </c>
      <c r="M934">
        <v>1.19065647292079</v>
      </c>
      <c r="N934">
        <v>277.57707276301301</v>
      </c>
      <c r="O934">
        <v>189.98888916661099</v>
      </c>
      <c r="P934">
        <v>53.337685161321502</v>
      </c>
      <c r="Q934">
        <v>855.78006000586799</v>
      </c>
    </row>
    <row r="935" spans="1:17">
      <c r="A935" t="s">
        <v>134</v>
      </c>
      <c r="B935" t="s">
        <v>24</v>
      </c>
      <c r="C935" t="s">
        <v>206</v>
      </c>
      <c r="D935">
        <v>0.02</v>
      </c>
      <c r="E935">
        <v>4</v>
      </c>
      <c r="F935">
        <v>190</v>
      </c>
      <c r="G935">
        <v>90</v>
      </c>
      <c r="H935">
        <v>-1</v>
      </c>
      <c r="I935">
        <v>5</v>
      </c>
      <c r="J935">
        <v>2546</v>
      </c>
      <c r="K935">
        <v>55.913597106933501</v>
      </c>
      <c r="L935">
        <v>426.54025211187098</v>
      </c>
      <c r="M935">
        <v>1.2852042901994001</v>
      </c>
      <c r="N935">
        <v>299.61895214065601</v>
      </c>
      <c r="O935">
        <v>69.348168377282803</v>
      </c>
      <c r="P935">
        <v>57.573131593931997</v>
      </c>
      <c r="Q935">
        <v>855.87227115563803</v>
      </c>
    </row>
    <row r="936" spans="1:17">
      <c r="A936" t="s">
        <v>86</v>
      </c>
      <c r="B936" t="s">
        <v>39</v>
      </c>
      <c r="C936" t="s">
        <v>199</v>
      </c>
      <c r="D936">
        <v>0.04</v>
      </c>
      <c r="E936">
        <v>4</v>
      </c>
      <c r="F936">
        <v>180</v>
      </c>
      <c r="G936">
        <v>120</v>
      </c>
      <c r="H936">
        <v>-1</v>
      </c>
      <c r="I936">
        <v>5</v>
      </c>
      <c r="J936">
        <v>1632</v>
      </c>
      <c r="K936">
        <v>67.713577270507798</v>
      </c>
      <c r="L936">
        <v>391.97417357247502</v>
      </c>
      <c r="M936">
        <v>1.31985192634707</v>
      </c>
      <c r="N936">
        <v>247.40641464958901</v>
      </c>
      <c r="O936">
        <v>73.412230674205503</v>
      </c>
      <c r="P936">
        <v>71.155528248679502</v>
      </c>
      <c r="Q936">
        <v>855.91304995977202</v>
      </c>
    </row>
    <row r="937" spans="1:17">
      <c r="A937" t="s">
        <v>120</v>
      </c>
      <c r="B937" t="s">
        <v>45</v>
      </c>
      <c r="C937" t="s">
        <v>285</v>
      </c>
      <c r="D937">
        <v>0.02</v>
      </c>
      <c r="E937">
        <v>4</v>
      </c>
      <c r="F937">
        <v>190</v>
      </c>
      <c r="G937">
        <v>120</v>
      </c>
      <c r="H937">
        <v>-1</v>
      </c>
      <c r="I937">
        <v>5</v>
      </c>
      <c r="J937">
        <v>5363</v>
      </c>
      <c r="K937">
        <v>66.014343261718693</v>
      </c>
      <c r="L937">
        <v>450.61755831493599</v>
      </c>
      <c r="M937">
        <v>1.2621853154948</v>
      </c>
      <c r="N937">
        <v>253.774748756897</v>
      </c>
      <c r="O937">
        <v>123.72672523484</v>
      </c>
      <c r="P937">
        <v>73.116084323198194</v>
      </c>
      <c r="Q937">
        <v>856.40143690487002</v>
      </c>
    </row>
    <row r="938" spans="1:17">
      <c r="A938" t="s">
        <v>64</v>
      </c>
      <c r="B938" t="s">
        <v>146</v>
      </c>
      <c r="C938" t="s">
        <v>190</v>
      </c>
      <c r="D938">
        <v>0.02</v>
      </c>
      <c r="E938">
        <v>4</v>
      </c>
      <c r="F938">
        <v>190</v>
      </c>
      <c r="G938">
        <v>180</v>
      </c>
      <c r="H938">
        <v>-1</v>
      </c>
      <c r="I938">
        <v>5</v>
      </c>
      <c r="J938">
        <v>1877</v>
      </c>
      <c r="K938">
        <v>82.084091186523395</v>
      </c>
      <c r="L938">
        <v>346.67517814566401</v>
      </c>
      <c r="M938">
        <v>1.3663763724010001</v>
      </c>
      <c r="N938">
        <v>204.09281668875599</v>
      </c>
      <c r="O938">
        <v>34.8256560840723</v>
      </c>
      <c r="P938">
        <v>107.756705372836</v>
      </c>
      <c r="Q938">
        <v>856.52577527333494</v>
      </c>
    </row>
    <row r="939" spans="1:17">
      <c r="A939" t="s">
        <v>122</v>
      </c>
      <c r="B939" t="s">
        <v>72</v>
      </c>
      <c r="C939" t="s">
        <v>366</v>
      </c>
      <c r="D939">
        <v>0.02</v>
      </c>
      <c r="E939">
        <v>4</v>
      </c>
      <c r="F939">
        <v>180</v>
      </c>
      <c r="G939">
        <v>90</v>
      </c>
      <c r="H939">
        <v>-1</v>
      </c>
      <c r="I939">
        <v>5</v>
      </c>
      <c r="J939">
        <v>10289</v>
      </c>
      <c r="K939">
        <v>62.722312927246001</v>
      </c>
      <c r="L939">
        <v>568.14463691851802</v>
      </c>
      <c r="M939">
        <v>1.1451768829425599</v>
      </c>
      <c r="N939">
        <v>267.09431769562502</v>
      </c>
      <c r="O939">
        <v>249.83031225184399</v>
      </c>
      <c r="P939">
        <v>51.220006971048903</v>
      </c>
      <c r="Q939">
        <v>856.66075993054199</v>
      </c>
    </row>
    <row r="940" spans="1:17">
      <c r="A940" t="s">
        <v>28</v>
      </c>
      <c r="B940" t="s">
        <v>72</v>
      </c>
      <c r="C940" t="s">
        <v>359</v>
      </c>
      <c r="D940">
        <v>0.02</v>
      </c>
      <c r="E940">
        <v>4</v>
      </c>
      <c r="F940">
        <v>170</v>
      </c>
      <c r="G940">
        <v>90</v>
      </c>
      <c r="H940">
        <v>-1</v>
      </c>
      <c r="I940">
        <v>5</v>
      </c>
      <c r="J940">
        <v>9184</v>
      </c>
      <c r="K940">
        <v>61.711112976074197</v>
      </c>
      <c r="L940">
        <v>550.07937435558597</v>
      </c>
      <c r="M940">
        <v>1.1634224187976701</v>
      </c>
      <c r="N940">
        <v>271.47093234389399</v>
      </c>
      <c r="O940">
        <v>226.65354933148399</v>
      </c>
      <c r="P940">
        <v>51.954892680207202</v>
      </c>
      <c r="Q940">
        <v>856.75089657662897</v>
      </c>
    </row>
    <row r="941" spans="1:17">
      <c r="A941" t="s">
        <v>134</v>
      </c>
      <c r="B941" t="s">
        <v>39</v>
      </c>
      <c r="C941" t="s">
        <v>191</v>
      </c>
      <c r="D941">
        <v>0.06</v>
      </c>
      <c r="E941">
        <v>4</v>
      </c>
      <c r="F941">
        <v>160</v>
      </c>
      <c r="G941">
        <v>90</v>
      </c>
      <c r="H941">
        <v>-1</v>
      </c>
      <c r="I941">
        <v>5</v>
      </c>
      <c r="J941">
        <v>2044</v>
      </c>
      <c r="K941">
        <v>66.077133178710895</v>
      </c>
      <c r="L941">
        <v>443.29208993568398</v>
      </c>
      <c r="M941">
        <v>1.2704554990854999</v>
      </c>
      <c r="N941">
        <v>253.53359883645399</v>
      </c>
      <c r="O941">
        <v>141.33345709683101</v>
      </c>
      <c r="P941">
        <v>48.425034002398199</v>
      </c>
      <c r="Q941">
        <v>856.87379451059496</v>
      </c>
    </row>
    <row r="942" spans="1:17">
      <c r="A942" t="s">
        <v>115</v>
      </c>
      <c r="B942" t="s">
        <v>144</v>
      </c>
      <c r="C942" t="s">
        <v>432</v>
      </c>
      <c r="D942">
        <v>0.02</v>
      </c>
      <c r="E942">
        <v>4</v>
      </c>
      <c r="F942">
        <v>180</v>
      </c>
      <c r="G942">
        <v>90</v>
      </c>
      <c r="H942">
        <v>-1</v>
      </c>
      <c r="I942">
        <v>5</v>
      </c>
      <c r="J942">
        <v>4528</v>
      </c>
      <c r="K942">
        <v>57.566051483154297</v>
      </c>
      <c r="L942">
        <v>466.61983412189397</v>
      </c>
      <c r="M942">
        <v>1.24775177310869</v>
      </c>
      <c r="N942">
        <v>291.01828150392902</v>
      </c>
      <c r="O942">
        <v>119.793707149981</v>
      </c>
      <c r="P942">
        <v>55.807845467983498</v>
      </c>
      <c r="Q942">
        <v>857.185803615292</v>
      </c>
    </row>
    <row r="943" spans="1:17">
      <c r="A943" t="s">
        <v>120</v>
      </c>
      <c r="B943" t="s">
        <v>45</v>
      </c>
      <c r="C943" t="s">
        <v>285</v>
      </c>
      <c r="D943">
        <v>0.02</v>
      </c>
      <c r="E943">
        <v>4</v>
      </c>
      <c r="F943">
        <v>180</v>
      </c>
      <c r="G943">
        <v>120</v>
      </c>
      <c r="H943">
        <v>-1</v>
      </c>
      <c r="I943">
        <v>5</v>
      </c>
      <c r="J943">
        <v>5363</v>
      </c>
      <c r="K943">
        <v>65.923278808593693</v>
      </c>
      <c r="L943">
        <v>451.110863774412</v>
      </c>
      <c r="M943">
        <v>1.26328634306868</v>
      </c>
      <c r="N943">
        <v>254.125305633469</v>
      </c>
      <c r="O943">
        <v>123.89763764657199</v>
      </c>
      <c r="P943">
        <v>73.087920494371204</v>
      </c>
      <c r="Q943">
        <v>857.198603421548</v>
      </c>
    </row>
    <row r="944" spans="1:17">
      <c r="A944" t="s">
        <v>134</v>
      </c>
      <c r="B944" t="s">
        <v>39</v>
      </c>
      <c r="C944" t="s">
        <v>191</v>
      </c>
      <c r="D944">
        <v>0.08</v>
      </c>
      <c r="E944">
        <v>4</v>
      </c>
      <c r="F944">
        <v>190</v>
      </c>
      <c r="G944">
        <v>120</v>
      </c>
      <c r="H944">
        <v>-1</v>
      </c>
      <c r="I944">
        <v>5</v>
      </c>
      <c r="J944">
        <v>2044</v>
      </c>
      <c r="K944">
        <v>79.110885620117102</v>
      </c>
      <c r="L944">
        <v>430.172952224727</v>
      </c>
      <c r="M944">
        <v>1.28424914793919</v>
      </c>
      <c r="N944">
        <v>211.76318839406599</v>
      </c>
      <c r="O944">
        <v>157.397802573625</v>
      </c>
      <c r="P944">
        <v>61.0119612570358</v>
      </c>
      <c r="Q944">
        <v>857.21105008196002</v>
      </c>
    </row>
    <row r="945" spans="1:17">
      <c r="A945" t="s">
        <v>34</v>
      </c>
      <c r="B945" t="s">
        <v>42</v>
      </c>
      <c r="C945" t="s">
        <v>261</v>
      </c>
      <c r="D945">
        <v>0.04</v>
      </c>
      <c r="E945">
        <v>4</v>
      </c>
      <c r="F945">
        <v>190</v>
      </c>
      <c r="G945">
        <v>120</v>
      </c>
      <c r="H945">
        <v>-1</v>
      </c>
      <c r="I945">
        <v>5</v>
      </c>
      <c r="J945">
        <v>1924</v>
      </c>
      <c r="K945">
        <v>68.159049987792898</v>
      </c>
      <c r="L945">
        <v>402.58642677143303</v>
      </c>
      <c r="M945">
        <v>1.31184710297625</v>
      </c>
      <c r="N945">
        <v>245.78942016642901</v>
      </c>
      <c r="O945">
        <v>85.981608072765397</v>
      </c>
      <c r="P945">
        <v>70.8153985322393</v>
      </c>
      <c r="Q945">
        <v>857.216764873844</v>
      </c>
    </row>
    <row r="946" spans="1:17">
      <c r="A946" t="s">
        <v>134</v>
      </c>
      <c r="B946" t="s">
        <v>107</v>
      </c>
      <c r="C946" t="s">
        <v>235</v>
      </c>
      <c r="D946">
        <v>0.04</v>
      </c>
      <c r="E946">
        <v>4</v>
      </c>
      <c r="F946">
        <v>170</v>
      </c>
      <c r="G946">
        <v>90</v>
      </c>
      <c r="H946">
        <v>-1</v>
      </c>
      <c r="I946">
        <v>5</v>
      </c>
      <c r="J946">
        <v>2691</v>
      </c>
      <c r="K946">
        <v>61.828212738037102</v>
      </c>
      <c r="L946">
        <v>455.38503378053798</v>
      </c>
      <c r="M946">
        <v>1.25974868861976</v>
      </c>
      <c r="N946">
        <v>270.95677901243698</v>
      </c>
      <c r="O946">
        <v>132.57176224044801</v>
      </c>
      <c r="P946">
        <v>51.856492527651703</v>
      </c>
      <c r="Q946">
        <v>857.56686120014899</v>
      </c>
    </row>
    <row r="947" spans="1:17">
      <c r="A947" t="s">
        <v>136</v>
      </c>
      <c r="B947" t="s">
        <v>42</v>
      </c>
      <c r="C947" t="s">
        <v>323</v>
      </c>
      <c r="D947">
        <v>0.04</v>
      </c>
      <c r="E947">
        <v>4</v>
      </c>
      <c r="F947">
        <v>190</v>
      </c>
      <c r="G947">
        <v>90</v>
      </c>
      <c r="H947">
        <v>-1</v>
      </c>
      <c r="I947">
        <v>5</v>
      </c>
      <c r="J947">
        <v>4478</v>
      </c>
      <c r="K947">
        <v>65.024124145507798</v>
      </c>
      <c r="L947">
        <v>516.91119546703203</v>
      </c>
      <c r="M947">
        <v>1.19882141432615</v>
      </c>
      <c r="N947">
        <v>257.63935455871302</v>
      </c>
      <c r="O947">
        <v>209.76527812980299</v>
      </c>
      <c r="P947">
        <v>49.506562778515701</v>
      </c>
      <c r="Q947">
        <v>857.86630489659501</v>
      </c>
    </row>
    <row r="948" spans="1:17">
      <c r="A948" t="s">
        <v>34</v>
      </c>
      <c r="B948" t="s">
        <v>146</v>
      </c>
      <c r="C948" t="s">
        <v>195</v>
      </c>
      <c r="D948">
        <v>0.04</v>
      </c>
      <c r="E948">
        <v>4</v>
      </c>
      <c r="F948">
        <v>180</v>
      </c>
      <c r="G948">
        <v>120</v>
      </c>
      <c r="H948">
        <v>-1</v>
      </c>
      <c r="I948">
        <v>5</v>
      </c>
      <c r="J948">
        <v>1966</v>
      </c>
      <c r="K948">
        <v>68.140716552734304</v>
      </c>
      <c r="L948">
        <v>404.44722512762002</v>
      </c>
      <c r="M948">
        <v>1.3115784500323699</v>
      </c>
      <c r="N948">
        <v>245.85555044213899</v>
      </c>
      <c r="O948">
        <v>87.882184030771896</v>
      </c>
      <c r="P948">
        <v>70.709490654709299</v>
      </c>
      <c r="Q948">
        <v>858.01283757999897</v>
      </c>
    </row>
    <row r="949" spans="1:17">
      <c r="A949" t="s">
        <v>28</v>
      </c>
      <c r="B949" t="s">
        <v>105</v>
      </c>
      <c r="C949" t="s">
        <v>225</v>
      </c>
      <c r="D949">
        <v>0.02</v>
      </c>
      <c r="E949">
        <v>4</v>
      </c>
      <c r="F949">
        <v>180</v>
      </c>
      <c r="G949">
        <v>120</v>
      </c>
      <c r="H949">
        <v>-1</v>
      </c>
      <c r="I949">
        <v>5</v>
      </c>
      <c r="J949">
        <v>2235</v>
      </c>
      <c r="K949">
        <v>63.082187652587798</v>
      </c>
      <c r="L949">
        <v>395.909346509508</v>
      </c>
      <c r="M949">
        <v>1.3201821450431099</v>
      </c>
      <c r="N949">
        <v>265.57058337698601</v>
      </c>
      <c r="O949">
        <v>53.959113986142199</v>
      </c>
      <c r="P949">
        <v>76.379649146379904</v>
      </c>
      <c r="Q949">
        <v>858.04574577631104</v>
      </c>
    </row>
    <row r="950" spans="1:17">
      <c r="A950" t="s">
        <v>28</v>
      </c>
      <c r="B950" t="s">
        <v>107</v>
      </c>
      <c r="C950" t="s">
        <v>179</v>
      </c>
      <c r="D950">
        <v>0.02</v>
      </c>
      <c r="E950">
        <v>4</v>
      </c>
      <c r="F950">
        <v>180</v>
      </c>
      <c r="G950">
        <v>120</v>
      </c>
      <c r="H950">
        <v>-1</v>
      </c>
      <c r="I950">
        <v>5</v>
      </c>
      <c r="J950">
        <v>2256</v>
      </c>
      <c r="K950">
        <v>63.100379943847599</v>
      </c>
      <c r="L950">
        <v>396.302055225863</v>
      </c>
      <c r="M950">
        <v>1.3198015270798</v>
      </c>
      <c r="N950">
        <v>265.49401747663597</v>
      </c>
      <c r="O950">
        <v>54.450409402481</v>
      </c>
      <c r="P950">
        <v>76.357628346745699</v>
      </c>
      <c r="Q950">
        <v>858.05179115283204</v>
      </c>
    </row>
    <row r="951" spans="1:17">
      <c r="A951" t="s">
        <v>28</v>
      </c>
      <c r="B951" t="s">
        <v>39</v>
      </c>
      <c r="C951" t="s">
        <v>196</v>
      </c>
      <c r="D951">
        <v>0.08</v>
      </c>
      <c r="E951">
        <v>4</v>
      </c>
      <c r="F951">
        <v>180</v>
      </c>
      <c r="G951">
        <v>120</v>
      </c>
      <c r="H951">
        <v>-1</v>
      </c>
      <c r="I951">
        <v>5</v>
      </c>
      <c r="J951">
        <v>1880</v>
      </c>
      <c r="K951">
        <v>78.4095458984375</v>
      </c>
      <c r="L951">
        <v>421.17032344474399</v>
      </c>
      <c r="M951">
        <v>1.2951960047584601</v>
      </c>
      <c r="N951">
        <v>213.65731919036801</v>
      </c>
      <c r="O951">
        <v>146.06391275559699</v>
      </c>
      <c r="P951">
        <v>61.4490914987786</v>
      </c>
      <c r="Q951">
        <v>858.18316410160196</v>
      </c>
    </row>
    <row r="952" spans="1:17">
      <c r="A952" t="s">
        <v>134</v>
      </c>
      <c r="B952" t="s">
        <v>69</v>
      </c>
      <c r="C952" t="s">
        <v>224</v>
      </c>
      <c r="D952">
        <v>0.02</v>
      </c>
      <c r="E952">
        <v>4</v>
      </c>
      <c r="F952">
        <v>180</v>
      </c>
      <c r="G952">
        <v>120</v>
      </c>
      <c r="H952">
        <v>-1</v>
      </c>
      <c r="I952">
        <v>5</v>
      </c>
      <c r="J952">
        <v>2193</v>
      </c>
      <c r="K952">
        <v>63.027938842773402</v>
      </c>
      <c r="L952">
        <v>395.23524031717</v>
      </c>
      <c r="M952">
        <v>1.32131843969945</v>
      </c>
      <c r="N952">
        <v>265.79916277105201</v>
      </c>
      <c r="O952">
        <v>52.990687632447099</v>
      </c>
      <c r="P952">
        <v>76.445389913669999</v>
      </c>
      <c r="Q952">
        <v>858.27684000831005</v>
      </c>
    </row>
    <row r="953" spans="1:17">
      <c r="A953" t="s">
        <v>34</v>
      </c>
      <c r="B953" t="s">
        <v>24</v>
      </c>
      <c r="C953" t="s">
        <v>238</v>
      </c>
      <c r="D953">
        <v>0.04</v>
      </c>
      <c r="E953">
        <v>4</v>
      </c>
      <c r="F953">
        <v>190</v>
      </c>
      <c r="G953">
        <v>120</v>
      </c>
      <c r="H953">
        <v>-1</v>
      </c>
      <c r="I953">
        <v>5</v>
      </c>
      <c r="J953">
        <v>2233</v>
      </c>
      <c r="K953">
        <v>68.619277954101506</v>
      </c>
      <c r="L953">
        <v>413.60256914294001</v>
      </c>
      <c r="M953">
        <v>1.3030485737245401</v>
      </c>
      <c r="N953">
        <v>244.140916009054</v>
      </c>
      <c r="O953">
        <v>99.121211899676197</v>
      </c>
      <c r="P953">
        <v>70.340441234209706</v>
      </c>
      <c r="Q953">
        <v>858.32557143374095</v>
      </c>
    </row>
    <row r="954" spans="1:17">
      <c r="A954" t="s">
        <v>126</v>
      </c>
      <c r="B954" t="s">
        <v>74</v>
      </c>
      <c r="C954" t="s">
        <v>358</v>
      </c>
      <c r="D954">
        <v>0.02</v>
      </c>
      <c r="E954">
        <v>4</v>
      </c>
      <c r="F954">
        <v>170</v>
      </c>
      <c r="G954">
        <v>90</v>
      </c>
      <c r="H954">
        <v>-1</v>
      </c>
      <c r="I954">
        <v>5</v>
      </c>
      <c r="J954">
        <v>9173</v>
      </c>
      <c r="K954">
        <v>61.586460113525298</v>
      </c>
      <c r="L954">
        <v>550.92073128974698</v>
      </c>
      <c r="M954">
        <v>1.1657772210478601</v>
      </c>
      <c r="N954">
        <v>272.02039774185801</v>
      </c>
      <c r="O954">
        <v>226.84028258964199</v>
      </c>
      <c r="P954">
        <v>52.060050958245398</v>
      </c>
      <c r="Q954">
        <v>858.34897616880403</v>
      </c>
    </row>
    <row r="955" spans="1:17">
      <c r="A955" t="s">
        <v>126</v>
      </c>
      <c r="B955" t="s">
        <v>42</v>
      </c>
      <c r="C955" t="s">
        <v>386</v>
      </c>
      <c r="D955">
        <v>0.02</v>
      </c>
      <c r="E955">
        <v>4</v>
      </c>
      <c r="F955">
        <v>170</v>
      </c>
      <c r="G955">
        <v>90</v>
      </c>
      <c r="H955">
        <v>-1</v>
      </c>
      <c r="I955">
        <v>5</v>
      </c>
      <c r="J955">
        <v>5846</v>
      </c>
      <c r="K955">
        <v>58.633224487304602</v>
      </c>
      <c r="L955">
        <v>492.25171290248801</v>
      </c>
      <c r="M955">
        <v>1.22449503593079</v>
      </c>
      <c r="N955">
        <v>285.721508958144</v>
      </c>
      <c r="O955">
        <v>151.84799466993701</v>
      </c>
      <c r="P955">
        <v>54.682209274407001</v>
      </c>
      <c r="Q955">
        <v>858.37337441664204</v>
      </c>
    </row>
    <row r="956" spans="1:17">
      <c r="A956" t="s">
        <v>134</v>
      </c>
      <c r="B956" t="s">
        <v>92</v>
      </c>
      <c r="C956" t="s">
        <v>227</v>
      </c>
      <c r="D956">
        <v>0.02</v>
      </c>
      <c r="E956">
        <v>4</v>
      </c>
      <c r="F956">
        <v>180</v>
      </c>
      <c r="G956">
        <v>120</v>
      </c>
      <c r="H956">
        <v>-1</v>
      </c>
      <c r="I956">
        <v>5</v>
      </c>
      <c r="J956">
        <v>2307</v>
      </c>
      <c r="K956">
        <v>63.091400146484297</v>
      </c>
      <c r="L956">
        <v>397.589562893292</v>
      </c>
      <c r="M956">
        <v>1.3199893743972699</v>
      </c>
      <c r="N956">
        <v>265.53180523332799</v>
      </c>
      <c r="O956">
        <v>55.689261333935299</v>
      </c>
      <c r="P956">
        <v>76.368496326028094</v>
      </c>
      <c r="Q956">
        <v>858.78946864528098</v>
      </c>
    </row>
    <row r="957" spans="1:17">
      <c r="A957" t="s">
        <v>120</v>
      </c>
      <c r="B957" t="s">
        <v>146</v>
      </c>
      <c r="C957" t="s">
        <v>204</v>
      </c>
      <c r="D957">
        <v>0.08</v>
      </c>
      <c r="E957">
        <v>4</v>
      </c>
      <c r="F957">
        <v>190</v>
      </c>
      <c r="G957">
        <v>90</v>
      </c>
      <c r="H957">
        <v>-1</v>
      </c>
      <c r="I957">
        <v>5</v>
      </c>
      <c r="J957">
        <v>3985</v>
      </c>
      <c r="K957">
        <v>78.233367919921804</v>
      </c>
      <c r="L957">
        <v>565.59224071303299</v>
      </c>
      <c r="M957">
        <v>1.1521445395006999</v>
      </c>
      <c r="N957">
        <v>214.138465734238</v>
      </c>
      <c r="O957">
        <v>310.30610398215998</v>
      </c>
      <c r="P957">
        <v>41.147670996634197</v>
      </c>
      <c r="Q957">
        <v>858.86839010686901</v>
      </c>
    </row>
    <row r="958" spans="1:17">
      <c r="A958" t="s">
        <v>28</v>
      </c>
      <c r="B958" t="s">
        <v>101</v>
      </c>
      <c r="C958" t="s">
        <v>244</v>
      </c>
      <c r="D958">
        <v>0.04</v>
      </c>
      <c r="E958">
        <v>4</v>
      </c>
      <c r="F958">
        <v>180</v>
      </c>
      <c r="G958">
        <v>90</v>
      </c>
      <c r="H958">
        <v>-1</v>
      </c>
      <c r="I958">
        <v>5</v>
      </c>
      <c r="J958">
        <v>3200</v>
      </c>
      <c r="K958">
        <v>62.648590087890597</v>
      </c>
      <c r="L958">
        <v>474.27210708308598</v>
      </c>
      <c r="M958">
        <v>1.2437639903911899</v>
      </c>
      <c r="N958">
        <v>267.40862567045099</v>
      </c>
      <c r="O958">
        <v>155.58320039008001</v>
      </c>
      <c r="P958">
        <v>51.280281022554497</v>
      </c>
      <c r="Q958">
        <v>859.01804873714002</v>
      </c>
    </row>
    <row r="959" spans="1:17">
      <c r="A959" t="s">
        <v>64</v>
      </c>
      <c r="B959" t="s">
        <v>24</v>
      </c>
      <c r="C959" t="s">
        <v>211</v>
      </c>
      <c r="D959">
        <v>0.06</v>
      </c>
      <c r="E959">
        <v>4</v>
      </c>
      <c r="F959">
        <v>190</v>
      </c>
      <c r="G959">
        <v>90</v>
      </c>
      <c r="H959">
        <v>-1</v>
      </c>
      <c r="I959">
        <v>5</v>
      </c>
      <c r="J959">
        <v>2198</v>
      </c>
      <c r="K959">
        <v>66.385513305664006</v>
      </c>
      <c r="L959">
        <v>452.12304483500702</v>
      </c>
      <c r="M959">
        <v>1.2660025641074799</v>
      </c>
      <c r="N959">
        <v>252.35586111171801</v>
      </c>
      <c r="O959">
        <v>151.27586801551499</v>
      </c>
      <c r="P959">
        <v>48.4913157077739</v>
      </c>
      <c r="Q959">
        <v>859.062804471248</v>
      </c>
    </row>
    <row r="960" spans="1:17">
      <c r="A960" t="s">
        <v>136</v>
      </c>
      <c r="B960" t="s">
        <v>146</v>
      </c>
      <c r="C960" t="s">
        <v>207</v>
      </c>
      <c r="D960">
        <v>0.04</v>
      </c>
      <c r="E960">
        <v>4</v>
      </c>
      <c r="F960">
        <v>160</v>
      </c>
      <c r="G960">
        <v>90</v>
      </c>
      <c r="H960">
        <v>-1</v>
      </c>
      <c r="I960">
        <v>5</v>
      </c>
      <c r="J960">
        <v>5149</v>
      </c>
      <c r="K960">
        <v>66.053482055664006</v>
      </c>
      <c r="L960">
        <v>539.50528459461202</v>
      </c>
      <c r="M960">
        <v>1.17868335168103</v>
      </c>
      <c r="N960">
        <v>253.624379127758</v>
      </c>
      <c r="O960">
        <v>237.43853238705901</v>
      </c>
      <c r="P960">
        <v>48.442373079795701</v>
      </c>
      <c r="Q960">
        <v>859.09431813782601</v>
      </c>
    </row>
    <row r="961" spans="1:17">
      <c r="A961" t="s">
        <v>134</v>
      </c>
      <c r="B961" t="s">
        <v>39</v>
      </c>
      <c r="C961" t="s">
        <v>191</v>
      </c>
      <c r="D961">
        <v>0.06</v>
      </c>
      <c r="E961">
        <v>4</v>
      </c>
      <c r="F961">
        <v>170</v>
      </c>
      <c r="G961">
        <v>120</v>
      </c>
      <c r="H961">
        <v>-1</v>
      </c>
      <c r="I961">
        <v>5</v>
      </c>
      <c r="J961">
        <v>2044</v>
      </c>
      <c r="K961">
        <v>73.518203735351506</v>
      </c>
      <c r="L961">
        <v>420.32345162006902</v>
      </c>
      <c r="M961">
        <v>1.2979338188132401</v>
      </c>
      <c r="N961">
        <v>227.87245232351401</v>
      </c>
      <c r="O961">
        <v>127.028534331617</v>
      </c>
      <c r="P961">
        <v>65.422464964938499</v>
      </c>
      <c r="Q961">
        <v>859.12863521665702</v>
      </c>
    </row>
    <row r="962" spans="1:17">
      <c r="A962" t="s">
        <v>64</v>
      </c>
      <c r="B962" t="s">
        <v>144</v>
      </c>
      <c r="C962" t="s">
        <v>399</v>
      </c>
      <c r="D962">
        <v>0.02</v>
      </c>
      <c r="E962">
        <v>4</v>
      </c>
      <c r="F962">
        <v>190</v>
      </c>
      <c r="G962">
        <v>150</v>
      </c>
      <c r="H962">
        <v>-1</v>
      </c>
      <c r="I962">
        <v>5</v>
      </c>
      <c r="J962">
        <v>4682</v>
      </c>
      <c r="K962">
        <v>74.100807189941406</v>
      </c>
      <c r="L962">
        <v>412.75289312868</v>
      </c>
      <c r="M962">
        <v>1.30571296326556</v>
      </c>
      <c r="N962">
        <v>226.08084865596899</v>
      </c>
      <c r="O962">
        <v>96.228230309749705</v>
      </c>
      <c r="P962">
        <v>90.443814162961104</v>
      </c>
      <c r="Q962">
        <v>859.23292819712196</v>
      </c>
    </row>
    <row r="963" spans="1:17">
      <c r="A963" t="s">
        <v>122</v>
      </c>
      <c r="B963" t="s">
        <v>74</v>
      </c>
      <c r="C963" t="s">
        <v>347</v>
      </c>
      <c r="D963">
        <v>0.02</v>
      </c>
      <c r="E963">
        <v>4</v>
      </c>
      <c r="F963">
        <v>190</v>
      </c>
      <c r="G963">
        <v>90</v>
      </c>
      <c r="H963">
        <v>-1</v>
      </c>
      <c r="I963">
        <v>5</v>
      </c>
      <c r="J963">
        <v>8207</v>
      </c>
      <c r="K963">
        <v>60.6797485351562</v>
      </c>
      <c r="L963">
        <v>535.12064504519401</v>
      </c>
      <c r="M963">
        <v>1.1842566361440601</v>
      </c>
      <c r="N963">
        <v>276.08508242067199</v>
      </c>
      <c r="O963">
        <v>205.98457012967799</v>
      </c>
      <c r="P963">
        <v>53.050992494843797</v>
      </c>
      <c r="Q963">
        <v>859.68864059463101</v>
      </c>
    </row>
    <row r="964" spans="1:17">
      <c r="A964" t="s">
        <v>122</v>
      </c>
      <c r="B964" t="s">
        <v>39</v>
      </c>
      <c r="C964" t="s">
        <v>180</v>
      </c>
      <c r="D964">
        <v>0.04</v>
      </c>
      <c r="E964">
        <v>4</v>
      </c>
      <c r="F964">
        <v>170</v>
      </c>
      <c r="G964">
        <v>120</v>
      </c>
      <c r="H964">
        <v>-1</v>
      </c>
      <c r="I964">
        <v>5</v>
      </c>
      <c r="J964">
        <v>4096</v>
      </c>
      <c r="K964">
        <v>71.740196228027301</v>
      </c>
      <c r="L964">
        <v>474.47267362061802</v>
      </c>
      <c r="M964">
        <v>1.24518540556334</v>
      </c>
      <c r="N964">
        <v>233.52003836657099</v>
      </c>
      <c r="O964">
        <v>173.90874129990399</v>
      </c>
      <c r="P964">
        <v>67.043893954142604</v>
      </c>
      <c r="Q964">
        <v>859.82903959197904</v>
      </c>
    </row>
    <row r="965" spans="1:17">
      <c r="A965" t="s">
        <v>134</v>
      </c>
      <c r="B965" t="s">
        <v>29</v>
      </c>
      <c r="C965" t="s">
        <v>229</v>
      </c>
      <c r="D965">
        <v>0.02</v>
      </c>
      <c r="E965">
        <v>4</v>
      </c>
      <c r="F965">
        <v>180</v>
      </c>
      <c r="G965">
        <v>120</v>
      </c>
      <c r="H965">
        <v>-1</v>
      </c>
      <c r="I965">
        <v>5</v>
      </c>
      <c r="J965">
        <v>2398</v>
      </c>
      <c r="K965">
        <v>63.093013763427699</v>
      </c>
      <c r="L965">
        <v>399.776010484148</v>
      </c>
      <c r="M965">
        <v>1.3199556153945999</v>
      </c>
      <c r="N965">
        <v>265.52501420220801</v>
      </c>
      <c r="O965">
        <v>57.884453096081401</v>
      </c>
      <c r="P965">
        <v>76.366543185858404</v>
      </c>
      <c r="Q965">
        <v>859.86581293937797</v>
      </c>
    </row>
    <row r="966" spans="1:17">
      <c r="A966" t="s">
        <v>126</v>
      </c>
      <c r="B966" t="s">
        <v>81</v>
      </c>
      <c r="C966" t="s">
        <v>346</v>
      </c>
      <c r="D966">
        <v>0.02</v>
      </c>
      <c r="E966">
        <v>4</v>
      </c>
      <c r="F966">
        <v>190</v>
      </c>
      <c r="G966">
        <v>90</v>
      </c>
      <c r="H966">
        <v>-1</v>
      </c>
      <c r="I966">
        <v>5</v>
      </c>
      <c r="J966">
        <v>8192</v>
      </c>
      <c r="K966">
        <v>60.648429870605398</v>
      </c>
      <c r="L966">
        <v>535.02030564641097</v>
      </c>
      <c r="M966">
        <v>1.1848681826656899</v>
      </c>
      <c r="N966">
        <v>276.22765191673699</v>
      </c>
      <c r="O966">
        <v>205.71426586381</v>
      </c>
      <c r="P966">
        <v>53.078387865862901</v>
      </c>
      <c r="Q966">
        <v>859.94424415605204</v>
      </c>
    </row>
    <row r="967" spans="1:17">
      <c r="A967" t="s">
        <v>86</v>
      </c>
      <c r="B967" t="s">
        <v>146</v>
      </c>
      <c r="C967" t="s">
        <v>193</v>
      </c>
      <c r="D967">
        <v>0.02</v>
      </c>
      <c r="E967">
        <v>4</v>
      </c>
      <c r="F967">
        <v>180</v>
      </c>
      <c r="G967">
        <v>150</v>
      </c>
      <c r="H967">
        <v>-1</v>
      </c>
      <c r="I967">
        <v>5</v>
      </c>
      <c r="J967">
        <v>1769</v>
      </c>
      <c r="K967">
        <v>71.420768737792898</v>
      </c>
      <c r="L967">
        <v>365.97765162451202</v>
      </c>
      <c r="M967">
        <v>1.3539795567547599</v>
      </c>
      <c r="N967">
        <v>234.56445053257099</v>
      </c>
      <c r="O967">
        <v>37.722228453828997</v>
      </c>
      <c r="P967">
        <v>93.690972638111305</v>
      </c>
      <c r="Q967">
        <v>859.97860418963796</v>
      </c>
    </row>
    <row r="968" spans="1:17">
      <c r="A968" t="s">
        <v>115</v>
      </c>
      <c r="B968" t="s">
        <v>146</v>
      </c>
      <c r="C968" t="s">
        <v>197</v>
      </c>
      <c r="D968">
        <v>0.08</v>
      </c>
      <c r="E968">
        <v>4</v>
      </c>
      <c r="F968">
        <v>190</v>
      </c>
      <c r="G968">
        <v>90</v>
      </c>
      <c r="H968">
        <v>-1</v>
      </c>
      <c r="I968">
        <v>5</v>
      </c>
      <c r="J968">
        <v>2047</v>
      </c>
      <c r="K968">
        <v>71.264015197753906</v>
      </c>
      <c r="L968">
        <v>455.237464219917</v>
      </c>
      <c r="M968">
        <v>1.2648199432148799</v>
      </c>
      <c r="N968">
        <v>235.08040248793401</v>
      </c>
      <c r="O968">
        <v>174.98530323374601</v>
      </c>
      <c r="P968">
        <v>45.171758498236301</v>
      </c>
      <c r="Q968">
        <v>860.02870371740005</v>
      </c>
    </row>
    <row r="969" spans="1:17">
      <c r="A969" t="s">
        <v>122</v>
      </c>
      <c r="B969" t="s">
        <v>39</v>
      </c>
      <c r="C969" t="s">
        <v>180</v>
      </c>
      <c r="D969">
        <v>0.04</v>
      </c>
      <c r="E969">
        <v>4</v>
      </c>
      <c r="F969">
        <v>160</v>
      </c>
      <c r="G969">
        <v>90</v>
      </c>
      <c r="H969">
        <v>-1</v>
      </c>
      <c r="I969">
        <v>5</v>
      </c>
      <c r="J969">
        <v>4096</v>
      </c>
      <c r="K969">
        <v>64.087173461914006</v>
      </c>
      <c r="L969">
        <v>506.010895338529</v>
      </c>
      <c r="M969">
        <v>1.21484745564324</v>
      </c>
      <c r="N969">
        <v>261.40602667630799</v>
      </c>
      <c r="O969">
        <v>194.67619732111899</v>
      </c>
      <c r="P969">
        <v>49.928671341101499</v>
      </c>
      <c r="Q969">
        <v>860.429175490886</v>
      </c>
    </row>
    <row r="970" spans="1:17">
      <c r="A970" t="s">
        <v>134</v>
      </c>
      <c r="B970" t="s">
        <v>58</v>
      </c>
      <c r="C970" t="s">
        <v>270</v>
      </c>
      <c r="D970">
        <v>0.02</v>
      </c>
      <c r="E970">
        <v>4</v>
      </c>
      <c r="F970">
        <v>190</v>
      </c>
      <c r="G970">
        <v>90</v>
      </c>
      <c r="H970">
        <v>-1</v>
      </c>
      <c r="I970">
        <v>5</v>
      </c>
      <c r="J970">
        <v>6002</v>
      </c>
      <c r="K970">
        <v>58.656940460205</v>
      </c>
      <c r="L970">
        <v>496.32347641719201</v>
      </c>
      <c r="M970">
        <v>1.2250962003561101</v>
      </c>
      <c r="N970">
        <v>285.60598701802297</v>
      </c>
      <c r="O970">
        <v>155.837012189288</v>
      </c>
      <c r="P970">
        <v>54.880477209880198</v>
      </c>
      <c r="Q970">
        <v>860.70983838665302</v>
      </c>
    </row>
    <row r="971" spans="1:17">
      <c r="A971" t="s">
        <v>28</v>
      </c>
      <c r="B971" t="s">
        <v>92</v>
      </c>
      <c r="C971" t="s">
        <v>215</v>
      </c>
      <c r="D971">
        <v>0.04</v>
      </c>
      <c r="E971">
        <v>4</v>
      </c>
      <c r="F971">
        <v>190</v>
      </c>
      <c r="G971">
        <v>90</v>
      </c>
      <c r="H971">
        <v>-1</v>
      </c>
      <c r="I971">
        <v>5</v>
      </c>
      <c r="J971">
        <v>1984</v>
      </c>
      <c r="K971">
        <v>60.387149810791001</v>
      </c>
      <c r="L971">
        <v>430.80484161995003</v>
      </c>
      <c r="M971">
        <v>1.2908758356319601</v>
      </c>
      <c r="N971">
        <v>277.42281972381801</v>
      </c>
      <c r="O971">
        <v>100.07397715128199</v>
      </c>
      <c r="P971">
        <v>53.308044744849603</v>
      </c>
      <c r="Q971">
        <v>860.84033862595504</v>
      </c>
    </row>
    <row r="972" spans="1:17">
      <c r="A972" t="s">
        <v>86</v>
      </c>
      <c r="B972" t="s">
        <v>146</v>
      </c>
      <c r="C972" t="s">
        <v>193</v>
      </c>
      <c r="D972">
        <v>0.06</v>
      </c>
      <c r="E972">
        <v>4</v>
      </c>
      <c r="F972">
        <v>180</v>
      </c>
      <c r="G972">
        <v>90</v>
      </c>
      <c r="H972">
        <v>-1</v>
      </c>
      <c r="I972">
        <v>5</v>
      </c>
      <c r="J972">
        <v>1769</v>
      </c>
      <c r="K972">
        <v>65.063781738281193</v>
      </c>
      <c r="L972">
        <v>431.08257152674997</v>
      </c>
      <c r="M972">
        <v>1.29122494491882</v>
      </c>
      <c r="N972">
        <v>257.48231854985301</v>
      </c>
      <c r="O972">
        <v>124.223514958552</v>
      </c>
      <c r="P972">
        <v>49.376738018344497</v>
      </c>
      <c r="Q972">
        <v>861.15375822278497</v>
      </c>
    </row>
    <row r="973" spans="1:17">
      <c r="A973" t="s">
        <v>124</v>
      </c>
      <c r="B973" t="s">
        <v>78</v>
      </c>
      <c r="C973" t="s">
        <v>349</v>
      </c>
      <c r="D973">
        <v>0.02</v>
      </c>
      <c r="E973">
        <v>4</v>
      </c>
      <c r="F973">
        <v>190</v>
      </c>
      <c r="G973">
        <v>90</v>
      </c>
      <c r="H973">
        <v>-1</v>
      </c>
      <c r="I973">
        <v>5</v>
      </c>
      <c r="J973">
        <v>8277</v>
      </c>
      <c r="K973">
        <v>60.637306213378899</v>
      </c>
      <c r="L973">
        <v>537.25333082111399</v>
      </c>
      <c r="M973">
        <v>1.1850855417198001</v>
      </c>
      <c r="N973">
        <v>276.27832471057201</v>
      </c>
      <c r="O973">
        <v>207.886881239036</v>
      </c>
      <c r="P973">
        <v>53.088124871505599</v>
      </c>
      <c r="Q973">
        <v>861.16943627046101</v>
      </c>
    </row>
    <row r="974" spans="1:17">
      <c r="A974" t="s">
        <v>122</v>
      </c>
      <c r="B974" t="s">
        <v>146</v>
      </c>
      <c r="C974" t="s">
        <v>237</v>
      </c>
      <c r="D974">
        <v>0.04</v>
      </c>
      <c r="E974">
        <v>4</v>
      </c>
      <c r="F974">
        <v>170</v>
      </c>
      <c r="G974">
        <v>120</v>
      </c>
      <c r="H974">
        <v>-1</v>
      </c>
      <c r="I974">
        <v>5</v>
      </c>
      <c r="J974">
        <v>4814</v>
      </c>
      <c r="K974">
        <v>72.8648681640625</v>
      </c>
      <c r="L974">
        <v>497.163613115006</v>
      </c>
      <c r="M974">
        <v>1.22596592275793</v>
      </c>
      <c r="N974">
        <v>229.915647934389</v>
      </c>
      <c r="O974">
        <v>201.23889621020899</v>
      </c>
      <c r="P974">
        <v>66.009068970407498</v>
      </c>
      <c r="Q974">
        <v>861.564767936468</v>
      </c>
    </row>
    <row r="975" spans="1:17">
      <c r="A975" t="s">
        <v>124</v>
      </c>
      <c r="B975" t="s">
        <v>72</v>
      </c>
      <c r="C975" t="s">
        <v>369</v>
      </c>
      <c r="D975">
        <v>0.02</v>
      </c>
      <c r="E975">
        <v>4</v>
      </c>
      <c r="F975">
        <v>180</v>
      </c>
      <c r="G975">
        <v>90</v>
      </c>
      <c r="H975">
        <v>-1</v>
      </c>
      <c r="I975">
        <v>5</v>
      </c>
      <c r="J975">
        <v>10682</v>
      </c>
      <c r="K975">
        <v>62.7103881835937</v>
      </c>
      <c r="L975">
        <v>577.79703901669495</v>
      </c>
      <c r="M975">
        <v>1.1453946449619199</v>
      </c>
      <c r="N975">
        <v>267.14510722765903</v>
      </c>
      <c r="O975">
        <v>259.422185036896</v>
      </c>
      <c r="P975">
        <v>51.229746752139299</v>
      </c>
      <c r="Q975">
        <v>861.59584198930997</v>
      </c>
    </row>
    <row r="976" spans="1:17">
      <c r="A976" t="s">
        <v>28</v>
      </c>
      <c r="B976" t="s">
        <v>92</v>
      </c>
      <c r="C976" t="s">
        <v>215</v>
      </c>
      <c r="D976">
        <v>0.02</v>
      </c>
      <c r="E976">
        <v>4</v>
      </c>
      <c r="F976">
        <v>160</v>
      </c>
      <c r="G976">
        <v>90</v>
      </c>
      <c r="H976">
        <v>-1</v>
      </c>
      <c r="I976">
        <v>5</v>
      </c>
      <c r="J976">
        <v>1984</v>
      </c>
      <c r="K976">
        <v>54.961959838867102</v>
      </c>
      <c r="L976">
        <v>418.00095901066999</v>
      </c>
      <c r="M976">
        <v>1.3057071152273401</v>
      </c>
      <c r="N976">
        <v>304.80669584397299</v>
      </c>
      <c r="O976">
        <v>54.9760440504039</v>
      </c>
      <c r="P976">
        <v>58.218219116293099</v>
      </c>
      <c r="Q976">
        <v>861.85403711900506</v>
      </c>
    </row>
    <row r="977" spans="1:17">
      <c r="A977" t="s">
        <v>34</v>
      </c>
      <c r="B977" t="s">
        <v>18</v>
      </c>
      <c r="C977" t="s">
        <v>428</v>
      </c>
      <c r="D977">
        <v>0.02</v>
      </c>
      <c r="E977">
        <v>4</v>
      </c>
      <c r="F977">
        <v>190</v>
      </c>
      <c r="G977">
        <v>150</v>
      </c>
      <c r="H977">
        <v>-1</v>
      </c>
      <c r="I977">
        <v>5</v>
      </c>
      <c r="J977">
        <v>4469</v>
      </c>
      <c r="K977">
        <v>73.681488037109304</v>
      </c>
      <c r="L977">
        <v>410.69919657228701</v>
      </c>
      <c r="M977">
        <v>1.3131437368314101</v>
      </c>
      <c r="N977">
        <v>227.36746802883201</v>
      </c>
      <c r="O977">
        <v>92.373201329168495</v>
      </c>
      <c r="P977">
        <v>90.958527214285596</v>
      </c>
      <c r="Q977">
        <v>861.92146670184798</v>
      </c>
    </row>
    <row r="978" spans="1:17">
      <c r="A978" t="s">
        <v>28</v>
      </c>
      <c r="B978" t="s">
        <v>39</v>
      </c>
      <c r="C978" t="s">
        <v>196</v>
      </c>
      <c r="D978">
        <v>0.02</v>
      </c>
      <c r="E978">
        <v>6</v>
      </c>
      <c r="F978">
        <v>190</v>
      </c>
      <c r="G978">
        <v>90</v>
      </c>
      <c r="H978">
        <v>-1</v>
      </c>
      <c r="I978">
        <v>5</v>
      </c>
      <c r="J978">
        <v>1880</v>
      </c>
      <c r="K978">
        <v>75.732025146484304</v>
      </c>
      <c r="L978">
        <v>421.560595471412</v>
      </c>
      <c r="M978">
        <v>1.3023006087464299</v>
      </c>
      <c r="N978">
        <v>331.81682405541699</v>
      </c>
      <c r="O978">
        <v>37.807007831768701</v>
      </c>
      <c r="P978">
        <v>51.936763584226703</v>
      </c>
      <c r="Q978">
        <v>861.930602108926</v>
      </c>
    </row>
    <row r="979" spans="1:17">
      <c r="A979" t="s">
        <v>28</v>
      </c>
      <c r="B979" t="s">
        <v>29</v>
      </c>
      <c r="C979" t="s">
        <v>167</v>
      </c>
      <c r="D979">
        <v>0.02</v>
      </c>
      <c r="E979">
        <v>4</v>
      </c>
      <c r="F979">
        <v>160</v>
      </c>
      <c r="G979">
        <v>90</v>
      </c>
      <c r="H979">
        <v>-1</v>
      </c>
      <c r="I979">
        <v>5</v>
      </c>
      <c r="J979">
        <v>2054</v>
      </c>
      <c r="K979">
        <v>55.018081665038999</v>
      </c>
      <c r="L979">
        <v>419.51227271276701</v>
      </c>
      <c r="M979">
        <v>1.30437521368634</v>
      </c>
      <c r="N979">
        <v>304.49577427269202</v>
      </c>
      <c r="O979">
        <v>56.857665486919103</v>
      </c>
      <c r="P979">
        <v>58.158832953155503</v>
      </c>
      <c r="Q979">
        <v>861.94374319955705</v>
      </c>
    </row>
    <row r="980" spans="1:17">
      <c r="A980" t="s">
        <v>134</v>
      </c>
      <c r="B980" t="s">
        <v>105</v>
      </c>
      <c r="C980" t="s">
        <v>233</v>
      </c>
      <c r="D980">
        <v>0.02</v>
      </c>
      <c r="E980">
        <v>4</v>
      </c>
      <c r="F980">
        <v>180</v>
      </c>
      <c r="G980">
        <v>120</v>
      </c>
      <c r="H980">
        <v>-1</v>
      </c>
      <c r="I980">
        <v>5</v>
      </c>
      <c r="J980">
        <v>2553</v>
      </c>
      <c r="K980">
        <v>63.076850891113203</v>
      </c>
      <c r="L980">
        <v>403.62089702876301</v>
      </c>
      <c r="M980">
        <v>1.32029384207794</v>
      </c>
      <c r="N980">
        <v>265.59305258459801</v>
      </c>
      <c r="O980">
        <v>61.641733022588902</v>
      </c>
      <c r="P980">
        <v>76.3861114215768</v>
      </c>
      <c r="Q980">
        <v>861.95736955335497</v>
      </c>
    </row>
    <row r="981" spans="1:17">
      <c r="A981" t="s">
        <v>28</v>
      </c>
      <c r="B981" t="s">
        <v>51</v>
      </c>
      <c r="C981" t="s">
        <v>163</v>
      </c>
      <c r="D981">
        <v>0.02</v>
      </c>
      <c r="E981">
        <v>4</v>
      </c>
      <c r="F981">
        <v>180</v>
      </c>
      <c r="G981">
        <v>120</v>
      </c>
      <c r="H981">
        <v>-1</v>
      </c>
      <c r="I981">
        <v>5</v>
      </c>
      <c r="J981">
        <v>2584</v>
      </c>
      <c r="K981">
        <v>63.101413726806598</v>
      </c>
      <c r="L981">
        <v>404.21198184528703</v>
      </c>
      <c r="M981">
        <v>1.3197799049282899</v>
      </c>
      <c r="N981">
        <v>265.48966791971202</v>
      </c>
      <c r="O981">
        <v>62.365936536776097</v>
      </c>
      <c r="P981">
        <v>76.356377388798606</v>
      </c>
      <c r="Q981">
        <v>861.99594338679003</v>
      </c>
    </row>
    <row r="982" spans="1:17">
      <c r="A982" t="s">
        <v>126</v>
      </c>
      <c r="B982" t="s">
        <v>42</v>
      </c>
      <c r="C982" t="s">
        <v>386</v>
      </c>
      <c r="D982">
        <v>0.02</v>
      </c>
      <c r="E982">
        <v>4</v>
      </c>
      <c r="F982">
        <v>180</v>
      </c>
      <c r="G982">
        <v>120</v>
      </c>
      <c r="H982">
        <v>-1</v>
      </c>
      <c r="I982">
        <v>5</v>
      </c>
      <c r="J982">
        <v>5846</v>
      </c>
      <c r="K982">
        <v>65.967414855957003</v>
      </c>
      <c r="L982">
        <v>461.95998982007399</v>
      </c>
      <c r="M982">
        <v>1.26244113083787</v>
      </c>
      <c r="N982">
        <v>253.95528098493401</v>
      </c>
      <c r="O982">
        <v>134.96568842162901</v>
      </c>
      <c r="P982">
        <v>73.039020413510499</v>
      </c>
      <c r="Q982">
        <v>862.20056032897503</v>
      </c>
    </row>
    <row r="983" spans="1:17">
      <c r="A983" t="s">
        <v>122</v>
      </c>
      <c r="B983" t="s">
        <v>146</v>
      </c>
      <c r="C983" t="s">
        <v>237</v>
      </c>
      <c r="D983">
        <v>0.02</v>
      </c>
      <c r="E983">
        <v>4</v>
      </c>
      <c r="F983">
        <v>170</v>
      </c>
      <c r="G983">
        <v>150</v>
      </c>
      <c r="H983">
        <v>-1</v>
      </c>
      <c r="I983">
        <v>5</v>
      </c>
      <c r="J983">
        <v>4814</v>
      </c>
      <c r="K983">
        <v>73.885238647460895</v>
      </c>
      <c r="L983">
        <v>416.39556561150403</v>
      </c>
      <c r="M983">
        <v>1.3081174209592501</v>
      </c>
      <c r="N983">
        <v>226.74046510872299</v>
      </c>
      <c r="O983">
        <v>99.229872639399304</v>
      </c>
      <c r="P983">
        <v>90.425227863381807</v>
      </c>
      <c r="Q983">
        <v>862.256493285381</v>
      </c>
    </row>
    <row r="984" spans="1:17">
      <c r="A984" t="s">
        <v>28</v>
      </c>
      <c r="B984" t="s">
        <v>69</v>
      </c>
      <c r="C984" t="s">
        <v>217</v>
      </c>
      <c r="D984">
        <v>0.04</v>
      </c>
      <c r="E984">
        <v>4</v>
      </c>
      <c r="F984">
        <v>190</v>
      </c>
      <c r="G984">
        <v>90</v>
      </c>
      <c r="H984">
        <v>-1</v>
      </c>
      <c r="I984">
        <v>5</v>
      </c>
      <c r="J984">
        <v>1993</v>
      </c>
      <c r="K984">
        <v>60.302349090576101</v>
      </c>
      <c r="L984">
        <v>431.86526780509701</v>
      </c>
      <c r="M984">
        <v>1.29269114137411</v>
      </c>
      <c r="N984">
        <v>277.81294805665101</v>
      </c>
      <c r="O984">
        <v>100.66931008671</v>
      </c>
      <c r="P984">
        <v>53.383009661735599</v>
      </c>
      <c r="Q984">
        <v>862.27820458960605</v>
      </c>
    </row>
    <row r="985" spans="1:17">
      <c r="A985" t="s">
        <v>28</v>
      </c>
      <c r="B985" t="s">
        <v>146</v>
      </c>
      <c r="C985" t="s">
        <v>192</v>
      </c>
      <c r="D985">
        <v>0.04</v>
      </c>
      <c r="E985">
        <v>4</v>
      </c>
      <c r="F985">
        <v>160</v>
      </c>
      <c r="G985">
        <v>120</v>
      </c>
      <c r="H985">
        <v>-1</v>
      </c>
      <c r="I985">
        <v>5</v>
      </c>
      <c r="J985">
        <v>2102</v>
      </c>
      <c r="K985">
        <v>67.983642578125</v>
      </c>
      <c r="L985">
        <v>411.22722321689901</v>
      </c>
      <c r="M985">
        <v>1.31337591127016</v>
      </c>
      <c r="N985">
        <v>246.42359162121099</v>
      </c>
      <c r="O985">
        <v>94.178616288688502</v>
      </c>
      <c r="P985">
        <v>70.625015306999202</v>
      </c>
      <c r="Q985">
        <v>862.30156724352901</v>
      </c>
    </row>
    <row r="986" spans="1:17">
      <c r="A986" t="s">
        <v>28</v>
      </c>
      <c r="B986" t="s">
        <v>69</v>
      </c>
      <c r="C986" t="s">
        <v>217</v>
      </c>
      <c r="D986">
        <v>0.02</v>
      </c>
      <c r="E986">
        <v>4</v>
      </c>
      <c r="F986">
        <v>160</v>
      </c>
      <c r="G986">
        <v>90</v>
      </c>
      <c r="H986">
        <v>-1</v>
      </c>
      <c r="I986">
        <v>5</v>
      </c>
      <c r="J986">
        <v>1993</v>
      </c>
      <c r="K986">
        <v>54.9386177062988</v>
      </c>
      <c r="L986">
        <v>418.42805108831197</v>
      </c>
      <c r="M986">
        <v>1.3062618796144201</v>
      </c>
      <c r="N986">
        <v>304.93620107361198</v>
      </c>
      <c r="O986">
        <v>55.2488953399736</v>
      </c>
      <c r="P986">
        <v>58.242954674726199</v>
      </c>
      <c r="Q986">
        <v>862.34496535136896</v>
      </c>
    </row>
    <row r="987" spans="1:17">
      <c r="A987" t="s">
        <v>28</v>
      </c>
      <c r="B987" t="s">
        <v>29</v>
      </c>
      <c r="C987" t="s">
        <v>167</v>
      </c>
      <c r="D987">
        <v>0.04</v>
      </c>
      <c r="E987">
        <v>4</v>
      </c>
      <c r="F987">
        <v>190</v>
      </c>
      <c r="G987">
        <v>90</v>
      </c>
      <c r="H987">
        <v>-1</v>
      </c>
      <c r="I987">
        <v>5</v>
      </c>
      <c r="J987">
        <v>2054</v>
      </c>
      <c r="K987">
        <v>60.373283386230398</v>
      </c>
      <c r="L987">
        <v>434.43543492599599</v>
      </c>
      <c r="M987">
        <v>1.2911723216169499</v>
      </c>
      <c r="N987">
        <v>277.48653768622302</v>
      </c>
      <c r="O987">
        <v>103.628608801364</v>
      </c>
      <c r="P987">
        <v>53.320288438408497</v>
      </c>
      <c r="Q987">
        <v>862.80387827147297</v>
      </c>
    </row>
    <row r="988" spans="1:17">
      <c r="A988" t="s">
        <v>28</v>
      </c>
      <c r="B988" t="s">
        <v>146</v>
      </c>
      <c r="C988" t="s">
        <v>192</v>
      </c>
      <c r="D988">
        <v>0.1</v>
      </c>
      <c r="E988">
        <v>4</v>
      </c>
      <c r="F988">
        <v>180</v>
      </c>
      <c r="G988">
        <v>90</v>
      </c>
      <c r="H988">
        <v>-1</v>
      </c>
      <c r="I988">
        <v>5</v>
      </c>
      <c r="J988">
        <v>2102</v>
      </c>
      <c r="K988">
        <v>76.585914611816406</v>
      </c>
      <c r="L988">
        <v>469.69373329256399</v>
      </c>
      <c r="M988">
        <v>1.2560509809284199</v>
      </c>
      <c r="N988">
        <v>218.74483657350601</v>
      </c>
      <c r="O988">
        <v>209.00074839886801</v>
      </c>
      <c r="P988">
        <v>41.948148320189702</v>
      </c>
      <c r="Q988">
        <v>862.87235711049505</v>
      </c>
    </row>
    <row r="989" spans="1:17">
      <c r="A989" t="s">
        <v>28</v>
      </c>
      <c r="B989" t="s">
        <v>39</v>
      </c>
      <c r="C989" t="s">
        <v>196</v>
      </c>
      <c r="D989">
        <v>0.02</v>
      </c>
      <c r="E989">
        <v>4</v>
      </c>
      <c r="F989">
        <v>190</v>
      </c>
      <c r="G989">
        <v>180</v>
      </c>
      <c r="H989">
        <v>-1</v>
      </c>
      <c r="I989">
        <v>5</v>
      </c>
      <c r="J989">
        <v>1880</v>
      </c>
      <c r="K989">
        <v>81.472221374511705</v>
      </c>
      <c r="L989">
        <v>349.33484558345799</v>
      </c>
      <c r="M989">
        <v>1.37663808418464</v>
      </c>
      <c r="N989">
        <v>205.625587383767</v>
      </c>
      <c r="O989">
        <v>35.143282207407502</v>
      </c>
      <c r="P989">
        <v>108.565975992283</v>
      </c>
      <c r="Q989">
        <v>862.986464884052</v>
      </c>
    </row>
    <row r="990" spans="1:17">
      <c r="A990" t="s">
        <v>64</v>
      </c>
      <c r="B990" t="s">
        <v>39</v>
      </c>
      <c r="C990" t="s">
        <v>194</v>
      </c>
      <c r="D990">
        <v>0.02</v>
      </c>
      <c r="E990">
        <v>4</v>
      </c>
      <c r="F990">
        <v>180</v>
      </c>
      <c r="G990">
        <v>150</v>
      </c>
      <c r="H990">
        <v>-1</v>
      </c>
      <c r="I990">
        <v>5</v>
      </c>
      <c r="J990">
        <v>1706</v>
      </c>
      <c r="K990">
        <v>71.111129760742102</v>
      </c>
      <c r="L990">
        <v>366.221962798736</v>
      </c>
      <c r="M990">
        <v>1.35987518583999</v>
      </c>
      <c r="N990">
        <v>235.585813809456</v>
      </c>
      <c r="O990">
        <v>36.5372180326302</v>
      </c>
      <c r="P990">
        <v>94.098930956649696</v>
      </c>
      <c r="Q990">
        <v>863.04857431936705</v>
      </c>
    </row>
    <row r="991" spans="1:17">
      <c r="A991" t="s">
        <v>120</v>
      </c>
      <c r="B991" t="s">
        <v>146</v>
      </c>
      <c r="C991" t="s">
        <v>204</v>
      </c>
      <c r="D991">
        <v>0.04</v>
      </c>
      <c r="E991">
        <v>4</v>
      </c>
      <c r="F991">
        <v>190</v>
      </c>
      <c r="G991">
        <v>150</v>
      </c>
      <c r="H991">
        <v>-1</v>
      </c>
      <c r="I991">
        <v>5</v>
      </c>
      <c r="J991">
        <v>3985</v>
      </c>
      <c r="K991">
        <v>80.190505981445298</v>
      </c>
      <c r="L991">
        <v>443.85402455197402</v>
      </c>
      <c r="M991">
        <v>1.2825246688338701</v>
      </c>
      <c r="N991">
        <v>208.91217944765901</v>
      </c>
      <c r="O991">
        <v>151.36637001798499</v>
      </c>
      <c r="P991">
        <v>83.575475086329902</v>
      </c>
      <c r="Q991">
        <v>863.18934669292298</v>
      </c>
    </row>
    <row r="992" spans="1:17">
      <c r="A992" t="s">
        <v>122</v>
      </c>
      <c r="B992" t="s">
        <v>144</v>
      </c>
      <c r="C992" t="s">
        <v>435</v>
      </c>
      <c r="D992">
        <v>0.02</v>
      </c>
      <c r="E992">
        <v>4</v>
      </c>
      <c r="F992">
        <v>190</v>
      </c>
      <c r="G992">
        <v>90</v>
      </c>
      <c r="H992">
        <v>-1</v>
      </c>
      <c r="I992">
        <v>5</v>
      </c>
      <c r="J992">
        <v>6889</v>
      </c>
      <c r="K992">
        <v>59.270931243896399</v>
      </c>
      <c r="L992">
        <v>513.97369151634996</v>
      </c>
      <c r="M992">
        <v>1.21240536253109</v>
      </c>
      <c r="N992">
        <v>282.64737914539501</v>
      </c>
      <c r="O992">
        <v>177.014344993875</v>
      </c>
      <c r="P992">
        <v>54.311967377078702</v>
      </c>
      <c r="Q992">
        <v>863.18952702372405</v>
      </c>
    </row>
    <row r="993" spans="1:17">
      <c r="A993" t="s">
        <v>126</v>
      </c>
      <c r="B993" t="s">
        <v>39</v>
      </c>
      <c r="C993" t="s">
        <v>184</v>
      </c>
      <c r="D993">
        <v>0.02</v>
      </c>
      <c r="E993">
        <v>4</v>
      </c>
      <c r="F993">
        <v>190</v>
      </c>
      <c r="G993">
        <v>150</v>
      </c>
      <c r="H993">
        <v>-1</v>
      </c>
      <c r="I993">
        <v>5</v>
      </c>
      <c r="J993">
        <v>5644</v>
      </c>
      <c r="K993">
        <v>74.606765747070298</v>
      </c>
      <c r="L993">
        <v>429.59145072902402</v>
      </c>
      <c r="M993">
        <v>1.29685804722272</v>
      </c>
      <c r="N993">
        <v>224.54764266807999</v>
      </c>
      <c r="O993">
        <v>115.213354110785</v>
      </c>
      <c r="P993">
        <v>89.830453950158599</v>
      </c>
      <c r="Q993">
        <v>863.22474897587301</v>
      </c>
    </row>
    <row r="994" spans="1:17">
      <c r="A994" t="s">
        <v>28</v>
      </c>
      <c r="B994" t="s">
        <v>45</v>
      </c>
      <c r="C994" t="s">
        <v>234</v>
      </c>
      <c r="D994">
        <v>0.04</v>
      </c>
      <c r="E994">
        <v>4</v>
      </c>
      <c r="F994">
        <v>170</v>
      </c>
      <c r="G994">
        <v>90</v>
      </c>
      <c r="H994">
        <v>-1</v>
      </c>
      <c r="I994">
        <v>5</v>
      </c>
      <c r="J994">
        <v>2579</v>
      </c>
      <c r="K994">
        <v>61.2109375</v>
      </c>
      <c r="L994">
        <v>454.40400845352701</v>
      </c>
      <c r="M994">
        <v>1.2724524912961099</v>
      </c>
      <c r="N994">
        <v>273.68921404927499</v>
      </c>
      <c r="O994">
        <v>128.33536055146899</v>
      </c>
      <c r="P994">
        <v>52.379433852782903</v>
      </c>
      <c r="Q994">
        <v>863.42824987482095</v>
      </c>
    </row>
    <row r="995" spans="1:17">
      <c r="A995" t="s">
        <v>134</v>
      </c>
      <c r="B995" t="s">
        <v>107</v>
      </c>
      <c r="C995" t="s">
        <v>235</v>
      </c>
      <c r="D995">
        <v>0.02</v>
      </c>
      <c r="E995">
        <v>4</v>
      </c>
      <c r="F995">
        <v>180</v>
      </c>
      <c r="G995">
        <v>120</v>
      </c>
      <c r="H995">
        <v>-1</v>
      </c>
      <c r="I995">
        <v>5</v>
      </c>
      <c r="J995">
        <v>2691</v>
      </c>
      <c r="K995">
        <v>63.089714050292898</v>
      </c>
      <c r="L995">
        <v>406.86991028128301</v>
      </c>
      <c r="M995">
        <v>1.32002465160672</v>
      </c>
      <c r="N995">
        <v>265.53890167008097</v>
      </c>
      <c r="O995">
        <v>64.960471308562603</v>
      </c>
      <c r="P995">
        <v>76.370537302639605</v>
      </c>
      <c r="Q995">
        <v>863.44728094400296</v>
      </c>
    </row>
    <row r="996" spans="1:17">
      <c r="A996" t="s">
        <v>124</v>
      </c>
      <c r="B996" t="s">
        <v>18</v>
      </c>
      <c r="C996" t="s">
        <v>436</v>
      </c>
      <c r="D996">
        <v>0.02</v>
      </c>
      <c r="E996">
        <v>4</v>
      </c>
      <c r="F996">
        <v>190</v>
      </c>
      <c r="G996">
        <v>90</v>
      </c>
      <c r="H996">
        <v>-1</v>
      </c>
      <c r="I996">
        <v>5</v>
      </c>
      <c r="J996">
        <v>7598</v>
      </c>
      <c r="K996">
        <v>59.874832153320298</v>
      </c>
      <c r="L996">
        <v>526.82388559004801</v>
      </c>
      <c r="M996">
        <v>1.2001769741633701</v>
      </c>
      <c r="N996">
        <v>279.79658185422198</v>
      </c>
      <c r="O996">
        <v>193.26312990258</v>
      </c>
      <c r="P996">
        <v>53.764173833246701</v>
      </c>
      <c r="Q996">
        <v>863.50042987671304</v>
      </c>
    </row>
    <row r="997" spans="1:17">
      <c r="A997" t="s">
        <v>120</v>
      </c>
      <c r="B997" t="s">
        <v>39</v>
      </c>
      <c r="C997" t="s">
        <v>171</v>
      </c>
      <c r="D997">
        <v>0.04</v>
      </c>
      <c r="E997">
        <v>4</v>
      </c>
      <c r="F997">
        <v>190</v>
      </c>
      <c r="G997">
        <v>150</v>
      </c>
      <c r="H997">
        <v>-1</v>
      </c>
      <c r="I997">
        <v>5</v>
      </c>
      <c r="J997">
        <v>3383</v>
      </c>
      <c r="K997">
        <v>79.091171264648395</v>
      </c>
      <c r="L997">
        <v>426.83919173269902</v>
      </c>
      <c r="M997">
        <v>1.30035123368369</v>
      </c>
      <c r="N997">
        <v>211.815972727695</v>
      </c>
      <c r="O997">
        <v>130.28607922505299</v>
      </c>
      <c r="P997">
        <v>84.737139779949899</v>
      </c>
      <c r="Q997">
        <v>863.59521270819596</v>
      </c>
    </row>
    <row r="998" spans="1:17">
      <c r="A998" t="s">
        <v>134</v>
      </c>
      <c r="B998" t="s">
        <v>72</v>
      </c>
      <c r="C998" t="s">
        <v>370</v>
      </c>
      <c r="D998">
        <v>0.02</v>
      </c>
      <c r="E998">
        <v>4</v>
      </c>
      <c r="F998">
        <v>180</v>
      </c>
      <c r="G998">
        <v>90</v>
      </c>
      <c r="H998">
        <v>-1</v>
      </c>
      <c r="I998">
        <v>5</v>
      </c>
      <c r="J998">
        <v>10949</v>
      </c>
      <c r="K998">
        <v>62.782318115234297</v>
      </c>
      <c r="L998">
        <v>583.61196603195503</v>
      </c>
      <c r="M998">
        <v>1.1440823621251801</v>
      </c>
      <c r="N998">
        <v>266.83903810058803</v>
      </c>
      <c r="O998">
        <v>265.60187528757598</v>
      </c>
      <c r="P998">
        <v>51.171052643790503</v>
      </c>
      <c r="Q998">
        <v>863.84716407856899</v>
      </c>
    </row>
    <row r="999" spans="1:17">
      <c r="A999" t="s">
        <v>136</v>
      </c>
      <c r="B999" t="s">
        <v>78</v>
      </c>
      <c r="C999" t="s">
        <v>353</v>
      </c>
      <c r="D999">
        <v>0.02</v>
      </c>
      <c r="E999">
        <v>4</v>
      </c>
      <c r="F999">
        <v>190</v>
      </c>
      <c r="G999">
        <v>90</v>
      </c>
      <c r="H999">
        <v>-1</v>
      </c>
      <c r="I999">
        <v>5</v>
      </c>
      <c r="J999">
        <v>8495</v>
      </c>
      <c r="K999">
        <v>60.638393402099602</v>
      </c>
      <c r="L999">
        <v>542.71893428387705</v>
      </c>
      <c r="M999">
        <v>1.1850642942631699</v>
      </c>
      <c r="N999">
        <v>276.27337130297701</v>
      </c>
      <c r="O999">
        <v>213.35838992898101</v>
      </c>
      <c r="P999">
        <v>53.087173051918597</v>
      </c>
      <c r="Q999">
        <v>863.89161427352701</v>
      </c>
    </row>
    <row r="1000" spans="1:17">
      <c r="A1000" t="s">
        <v>86</v>
      </c>
      <c r="B1000" t="s">
        <v>146</v>
      </c>
      <c r="C1000" t="s">
        <v>193</v>
      </c>
      <c r="D1000">
        <v>0.02</v>
      </c>
      <c r="E1000">
        <v>4</v>
      </c>
      <c r="F1000">
        <v>190</v>
      </c>
      <c r="G1000">
        <v>180</v>
      </c>
      <c r="H1000">
        <v>-1</v>
      </c>
      <c r="I1000">
        <v>5</v>
      </c>
      <c r="J1000">
        <v>1769</v>
      </c>
      <c r="K1000">
        <v>81.279403686523395</v>
      </c>
      <c r="L1000">
        <v>348.08369496863799</v>
      </c>
      <c r="M1000">
        <v>1.37990385829899</v>
      </c>
      <c r="N1000">
        <v>206.113389318233</v>
      </c>
      <c r="O1000">
        <v>33.146780518541398</v>
      </c>
      <c r="P1000">
        <v>108.82352513186299</v>
      </c>
      <c r="Q1000">
        <v>863.99377663381597</v>
      </c>
    </row>
    <row r="1001" spans="1:17">
      <c r="A1001" t="s">
        <v>34</v>
      </c>
      <c r="B1001" t="s">
        <v>39</v>
      </c>
      <c r="C1001" t="s">
        <v>201</v>
      </c>
      <c r="D1001">
        <v>0.04</v>
      </c>
      <c r="E1001">
        <v>4</v>
      </c>
      <c r="F1001">
        <v>190</v>
      </c>
      <c r="G1001">
        <v>150</v>
      </c>
      <c r="H1001">
        <v>-1</v>
      </c>
      <c r="I1001">
        <v>5</v>
      </c>
      <c r="J1001">
        <v>1790</v>
      </c>
      <c r="K1001">
        <v>76.244758605957003</v>
      </c>
      <c r="L1001">
        <v>379.13424847810097</v>
      </c>
      <c r="M1001">
        <v>1.348896684938</v>
      </c>
      <c r="N1001">
        <v>219.72360699802101</v>
      </c>
      <c r="O1001">
        <v>71.5100466411741</v>
      </c>
      <c r="P1001">
        <v>87.900594838906599</v>
      </c>
      <c r="Q1001">
        <v>864.01546670805203</v>
      </c>
    </row>
    <row r="1002" spans="1:17">
      <c r="A1002" t="s">
        <v>126</v>
      </c>
      <c r="B1002" t="s">
        <v>146</v>
      </c>
      <c r="C1002" t="s">
        <v>339</v>
      </c>
      <c r="D1002">
        <v>0.04</v>
      </c>
      <c r="E1002">
        <v>4</v>
      </c>
      <c r="F1002">
        <v>190</v>
      </c>
      <c r="G1002">
        <v>120</v>
      </c>
      <c r="H1002">
        <v>-1</v>
      </c>
      <c r="I1002">
        <v>5</v>
      </c>
      <c r="J1002">
        <v>6559</v>
      </c>
      <c r="K1002">
        <v>75.790367126464801</v>
      </c>
      <c r="L1002">
        <v>548.32730041813397</v>
      </c>
      <c r="M1002">
        <v>1.1797574765524199</v>
      </c>
      <c r="N1002">
        <v>221.040931859327</v>
      </c>
      <c r="O1002">
        <v>263.60135855733199</v>
      </c>
      <c r="P1002">
        <v>63.685010001475099</v>
      </c>
      <c r="Q1002">
        <v>864.04238848527905</v>
      </c>
    </row>
    <row r="1003" spans="1:17">
      <c r="A1003" t="s">
        <v>134</v>
      </c>
      <c r="B1003" t="s">
        <v>39</v>
      </c>
      <c r="C1003" t="s">
        <v>191</v>
      </c>
      <c r="D1003">
        <v>0.04</v>
      </c>
      <c r="E1003">
        <v>4</v>
      </c>
      <c r="F1003">
        <v>160</v>
      </c>
      <c r="G1003">
        <v>120</v>
      </c>
      <c r="H1003">
        <v>-1</v>
      </c>
      <c r="I1003">
        <v>5</v>
      </c>
      <c r="J1003">
        <v>2044</v>
      </c>
      <c r="K1003">
        <v>67.739616394042898</v>
      </c>
      <c r="L1003">
        <v>410.10062398098898</v>
      </c>
      <c r="M1003">
        <v>1.31810723584732</v>
      </c>
      <c r="N1003">
        <v>247.311311569038</v>
      </c>
      <c r="O1003">
        <v>91.909876517657096</v>
      </c>
      <c r="P1003">
        <v>70.879435894294105</v>
      </c>
      <c r="Q1003">
        <v>864.10392991415404</v>
      </c>
    </row>
    <row r="1004" spans="1:17">
      <c r="A1004" t="s">
        <v>122</v>
      </c>
      <c r="B1004" t="s">
        <v>140</v>
      </c>
      <c r="C1004" t="s">
        <v>379</v>
      </c>
      <c r="D1004">
        <v>0.02</v>
      </c>
      <c r="E1004">
        <v>4</v>
      </c>
      <c r="F1004">
        <v>180</v>
      </c>
      <c r="G1004">
        <v>90</v>
      </c>
      <c r="H1004">
        <v>-1</v>
      </c>
      <c r="I1004">
        <v>5</v>
      </c>
      <c r="J1004">
        <v>8593</v>
      </c>
      <c r="K1004">
        <v>60.687225341796797</v>
      </c>
      <c r="L1004">
        <v>544.63476390539097</v>
      </c>
      <c r="M1004">
        <v>1.18357928549918</v>
      </c>
      <c r="N1004">
        <v>276.05106809943697</v>
      </c>
      <c r="O1004">
        <v>215.64607528895101</v>
      </c>
      <c r="P1004">
        <v>52.937620517002401</v>
      </c>
      <c r="Q1004">
        <v>864.10702470228705</v>
      </c>
    </row>
    <row r="1005" spans="1:17">
      <c r="A1005" t="s">
        <v>138</v>
      </c>
      <c r="B1005" t="s">
        <v>146</v>
      </c>
      <c r="C1005" t="s">
        <v>200</v>
      </c>
      <c r="D1005">
        <v>0.04</v>
      </c>
      <c r="E1005">
        <v>4</v>
      </c>
      <c r="F1005">
        <v>180</v>
      </c>
      <c r="G1005">
        <v>150</v>
      </c>
      <c r="H1005">
        <v>-1</v>
      </c>
      <c r="I1005">
        <v>5</v>
      </c>
      <c r="J1005">
        <v>3192</v>
      </c>
      <c r="K1005">
        <v>78.670455932617102</v>
      </c>
      <c r="L1005">
        <v>421.59352894870301</v>
      </c>
      <c r="M1005">
        <v>1.30664271830141</v>
      </c>
      <c r="N1005">
        <v>212.94872613860699</v>
      </c>
      <c r="O1005">
        <v>123.58769706080599</v>
      </c>
      <c r="P1005">
        <v>85.057105749289505</v>
      </c>
      <c r="Q1005">
        <v>864.11812362505998</v>
      </c>
    </row>
    <row r="1006" spans="1:17">
      <c r="A1006" t="s">
        <v>138</v>
      </c>
      <c r="B1006" t="s">
        <v>92</v>
      </c>
      <c r="C1006" t="s">
        <v>246</v>
      </c>
      <c r="D1006">
        <v>0.04</v>
      </c>
      <c r="E1006">
        <v>4</v>
      </c>
      <c r="F1006">
        <v>180</v>
      </c>
      <c r="G1006">
        <v>90</v>
      </c>
      <c r="H1006">
        <v>-1</v>
      </c>
      <c r="I1006">
        <v>5</v>
      </c>
      <c r="J1006">
        <v>3346</v>
      </c>
      <c r="K1006">
        <v>62.533271789550703</v>
      </c>
      <c r="L1006">
        <v>482.25829143262303</v>
      </c>
      <c r="M1006">
        <v>1.24605762932617</v>
      </c>
      <c r="N1006">
        <v>267.90175687550698</v>
      </c>
      <c r="O1006">
        <v>162.98168700099001</v>
      </c>
      <c r="P1006">
        <v>51.374847556124301</v>
      </c>
      <c r="Q1006">
        <v>864.15796037939901</v>
      </c>
    </row>
    <row r="1007" spans="1:17">
      <c r="A1007" t="s">
        <v>28</v>
      </c>
      <c r="B1007" t="s">
        <v>54</v>
      </c>
      <c r="C1007" t="s">
        <v>250</v>
      </c>
      <c r="D1007">
        <v>0.04</v>
      </c>
      <c r="E1007">
        <v>4</v>
      </c>
      <c r="F1007">
        <v>180</v>
      </c>
      <c r="G1007">
        <v>90</v>
      </c>
      <c r="H1007">
        <v>-1</v>
      </c>
      <c r="I1007">
        <v>5</v>
      </c>
      <c r="J1007">
        <v>3412</v>
      </c>
      <c r="K1007">
        <v>62.636589050292898</v>
      </c>
      <c r="L1007">
        <v>484.67233851211301</v>
      </c>
      <c r="M1007">
        <v>1.24400229293348</v>
      </c>
      <c r="N1007">
        <v>267.45986059590399</v>
      </c>
      <c r="O1007">
        <v>165.92237170058601</v>
      </c>
      <c r="P1007">
        <v>51.290106215622998</v>
      </c>
      <c r="Q1007">
        <v>864.33731572280101</v>
      </c>
    </row>
    <row r="1008" spans="1:17">
      <c r="A1008" t="s">
        <v>115</v>
      </c>
      <c r="B1008" t="s">
        <v>39</v>
      </c>
      <c r="C1008" t="s">
        <v>165</v>
      </c>
      <c r="D1008">
        <v>0.04</v>
      </c>
      <c r="E1008">
        <v>4</v>
      </c>
      <c r="F1008">
        <v>190</v>
      </c>
      <c r="G1008">
        <v>150</v>
      </c>
      <c r="H1008">
        <v>-1</v>
      </c>
      <c r="I1008">
        <v>5</v>
      </c>
      <c r="J1008">
        <v>1852</v>
      </c>
      <c r="K1008">
        <v>76.293327331542898</v>
      </c>
      <c r="L1008">
        <v>381.36819716026702</v>
      </c>
      <c r="M1008">
        <v>1.3480379703527801</v>
      </c>
      <c r="N1008">
        <v>219.583729816801</v>
      </c>
      <c r="O1008">
        <v>73.939830476493697</v>
      </c>
      <c r="P1008">
        <v>87.844636866972607</v>
      </c>
      <c r="Q1008">
        <v>864.70308375652598</v>
      </c>
    </row>
    <row r="1009" spans="1:17">
      <c r="A1009" t="s">
        <v>120</v>
      </c>
      <c r="B1009" t="s">
        <v>39</v>
      </c>
      <c r="C1009" t="s">
        <v>171</v>
      </c>
      <c r="D1009">
        <v>0.06</v>
      </c>
      <c r="E1009">
        <v>4</v>
      </c>
      <c r="F1009">
        <v>180</v>
      </c>
      <c r="G1009">
        <v>120</v>
      </c>
      <c r="H1009">
        <v>-1</v>
      </c>
      <c r="I1009">
        <v>5</v>
      </c>
      <c r="J1009">
        <v>3383</v>
      </c>
      <c r="K1009">
        <v>76.610877990722599</v>
      </c>
      <c r="L1009">
        <v>483.32152841860602</v>
      </c>
      <c r="M1009">
        <v>1.2460869199673701</v>
      </c>
      <c r="N1009">
        <v>218.67355935566999</v>
      </c>
      <c r="O1009">
        <v>201.756177627336</v>
      </c>
      <c r="P1009">
        <v>62.891791435600503</v>
      </c>
      <c r="Q1009">
        <v>864.704224192992</v>
      </c>
    </row>
    <row r="1010" spans="1:17">
      <c r="A1010" t="s">
        <v>28</v>
      </c>
      <c r="B1010" t="s">
        <v>105</v>
      </c>
      <c r="C1010" t="s">
        <v>225</v>
      </c>
      <c r="D1010">
        <v>0.02</v>
      </c>
      <c r="E1010">
        <v>4</v>
      </c>
      <c r="F1010">
        <v>160</v>
      </c>
      <c r="G1010">
        <v>90</v>
      </c>
      <c r="H1010">
        <v>-1</v>
      </c>
      <c r="I1010">
        <v>5</v>
      </c>
      <c r="J1010">
        <v>2235</v>
      </c>
      <c r="K1010">
        <v>54.992992401122997</v>
      </c>
      <c r="L1010">
        <v>424.716290763595</v>
      </c>
      <c r="M1010">
        <v>1.30497030430704</v>
      </c>
      <c r="N1010">
        <v>304.63469333325702</v>
      </c>
      <c r="O1010">
        <v>61.896230872711897</v>
      </c>
      <c r="P1010">
        <v>58.185366557625798</v>
      </c>
      <c r="Q1010">
        <v>864.84329753531699</v>
      </c>
    </row>
    <row r="1011" spans="1:17">
      <c r="A1011" t="s">
        <v>124</v>
      </c>
      <c r="B1011" t="s">
        <v>42</v>
      </c>
      <c r="C1011" t="s">
        <v>378</v>
      </c>
      <c r="D1011">
        <v>0.02</v>
      </c>
      <c r="E1011">
        <v>4</v>
      </c>
      <c r="F1011">
        <v>180</v>
      </c>
      <c r="G1011">
        <v>120</v>
      </c>
      <c r="H1011">
        <v>-1</v>
      </c>
      <c r="I1011">
        <v>5</v>
      </c>
      <c r="J1011">
        <v>5048</v>
      </c>
      <c r="K1011">
        <v>65.055747985839801</v>
      </c>
      <c r="L1011">
        <v>449.75224544729798</v>
      </c>
      <c r="M1011">
        <v>1.28013250769682</v>
      </c>
      <c r="N1011">
        <v>257.514115113098</v>
      </c>
      <c r="O1011">
        <v>118.175568462811</v>
      </c>
      <c r="P1011">
        <v>74.062561871389207</v>
      </c>
      <c r="Q1011">
        <v>864.94237657206099</v>
      </c>
    </row>
    <row r="1012" spans="1:17">
      <c r="A1012" t="s">
        <v>28</v>
      </c>
      <c r="B1012" t="s">
        <v>107</v>
      </c>
      <c r="C1012" t="s">
        <v>179</v>
      </c>
      <c r="D1012">
        <v>0.02</v>
      </c>
      <c r="E1012">
        <v>4</v>
      </c>
      <c r="F1012">
        <v>160</v>
      </c>
      <c r="G1012">
        <v>90</v>
      </c>
      <c r="H1012">
        <v>-1</v>
      </c>
      <c r="I1012">
        <v>5</v>
      </c>
      <c r="J1012">
        <v>2256</v>
      </c>
      <c r="K1012">
        <v>55.003776550292898</v>
      </c>
      <c r="L1012">
        <v>425.21448134681498</v>
      </c>
      <c r="M1012">
        <v>1.3047144492493199</v>
      </c>
      <c r="N1012">
        <v>304.57496605303601</v>
      </c>
      <c r="O1012">
        <v>62.465556674150001</v>
      </c>
      <c r="P1012">
        <v>58.173958619629197</v>
      </c>
      <c r="Q1012">
        <v>864.96446529806894</v>
      </c>
    </row>
    <row r="1013" spans="1:17">
      <c r="A1013" t="s">
        <v>134</v>
      </c>
      <c r="B1013" t="s">
        <v>51</v>
      </c>
      <c r="C1013" t="s">
        <v>241</v>
      </c>
      <c r="D1013">
        <v>0.04</v>
      </c>
      <c r="E1013">
        <v>4</v>
      </c>
      <c r="F1013">
        <v>170</v>
      </c>
      <c r="G1013">
        <v>90</v>
      </c>
      <c r="H1013">
        <v>-1</v>
      </c>
      <c r="I1013">
        <v>5</v>
      </c>
      <c r="J1013">
        <v>3001</v>
      </c>
      <c r="K1013">
        <v>61.829261779785099</v>
      </c>
      <c r="L1013">
        <v>470.64915762005398</v>
      </c>
      <c r="M1013">
        <v>1.25972731477623</v>
      </c>
      <c r="N1013">
        <v>270.95218175597802</v>
      </c>
      <c r="O1013">
        <v>147.84136317267101</v>
      </c>
      <c r="P1013">
        <v>51.855612691405803</v>
      </c>
      <c r="Q1013">
        <v>865.188236198146</v>
      </c>
    </row>
    <row r="1014" spans="1:17">
      <c r="A1014" t="s">
        <v>136</v>
      </c>
      <c r="B1014" t="s">
        <v>39</v>
      </c>
      <c r="C1014" t="s">
        <v>222</v>
      </c>
      <c r="D1014">
        <v>0.06</v>
      </c>
      <c r="E1014">
        <v>4</v>
      </c>
      <c r="F1014">
        <v>190</v>
      </c>
      <c r="G1014">
        <v>120</v>
      </c>
      <c r="H1014">
        <v>-1</v>
      </c>
      <c r="I1014">
        <v>5</v>
      </c>
      <c r="J1014">
        <v>4258</v>
      </c>
      <c r="K1014">
        <v>78.905715942382798</v>
      </c>
      <c r="L1014">
        <v>520.03865627783102</v>
      </c>
      <c r="M1014">
        <v>1.2103834141618299</v>
      </c>
      <c r="N1014">
        <v>212.313812447088</v>
      </c>
      <c r="O1014">
        <v>246.55424001809999</v>
      </c>
      <c r="P1014">
        <v>61.170603812642199</v>
      </c>
      <c r="Q1014">
        <v>865.21103521983298</v>
      </c>
    </row>
    <row r="1015" spans="1:17">
      <c r="A1015" t="s">
        <v>138</v>
      </c>
      <c r="B1015" t="s">
        <v>69</v>
      </c>
      <c r="C1015" t="s">
        <v>239</v>
      </c>
      <c r="D1015">
        <v>0.04</v>
      </c>
      <c r="E1015">
        <v>4</v>
      </c>
      <c r="F1015">
        <v>170</v>
      </c>
      <c r="G1015">
        <v>90</v>
      </c>
      <c r="H1015">
        <v>-1</v>
      </c>
      <c r="I1015">
        <v>5</v>
      </c>
      <c r="J1015">
        <v>2912</v>
      </c>
      <c r="K1015">
        <v>61.666709899902301</v>
      </c>
      <c r="L1015">
        <v>467.49372046791001</v>
      </c>
      <c r="M1015">
        <v>1.2630479239588699</v>
      </c>
      <c r="N1015">
        <v>271.66640482015998</v>
      </c>
      <c r="O1015">
        <v>143.83501287932799</v>
      </c>
      <c r="P1015">
        <v>51.992302768420501</v>
      </c>
      <c r="Q1015">
        <v>865.27082221339197</v>
      </c>
    </row>
    <row r="1016" spans="1:17">
      <c r="A1016" t="s">
        <v>115</v>
      </c>
      <c r="B1016" t="s">
        <v>18</v>
      </c>
      <c r="C1016" t="s">
        <v>429</v>
      </c>
      <c r="D1016">
        <v>0.02</v>
      </c>
      <c r="E1016">
        <v>4</v>
      </c>
      <c r="F1016">
        <v>190</v>
      </c>
      <c r="G1016">
        <v>150</v>
      </c>
      <c r="H1016">
        <v>-1</v>
      </c>
      <c r="I1016">
        <v>5</v>
      </c>
      <c r="J1016">
        <v>4574</v>
      </c>
      <c r="K1016">
        <v>73.481765747070298</v>
      </c>
      <c r="L1016">
        <v>413.99169530804699</v>
      </c>
      <c r="M1016">
        <v>1.3167128409704301</v>
      </c>
      <c r="N1016">
        <v>227.985449250887</v>
      </c>
      <c r="O1016">
        <v>94.800494988505307</v>
      </c>
      <c r="P1016">
        <v>91.205751068654394</v>
      </c>
      <c r="Q1016">
        <v>865.35226813923896</v>
      </c>
    </row>
    <row r="1017" spans="1:17">
      <c r="A1017" t="s">
        <v>138</v>
      </c>
      <c r="B1017" t="s">
        <v>105</v>
      </c>
      <c r="C1017" t="s">
        <v>247</v>
      </c>
      <c r="D1017">
        <v>0.04</v>
      </c>
      <c r="E1017">
        <v>4</v>
      </c>
      <c r="F1017">
        <v>180</v>
      </c>
      <c r="G1017">
        <v>90</v>
      </c>
      <c r="H1017">
        <v>-1</v>
      </c>
      <c r="I1017">
        <v>5</v>
      </c>
      <c r="J1017">
        <v>3408</v>
      </c>
      <c r="K1017">
        <v>62.550628662109297</v>
      </c>
      <c r="L1017">
        <v>485.14361734349501</v>
      </c>
      <c r="M1017">
        <v>1.2457118667985101</v>
      </c>
      <c r="N1017">
        <v>267.82741810782801</v>
      </c>
      <c r="O1017">
        <v>165.95560743844999</v>
      </c>
      <c r="P1017">
        <v>51.360591797216301</v>
      </c>
      <c r="Q1017">
        <v>865.42774207100604</v>
      </c>
    </row>
    <row r="1018" spans="1:17">
      <c r="A1018" t="s">
        <v>134</v>
      </c>
      <c r="B1018" t="s">
        <v>69</v>
      </c>
      <c r="C1018" t="s">
        <v>224</v>
      </c>
      <c r="D1018">
        <v>0.02</v>
      </c>
      <c r="E1018">
        <v>4</v>
      </c>
      <c r="F1018">
        <v>160</v>
      </c>
      <c r="G1018">
        <v>90</v>
      </c>
      <c r="H1018">
        <v>-1</v>
      </c>
      <c r="I1018">
        <v>5</v>
      </c>
      <c r="J1018">
        <v>2193</v>
      </c>
      <c r="K1018">
        <v>54.917972564697202</v>
      </c>
      <c r="L1018">
        <v>424.131728250685</v>
      </c>
      <c r="M1018">
        <v>1.3067529385558601</v>
      </c>
      <c r="N1018">
        <v>305.05083478561301</v>
      </c>
      <c r="O1018">
        <v>60.8160436986226</v>
      </c>
      <c r="P1018">
        <v>58.264849766449302</v>
      </c>
      <c r="Q1018">
        <v>865.44233340327196</v>
      </c>
    </row>
    <row r="1019" spans="1:17">
      <c r="A1019" t="s">
        <v>124</v>
      </c>
      <c r="B1019" t="s">
        <v>74</v>
      </c>
      <c r="C1019" t="s">
        <v>354</v>
      </c>
      <c r="D1019">
        <v>0.02</v>
      </c>
      <c r="E1019">
        <v>4</v>
      </c>
      <c r="F1019">
        <v>190</v>
      </c>
      <c r="G1019">
        <v>90</v>
      </c>
      <c r="H1019">
        <v>-1</v>
      </c>
      <c r="I1019">
        <v>5</v>
      </c>
      <c r="J1019">
        <v>8651</v>
      </c>
      <c r="K1019">
        <v>60.665760040283203</v>
      </c>
      <c r="L1019">
        <v>546.39040222882795</v>
      </c>
      <c r="M1019">
        <v>1.18452970562959</v>
      </c>
      <c r="N1019">
        <v>276.14874295599498</v>
      </c>
      <c r="O1019">
        <v>217.17843411930099</v>
      </c>
      <c r="P1019">
        <v>53.063225153530198</v>
      </c>
      <c r="Q1019">
        <v>865.46005392920995</v>
      </c>
    </row>
    <row r="1020" spans="1:17">
      <c r="A1020" t="s">
        <v>120</v>
      </c>
      <c r="B1020" t="s">
        <v>39</v>
      </c>
      <c r="C1020" t="s">
        <v>171</v>
      </c>
      <c r="D1020">
        <v>0.08</v>
      </c>
      <c r="E1020">
        <v>4</v>
      </c>
      <c r="F1020">
        <v>180</v>
      </c>
      <c r="G1020">
        <v>90</v>
      </c>
      <c r="H1020">
        <v>-1</v>
      </c>
      <c r="I1020">
        <v>5</v>
      </c>
      <c r="J1020">
        <v>3383</v>
      </c>
      <c r="K1020">
        <v>75.480598449707003</v>
      </c>
      <c r="L1020">
        <v>537.54698194105504</v>
      </c>
      <c r="M1020">
        <v>1.1937358398447699</v>
      </c>
      <c r="N1020">
        <v>221.948073010532</v>
      </c>
      <c r="O1020">
        <v>273.03648399804803</v>
      </c>
      <c r="P1020">
        <v>42.562424932473803</v>
      </c>
      <c r="Q1020">
        <v>865.64141089291695</v>
      </c>
    </row>
    <row r="1021" spans="1:17">
      <c r="A1021" t="s">
        <v>126</v>
      </c>
      <c r="B1021" t="s">
        <v>146</v>
      </c>
      <c r="C1021" t="s">
        <v>339</v>
      </c>
      <c r="D1021">
        <v>0.02</v>
      </c>
      <c r="E1021">
        <v>4</v>
      </c>
      <c r="F1021">
        <v>180</v>
      </c>
      <c r="G1021">
        <v>150</v>
      </c>
      <c r="H1021">
        <v>-1</v>
      </c>
      <c r="I1021">
        <v>5</v>
      </c>
      <c r="J1021">
        <v>6559</v>
      </c>
      <c r="K1021">
        <v>75.147407531738196</v>
      </c>
      <c r="L1021">
        <v>444.90525532935698</v>
      </c>
      <c r="M1021">
        <v>1.28683428976361</v>
      </c>
      <c r="N1021">
        <v>222.93215329509201</v>
      </c>
      <c r="O1021">
        <v>132.92836304204599</v>
      </c>
      <c r="P1021">
        <v>89.044738992217503</v>
      </c>
      <c r="Q1021">
        <v>865.86977254648696</v>
      </c>
    </row>
    <row r="1022" spans="1:17">
      <c r="A1022" t="s">
        <v>34</v>
      </c>
      <c r="B1022" t="s">
        <v>144</v>
      </c>
      <c r="C1022" t="s">
        <v>431</v>
      </c>
      <c r="D1022">
        <v>0.06</v>
      </c>
      <c r="E1022">
        <v>4</v>
      </c>
      <c r="F1022">
        <v>190</v>
      </c>
      <c r="G1022">
        <v>90</v>
      </c>
      <c r="H1022">
        <v>-1</v>
      </c>
      <c r="I1022">
        <v>5</v>
      </c>
      <c r="J1022">
        <v>4423</v>
      </c>
      <c r="K1022">
        <v>71.733459472656193</v>
      </c>
      <c r="L1022">
        <v>560.13341869003398</v>
      </c>
      <c r="M1022">
        <v>1.1716182473619401</v>
      </c>
      <c r="N1022">
        <v>233.54196909993101</v>
      </c>
      <c r="O1022">
        <v>281.71530799881702</v>
      </c>
      <c r="P1022">
        <v>44.876141591284401</v>
      </c>
      <c r="Q1022">
        <v>865.87583302598796</v>
      </c>
    </row>
    <row r="1023" spans="1:17">
      <c r="A1023" t="s">
        <v>17</v>
      </c>
      <c r="B1023" t="s">
        <v>39</v>
      </c>
      <c r="C1023" t="s">
        <v>203</v>
      </c>
      <c r="D1023">
        <v>0.02</v>
      </c>
      <c r="E1023">
        <v>4</v>
      </c>
      <c r="F1023">
        <v>190</v>
      </c>
      <c r="G1023">
        <v>90</v>
      </c>
      <c r="H1023">
        <v>-1</v>
      </c>
      <c r="I1023">
        <v>5</v>
      </c>
      <c r="J1023">
        <v>1558</v>
      </c>
      <c r="K1023">
        <v>54.392642974853501</v>
      </c>
      <c r="L1023">
        <v>410.80364805577398</v>
      </c>
      <c r="M1023">
        <v>1.32114181168828</v>
      </c>
      <c r="N1023">
        <v>307.997046279573</v>
      </c>
      <c r="O1023">
        <v>43.623581645779602</v>
      </c>
      <c r="P1023">
        <v>59.183020130421397</v>
      </c>
      <c r="Q1023">
        <v>865.97272987202996</v>
      </c>
    </row>
    <row r="1024" spans="1:17">
      <c r="A1024" t="s">
        <v>138</v>
      </c>
      <c r="B1024" t="s">
        <v>29</v>
      </c>
      <c r="C1024" t="s">
        <v>248</v>
      </c>
      <c r="D1024">
        <v>0.04</v>
      </c>
      <c r="E1024">
        <v>4</v>
      </c>
      <c r="F1024">
        <v>180</v>
      </c>
      <c r="G1024">
        <v>90</v>
      </c>
      <c r="H1024">
        <v>-1</v>
      </c>
      <c r="I1024">
        <v>5</v>
      </c>
      <c r="J1024">
        <v>3427</v>
      </c>
      <c r="K1024">
        <v>62.542942047119098</v>
      </c>
      <c r="L1024">
        <v>486.12857787302698</v>
      </c>
      <c r="M1024">
        <v>1.2458649665279999</v>
      </c>
      <c r="N1024">
        <v>267.86033447184002</v>
      </c>
      <c r="O1024">
        <v>166.90133931545401</v>
      </c>
      <c r="P1024">
        <v>51.366904085731903</v>
      </c>
      <c r="Q1024">
        <v>865.99677220051603</v>
      </c>
    </row>
    <row r="1025" spans="1:17">
      <c r="A1025" t="s">
        <v>136</v>
      </c>
      <c r="B1025" t="s">
        <v>58</v>
      </c>
      <c r="C1025" t="s">
        <v>361</v>
      </c>
      <c r="D1025">
        <v>0.02</v>
      </c>
      <c r="E1025">
        <v>4</v>
      </c>
      <c r="F1025">
        <v>180</v>
      </c>
      <c r="G1025">
        <v>90</v>
      </c>
      <c r="H1025">
        <v>-1</v>
      </c>
      <c r="I1025">
        <v>5</v>
      </c>
      <c r="J1025">
        <v>7513</v>
      </c>
      <c r="K1025">
        <v>59.570545196533203</v>
      </c>
      <c r="L1025">
        <v>527.23296039813397</v>
      </c>
      <c r="M1025">
        <v>1.2057660807366899</v>
      </c>
      <c r="N1025">
        <v>281.22578566847199</v>
      </c>
      <c r="O1025">
        <v>192.07721161156601</v>
      </c>
      <c r="P1025">
        <v>53.929963118095202</v>
      </c>
      <c r="Q1025">
        <v>866.49952056741301</v>
      </c>
    </row>
    <row r="1026" spans="1:17">
      <c r="A1026" t="s">
        <v>28</v>
      </c>
      <c r="B1026" t="s">
        <v>146</v>
      </c>
      <c r="C1026" t="s">
        <v>192</v>
      </c>
      <c r="D1026">
        <v>0.02</v>
      </c>
      <c r="E1026">
        <v>4</v>
      </c>
      <c r="F1026">
        <v>190</v>
      </c>
      <c r="G1026">
        <v>180</v>
      </c>
      <c r="H1026">
        <v>-1</v>
      </c>
      <c r="I1026">
        <v>5</v>
      </c>
      <c r="J1026">
        <v>2102</v>
      </c>
      <c r="K1026">
        <v>81.329360961914006</v>
      </c>
      <c r="L1026">
        <v>354.10566318110199</v>
      </c>
      <c r="M1026">
        <v>1.3790562402155999</v>
      </c>
      <c r="N1026">
        <v>205.98678235575301</v>
      </c>
      <c r="O1026">
        <v>39.3622015010721</v>
      </c>
      <c r="P1026">
        <v>108.75667932427601</v>
      </c>
      <c r="Q1026">
        <v>866.58095169835497</v>
      </c>
    </row>
    <row r="1027" spans="1:17">
      <c r="A1027" t="s">
        <v>134</v>
      </c>
      <c r="B1027" t="s">
        <v>92</v>
      </c>
      <c r="C1027" t="s">
        <v>227</v>
      </c>
      <c r="D1027">
        <v>0.02</v>
      </c>
      <c r="E1027">
        <v>4</v>
      </c>
      <c r="F1027">
        <v>160</v>
      </c>
      <c r="G1027">
        <v>90</v>
      </c>
      <c r="H1027">
        <v>-1</v>
      </c>
      <c r="I1027">
        <v>5</v>
      </c>
      <c r="J1027">
        <v>2307</v>
      </c>
      <c r="K1027">
        <v>54.940895080566399</v>
      </c>
      <c r="L1027">
        <v>427.11488833272</v>
      </c>
      <c r="M1027">
        <v>1.3062077332961499</v>
      </c>
      <c r="N1027">
        <v>304.92356105643501</v>
      </c>
      <c r="O1027">
        <v>63.950786850654097</v>
      </c>
      <c r="P1027">
        <v>58.240540425630897</v>
      </c>
      <c r="Q1027">
        <v>866.66131081443496</v>
      </c>
    </row>
    <row r="1028" spans="1:17">
      <c r="A1028" t="s">
        <v>124</v>
      </c>
      <c r="B1028" t="s">
        <v>39</v>
      </c>
      <c r="C1028" t="s">
        <v>172</v>
      </c>
      <c r="D1028">
        <v>0.06</v>
      </c>
      <c r="E1028">
        <v>4</v>
      </c>
      <c r="F1028">
        <v>180</v>
      </c>
      <c r="G1028">
        <v>90</v>
      </c>
      <c r="H1028">
        <v>-1</v>
      </c>
      <c r="I1028">
        <v>5</v>
      </c>
      <c r="J1028">
        <v>4853</v>
      </c>
      <c r="K1028">
        <v>72.778518676757798</v>
      </c>
      <c r="L1028">
        <v>578.99595236916002</v>
      </c>
      <c r="M1028">
        <v>1.15435130473536</v>
      </c>
      <c r="N1028">
        <v>230.18843582130199</v>
      </c>
      <c r="O1028">
        <v>304.664857920212</v>
      </c>
      <c r="P1028">
        <v>44.142658627645702</v>
      </c>
      <c r="Q1028">
        <v>866.67362855226099</v>
      </c>
    </row>
    <row r="1029" spans="1:17">
      <c r="A1029" t="s">
        <v>64</v>
      </c>
      <c r="B1029" t="s">
        <v>42</v>
      </c>
      <c r="C1029" t="s">
        <v>228</v>
      </c>
      <c r="D1029">
        <v>0.02</v>
      </c>
      <c r="E1029">
        <v>4</v>
      </c>
      <c r="F1029">
        <v>180</v>
      </c>
      <c r="G1029">
        <v>90</v>
      </c>
      <c r="H1029">
        <v>-1</v>
      </c>
      <c r="I1029">
        <v>5</v>
      </c>
      <c r="J1029">
        <v>1851</v>
      </c>
      <c r="K1029">
        <v>54.580131530761697</v>
      </c>
      <c r="L1029">
        <v>417.44944373063402</v>
      </c>
      <c r="M1029">
        <v>1.3160126367319001</v>
      </c>
      <c r="N1029">
        <v>306.93904367292203</v>
      </c>
      <c r="O1029">
        <v>51.649469985325297</v>
      </c>
      <c r="P1029">
        <v>58.860930072387099</v>
      </c>
      <c r="Q1029">
        <v>866.73104023126905</v>
      </c>
    </row>
    <row r="1030" spans="1:17">
      <c r="A1030" t="s">
        <v>115</v>
      </c>
      <c r="B1030" t="s">
        <v>42</v>
      </c>
      <c r="C1030" t="s">
        <v>173</v>
      </c>
      <c r="D1030">
        <v>0.04</v>
      </c>
      <c r="E1030">
        <v>4</v>
      </c>
      <c r="F1030">
        <v>190</v>
      </c>
      <c r="G1030">
        <v>120</v>
      </c>
      <c r="H1030">
        <v>-1</v>
      </c>
      <c r="I1030">
        <v>5</v>
      </c>
      <c r="J1030">
        <v>1989</v>
      </c>
      <c r="K1030">
        <v>67.515060424804602</v>
      </c>
      <c r="L1030">
        <v>409.35897168031897</v>
      </c>
      <c r="M1030">
        <v>1.32436010136857</v>
      </c>
      <c r="N1030">
        <v>248.13387220844999</v>
      </c>
      <c r="O1030">
        <v>89.734231240474102</v>
      </c>
      <c r="P1030">
        <v>71.490868231394998</v>
      </c>
      <c r="Q1030">
        <v>866.85953652444903</v>
      </c>
    </row>
    <row r="1031" spans="1:17">
      <c r="A1031" t="s">
        <v>134</v>
      </c>
      <c r="B1031" t="s">
        <v>29</v>
      </c>
      <c r="C1031" t="s">
        <v>229</v>
      </c>
      <c r="D1031">
        <v>0.02</v>
      </c>
      <c r="E1031">
        <v>4</v>
      </c>
      <c r="F1031">
        <v>160</v>
      </c>
      <c r="G1031">
        <v>90</v>
      </c>
      <c r="H1031">
        <v>-1</v>
      </c>
      <c r="I1031">
        <v>5</v>
      </c>
      <c r="J1031">
        <v>2398</v>
      </c>
      <c r="K1031">
        <v>55.004837036132798</v>
      </c>
      <c r="L1031">
        <v>429.13799339007102</v>
      </c>
      <c r="M1031">
        <v>1.3046892945307</v>
      </c>
      <c r="N1031">
        <v>304.56909388876699</v>
      </c>
      <c r="O1031">
        <v>66.396062467751307</v>
      </c>
      <c r="P1031">
        <v>58.172837033552597</v>
      </c>
      <c r="Q1031">
        <v>866.913643960385</v>
      </c>
    </row>
    <row r="1032" spans="1:17">
      <c r="A1032" t="s">
        <v>122</v>
      </c>
      <c r="B1032" t="s">
        <v>146</v>
      </c>
      <c r="C1032" t="s">
        <v>237</v>
      </c>
      <c r="D1032">
        <v>0.04</v>
      </c>
      <c r="E1032">
        <v>4</v>
      </c>
      <c r="F1032">
        <v>160</v>
      </c>
      <c r="G1032">
        <v>90</v>
      </c>
      <c r="H1032">
        <v>-1</v>
      </c>
      <c r="I1032">
        <v>5</v>
      </c>
      <c r="J1032">
        <v>4814</v>
      </c>
      <c r="K1032">
        <v>64.848770141601506</v>
      </c>
      <c r="L1032">
        <v>533.79279765532601</v>
      </c>
      <c r="M1032">
        <v>1.2005800487745399</v>
      </c>
      <c r="N1032">
        <v>258.33602301190098</v>
      </c>
      <c r="O1032">
        <v>226.114475414417</v>
      </c>
      <c r="P1032">
        <v>49.342299229008098</v>
      </c>
      <c r="Q1032">
        <v>867.18642321493599</v>
      </c>
    </row>
    <row r="1033" spans="1:17">
      <c r="A1033" t="s">
        <v>134</v>
      </c>
      <c r="B1033" t="s">
        <v>51</v>
      </c>
      <c r="C1033" t="s">
        <v>241</v>
      </c>
      <c r="D1033">
        <v>0.02</v>
      </c>
      <c r="E1033">
        <v>4</v>
      </c>
      <c r="F1033">
        <v>180</v>
      </c>
      <c r="G1033">
        <v>120</v>
      </c>
      <c r="H1033">
        <v>-1</v>
      </c>
      <c r="I1033">
        <v>5</v>
      </c>
      <c r="J1033">
        <v>3001</v>
      </c>
      <c r="K1033">
        <v>63.087326049804602</v>
      </c>
      <c r="L1033">
        <v>414.36896355361802</v>
      </c>
      <c r="M1033">
        <v>1.3200746175778599</v>
      </c>
      <c r="N1033">
        <v>265.54895292865501</v>
      </c>
      <c r="O1033">
        <v>72.446582521717502</v>
      </c>
      <c r="P1033">
        <v>76.373428103245502</v>
      </c>
      <c r="Q1033">
        <v>867.22179056573896</v>
      </c>
    </row>
    <row r="1034" spans="1:17">
      <c r="A1034" t="s">
        <v>134</v>
      </c>
      <c r="B1034" t="s">
        <v>69</v>
      </c>
      <c r="C1034" t="s">
        <v>224</v>
      </c>
      <c r="D1034">
        <v>0.04</v>
      </c>
      <c r="E1034">
        <v>4</v>
      </c>
      <c r="F1034">
        <v>190</v>
      </c>
      <c r="G1034">
        <v>90</v>
      </c>
      <c r="H1034">
        <v>-1</v>
      </c>
      <c r="I1034">
        <v>5</v>
      </c>
      <c r="J1034">
        <v>2193</v>
      </c>
      <c r="K1034">
        <v>60.293430328369098</v>
      </c>
      <c r="L1034">
        <v>442.032933824476</v>
      </c>
      <c r="M1034">
        <v>1.29288235963511</v>
      </c>
      <c r="N1034">
        <v>277.85404287590802</v>
      </c>
      <c r="O1034">
        <v>110.787984732157</v>
      </c>
      <c r="P1034">
        <v>53.390906216409597</v>
      </c>
      <c r="Q1034">
        <v>867.45764672979499</v>
      </c>
    </row>
    <row r="1035" spans="1:17">
      <c r="A1035" t="s">
        <v>138</v>
      </c>
      <c r="B1035" t="s">
        <v>69</v>
      </c>
      <c r="C1035" t="s">
        <v>239</v>
      </c>
      <c r="D1035">
        <v>0.02</v>
      </c>
      <c r="E1035">
        <v>4</v>
      </c>
      <c r="F1035">
        <v>180</v>
      </c>
      <c r="G1035">
        <v>120</v>
      </c>
      <c r="H1035">
        <v>-1</v>
      </c>
      <c r="I1035">
        <v>5</v>
      </c>
      <c r="J1035">
        <v>2912</v>
      </c>
      <c r="K1035">
        <v>62.983100891113203</v>
      </c>
      <c r="L1035">
        <v>412.90257821989098</v>
      </c>
      <c r="M1035">
        <v>1.3222590922155799</v>
      </c>
      <c r="N1035">
        <v>265.98838638568901</v>
      </c>
      <c r="O1035">
        <v>70.414380105011503</v>
      </c>
      <c r="P1035">
        <v>76.499811729190299</v>
      </c>
      <c r="Q1035">
        <v>867.58083521773597</v>
      </c>
    </row>
    <row r="1036" spans="1:17">
      <c r="A1036" t="s">
        <v>124</v>
      </c>
      <c r="B1036" t="s">
        <v>42</v>
      </c>
      <c r="C1036" t="s">
        <v>378</v>
      </c>
      <c r="D1036">
        <v>0.02</v>
      </c>
      <c r="E1036">
        <v>4</v>
      </c>
      <c r="F1036">
        <v>170</v>
      </c>
      <c r="G1036">
        <v>90</v>
      </c>
      <c r="H1036">
        <v>-1</v>
      </c>
      <c r="I1036">
        <v>5</v>
      </c>
      <c r="J1036">
        <v>5048</v>
      </c>
      <c r="K1036">
        <v>57.306552886962798</v>
      </c>
      <c r="L1036">
        <v>482.43989970878101</v>
      </c>
      <c r="M1036">
        <v>1.2528426280836999</v>
      </c>
      <c r="N1036">
        <v>292.33608604305903</v>
      </c>
      <c r="O1036">
        <v>134.155687485942</v>
      </c>
      <c r="P1036">
        <v>55.948126179780701</v>
      </c>
      <c r="Q1036">
        <v>867.64126389624505</v>
      </c>
    </row>
    <row r="1037" spans="1:17">
      <c r="A1037" t="s">
        <v>28</v>
      </c>
      <c r="B1037" t="s">
        <v>105</v>
      </c>
      <c r="C1037" t="s">
        <v>225</v>
      </c>
      <c r="D1037">
        <v>0.04</v>
      </c>
      <c r="E1037">
        <v>4</v>
      </c>
      <c r="F1037">
        <v>190</v>
      </c>
      <c r="G1037">
        <v>90</v>
      </c>
      <c r="H1037">
        <v>-1</v>
      </c>
      <c r="I1037">
        <v>5</v>
      </c>
      <c r="J1037">
        <v>2235</v>
      </c>
      <c r="K1037">
        <v>60.348770141601499</v>
      </c>
      <c r="L1037">
        <v>443.74743851397398</v>
      </c>
      <c r="M1037">
        <v>1.29169678670387</v>
      </c>
      <c r="N1037">
        <v>277.59925075997</v>
      </c>
      <c r="O1037">
        <v>112.806240990642</v>
      </c>
      <c r="P1037">
        <v>53.341946763360397</v>
      </c>
      <c r="Q1037">
        <v>867.722112608923</v>
      </c>
    </row>
    <row r="1038" spans="1:17">
      <c r="A1038" t="s">
        <v>34</v>
      </c>
      <c r="B1038" t="s">
        <v>146</v>
      </c>
      <c r="C1038" t="s">
        <v>195</v>
      </c>
      <c r="D1038">
        <v>0.06</v>
      </c>
      <c r="E1038">
        <v>4</v>
      </c>
      <c r="F1038">
        <v>180</v>
      </c>
      <c r="G1038">
        <v>90</v>
      </c>
      <c r="H1038">
        <v>-1</v>
      </c>
      <c r="I1038">
        <v>5</v>
      </c>
      <c r="J1038">
        <v>1966</v>
      </c>
      <c r="K1038">
        <v>65.0875244140625</v>
      </c>
      <c r="L1038">
        <v>444.75409734323603</v>
      </c>
      <c r="M1038">
        <v>1.2907539309187599</v>
      </c>
      <c r="N1038">
        <v>257.38839395733299</v>
      </c>
      <c r="O1038">
        <v>138.006977050941</v>
      </c>
      <c r="P1038">
        <v>49.358726334961801</v>
      </c>
      <c r="Q1038">
        <v>867.75401413100099</v>
      </c>
    </row>
    <row r="1039" spans="1:17">
      <c r="A1039" t="s">
        <v>136</v>
      </c>
      <c r="B1039" t="s">
        <v>24</v>
      </c>
      <c r="C1039" t="s">
        <v>277</v>
      </c>
      <c r="D1039">
        <v>0.02</v>
      </c>
      <c r="E1039">
        <v>4</v>
      </c>
      <c r="F1039">
        <v>190</v>
      </c>
      <c r="G1039">
        <v>120</v>
      </c>
      <c r="H1039">
        <v>-1</v>
      </c>
      <c r="I1039">
        <v>5</v>
      </c>
      <c r="J1039">
        <v>4499</v>
      </c>
      <c r="K1039">
        <v>64.378532409667898</v>
      </c>
      <c r="L1039">
        <v>441.628084867729</v>
      </c>
      <c r="M1039">
        <v>1.2942565100235499</v>
      </c>
      <c r="N1039">
        <v>260.22297726498698</v>
      </c>
      <c r="O1039">
        <v>106.43119770137901</v>
      </c>
      <c r="P1039">
        <v>74.973909901362305</v>
      </c>
      <c r="Q1039">
        <v>867.94229744563995</v>
      </c>
    </row>
    <row r="1040" spans="1:17">
      <c r="A1040" t="s">
        <v>134</v>
      </c>
      <c r="B1040" t="s">
        <v>39</v>
      </c>
      <c r="C1040" t="s">
        <v>191</v>
      </c>
      <c r="D1040">
        <v>0.1</v>
      </c>
      <c r="E1040">
        <v>4</v>
      </c>
      <c r="F1040">
        <v>180</v>
      </c>
      <c r="G1040">
        <v>90</v>
      </c>
      <c r="H1040">
        <v>-1</v>
      </c>
      <c r="I1040">
        <v>5</v>
      </c>
      <c r="J1040">
        <v>2044</v>
      </c>
      <c r="K1040">
        <v>75.883293151855398</v>
      </c>
      <c r="L1040">
        <v>468.22243277174198</v>
      </c>
      <c r="M1040">
        <v>1.26768105570969</v>
      </c>
      <c r="N1040">
        <v>220.7702470433</v>
      </c>
      <c r="O1040">
        <v>205.115629525684</v>
      </c>
      <c r="P1040">
        <v>42.3365562027575</v>
      </c>
      <c r="Q1040">
        <v>867.95174424072002</v>
      </c>
    </row>
    <row r="1041" spans="1:17">
      <c r="A1041" t="s">
        <v>28</v>
      </c>
      <c r="B1041" t="s">
        <v>107</v>
      </c>
      <c r="C1041" t="s">
        <v>179</v>
      </c>
      <c r="D1041">
        <v>0.04</v>
      </c>
      <c r="E1041">
        <v>4</v>
      </c>
      <c r="F1041">
        <v>190</v>
      </c>
      <c r="G1041">
        <v>90</v>
      </c>
      <c r="H1041">
        <v>-1</v>
      </c>
      <c r="I1041">
        <v>5</v>
      </c>
      <c r="J1041">
        <v>2256</v>
      </c>
      <c r="K1041">
        <v>60.369426727294901</v>
      </c>
      <c r="L1041">
        <v>444.65516334569099</v>
      </c>
      <c r="M1041">
        <v>1.2912548072647601</v>
      </c>
      <c r="N1041">
        <v>277.50426472113298</v>
      </c>
      <c r="O1041">
        <v>113.827203856522</v>
      </c>
      <c r="P1041">
        <v>53.323694768035899</v>
      </c>
      <c r="Q1041">
        <v>867.95498530522502</v>
      </c>
    </row>
    <row r="1042" spans="1:17">
      <c r="A1042" t="s">
        <v>126</v>
      </c>
      <c r="B1042" t="s">
        <v>72</v>
      </c>
      <c r="C1042" t="s">
        <v>372</v>
      </c>
      <c r="D1042">
        <v>0.02</v>
      </c>
      <c r="E1042">
        <v>4</v>
      </c>
      <c r="F1042">
        <v>180</v>
      </c>
      <c r="G1042">
        <v>90</v>
      </c>
      <c r="H1042">
        <v>-1</v>
      </c>
      <c r="I1042">
        <v>5</v>
      </c>
      <c r="J1042">
        <v>11189</v>
      </c>
      <c r="K1042">
        <v>62.694015502929602</v>
      </c>
      <c r="L1042">
        <v>590.26410839825405</v>
      </c>
      <c r="M1042">
        <v>1.1456937673040799</v>
      </c>
      <c r="N1042">
        <v>267.214872762639</v>
      </c>
      <c r="O1042">
        <v>271.80611012192401</v>
      </c>
      <c r="P1042">
        <v>51.243125513690103</v>
      </c>
      <c r="Q1042">
        <v>867.97893785116696</v>
      </c>
    </row>
    <row r="1043" spans="1:17">
      <c r="A1043" t="s">
        <v>122</v>
      </c>
      <c r="B1043" t="s">
        <v>39</v>
      </c>
      <c r="C1043" t="s">
        <v>180</v>
      </c>
      <c r="D1043">
        <v>0.06</v>
      </c>
      <c r="E1043">
        <v>4</v>
      </c>
      <c r="F1043">
        <v>170</v>
      </c>
      <c r="G1043">
        <v>90</v>
      </c>
      <c r="H1043">
        <v>-1</v>
      </c>
      <c r="I1043">
        <v>5</v>
      </c>
      <c r="J1043">
        <v>4096</v>
      </c>
      <c r="K1043">
        <v>70.644676208496094</v>
      </c>
      <c r="L1043">
        <v>547.43457742294697</v>
      </c>
      <c r="M1043">
        <v>1.18876512732138</v>
      </c>
      <c r="N1043">
        <v>237.141342769429</v>
      </c>
      <c r="O1043">
        <v>264.90843817733997</v>
      </c>
      <c r="P1043">
        <v>45.384796476177797</v>
      </c>
      <c r="Q1043">
        <v>868.09985237216699</v>
      </c>
    </row>
    <row r="1044" spans="1:17">
      <c r="A1044" t="s">
        <v>138</v>
      </c>
      <c r="B1044" t="s">
        <v>24</v>
      </c>
      <c r="C1044" t="s">
        <v>178</v>
      </c>
      <c r="D1044">
        <v>0.02</v>
      </c>
      <c r="E1044">
        <v>4</v>
      </c>
      <c r="F1044">
        <v>190</v>
      </c>
      <c r="G1044">
        <v>120</v>
      </c>
      <c r="H1044">
        <v>-1</v>
      </c>
      <c r="I1044">
        <v>5</v>
      </c>
      <c r="J1044">
        <v>3098</v>
      </c>
      <c r="K1044">
        <v>63.135040283203097</v>
      </c>
      <c r="L1044">
        <v>416.53056243288</v>
      </c>
      <c r="M1044">
        <v>1.3197478658953501</v>
      </c>
      <c r="N1044">
        <v>265.34826461576301</v>
      </c>
      <c r="O1044">
        <v>74.7317203436033</v>
      </c>
      <c r="P1044">
        <v>76.450577473512993</v>
      </c>
      <c r="Q1044">
        <v>868.13921416411904</v>
      </c>
    </row>
    <row r="1045" spans="1:17">
      <c r="A1045" t="s">
        <v>28</v>
      </c>
      <c r="B1045" t="s">
        <v>39</v>
      </c>
      <c r="C1045" t="s">
        <v>196</v>
      </c>
      <c r="D1045">
        <v>0.04</v>
      </c>
      <c r="E1045">
        <v>4</v>
      </c>
      <c r="F1045">
        <v>170</v>
      </c>
      <c r="G1045">
        <v>150</v>
      </c>
      <c r="H1045">
        <v>-1</v>
      </c>
      <c r="I1045">
        <v>5</v>
      </c>
      <c r="J1045">
        <v>1880</v>
      </c>
      <c r="K1045">
        <v>75.966896057128906</v>
      </c>
      <c r="L1045">
        <v>383.85490213737</v>
      </c>
      <c r="M1045">
        <v>1.3524639119167901</v>
      </c>
      <c r="N1045">
        <v>220.52728550335601</v>
      </c>
      <c r="O1045">
        <v>75.380235772056494</v>
      </c>
      <c r="P1045">
        <v>87.947380861956802</v>
      </c>
      <c r="Q1045">
        <v>868.15940702708201</v>
      </c>
    </row>
    <row r="1046" spans="1:17">
      <c r="A1046" t="s">
        <v>126</v>
      </c>
      <c r="B1046" t="s">
        <v>39</v>
      </c>
      <c r="C1046" t="s">
        <v>184</v>
      </c>
      <c r="D1046">
        <v>0.04</v>
      </c>
      <c r="E1046">
        <v>4</v>
      </c>
      <c r="F1046">
        <v>190</v>
      </c>
      <c r="G1046">
        <v>120</v>
      </c>
      <c r="H1046">
        <v>-1</v>
      </c>
      <c r="I1046">
        <v>5</v>
      </c>
      <c r="J1046">
        <v>5644</v>
      </c>
      <c r="K1046">
        <v>73.817619323730398</v>
      </c>
      <c r="L1046">
        <v>525.22521670852802</v>
      </c>
      <c r="M1046">
        <v>1.2112860464379001</v>
      </c>
      <c r="N1046">
        <v>226.94816669885</v>
      </c>
      <c r="O1046">
        <v>232.89008233605699</v>
      </c>
      <c r="P1046">
        <v>65.386967673620404</v>
      </c>
      <c r="Q1046">
        <v>868.25563157321801</v>
      </c>
    </row>
    <row r="1047" spans="1:17">
      <c r="A1047" t="s">
        <v>138</v>
      </c>
      <c r="B1047" t="s">
        <v>39</v>
      </c>
      <c r="C1047" t="s">
        <v>170</v>
      </c>
      <c r="D1047">
        <v>0.08</v>
      </c>
      <c r="E1047">
        <v>4</v>
      </c>
      <c r="F1047">
        <v>170</v>
      </c>
      <c r="G1047">
        <v>90</v>
      </c>
      <c r="H1047">
        <v>-1</v>
      </c>
      <c r="I1047">
        <v>5</v>
      </c>
      <c r="J1047">
        <v>2717</v>
      </c>
      <c r="K1047">
        <v>72.868743896484304</v>
      </c>
      <c r="L1047">
        <v>501.04757911561899</v>
      </c>
      <c r="M1047">
        <v>1.2360834053438601</v>
      </c>
      <c r="N1047">
        <v>229.903419213495</v>
      </c>
      <c r="O1047">
        <v>227.144578182933</v>
      </c>
      <c r="P1047">
        <v>43.999581719189798</v>
      </c>
      <c r="Q1047">
        <v>868.56549222974104</v>
      </c>
    </row>
    <row r="1048" spans="1:17">
      <c r="A1048" t="s">
        <v>136</v>
      </c>
      <c r="B1048" t="s">
        <v>74</v>
      </c>
      <c r="C1048" t="s">
        <v>356</v>
      </c>
      <c r="D1048">
        <v>0.02</v>
      </c>
      <c r="E1048">
        <v>4</v>
      </c>
      <c r="F1048">
        <v>190</v>
      </c>
      <c r="G1048">
        <v>90</v>
      </c>
      <c r="H1048">
        <v>-1</v>
      </c>
      <c r="I1048">
        <v>5</v>
      </c>
      <c r="J1048">
        <v>8924</v>
      </c>
      <c r="K1048">
        <v>60.681602478027301</v>
      </c>
      <c r="L1048">
        <v>553.09947389202898</v>
      </c>
      <c r="M1048">
        <v>1.18422045476357</v>
      </c>
      <c r="N1048">
        <v>276.07664747582101</v>
      </c>
      <c r="O1048">
        <v>223.973454734021</v>
      </c>
      <c r="P1048">
        <v>53.049371682186802</v>
      </c>
      <c r="Q1048">
        <v>868.65996432780196</v>
      </c>
    </row>
    <row r="1049" spans="1:17">
      <c r="A1049" t="s">
        <v>134</v>
      </c>
      <c r="B1049" t="s">
        <v>92</v>
      </c>
      <c r="C1049" t="s">
        <v>227</v>
      </c>
      <c r="D1049">
        <v>0.04</v>
      </c>
      <c r="E1049">
        <v>4</v>
      </c>
      <c r="F1049">
        <v>190</v>
      </c>
      <c r="G1049">
        <v>90</v>
      </c>
      <c r="H1049">
        <v>-1</v>
      </c>
      <c r="I1049">
        <v>5</v>
      </c>
      <c r="J1049">
        <v>2307</v>
      </c>
      <c r="K1049">
        <v>60.387351989746001</v>
      </c>
      <c r="L1049">
        <v>447.095630317906</v>
      </c>
      <c r="M1049">
        <v>1.2908715137347599</v>
      </c>
      <c r="N1049">
        <v>277.42189090256699</v>
      </c>
      <c r="O1049">
        <v>116.36587314767699</v>
      </c>
      <c r="P1049">
        <v>53.307866267661403</v>
      </c>
      <c r="Q1049">
        <v>868.98357202633304</v>
      </c>
    </row>
    <row r="1050" spans="1:17">
      <c r="A1050" t="s">
        <v>120</v>
      </c>
      <c r="B1050" t="s">
        <v>72</v>
      </c>
      <c r="C1050" t="s">
        <v>364</v>
      </c>
      <c r="D1050">
        <v>0.02</v>
      </c>
      <c r="E1050">
        <v>4</v>
      </c>
      <c r="F1050">
        <v>170</v>
      </c>
      <c r="G1050">
        <v>90</v>
      </c>
      <c r="H1050">
        <v>-1</v>
      </c>
      <c r="I1050">
        <v>5</v>
      </c>
      <c r="J1050">
        <v>10054</v>
      </c>
      <c r="K1050">
        <v>61.601844787597599</v>
      </c>
      <c r="L1050">
        <v>572.56406223465297</v>
      </c>
      <c r="M1050">
        <v>1.16548607550427</v>
      </c>
      <c r="N1050">
        <v>271.95246235494398</v>
      </c>
      <c r="O1050">
        <v>248.56455059241901</v>
      </c>
      <c r="P1050">
        <v>52.047049287289902</v>
      </c>
      <c r="Q1050">
        <v>869.02506886946401</v>
      </c>
    </row>
    <row r="1051" spans="1:17">
      <c r="A1051" t="s">
        <v>115</v>
      </c>
      <c r="B1051" t="s">
        <v>24</v>
      </c>
      <c r="C1051" t="s">
        <v>240</v>
      </c>
      <c r="D1051">
        <v>0.04</v>
      </c>
      <c r="E1051">
        <v>4</v>
      </c>
      <c r="F1051">
        <v>190</v>
      </c>
      <c r="G1051">
        <v>120</v>
      </c>
      <c r="H1051">
        <v>-1</v>
      </c>
      <c r="I1051">
        <v>5</v>
      </c>
      <c r="J1051">
        <v>2292</v>
      </c>
      <c r="K1051">
        <v>67.875411987304602</v>
      </c>
      <c r="L1051">
        <v>420.78302565338498</v>
      </c>
      <c r="M1051">
        <v>1.3173290540737099</v>
      </c>
      <c r="N1051">
        <v>246.816525824222</v>
      </c>
      <c r="O1051">
        <v>102.85517767074801</v>
      </c>
      <c r="P1051">
        <v>71.111322158415206</v>
      </c>
      <c r="Q1051">
        <v>869.05603986355197</v>
      </c>
    </row>
    <row r="1052" spans="1:17">
      <c r="A1052" t="s">
        <v>126</v>
      </c>
      <c r="B1052" t="s">
        <v>78</v>
      </c>
      <c r="C1052" t="s">
        <v>355</v>
      </c>
      <c r="D1052">
        <v>0.02</v>
      </c>
      <c r="E1052">
        <v>4</v>
      </c>
      <c r="F1052">
        <v>190</v>
      </c>
      <c r="G1052">
        <v>90</v>
      </c>
      <c r="H1052">
        <v>-1</v>
      </c>
      <c r="I1052">
        <v>5</v>
      </c>
      <c r="J1052">
        <v>8891</v>
      </c>
      <c r="K1052">
        <v>60.623134613037102</v>
      </c>
      <c r="L1052">
        <v>552.80388088326299</v>
      </c>
      <c r="M1052">
        <v>1.1853625738920199</v>
      </c>
      <c r="N1052">
        <v>276.34290906480999</v>
      </c>
      <c r="O1052">
        <v>223.36043677229301</v>
      </c>
      <c r="P1052">
        <v>53.100535046158797</v>
      </c>
      <c r="Q1052">
        <v>869.08322738764105</v>
      </c>
    </row>
    <row r="1053" spans="1:17">
      <c r="A1053" t="s">
        <v>134</v>
      </c>
      <c r="B1053" t="s">
        <v>105</v>
      </c>
      <c r="C1053" t="s">
        <v>233</v>
      </c>
      <c r="D1053">
        <v>0.02</v>
      </c>
      <c r="E1053">
        <v>4</v>
      </c>
      <c r="F1053">
        <v>160</v>
      </c>
      <c r="G1053">
        <v>90</v>
      </c>
      <c r="H1053">
        <v>-1</v>
      </c>
      <c r="I1053">
        <v>5</v>
      </c>
      <c r="J1053">
        <v>2553</v>
      </c>
      <c r="K1053">
        <v>54.988704681396399</v>
      </c>
      <c r="L1053">
        <v>433.55680657005303</v>
      </c>
      <c r="M1053">
        <v>1.3050720587845901</v>
      </c>
      <c r="N1053">
        <v>304.65844708762501</v>
      </c>
      <c r="O1053">
        <v>70.708455946791602</v>
      </c>
      <c r="P1053">
        <v>58.189903535636702</v>
      </c>
      <c r="Q1053">
        <v>869.31443267732402</v>
      </c>
    </row>
    <row r="1054" spans="1:17">
      <c r="A1054" t="s">
        <v>115</v>
      </c>
      <c r="B1054" t="s">
        <v>24</v>
      </c>
      <c r="C1054" t="s">
        <v>240</v>
      </c>
      <c r="D1054">
        <v>0.06</v>
      </c>
      <c r="E1054">
        <v>4</v>
      </c>
      <c r="F1054">
        <v>190</v>
      </c>
      <c r="G1054">
        <v>90</v>
      </c>
      <c r="H1054">
        <v>-1</v>
      </c>
      <c r="I1054">
        <v>5</v>
      </c>
      <c r="J1054">
        <v>2292</v>
      </c>
      <c r="K1054">
        <v>65.849067687988196</v>
      </c>
      <c r="L1054">
        <v>462.32849860711701</v>
      </c>
      <c r="M1054">
        <v>1.27631617296068</v>
      </c>
      <c r="N1054">
        <v>254.411701847833</v>
      </c>
      <c r="O1054">
        <v>159.03044199142701</v>
      </c>
      <c r="P1054">
        <v>48.886354767856403</v>
      </c>
      <c r="Q1054">
        <v>869.32233578390196</v>
      </c>
    </row>
    <row r="1055" spans="1:17">
      <c r="A1055" t="s">
        <v>28</v>
      </c>
      <c r="B1055" t="s">
        <v>51</v>
      </c>
      <c r="C1055" t="s">
        <v>163</v>
      </c>
      <c r="D1055">
        <v>0.02</v>
      </c>
      <c r="E1055">
        <v>4</v>
      </c>
      <c r="F1055">
        <v>160</v>
      </c>
      <c r="G1055">
        <v>90</v>
      </c>
      <c r="H1055">
        <v>-1</v>
      </c>
      <c r="I1055">
        <v>5</v>
      </c>
      <c r="J1055">
        <v>2584</v>
      </c>
      <c r="K1055">
        <v>55.005455017089801</v>
      </c>
      <c r="L1055">
        <v>434.28310070336499</v>
      </c>
      <c r="M1055">
        <v>1.3046746364729001</v>
      </c>
      <c r="N1055">
        <v>304.56567208451003</v>
      </c>
      <c r="O1055">
        <v>71.5452451514887</v>
      </c>
      <c r="P1055">
        <v>58.1721834673655</v>
      </c>
      <c r="Q1055">
        <v>869.47886858813297</v>
      </c>
    </row>
    <row r="1056" spans="1:17">
      <c r="A1056" t="s">
        <v>28</v>
      </c>
      <c r="B1056" t="s">
        <v>101</v>
      </c>
      <c r="C1056" t="s">
        <v>244</v>
      </c>
      <c r="D1056">
        <v>0.02</v>
      </c>
      <c r="E1056">
        <v>4</v>
      </c>
      <c r="F1056">
        <v>180</v>
      </c>
      <c r="G1056">
        <v>120</v>
      </c>
      <c r="H1056">
        <v>-1</v>
      </c>
      <c r="I1056">
        <v>5</v>
      </c>
      <c r="J1056">
        <v>3200</v>
      </c>
      <c r="K1056">
        <v>63.097190856933501</v>
      </c>
      <c r="L1056">
        <v>419.10745073810602</v>
      </c>
      <c r="M1056">
        <v>1.3198682330887599</v>
      </c>
      <c r="N1056">
        <v>265.507436196002</v>
      </c>
      <c r="O1056">
        <v>77.238526893382499</v>
      </c>
      <c r="P1056">
        <v>76.361487648721607</v>
      </c>
      <c r="Q1056">
        <v>869.48784191343702</v>
      </c>
    </row>
    <row r="1057" spans="1:17">
      <c r="A1057" t="s">
        <v>34</v>
      </c>
      <c r="B1057" t="s">
        <v>144</v>
      </c>
      <c r="C1057" t="s">
        <v>431</v>
      </c>
      <c r="D1057">
        <v>0.04</v>
      </c>
      <c r="E1057">
        <v>4</v>
      </c>
      <c r="F1057">
        <v>190</v>
      </c>
      <c r="G1057">
        <v>120</v>
      </c>
      <c r="H1057">
        <v>-1</v>
      </c>
      <c r="I1057">
        <v>5</v>
      </c>
      <c r="J1057">
        <v>4423</v>
      </c>
      <c r="K1057">
        <v>71.572311401367102</v>
      </c>
      <c r="L1057">
        <v>489.73910064559499</v>
      </c>
      <c r="M1057">
        <v>1.24928552002013</v>
      </c>
      <c r="N1057">
        <v>234.067798672131</v>
      </c>
      <c r="O1057">
        <v>188.23306791396999</v>
      </c>
      <c r="P1057">
        <v>67.438234059493894</v>
      </c>
      <c r="Q1057">
        <v>869.51231033286501</v>
      </c>
    </row>
    <row r="1058" spans="1:17">
      <c r="A1058" t="s">
        <v>28</v>
      </c>
      <c r="B1058" t="s">
        <v>101</v>
      </c>
      <c r="C1058" t="s">
        <v>244</v>
      </c>
      <c r="D1058">
        <v>0.04</v>
      </c>
      <c r="E1058">
        <v>4</v>
      </c>
      <c r="F1058">
        <v>170</v>
      </c>
      <c r="G1058">
        <v>90</v>
      </c>
      <c r="H1058">
        <v>-1</v>
      </c>
      <c r="I1058">
        <v>5</v>
      </c>
      <c r="J1058">
        <v>3200</v>
      </c>
      <c r="K1058">
        <v>61.845497131347599</v>
      </c>
      <c r="L1058">
        <v>480.32657430423598</v>
      </c>
      <c r="M1058">
        <v>1.2593966178495899</v>
      </c>
      <c r="N1058">
        <v>270.88105282773699</v>
      </c>
      <c r="O1058">
        <v>157.60352164522899</v>
      </c>
      <c r="P1058">
        <v>51.841999831269099</v>
      </c>
      <c r="Q1058">
        <v>869.861596076914</v>
      </c>
    </row>
    <row r="1059" spans="1:17">
      <c r="A1059" t="s">
        <v>64</v>
      </c>
      <c r="B1059" t="s">
        <v>24</v>
      </c>
      <c r="C1059" t="s">
        <v>211</v>
      </c>
      <c r="D1059">
        <v>0.02</v>
      </c>
      <c r="E1059">
        <v>4</v>
      </c>
      <c r="F1059">
        <v>190</v>
      </c>
      <c r="G1059">
        <v>150</v>
      </c>
      <c r="H1059">
        <v>-1</v>
      </c>
      <c r="I1059">
        <v>5</v>
      </c>
      <c r="J1059">
        <v>2198</v>
      </c>
      <c r="K1059">
        <v>71.007293701171804</v>
      </c>
      <c r="L1059">
        <v>377.457586815306</v>
      </c>
      <c r="M1059">
        <v>1.3625978331681099</v>
      </c>
      <c r="N1059">
        <v>235.930317892369</v>
      </c>
      <c r="O1059">
        <v>47.143167157038803</v>
      </c>
      <c r="P1059">
        <v>94.384101765898805</v>
      </c>
      <c r="Q1059">
        <v>870.027709991709</v>
      </c>
    </row>
    <row r="1060" spans="1:17">
      <c r="A1060" t="s">
        <v>122</v>
      </c>
      <c r="B1060" t="s">
        <v>39</v>
      </c>
      <c r="C1060" t="s">
        <v>180</v>
      </c>
      <c r="D1060">
        <v>0.02</v>
      </c>
      <c r="E1060">
        <v>4</v>
      </c>
      <c r="F1060">
        <v>170</v>
      </c>
      <c r="G1060">
        <v>150</v>
      </c>
      <c r="H1060">
        <v>-1</v>
      </c>
      <c r="I1060">
        <v>5</v>
      </c>
      <c r="J1060">
        <v>4096</v>
      </c>
      <c r="K1060">
        <v>72.596809387207003</v>
      </c>
      <c r="L1060">
        <v>408.72301110484102</v>
      </c>
      <c r="M1060">
        <v>1.33133354815876</v>
      </c>
      <c r="N1060">
        <v>230.76459581357901</v>
      </c>
      <c r="O1060">
        <v>85.928344041129094</v>
      </c>
      <c r="P1060">
        <v>92.030071250133204</v>
      </c>
      <c r="Q1060">
        <v>870.028279631803</v>
      </c>
    </row>
    <row r="1061" spans="1:17">
      <c r="A1061" t="s">
        <v>134</v>
      </c>
      <c r="B1061" t="s">
        <v>101</v>
      </c>
      <c r="C1061" t="s">
        <v>252</v>
      </c>
      <c r="D1061">
        <v>0.04</v>
      </c>
      <c r="E1061">
        <v>4</v>
      </c>
      <c r="F1061">
        <v>180</v>
      </c>
      <c r="G1061">
        <v>90</v>
      </c>
      <c r="H1061">
        <v>-1</v>
      </c>
      <c r="I1061">
        <v>5</v>
      </c>
      <c r="J1061">
        <v>3650</v>
      </c>
      <c r="K1061">
        <v>62.642772674560497</v>
      </c>
      <c r="L1061">
        <v>496.19707043067399</v>
      </c>
      <c r="M1061">
        <v>1.2438794943656799</v>
      </c>
      <c r="N1061">
        <v>267.43345896625101</v>
      </c>
      <c r="O1061">
        <v>177.47856822305701</v>
      </c>
      <c r="P1061">
        <v>51.285043241365301</v>
      </c>
      <c r="Q1061">
        <v>870.03828239818097</v>
      </c>
    </row>
    <row r="1062" spans="1:17">
      <c r="A1062" t="s">
        <v>17</v>
      </c>
      <c r="B1062" t="s">
        <v>146</v>
      </c>
      <c r="C1062" t="s">
        <v>198</v>
      </c>
      <c r="D1062">
        <v>0.02</v>
      </c>
      <c r="E1062">
        <v>4</v>
      </c>
      <c r="F1062">
        <v>190</v>
      </c>
      <c r="G1062">
        <v>90</v>
      </c>
      <c r="H1062">
        <v>-1</v>
      </c>
      <c r="I1062">
        <v>5</v>
      </c>
      <c r="J1062">
        <v>1659</v>
      </c>
      <c r="K1062">
        <v>54.223976135253899</v>
      </c>
      <c r="L1062">
        <v>414.918246211265</v>
      </c>
      <c r="M1062">
        <v>1.3252513003300701</v>
      </c>
      <c r="N1062">
        <v>308.95508905150899</v>
      </c>
      <c r="O1062">
        <v>46.596044794223097</v>
      </c>
      <c r="P1062">
        <v>59.367112365532698</v>
      </c>
      <c r="Q1062">
        <v>870.08477327066896</v>
      </c>
    </row>
    <row r="1063" spans="1:17">
      <c r="A1063" t="s">
        <v>28</v>
      </c>
      <c r="B1063" t="s">
        <v>146</v>
      </c>
      <c r="C1063" t="s">
        <v>192</v>
      </c>
      <c r="D1063">
        <v>0.02</v>
      </c>
      <c r="E1063">
        <v>6</v>
      </c>
      <c r="F1063">
        <v>190</v>
      </c>
      <c r="G1063">
        <v>90</v>
      </c>
      <c r="H1063">
        <v>-1</v>
      </c>
      <c r="I1063">
        <v>5</v>
      </c>
      <c r="J1063">
        <v>2102</v>
      </c>
      <c r="K1063">
        <v>75.197731018066406</v>
      </c>
      <c r="L1063">
        <v>429.05202865182099</v>
      </c>
      <c r="M1063">
        <v>1.31155370135</v>
      </c>
      <c r="N1063">
        <v>334.17444546769701</v>
      </c>
      <c r="O1063">
        <v>42.571799052915203</v>
      </c>
      <c r="P1063">
        <v>52.305784131208597</v>
      </c>
      <c r="Q1063">
        <v>870.30286500091404</v>
      </c>
    </row>
    <row r="1064" spans="1:17">
      <c r="A1064" t="s">
        <v>138</v>
      </c>
      <c r="B1064" t="s">
        <v>72</v>
      </c>
      <c r="C1064" t="s">
        <v>365</v>
      </c>
      <c r="D1064">
        <v>0.02</v>
      </c>
      <c r="E1064">
        <v>4</v>
      </c>
      <c r="F1064">
        <v>170</v>
      </c>
      <c r="G1064">
        <v>90</v>
      </c>
      <c r="H1064">
        <v>-1</v>
      </c>
      <c r="I1064">
        <v>5</v>
      </c>
      <c r="J1064">
        <v>10073</v>
      </c>
      <c r="K1064">
        <v>61.526973724365199</v>
      </c>
      <c r="L1064">
        <v>573.73111278694796</v>
      </c>
      <c r="M1064">
        <v>1.1669043344624701</v>
      </c>
      <c r="N1064">
        <v>272.28339639529497</v>
      </c>
      <c r="O1064">
        <v>249.337331989983</v>
      </c>
      <c r="P1064">
        <v>52.1103844016693</v>
      </c>
      <c r="Q1064">
        <v>870.31772362471202</v>
      </c>
    </row>
    <row r="1065" spans="1:17">
      <c r="A1065" t="s">
        <v>120</v>
      </c>
      <c r="B1065" t="s">
        <v>69</v>
      </c>
      <c r="C1065" t="s">
        <v>251</v>
      </c>
      <c r="D1065">
        <v>0.04</v>
      </c>
      <c r="E1065">
        <v>4</v>
      </c>
      <c r="F1065">
        <v>180</v>
      </c>
      <c r="G1065">
        <v>90</v>
      </c>
      <c r="H1065">
        <v>-1</v>
      </c>
      <c r="I1065">
        <v>5</v>
      </c>
      <c r="J1065">
        <v>3619</v>
      </c>
      <c r="K1065">
        <v>62.558326721191399</v>
      </c>
      <c r="L1065">
        <v>495.35748774450298</v>
      </c>
      <c r="M1065">
        <v>1.2455585768361299</v>
      </c>
      <c r="N1065">
        <v>267.79446084384</v>
      </c>
      <c r="O1065">
        <v>176.208755235247</v>
      </c>
      <c r="P1065">
        <v>51.354271665415098</v>
      </c>
      <c r="Q1065">
        <v>870.45803229031901</v>
      </c>
    </row>
    <row r="1066" spans="1:17">
      <c r="A1066" t="s">
        <v>138</v>
      </c>
      <c r="B1066" t="s">
        <v>24</v>
      </c>
      <c r="C1066" t="s">
        <v>178</v>
      </c>
      <c r="D1066">
        <v>0.04</v>
      </c>
      <c r="E1066">
        <v>4</v>
      </c>
      <c r="F1066">
        <v>190</v>
      </c>
      <c r="G1066">
        <v>90</v>
      </c>
      <c r="H1066">
        <v>-1</v>
      </c>
      <c r="I1066">
        <v>5</v>
      </c>
      <c r="J1066">
        <v>3098</v>
      </c>
      <c r="K1066">
        <v>61.637672424316399</v>
      </c>
      <c r="L1066">
        <v>477.11526817442001</v>
      </c>
      <c r="M1066">
        <v>1.2646861798545901</v>
      </c>
      <c r="N1066">
        <v>271.79438672290303</v>
      </c>
      <c r="O1066">
        <v>153.09436546682801</v>
      </c>
      <c r="P1066">
        <v>52.226515984689001</v>
      </c>
      <c r="Q1066">
        <v>870.90072401450504</v>
      </c>
    </row>
    <row r="1067" spans="1:17">
      <c r="A1067" t="s">
        <v>34</v>
      </c>
      <c r="B1067" t="s">
        <v>39</v>
      </c>
      <c r="C1067" t="s">
        <v>201</v>
      </c>
      <c r="D1067">
        <v>0.06</v>
      </c>
      <c r="E1067">
        <v>4</v>
      </c>
      <c r="F1067">
        <v>180</v>
      </c>
      <c r="G1067">
        <v>90</v>
      </c>
      <c r="H1067">
        <v>-1</v>
      </c>
      <c r="I1067">
        <v>5</v>
      </c>
      <c r="J1067">
        <v>1790</v>
      </c>
      <c r="K1067">
        <v>64.389877319335895</v>
      </c>
      <c r="L1067">
        <v>437.08438684355502</v>
      </c>
      <c r="M1067">
        <v>1.30473890444878</v>
      </c>
      <c r="N1067">
        <v>260.17712834752501</v>
      </c>
      <c r="O1067">
        <v>127.013743566019</v>
      </c>
      <c r="P1067">
        <v>49.893514930010902</v>
      </c>
      <c r="Q1067">
        <v>870.91164564617202</v>
      </c>
    </row>
    <row r="1068" spans="1:17">
      <c r="A1068" t="s">
        <v>136</v>
      </c>
      <c r="B1068" t="s">
        <v>24</v>
      </c>
      <c r="C1068" t="s">
        <v>277</v>
      </c>
      <c r="D1068">
        <v>0.02</v>
      </c>
      <c r="E1068">
        <v>4</v>
      </c>
      <c r="F1068">
        <v>180</v>
      </c>
      <c r="G1068">
        <v>90</v>
      </c>
      <c r="H1068">
        <v>-1</v>
      </c>
      <c r="I1068">
        <v>5</v>
      </c>
      <c r="J1068">
        <v>4499</v>
      </c>
      <c r="K1068">
        <v>56.6256103515625</v>
      </c>
      <c r="L1068">
        <v>473.58950879451697</v>
      </c>
      <c r="M1068">
        <v>1.26847450054884</v>
      </c>
      <c r="N1068">
        <v>295.85152851481803</v>
      </c>
      <c r="O1068">
        <v>121.00327516256</v>
      </c>
      <c r="P1068">
        <v>56.734705117137999</v>
      </c>
      <c r="Q1068">
        <v>871.03200467168199</v>
      </c>
    </row>
    <row r="1069" spans="1:17">
      <c r="A1069" t="s">
        <v>134</v>
      </c>
      <c r="B1069" t="s">
        <v>107</v>
      </c>
      <c r="C1069" t="s">
        <v>235</v>
      </c>
      <c r="D1069">
        <v>0.02</v>
      </c>
      <c r="E1069">
        <v>4</v>
      </c>
      <c r="F1069">
        <v>160</v>
      </c>
      <c r="G1069">
        <v>90</v>
      </c>
      <c r="H1069">
        <v>-1</v>
      </c>
      <c r="I1069">
        <v>5</v>
      </c>
      <c r="J1069">
        <v>2691</v>
      </c>
      <c r="K1069">
        <v>54.9945678710937</v>
      </c>
      <c r="L1069">
        <v>437.33225456664502</v>
      </c>
      <c r="M1069">
        <v>1.30493291985969</v>
      </c>
      <c r="N1069">
        <v>304.625966238383</v>
      </c>
      <c r="O1069">
        <v>74.522588649771805</v>
      </c>
      <c r="P1069">
        <v>58.183699678490299</v>
      </c>
      <c r="Q1069">
        <v>871.13258721316697</v>
      </c>
    </row>
    <row r="1070" spans="1:17">
      <c r="A1070" t="s">
        <v>28</v>
      </c>
      <c r="B1070" t="s">
        <v>39</v>
      </c>
      <c r="C1070" t="s">
        <v>196</v>
      </c>
      <c r="D1070">
        <v>0.06</v>
      </c>
      <c r="E1070">
        <v>4</v>
      </c>
      <c r="F1070">
        <v>190</v>
      </c>
      <c r="G1070">
        <v>150</v>
      </c>
      <c r="H1070">
        <v>-1</v>
      </c>
      <c r="I1070">
        <v>5</v>
      </c>
      <c r="J1070">
        <v>1880</v>
      </c>
      <c r="K1070">
        <v>80.910568237304602</v>
      </c>
      <c r="L1070">
        <v>396.046369615272</v>
      </c>
      <c r="M1070">
        <v>1.3464028506027901</v>
      </c>
      <c r="N1070">
        <v>207.05296898249</v>
      </c>
      <c r="O1070">
        <v>106.161704096476</v>
      </c>
      <c r="P1070">
        <v>82.8316965363056</v>
      </c>
      <c r="Q1070">
        <v>871.22461010903305</v>
      </c>
    </row>
    <row r="1071" spans="1:17">
      <c r="A1071" t="s">
        <v>126</v>
      </c>
      <c r="B1071" t="s">
        <v>140</v>
      </c>
      <c r="C1071" t="s">
        <v>389</v>
      </c>
      <c r="D1071">
        <v>0.02</v>
      </c>
      <c r="E1071">
        <v>4</v>
      </c>
      <c r="F1071">
        <v>190</v>
      </c>
      <c r="G1071">
        <v>120</v>
      </c>
      <c r="H1071">
        <v>-1</v>
      </c>
      <c r="I1071">
        <v>5</v>
      </c>
      <c r="J1071">
        <v>9460</v>
      </c>
      <c r="K1071">
        <v>68.469902038574205</v>
      </c>
      <c r="L1071">
        <v>525.58668401184002</v>
      </c>
      <c r="M1071">
        <v>1.2169191454375501</v>
      </c>
      <c r="N1071">
        <v>244.67354088159999</v>
      </c>
      <c r="O1071">
        <v>210.41924515817601</v>
      </c>
      <c r="P1071">
        <v>70.493897972062797</v>
      </c>
      <c r="Q1071">
        <v>871.25291472469701</v>
      </c>
    </row>
    <row r="1072" spans="1:17">
      <c r="A1072" t="s">
        <v>64</v>
      </c>
      <c r="B1072" t="s">
        <v>39</v>
      </c>
      <c r="C1072" t="s">
        <v>194</v>
      </c>
      <c r="D1072">
        <v>0.02</v>
      </c>
      <c r="E1072">
        <v>4</v>
      </c>
      <c r="F1072">
        <v>190</v>
      </c>
      <c r="G1072">
        <v>180</v>
      </c>
      <c r="H1072">
        <v>-1</v>
      </c>
      <c r="I1072">
        <v>5</v>
      </c>
      <c r="J1072">
        <v>1706</v>
      </c>
      <c r="K1072">
        <v>80.537132263183594</v>
      </c>
      <c r="L1072">
        <v>350.10046503582601</v>
      </c>
      <c r="M1072">
        <v>1.3926217583804701</v>
      </c>
      <c r="N1072">
        <v>208.013035786383</v>
      </c>
      <c r="O1072">
        <v>32.260930822869902</v>
      </c>
      <c r="P1072">
        <v>109.826498426572</v>
      </c>
      <c r="Q1072">
        <v>871.36111170814797</v>
      </c>
    </row>
    <row r="1073" spans="1:17">
      <c r="A1073" t="s">
        <v>28</v>
      </c>
      <c r="B1073" t="s">
        <v>92</v>
      </c>
      <c r="C1073" t="s">
        <v>215</v>
      </c>
      <c r="D1073">
        <v>0.02</v>
      </c>
      <c r="E1073">
        <v>4</v>
      </c>
      <c r="F1073">
        <v>170</v>
      </c>
      <c r="G1073">
        <v>120</v>
      </c>
      <c r="H1073">
        <v>-1</v>
      </c>
      <c r="I1073">
        <v>5</v>
      </c>
      <c r="J1073">
        <v>1984</v>
      </c>
      <c r="K1073">
        <v>61.869407653808501</v>
      </c>
      <c r="L1073">
        <v>397.35480815517798</v>
      </c>
      <c r="M1073">
        <v>1.34538103564889</v>
      </c>
      <c r="N1073">
        <v>270.776366073112</v>
      </c>
      <c r="O1073">
        <v>48.8382100262777</v>
      </c>
      <c r="P1073">
        <v>77.740232055788397</v>
      </c>
      <c r="Q1073">
        <v>871.36792190203596</v>
      </c>
    </row>
    <row r="1074" spans="1:17">
      <c r="A1074" t="s">
        <v>115</v>
      </c>
      <c r="B1074" t="s">
        <v>146</v>
      </c>
      <c r="C1074" t="s">
        <v>197</v>
      </c>
      <c r="D1074">
        <v>0.04</v>
      </c>
      <c r="E1074">
        <v>4</v>
      </c>
      <c r="F1074">
        <v>180</v>
      </c>
      <c r="G1074">
        <v>120</v>
      </c>
      <c r="H1074">
        <v>-1</v>
      </c>
      <c r="I1074">
        <v>5</v>
      </c>
      <c r="J1074">
        <v>2047</v>
      </c>
      <c r="K1074">
        <v>67.2354736328125</v>
      </c>
      <c r="L1074">
        <v>413.56214045961099</v>
      </c>
      <c r="M1074">
        <v>1.3292372399785599</v>
      </c>
      <c r="N1074">
        <v>249.16569290616999</v>
      </c>
      <c r="O1074">
        <v>92.734940614351103</v>
      </c>
      <c r="P1074">
        <v>71.661506939089506</v>
      </c>
      <c r="Q1074">
        <v>871.39969021908496</v>
      </c>
    </row>
    <row r="1075" spans="1:17">
      <c r="A1075" t="s">
        <v>134</v>
      </c>
      <c r="B1075" t="s">
        <v>29</v>
      </c>
      <c r="C1075" t="s">
        <v>229</v>
      </c>
      <c r="D1075">
        <v>0.04</v>
      </c>
      <c r="E1075">
        <v>4</v>
      </c>
      <c r="F1075">
        <v>190</v>
      </c>
      <c r="G1075">
        <v>90</v>
      </c>
      <c r="H1075">
        <v>-1</v>
      </c>
      <c r="I1075">
        <v>5</v>
      </c>
      <c r="J1075">
        <v>2398</v>
      </c>
      <c r="K1075">
        <v>60.375099182128899</v>
      </c>
      <c r="L1075">
        <v>451.77736883212799</v>
      </c>
      <c r="M1075">
        <v>1.2911334892930699</v>
      </c>
      <c r="N1075">
        <v>277.478192210624</v>
      </c>
      <c r="O1075">
        <v>120.980491803832</v>
      </c>
      <c r="P1075">
        <v>53.318684817671397</v>
      </c>
      <c r="Q1075">
        <v>871.45542906259902</v>
      </c>
    </row>
    <row r="1076" spans="1:17">
      <c r="A1076" t="s">
        <v>138</v>
      </c>
      <c r="B1076" t="s">
        <v>39</v>
      </c>
      <c r="C1076" t="s">
        <v>170</v>
      </c>
      <c r="D1076">
        <v>0.06</v>
      </c>
      <c r="E1076">
        <v>4</v>
      </c>
      <c r="F1076">
        <v>170</v>
      </c>
      <c r="G1076">
        <v>120</v>
      </c>
      <c r="H1076">
        <v>-1</v>
      </c>
      <c r="I1076">
        <v>5</v>
      </c>
      <c r="J1076">
        <v>2717</v>
      </c>
      <c r="K1076">
        <v>74.241340637207003</v>
      </c>
      <c r="L1076">
        <v>457.646915632922</v>
      </c>
      <c r="M1076">
        <v>1.2852914846030199</v>
      </c>
      <c r="N1076">
        <v>225.652894085784</v>
      </c>
      <c r="O1076">
        <v>167.20879451756599</v>
      </c>
      <c r="P1076">
        <v>64.785227029572098</v>
      </c>
      <c r="Q1076">
        <v>871.46920011797499</v>
      </c>
    </row>
    <row r="1077" spans="1:17">
      <c r="A1077" t="s">
        <v>122</v>
      </c>
      <c r="B1077" t="s">
        <v>45</v>
      </c>
      <c r="C1077" t="s">
        <v>305</v>
      </c>
      <c r="D1077">
        <v>0.02</v>
      </c>
      <c r="E1077">
        <v>4</v>
      </c>
      <c r="F1077">
        <v>180</v>
      </c>
      <c r="G1077">
        <v>120</v>
      </c>
      <c r="H1077">
        <v>-1</v>
      </c>
      <c r="I1077">
        <v>5</v>
      </c>
      <c r="J1077">
        <v>6368</v>
      </c>
      <c r="K1077">
        <v>65.712028503417898</v>
      </c>
      <c r="L1077">
        <v>475.85354238957802</v>
      </c>
      <c r="M1077">
        <v>1.26734754208468</v>
      </c>
      <c r="N1077">
        <v>254.942264865905</v>
      </c>
      <c r="O1077">
        <v>147.588394787825</v>
      </c>
      <c r="P1077">
        <v>73.322882735847202</v>
      </c>
      <c r="Q1077">
        <v>871.60054223713303</v>
      </c>
    </row>
    <row r="1078" spans="1:17">
      <c r="A1078" t="s">
        <v>86</v>
      </c>
      <c r="B1078" t="s">
        <v>144</v>
      </c>
      <c r="C1078" t="s">
        <v>430</v>
      </c>
      <c r="D1078">
        <v>0.02</v>
      </c>
      <c r="E1078">
        <v>4</v>
      </c>
      <c r="F1078">
        <v>190</v>
      </c>
      <c r="G1078">
        <v>150</v>
      </c>
      <c r="H1078">
        <v>-1</v>
      </c>
      <c r="I1078">
        <v>5</v>
      </c>
      <c r="J1078">
        <v>4386</v>
      </c>
      <c r="K1078">
        <v>72.787734985351506</v>
      </c>
      <c r="L1078">
        <v>414.00547297068698</v>
      </c>
      <c r="M1078">
        <v>1.32926769263833</v>
      </c>
      <c r="N1078">
        <v>230.15928959687699</v>
      </c>
      <c r="O1078">
        <v>91.770785833809398</v>
      </c>
      <c r="P1078">
        <v>92.075397540000793</v>
      </c>
      <c r="Q1078">
        <v>871.63658280450898</v>
      </c>
    </row>
    <row r="1079" spans="1:17">
      <c r="A1079" t="s">
        <v>28</v>
      </c>
      <c r="B1079" t="s">
        <v>24</v>
      </c>
      <c r="C1079" t="s">
        <v>210</v>
      </c>
      <c r="D1079">
        <v>0.04</v>
      </c>
      <c r="E1079">
        <v>4</v>
      </c>
      <c r="F1079">
        <v>190</v>
      </c>
      <c r="G1079">
        <v>90</v>
      </c>
      <c r="H1079">
        <v>-1</v>
      </c>
      <c r="I1079">
        <v>5</v>
      </c>
      <c r="J1079">
        <v>2345</v>
      </c>
      <c r="K1079">
        <v>60.260318756103501</v>
      </c>
      <c r="L1079">
        <v>449.95891483846202</v>
      </c>
      <c r="M1079">
        <v>1.29359276689092</v>
      </c>
      <c r="N1079">
        <v>278.00671688112197</v>
      </c>
      <c r="O1079">
        <v>118.531954742951</v>
      </c>
      <c r="P1079">
        <v>53.420243214387703</v>
      </c>
      <c r="Q1079">
        <v>871.77584086469506</v>
      </c>
    </row>
    <row r="1080" spans="1:17">
      <c r="A1080" t="s">
        <v>28</v>
      </c>
      <c r="B1080" t="s">
        <v>72</v>
      </c>
      <c r="C1080" t="s">
        <v>359</v>
      </c>
      <c r="D1080">
        <v>0.02</v>
      </c>
      <c r="E1080">
        <v>4</v>
      </c>
      <c r="F1080">
        <v>190</v>
      </c>
      <c r="G1080">
        <v>90</v>
      </c>
      <c r="H1080">
        <v>-1</v>
      </c>
      <c r="I1080">
        <v>5</v>
      </c>
      <c r="J1080">
        <v>9184</v>
      </c>
      <c r="K1080">
        <v>60.691692352294901</v>
      </c>
      <c r="L1080">
        <v>559.53188538268205</v>
      </c>
      <c r="M1080">
        <v>1.1840235804463399</v>
      </c>
      <c r="N1080">
        <v>276.03075027715499</v>
      </c>
      <c r="O1080">
        <v>230.46058277685401</v>
      </c>
      <c r="P1080">
        <v>53.040552328672298</v>
      </c>
      <c r="Q1080">
        <v>871.77773291451194</v>
      </c>
    </row>
    <row r="1081" spans="1:17">
      <c r="A1081" t="s">
        <v>28</v>
      </c>
      <c r="B1081" t="s">
        <v>29</v>
      </c>
      <c r="C1081" t="s">
        <v>167</v>
      </c>
      <c r="D1081">
        <v>0.02</v>
      </c>
      <c r="E1081">
        <v>4</v>
      </c>
      <c r="F1081">
        <v>170</v>
      </c>
      <c r="G1081">
        <v>120</v>
      </c>
      <c r="H1081">
        <v>-1</v>
      </c>
      <c r="I1081">
        <v>5</v>
      </c>
      <c r="J1081">
        <v>2054</v>
      </c>
      <c r="K1081">
        <v>61.895179748535099</v>
      </c>
      <c r="L1081">
        <v>398.91176125686297</v>
      </c>
      <c r="M1081">
        <v>1.3448208419854299</v>
      </c>
      <c r="N1081">
        <v>270.66361942330002</v>
      </c>
      <c r="O1081">
        <v>50.5402794814053</v>
      </c>
      <c r="P1081">
        <v>77.707862352158003</v>
      </c>
      <c r="Q1081">
        <v>871.86630162114602</v>
      </c>
    </row>
    <row r="1082" spans="1:17">
      <c r="A1082" t="s">
        <v>122</v>
      </c>
      <c r="B1082" t="s">
        <v>72</v>
      </c>
      <c r="C1082" t="s">
        <v>366</v>
      </c>
      <c r="D1082">
        <v>0.02</v>
      </c>
      <c r="E1082">
        <v>4</v>
      </c>
      <c r="F1082">
        <v>170</v>
      </c>
      <c r="G1082">
        <v>90</v>
      </c>
      <c r="H1082">
        <v>-1</v>
      </c>
      <c r="I1082">
        <v>5</v>
      </c>
      <c r="J1082">
        <v>10289</v>
      </c>
      <c r="K1082">
        <v>61.605812072753899</v>
      </c>
      <c r="L1082">
        <v>578.33670967826697</v>
      </c>
      <c r="M1082">
        <v>1.1654110206441599</v>
      </c>
      <c r="N1082">
        <v>271.93494918644899</v>
      </c>
      <c r="O1082">
        <v>254.358062925398</v>
      </c>
      <c r="P1082">
        <v>52.043697566419503</v>
      </c>
      <c r="Q1082">
        <v>871.87386516121501</v>
      </c>
    </row>
    <row r="1083" spans="1:17">
      <c r="A1083" t="s">
        <v>124</v>
      </c>
      <c r="B1083" t="s">
        <v>140</v>
      </c>
      <c r="C1083" t="s">
        <v>385</v>
      </c>
      <c r="D1083">
        <v>0.02</v>
      </c>
      <c r="E1083">
        <v>4</v>
      </c>
      <c r="F1083">
        <v>190</v>
      </c>
      <c r="G1083">
        <v>120</v>
      </c>
      <c r="H1083">
        <v>-1</v>
      </c>
      <c r="I1083">
        <v>5</v>
      </c>
      <c r="J1083">
        <v>8986</v>
      </c>
      <c r="K1083">
        <v>67.996238708496094</v>
      </c>
      <c r="L1083">
        <v>518.63128317588905</v>
      </c>
      <c r="M1083">
        <v>1.2253962316089599</v>
      </c>
      <c r="N1083">
        <v>246.37794227728401</v>
      </c>
      <c r="O1083">
        <v>201.26838084578799</v>
      </c>
      <c r="P1083">
        <v>70.984960052816703</v>
      </c>
      <c r="Q1083">
        <v>872.01375739242701</v>
      </c>
    </row>
    <row r="1084" spans="1:17">
      <c r="A1084" t="s">
        <v>28</v>
      </c>
      <c r="B1084" t="s">
        <v>69</v>
      </c>
      <c r="C1084" t="s">
        <v>217</v>
      </c>
      <c r="D1084">
        <v>0.02</v>
      </c>
      <c r="E1084">
        <v>4</v>
      </c>
      <c r="F1084">
        <v>170</v>
      </c>
      <c r="G1084">
        <v>120</v>
      </c>
      <c r="H1084">
        <v>-1</v>
      </c>
      <c r="I1084">
        <v>5</v>
      </c>
      <c r="J1084">
        <v>1993</v>
      </c>
      <c r="K1084">
        <v>61.829627990722599</v>
      </c>
      <c r="L1084">
        <v>397.832143308779</v>
      </c>
      <c r="M1084">
        <v>1.3462466207423101</v>
      </c>
      <c r="N1084">
        <v>270.950576932275</v>
      </c>
      <c r="O1084">
        <v>49.091318166002303</v>
      </c>
      <c r="P1084">
        <v>77.790248210500906</v>
      </c>
      <c r="Q1084">
        <v>872.03938202554502</v>
      </c>
    </row>
    <row r="1085" spans="1:17">
      <c r="A1085" t="s">
        <v>120</v>
      </c>
      <c r="B1085" t="s">
        <v>146</v>
      </c>
      <c r="C1085" t="s">
        <v>204</v>
      </c>
      <c r="D1085">
        <v>0.06</v>
      </c>
      <c r="E1085">
        <v>4</v>
      </c>
      <c r="F1085">
        <v>180</v>
      </c>
      <c r="G1085">
        <v>120</v>
      </c>
      <c r="H1085">
        <v>-1</v>
      </c>
      <c r="I1085">
        <v>5</v>
      </c>
      <c r="J1085">
        <v>3985</v>
      </c>
      <c r="K1085">
        <v>77.540817260742102</v>
      </c>
      <c r="L1085">
        <v>512.996752440725</v>
      </c>
      <c r="M1085">
        <v>1.23114272410162</v>
      </c>
      <c r="N1085">
        <v>216.05102921807801</v>
      </c>
      <c r="O1085">
        <v>234.80818675473901</v>
      </c>
      <c r="P1085">
        <v>62.137536467908099</v>
      </c>
      <c r="Q1085">
        <v>872.06973827117304</v>
      </c>
    </row>
    <row r="1086" spans="1:17">
      <c r="A1086" t="s">
        <v>126</v>
      </c>
      <c r="B1086" t="s">
        <v>74</v>
      </c>
      <c r="C1086" t="s">
        <v>358</v>
      </c>
      <c r="D1086">
        <v>0.02</v>
      </c>
      <c r="E1086">
        <v>4</v>
      </c>
      <c r="F1086">
        <v>190</v>
      </c>
      <c r="G1086">
        <v>90</v>
      </c>
      <c r="H1086">
        <v>-1</v>
      </c>
      <c r="I1086">
        <v>5</v>
      </c>
      <c r="J1086">
        <v>9173</v>
      </c>
      <c r="K1086">
        <v>60.659858703613203</v>
      </c>
      <c r="L1086">
        <v>559.54934615678405</v>
      </c>
      <c r="M1086">
        <v>1.1846449434283199</v>
      </c>
      <c r="N1086">
        <v>276.17560827909398</v>
      </c>
      <c r="O1086">
        <v>230.30535043128401</v>
      </c>
      <c r="P1086">
        <v>53.068387446405801</v>
      </c>
      <c r="Q1086">
        <v>872.09714479255399</v>
      </c>
    </row>
    <row r="1087" spans="1:17">
      <c r="A1087" t="s">
        <v>134</v>
      </c>
      <c r="B1087" t="s">
        <v>39</v>
      </c>
      <c r="C1087" t="s">
        <v>191</v>
      </c>
      <c r="D1087">
        <v>0.02</v>
      </c>
      <c r="E1087">
        <v>4</v>
      </c>
      <c r="F1087">
        <v>190</v>
      </c>
      <c r="G1087">
        <v>180</v>
      </c>
      <c r="H1087">
        <v>-1</v>
      </c>
      <c r="I1087">
        <v>5</v>
      </c>
      <c r="J1087">
        <v>2044</v>
      </c>
      <c r="K1087">
        <v>80.762374877929602</v>
      </c>
      <c r="L1087">
        <v>355.49789784956403</v>
      </c>
      <c r="M1087">
        <v>1.38873779921403</v>
      </c>
      <c r="N1087">
        <v>207.43289682746001</v>
      </c>
      <c r="O1087">
        <v>38.544803737757199</v>
      </c>
      <c r="P1087">
        <v>109.520197284346</v>
      </c>
      <c r="Q1087">
        <v>872.11784853180097</v>
      </c>
    </row>
    <row r="1088" spans="1:17">
      <c r="A1088" t="s">
        <v>28</v>
      </c>
      <c r="B1088" t="s">
        <v>54</v>
      </c>
      <c r="C1088" t="s">
        <v>250</v>
      </c>
      <c r="D1088">
        <v>0.02</v>
      </c>
      <c r="E1088">
        <v>4</v>
      </c>
      <c r="F1088">
        <v>180</v>
      </c>
      <c r="G1088">
        <v>120</v>
      </c>
      <c r="H1088">
        <v>-1</v>
      </c>
      <c r="I1088">
        <v>5</v>
      </c>
      <c r="J1088">
        <v>3412</v>
      </c>
      <c r="K1088">
        <v>63.087875366210902</v>
      </c>
      <c r="L1088">
        <v>424.28714369815498</v>
      </c>
      <c r="M1088">
        <v>1.3200631234731499</v>
      </c>
      <c r="N1088">
        <v>265.54664075067001</v>
      </c>
      <c r="O1088">
        <v>82.367739840117096</v>
      </c>
      <c r="P1088">
        <v>76.372763107367703</v>
      </c>
      <c r="Q1088">
        <v>872.17513358565702</v>
      </c>
    </row>
    <row r="1089" spans="1:17">
      <c r="A1089" t="s">
        <v>86</v>
      </c>
      <c r="B1089" t="s">
        <v>24</v>
      </c>
      <c r="C1089" t="s">
        <v>221</v>
      </c>
      <c r="D1089">
        <v>0.02</v>
      </c>
      <c r="E1089">
        <v>4</v>
      </c>
      <c r="F1089">
        <v>180</v>
      </c>
      <c r="G1089">
        <v>90</v>
      </c>
      <c r="H1089">
        <v>-1</v>
      </c>
      <c r="I1089">
        <v>5</v>
      </c>
      <c r="J1089">
        <v>2108</v>
      </c>
      <c r="K1089">
        <v>54.453804016113203</v>
      </c>
      <c r="L1089">
        <v>425.60573444296398</v>
      </c>
      <c r="M1089">
        <v>1.31906565770349</v>
      </c>
      <c r="N1089">
        <v>307.651112319665</v>
      </c>
      <c r="O1089">
        <v>58.957140433623003</v>
      </c>
      <c r="P1089">
        <v>58.997481689676199</v>
      </c>
      <c r="Q1089">
        <v>872.33569607323102</v>
      </c>
    </row>
    <row r="1090" spans="1:17">
      <c r="A1090" t="s">
        <v>138</v>
      </c>
      <c r="B1090" t="s">
        <v>39</v>
      </c>
      <c r="C1090" t="s">
        <v>170</v>
      </c>
      <c r="D1090">
        <v>0.1</v>
      </c>
      <c r="E1090">
        <v>4</v>
      </c>
      <c r="F1090">
        <v>190</v>
      </c>
      <c r="G1090">
        <v>90</v>
      </c>
      <c r="H1090">
        <v>-1</v>
      </c>
      <c r="I1090">
        <v>5</v>
      </c>
      <c r="J1090">
        <v>2717</v>
      </c>
      <c r="K1090">
        <v>78.460639953613196</v>
      </c>
      <c r="L1090">
        <v>518.24162283942997</v>
      </c>
      <c r="M1090">
        <v>1.22645017047661</v>
      </c>
      <c r="N1090">
        <v>213.51818421948499</v>
      </c>
      <c r="O1090">
        <v>263.69495751106399</v>
      </c>
      <c r="P1090">
        <v>41.0284811088816</v>
      </c>
      <c r="Q1090">
        <v>872.34589665802002</v>
      </c>
    </row>
    <row r="1091" spans="1:17">
      <c r="A1091" t="s">
        <v>28</v>
      </c>
      <c r="B1091" t="s">
        <v>146</v>
      </c>
      <c r="C1091" t="s">
        <v>192</v>
      </c>
      <c r="D1091">
        <v>0.08</v>
      </c>
      <c r="E1091">
        <v>4</v>
      </c>
      <c r="F1091">
        <v>180</v>
      </c>
      <c r="G1091">
        <v>120</v>
      </c>
      <c r="H1091">
        <v>-1</v>
      </c>
      <c r="I1091">
        <v>5</v>
      </c>
      <c r="J1091">
        <v>2102</v>
      </c>
      <c r="K1091">
        <v>77.911628723144503</v>
      </c>
      <c r="L1091">
        <v>441.22013717085002</v>
      </c>
      <c r="M1091">
        <v>1.30347333571288</v>
      </c>
      <c r="N1091">
        <v>215.02275912013701</v>
      </c>
      <c r="O1091">
        <v>164.35557806201001</v>
      </c>
      <c r="P1091">
        <v>61.841799988702597</v>
      </c>
      <c r="Q1091">
        <v>872.34673644186898</v>
      </c>
    </row>
    <row r="1092" spans="1:17">
      <c r="A1092" t="s">
        <v>138</v>
      </c>
      <c r="B1092" t="s">
        <v>58</v>
      </c>
      <c r="C1092" t="s">
        <v>183</v>
      </c>
      <c r="D1092">
        <v>0.02</v>
      </c>
      <c r="E1092">
        <v>4</v>
      </c>
      <c r="F1092">
        <v>190</v>
      </c>
      <c r="G1092">
        <v>120</v>
      </c>
      <c r="H1092">
        <v>-1</v>
      </c>
      <c r="I1092">
        <v>5</v>
      </c>
      <c r="J1092">
        <v>6124</v>
      </c>
      <c r="K1092">
        <v>65.469985961914006</v>
      </c>
      <c r="L1092">
        <v>472.06684165245503</v>
      </c>
      <c r="M1092">
        <v>1.2726798922096301</v>
      </c>
      <c r="N1092">
        <v>255.884786432364</v>
      </c>
      <c r="O1092">
        <v>142.45803928289101</v>
      </c>
      <c r="P1092">
        <v>73.724015937199496</v>
      </c>
      <c r="Q1092">
        <v>872.37336693104305</v>
      </c>
    </row>
    <row r="1093" spans="1:17">
      <c r="A1093" t="s">
        <v>138</v>
      </c>
      <c r="B1093" t="s">
        <v>92</v>
      </c>
      <c r="C1093" t="s">
        <v>246</v>
      </c>
      <c r="D1093">
        <v>0.02</v>
      </c>
      <c r="E1093">
        <v>4</v>
      </c>
      <c r="F1093">
        <v>180</v>
      </c>
      <c r="G1093">
        <v>120</v>
      </c>
      <c r="H1093">
        <v>-1</v>
      </c>
      <c r="I1093">
        <v>5</v>
      </c>
      <c r="J1093">
        <v>3346</v>
      </c>
      <c r="K1093">
        <v>62.990367889404297</v>
      </c>
      <c r="L1093">
        <v>423.34818313304299</v>
      </c>
      <c r="M1093">
        <v>1.32210654739189</v>
      </c>
      <c r="N1093">
        <v>265.95770015199798</v>
      </c>
      <c r="O1093">
        <v>80.899496791689799</v>
      </c>
      <c r="P1093">
        <v>76.490986189354203</v>
      </c>
      <c r="Q1093">
        <v>872.72736526247002</v>
      </c>
    </row>
    <row r="1094" spans="1:17">
      <c r="A1094" t="s">
        <v>136</v>
      </c>
      <c r="B1094" t="s">
        <v>39</v>
      </c>
      <c r="C1094" t="s">
        <v>222</v>
      </c>
      <c r="D1094">
        <v>0.04</v>
      </c>
      <c r="E1094">
        <v>4</v>
      </c>
      <c r="F1094">
        <v>190</v>
      </c>
      <c r="G1094">
        <v>150</v>
      </c>
      <c r="H1094">
        <v>-1</v>
      </c>
      <c r="I1094">
        <v>5</v>
      </c>
      <c r="J1094">
        <v>4258</v>
      </c>
      <c r="K1094">
        <v>79.785095214843693</v>
      </c>
      <c r="L1094">
        <v>456.53170512398702</v>
      </c>
      <c r="M1094">
        <v>1.2890415415376899</v>
      </c>
      <c r="N1094">
        <v>209.97372166421201</v>
      </c>
      <c r="O1094">
        <v>162.55783760840299</v>
      </c>
      <c r="P1094">
        <v>84.000145851371897</v>
      </c>
      <c r="Q1094">
        <v>872.78662333084003</v>
      </c>
    </row>
    <row r="1095" spans="1:17">
      <c r="A1095" t="s">
        <v>64</v>
      </c>
      <c r="B1095" t="s">
        <v>146</v>
      </c>
      <c r="C1095" t="s">
        <v>190</v>
      </c>
      <c r="D1095">
        <v>0.06</v>
      </c>
      <c r="E1095">
        <v>4</v>
      </c>
      <c r="F1095">
        <v>180</v>
      </c>
      <c r="G1095">
        <v>90</v>
      </c>
      <c r="H1095">
        <v>-1</v>
      </c>
      <c r="I1095">
        <v>5</v>
      </c>
      <c r="J1095">
        <v>1877</v>
      </c>
      <c r="K1095">
        <v>64.469917297363196</v>
      </c>
      <c r="L1095">
        <v>442.70737215668697</v>
      </c>
      <c r="M1095">
        <v>1.3031190594478701</v>
      </c>
      <c r="N1095">
        <v>259.85411611935501</v>
      </c>
      <c r="O1095">
        <v>133.02168435164401</v>
      </c>
      <c r="P1095">
        <v>49.831571685686797</v>
      </c>
      <c r="Q1095">
        <v>872.913215802281</v>
      </c>
    </row>
    <row r="1096" spans="1:17">
      <c r="A1096" t="s">
        <v>124</v>
      </c>
      <c r="B1096" t="s">
        <v>146</v>
      </c>
      <c r="C1096" t="s">
        <v>273</v>
      </c>
      <c r="D1096">
        <v>0.02</v>
      </c>
      <c r="E1096">
        <v>4</v>
      </c>
      <c r="F1096">
        <v>160</v>
      </c>
      <c r="G1096">
        <v>120</v>
      </c>
      <c r="H1096">
        <v>-1</v>
      </c>
      <c r="I1096">
        <v>5</v>
      </c>
      <c r="J1096">
        <v>5675</v>
      </c>
      <c r="K1096">
        <v>64.950637817382798</v>
      </c>
      <c r="L1096">
        <v>464.92272086090497</v>
      </c>
      <c r="M1096">
        <v>1.2809136865645701</v>
      </c>
      <c r="N1096">
        <v>257.930852391271</v>
      </c>
      <c r="O1096">
        <v>133.06887157458701</v>
      </c>
      <c r="P1096">
        <v>73.922996895045898</v>
      </c>
      <c r="Q1096">
        <v>872.91820371274196</v>
      </c>
    </row>
    <row r="1097" spans="1:17">
      <c r="A1097" t="s">
        <v>115</v>
      </c>
      <c r="B1097" t="s">
        <v>144</v>
      </c>
      <c r="C1097" t="s">
        <v>432</v>
      </c>
      <c r="D1097">
        <v>0.06</v>
      </c>
      <c r="E1097">
        <v>4</v>
      </c>
      <c r="F1097">
        <v>190</v>
      </c>
      <c r="G1097">
        <v>90</v>
      </c>
      <c r="H1097">
        <v>-1</v>
      </c>
      <c r="I1097">
        <v>5</v>
      </c>
      <c r="J1097">
        <v>4528</v>
      </c>
      <c r="K1097">
        <v>71.422874450683594</v>
      </c>
      <c r="L1097">
        <v>569.28605452946499</v>
      </c>
      <c r="M1097">
        <v>1.1767130728208599</v>
      </c>
      <c r="N1097">
        <v>234.55753502558599</v>
      </c>
      <c r="O1097">
        <v>289.65723234432397</v>
      </c>
      <c r="P1097">
        <v>45.0712871595547</v>
      </c>
      <c r="Q1097">
        <v>872.99956367516302</v>
      </c>
    </row>
    <row r="1098" spans="1:17">
      <c r="A1098" t="s">
        <v>115</v>
      </c>
      <c r="B1098" t="s">
        <v>144</v>
      </c>
      <c r="C1098" t="s">
        <v>432</v>
      </c>
      <c r="D1098">
        <v>0.04</v>
      </c>
      <c r="E1098">
        <v>4</v>
      </c>
      <c r="F1098">
        <v>190</v>
      </c>
      <c r="G1098">
        <v>120</v>
      </c>
      <c r="H1098">
        <v>-1</v>
      </c>
      <c r="I1098">
        <v>5</v>
      </c>
      <c r="J1098">
        <v>4528</v>
      </c>
      <c r="K1098">
        <v>71.464515686035099</v>
      </c>
      <c r="L1098">
        <v>494.95312115125699</v>
      </c>
      <c r="M1098">
        <v>1.2511699185218399</v>
      </c>
      <c r="N1098">
        <v>234.420862084817</v>
      </c>
      <c r="O1098">
        <v>192.99230245819101</v>
      </c>
      <c r="P1098">
        <v>67.539956608249497</v>
      </c>
      <c r="Q1098">
        <v>873.06151983655297</v>
      </c>
    </row>
    <row r="1099" spans="1:17">
      <c r="A1099" t="s">
        <v>136</v>
      </c>
      <c r="B1099" t="s">
        <v>39</v>
      </c>
      <c r="C1099" t="s">
        <v>222</v>
      </c>
      <c r="D1099">
        <v>0.08</v>
      </c>
      <c r="E1099">
        <v>4</v>
      </c>
      <c r="F1099">
        <v>190</v>
      </c>
      <c r="G1099">
        <v>90</v>
      </c>
      <c r="H1099">
        <v>-1</v>
      </c>
      <c r="I1099">
        <v>5</v>
      </c>
      <c r="J1099">
        <v>4258</v>
      </c>
      <c r="K1099">
        <v>77.910026550292898</v>
      </c>
      <c r="L1099">
        <v>589.28589034809295</v>
      </c>
      <c r="M1099">
        <v>1.1569261576044001</v>
      </c>
      <c r="N1099">
        <v>215.02718093389299</v>
      </c>
      <c r="O1099">
        <v>332.94026778782501</v>
      </c>
      <c r="P1099">
        <v>41.3184416263747</v>
      </c>
      <c r="Q1099">
        <v>873.10602397624905</v>
      </c>
    </row>
    <row r="1100" spans="1:17">
      <c r="A1100" t="s">
        <v>122</v>
      </c>
      <c r="B1100" t="s">
        <v>42</v>
      </c>
      <c r="C1100" t="s">
        <v>362</v>
      </c>
      <c r="D1100">
        <v>0.02</v>
      </c>
      <c r="E1100">
        <v>4</v>
      </c>
      <c r="F1100">
        <v>180</v>
      </c>
      <c r="G1100">
        <v>120</v>
      </c>
      <c r="H1100">
        <v>-1</v>
      </c>
      <c r="I1100">
        <v>5</v>
      </c>
      <c r="J1100">
        <v>4284</v>
      </c>
      <c r="K1100">
        <v>63.768562316894503</v>
      </c>
      <c r="L1100">
        <v>440.584066116489</v>
      </c>
      <c r="M1100">
        <v>1.30597232842337</v>
      </c>
      <c r="N1100">
        <v>262.71210714054098</v>
      </c>
      <c r="O1100">
        <v>102.314424271825</v>
      </c>
      <c r="P1100">
        <v>75.557534704122602</v>
      </c>
      <c r="Q1100">
        <v>873.27819726993096</v>
      </c>
    </row>
    <row r="1101" spans="1:17">
      <c r="A1101" t="s">
        <v>138</v>
      </c>
      <c r="B1101" t="s">
        <v>105</v>
      </c>
      <c r="C1101" t="s">
        <v>247</v>
      </c>
      <c r="D1101">
        <v>0.02</v>
      </c>
      <c r="E1101">
        <v>4</v>
      </c>
      <c r="F1101">
        <v>180</v>
      </c>
      <c r="G1101">
        <v>120</v>
      </c>
      <c r="H1101">
        <v>-1</v>
      </c>
      <c r="I1101">
        <v>5</v>
      </c>
      <c r="J1101">
        <v>3408</v>
      </c>
      <c r="K1101">
        <v>63.000450134277301</v>
      </c>
      <c r="L1101">
        <v>424.77922723544799</v>
      </c>
      <c r="M1101">
        <v>1.32189496474557</v>
      </c>
      <c r="N1101">
        <v>265.91513774723597</v>
      </c>
      <c r="O1101">
        <v>82.385344494780298</v>
      </c>
      <c r="P1101">
        <v>76.478744993430993</v>
      </c>
      <c r="Q1101">
        <v>873.33709599050997</v>
      </c>
    </row>
    <row r="1102" spans="1:17">
      <c r="A1102" t="s">
        <v>138</v>
      </c>
      <c r="B1102" t="s">
        <v>29</v>
      </c>
      <c r="C1102" t="s">
        <v>248</v>
      </c>
      <c r="D1102">
        <v>0.02</v>
      </c>
      <c r="E1102">
        <v>4</v>
      </c>
      <c r="F1102">
        <v>180</v>
      </c>
      <c r="G1102">
        <v>120</v>
      </c>
      <c r="H1102">
        <v>-1</v>
      </c>
      <c r="I1102">
        <v>5</v>
      </c>
      <c r="J1102">
        <v>3427</v>
      </c>
      <c r="K1102">
        <v>63.001346588134702</v>
      </c>
      <c r="L1102">
        <v>425.23248442957902</v>
      </c>
      <c r="M1102">
        <v>1.32187615534062</v>
      </c>
      <c r="N1102">
        <v>265.91135400825499</v>
      </c>
      <c r="O1102">
        <v>82.8434736532991</v>
      </c>
      <c r="P1102">
        <v>76.477656768025199</v>
      </c>
      <c r="Q1102">
        <v>873.55431988510202</v>
      </c>
    </row>
    <row r="1103" spans="1:17">
      <c r="A1103" t="s">
        <v>34</v>
      </c>
      <c r="B1103" t="s">
        <v>146</v>
      </c>
      <c r="C1103" t="s">
        <v>195</v>
      </c>
      <c r="D1103">
        <v>0.02</v>
      </c>
      <c r="E1103">
        <v>4</v>
      </c>
      <c r="F1103">
        <v>180</v>
      </c>
      <c r="G1103">
        <v>150</v>
      </c>
      <c r="H1103">
        <v>-1</v>
      </c>
      <c r="I1103">
        <v>5</v>
      </c>
      <c r="J1103">
        <v>1966</v>
      </c>
      <c r="K1103">
        <v>70.479057312011705</v>
      </c>
      <c r="L1103">
        <v>375.12465645212097</v>
      </c>
      <c r="M1103">
        <v>1.37207086029229</v>
      </c>
      <c r="N1103">
        <v>237.69860174816901</v>
      </c>
      <c r="O1103">
        <v>42.483222821536401</v>
      </c>
      <c r="P1103">
        <v>94.942831882415206</v>
      </c>
      <c r="Q1103">
        <v>873.59775837220502</v>
      </c>
    </row>
    <row r="1104" spans="1:17">
      <c r="A1104" t="s">
        <v>138</v>
      </c>
      <c r="B1104" t="s">
        <v>58</v>
      </c>
      <c r="C1104" t="s">
        <v>183</v>
      </c>
      <c r="D1104">
        <v>0.02</v>
      </c>
      <c r="E1104">
        <v>4</v>
      </c>
      <c r="F1104">
        <v>180</v>
      </c>
      <c r="G1104">
        <v>90</v>
      </c>
      <c r="H1104">
        <v>-1</v>
      </c>
      <c r="I1104">
        <v>5</v>
      </c>
      <c r="J1104">
        <v>6124</v>
      </c>
      <c r="K1104">
        <v>57.867080688476499</v>
      </c>
      <c r="L1104">
        <v>506.19689406267099</v>
      </c>
      <c r="M1104">
        <v>1.2412608680858399</v>
      </c>
      <c r="N1104">
        <v>289.50438101036502</v>
      </c>
      <c r="O1104">
        <v>161.17498448249799</v>
      </c>
      <c r="P1104">
        <v>55.517528569807602</v>
      </c>
      <c r="Q1104">
        <v>873.72888107425695</v>
      </c>
    </row>
    <row r="1105" spans="1:17">
      <c r="A1105" t="s">
        <v>120</v>
      </c>
      <c r="B1105" t="s">
        <v>45</v>
      </c>
      <c r="C1105" t="s">
        <v>285</v>
      </c>
      <c r="D1105">
        <v>0.04</v>
      </c>
      <c r="E1105">
        <v>4</v>
      </c>
      <c r="F1105">
        <v>180</v>
      </c>
      <c r="G1105">
        <v>90</v>
      </c>
      <c r="H1105">
        <v>-1</v>
      </c>
      <c r="I1105">
        <v>5</v>
      </c>
      <c r="J1105">
        <v>5363</v>
      </c>
      <c r="K1105">
        <v>65.355514526367102</v>
      </c>
      <c r="L1105">
        <v>555.43725674327004</v>
      </c>
      <c r="M1105">
        <v>1.1922492075043001</v>
      </c>
      <c r="N1105">
        <v>256.33297353715199</v>
      </c>
      <c r="O1105">
        <v>249.947952196318</v>
      </c>
      <c r="P1105">
        <v>49.156331009799402</v>
      </c>
      <c r="Q1105">
        <v>873.84323212378501</v>
      </c>
    </row>
    <row r="1106" spans="1:17">
      <c r="A1106" t="s">
        <v>138</v>
      </c>
      <c r="B1106" t="s">
        <v>107</v>
      </c>
      <c r="C1106" t="s">
        <v>253</v>
      </c>
      <c r="D1106">
        <v>0.04</v>
      </c>
      <c r="E1106">
        <v>4</v>
      </c>
      <c r="F1106">
        <v>180</v>
      </c>
      <c r="G1106">
        <v>90</v>
      </c>
      <c r="H1106">
        <v>-1</v>
      </c>
      <c r="I1106">
        <v>5</v>
      </c>
      <c r="J1106">
        <v>3737</v>
      </c>
      <c r="K1106">
        <v>62.520709991455</v>
      </c>
      <c r="L1106">
        <v>501.40439390835502</v>
      </c>
      <c r="M1106">
        <v>1.24630798995639</v>
      </c>
      <c r="N1106">
        <v>267.95558428373499</v>
      </c>
      <c r="O1106">
        <v>182.063639721512</v>
      </c>
      <c r="P1106">
        <v>51.385169903107901</v>
      </c>
      <c r="Q1106">
        <v>873.85619193237505</v>
      </c>
    </row>
    <row r="1107" spans="1:17">
      <c r="A1107" t="s">
        <v>136</v>
      </c>
      <c r="B1107" t="s">
        <v>72</v>
      </c>
      <c r="C1107" t="s">
        <v>373</v>
      </c>
      <c r="D1107">
        <v>0.02</v>
      </c>
      <c r="E1107">
        <v>4</v>
      </c>
      <c r="F1107">
        <v>180</v>
      </c>
      <c r="G1107">
        <v>90</v>
      </c>
      <c r="H1107">
        <v>-1</v>
      </c>
      <c r="I1107">
        <v>5</v>
      </c>
      <c r="J1107">
        <v>11780</v>
      </c>
      <c r="K1107">
        <v>62.768222808837798</v>
      </c>
      <c r="L1107">
        <v>603.90602586082105</v>
      </c>
      <c r="M1107">
        <v>1.14433927861437</v>
      </c>
      <c r="N1107">
        <v>266.89895979077198</v>
      </c>
      <c r="O1107">
        <v>285.82452239411799</v>
      </c>
      <c r="P1107">
        <v>51.182543675930098</v>
      </c>
      <c r="Q1107">
        <v>874.122652237598</v>
      </c>
    </row>
    <row r="1108" spans="1:17">
      <c r="A1108" t="s">
        <v>120</v>
      </c>
      <c r="B1108" t="s">
        <v>45</v>
      </c>
      <c r="C1108" t="s">
        <v>285</v>
      </c>
      <c r="D1108">
        <v>0.04</v>
      </c>
      <c r="E1108">
        <v>4</v>
      </c>
      <c r="F1108">
        <v>190</v>
      </c>
      <c r="G1108">
        <v>90</v>
      </c>
      <c r="H1108">
        <v>-1</v>
      </c>
      <c r="I1108">
        <v>5</v>
      </c>
      <c r="J1108">
        <v>5363</v>
      </c>
      <c r="K1108">
        <v>65.351791381835895</v>
      </c>
      <c r="L1108">
        <v>555.56811087531196</v>
      </c>
      <c r="M1108">
        <v>1.1928106456635399</v>
      </c>
      <c r="N1108">
        <v>256.347577034447</v>
      </c>
      <c r="O1108">
        <v>249.96219193376999</v>
      </c>
      <c r="P1108">
        <v>49.258341907094398</v>
      </c>
      <c r="Q1108">
        <v>874.18937826942999</v>
      </c>
    </row>
    <row r="1109" spans="1:17">
      <c r="A1109" t="s">
        <v>136</v>
      </c>
      <c r="B1109" t="s">
        <v>58</v>
      </c>
      <c r="C1109" t="s">
        <v>361</v>
      </c>
      <c r="D1109">
        <v>0.02</v>
      </c>
      <c r="E1109">
        <v>4</v>
      </c>
      <c r="F1109">
        <v>190</v>
      </c>
      <c r="G1109">
        <v>120</v>
      </c>
      <c r="H1109">
        <v>-1</v>
      </c>
      <c r="I1109">
        <v>5</v>
      </c>
      <c r="J1109">
        <v>7513</v>
      </c>
      <c r="K1109">
        <v>66.535781860351506</v>
      </c>
      <c r="L1109">
        <v>496.29878775448799</v>
      </c>
      <c r="M1109">
        <v>1.25229361325994</v>
      </c>
      <c r="N1109">
        <v>251.78592491414301</v>
      </c>
      <c r="O1109">
        <v>171.96978671635901</v>
      </c>
      <c r="P1109">
        <v>72.5430761239856</v>
      </c>
      <c r="Q1109">
        <v>874.29620050721405</v>
      </c>
    </row>
    <row r="1110" spans="1:17">
      <c r="A1110" t="s">
        <v>34</v>
      </c>
      <c r="B1110" t="s">
        <v>39</v>
      </c>
      <c r="C1110" t="s">
        <v>201</v>
      </c>
      <c r="D1110">
        <v>0.04</v>
      </c>
      <c r="E1110">
        <v>4</v>
      </c>
      <c r="F1110">
        <v>180</v>
      </c>
      <c r="G1110">
        <v>120</v>
      </c>
      <c r="H1110">
        <v>-1</v>
      </c>
      <c r="I1110">
        <v>5</v>
      </c>
      <c r="J1110">
        <v>1790</v>
      </c>
      <c r="K1110">
        <v>66.557151794433594</v>
      </c>
      <c r="L1110">
        <v>406.01549572621798</v>
      </c>
      <c r="M1110">
        <v>1.3427842536946599</v>
      </c>
      <c r="N1110">
        <v>251.70508238297799</v>
      </c>
      <c r="O1110">
        <v>81.9185631755511</v>
      </c>
      <c r="P1110">
        <v>72.391850167688901</v>
      </c>
      <c r="Q1110">
        <v>874.39987471044105</v>
      </c>
    </row>
    <row r="1111" spans="1:17">
      <c r="A1111" t="s">
        <v>28</v>
      </c>
      <c r="B1111" t="s">
        <v>105</v>
      </c>
      <c r="C1111" t="s">
        <v>225</v>
      </c>
      <c r="D1111">
        <v>0.02</v>
      </c>
      <c r="E1111">
        <v>4</v>
      </c>
      <c r="F1111">
        <v>170</v>
      </c>
      <c r="G1111">
        <v>120</v>
      </c>
      <c r="H1111">
        <v>-1</v>
      </c>
      <c r="I1111">
        <v>5</v>
      </c>
      <c r="J1111">
        <v>2235</v>
      </c>
      <c r="K1111">
        <v>61.870780944824197</v>
      </c>
      <c r="L1111">
        <v>403.524475633522</v>
      </c>
      <c r="M1111">
        <v>1.34535117341569</v>
      </c>
      <c r="N1111">
        <v>270.77035588954698</v>
      </c>
      <c r="O1111">
        <v>55.015613219376199</v>
      </c>
      <c r="P1111">
        <v>77.738506524599003</v>
      </c>
      <c r="Q1111">
        <v>874.437824524608</v>
      </c>
    </row>
    <row r="1112" spans="1:17">
      <c r="A1112" t="s">
        <v>28</v>
      </c>
      <c r="B1112" t="s">
        <v>107</v>
      </c>
      <c r="C1112" t="s">
        <v>179</v>
      </c>
      <c r="D1112">
        <v>0.02</v>
      </c>
      <c r="E1112">
        <v>4</v>
      </c>
      <c r="F1112">
        <v>170</v>
      </c>
      <c r="G1112">
        <v>120</v>
      </c>
      <c r="H1112">
        <v>-1</v>
      </c>
      <c r="I1112">
        <v>5</v>
      </c>
      <c r="J1112">
        <v>2256</v>
      </c>
      <c r="K1112">
        <v>61.888694763183501</v>
      </c>
      <c r="L1112">
        <v>403.92445018926401</v>
      </c>
      <c r="M1112">
        <v>1.3449617585695299</v>
      </c>
      <c r="N1112">
        <v>270.69198081650597</v>
      </c>
      <c r="O1112">
        <v>55.516464429276098</v>
      </c>
      <c r="P1112">
        <v>77.716004943482403</v>
      </c>
      <c r="Q1112">
        <v>874.44310437939896</v>
      </c>
    </row>
    <row r="1113" spans="1:17">
      <c r="A1113" t="s">
        <v>86</v>
      </c>
      <c r="B1113" t="s">
        <v>42</v>
      </c>
      <c r="C1113" t="s">
        <v>242</v>
      </c>
      <c r="D1113">
        <v>0.02</v>
      </c>
      <c r="E1113">
        <v>4</v>
      </c>
      <c r="F1113">
        <v>180</v>
      </c>
      <c r="G1113">
        <v>90</v>
      </c>
      <c r="H1113">
        <v>-1</v>
      </c>
      <c r="I1113">
        <v>5</v>
      </c>
      <c r="J1113">
        <v>1767</v>
      </c>
      <c r="K1113">
        <v>54.022914886474602</v>
      </c>
      <c r="L1113">
        <v>419.38713089545001</v>
      </c>
      <c r="M1113">
        <v>1.32958658302525</v>
      </c>
      <c r="N1113">
        <v>310.10495103418702</v>
      </c>
      <c r="O1113">
        <v>49.8141316797645</v>
      </c>
      <c r="P1113">
        <v>59.468048181498403</v>
      </c>
      <c r="Q1113">
        <v>874.48685696035204</v>
      </c>
    </row>
    <row r="1114" spans="1:17">
      <c r="A1114" t="s">
        <v>134</v>
      </c>
      <c r="B1114" t="s">
        <v>146</v>
      </c>
      <c r="C1114" t="s">
        <v>189</v>
      </c>
      <c r="D1114">
        <v>0.04</v>
      </c>
      <c r="E1114">
        <v>4</v>
      </c>
      <c r="F1114">
        <v>180</v>
      </c>
      <c r="G1114">
        <v>150</v>
      </c>
      <c r="H1114">
        <v>-1</v>
      </c>
      <c r="I1114">
        <v>5</v>
      </c>
      <c r="J1114">
        <v>2368</v>
      </c>
      <c r="K1114">
        <v>76.301109313964801</v>
      </c>
      <c r="L1114">
        <v>401.790817574404</v>
      </c>
      <c r="M1114">
        <v>1.3472173512815799</v>
      </c>
      <c r="N1114">
        <v>219.561334379291</v>
      </c>
      <c r="O1114">
        <v>94.5311345109385</v>
      </c>
      <c r="P1114">
        <v>87.698348684174903</v>
      </c>
      <c r="Q1114">
        <v>874.50408442799699</v>
      </c>
    </row>
    <row r="1115" spans="1:17">
      <c r="A1115" t="s">
        <v>134</v>
      </c>
      <c r="B1115" t="s">
        <v>69</v>
      </c>
      <c r="C1115" t="s">
        <v>224</v>
      </c>
      <c r="D1115">
        <v>0.02</v>
      </c>
      <c r="E1115">
        <v>4</v>
      </c>
      <c r="F1115">
        <v>170</v>
      </c>
      <c r="G1115">
        <v>120</v>
      </c>
      <c r="H1115">
        <v>-1</v>
      </c>
      <c r="I1115">
        <v>5</v>
      </c>
      <c r="J1115">
        <v>2193</v>
      </c>
      <c r="K1115">
        <v>61.814102172851499</v>
      </c>
      <c r="L1115">
        <v>402.85967809505598</v>
      </c>
      <c r="M1115">
        <v>1.34658475684893</v>
      </c>
      <c r="N1115">
        <v>271.01863145643199</v>
      </c>
      <c r="O1115">
        <v>54.031259889450503</v>
      </c>
      <c r="P1115">
        <v>77.809786749174293</v>
      </c>
      <c r="Q1115">
        <v>874.72221747199706</v>
      </c>
    </row>
    <row r="1116" spans="1:17">
      <c r="A1116" t="s">
        <v>134</v>
      </c>
      <c r="B1116" t="s">
        <v>101</v>
      </c>
      <c r="C1116" t="s">
        <v>252</v>
      </c>
      <c r="D1116">
        <v>0.02</v>
      </c>
      <c r="E1116">
        <v>4</v>
      </c>
      <c r="F1116">
        <v>180</v>
      </c>
      <c r="G1116">
        <v>120</v>
      </c>
      <c r="H1116">
        <v>-1</v>
      </c>
      <c r="I1116">
        <v>5</v>
      </c>
      <c r="J1116">
        <v>3650</v>
      </c>
      <c r="K1116">
        <v>63.091766357421797</v>
      </c>
      <c r="L1116">
        <v>430.00608643754202</v>
      </c>
      <c r="M1116">
        <v>1.3199817126281601</v>
      </c>
      <c r="N1116">
        <v>265.53026397593499</v>
      </c>
      <c r="O1116">
        <v>88.107769410196795</v>
      </c>
      <c r="P1116">
        <v>76.368053051410101</v>
      </c>
      <c r="Q1116">
        <v>874.99389953285299</v>
      </c>
    </row>
    <row r="1117" spans="1:17">
      <c r="A1117" t="s">
        <v>124</v>
      </c>
      <c r="B1117" t="s">
        <v>146</v>
      </c>
      <c r="C1117" t="s">
        <v>273</v>
      </c>
      <c r="D1117">
        <v>0.06</v>
      </c>
      <c r="E1117">
        <v>4</v>
      </c>
      <c r="F1117">
        <v>180</v>
      </c>
      <c r="G1117">
        <v>90</v>
      </c>
      <c r="H1117">
        <v>-1</v>
      </c>
      <c r="I1117">
        <v>5</v>
      </c>
      <c r="J1117">
        <v>5675</v>
      </c>
      <c r="K1117">
        <v>74.231613159179602</v>
      </c>
      <c r="L1117">
        <v>618.25592864028101</v>
      </c>
      <c r="M1117">
        <v>1.1317547122554099</v>
      </c>
      <c r="N1117">
        <v>225.682464150014</v>
      </c>
      <c r="O1117">
        <v>349.29490474127198</v>
      </c>
      <c r="P1117">
        <v>43.2785597489952</v>
      </c>
      <c r="Q1117">
        <v>875.00532044784495</v>
      </c>
    </row>
    <row r="1118" spans="1:17">
      <c r="A1118" t="s">
        <v>34</v>
      </c>
      <c r="B1118" t="s">
        <v>24</v>
      </c>
      <c r="C1118" t="s">
        <v>238</v>
      </c>
      <c r="D1118">
        <v>0.02</v>
      </c>
      <c r="E1118">
        <v>4</v>
      </c>
      <c r="F1118">
        <v>180</v>
      </c>
      <c r="G1118">
        <v>90</v>
      </c>
      <c r="H1118">
        <v>-1</v>
      </c>
      <c r="I1118">
        <v>5</v>
      </c>
      <c r="J1118">
        <v>2233</v>
      </c>
      <c r="K1118">
        <v>54.380500793457003</v>
      </c>
      <c r="L1118">
        <v>429.68018564156301</v>
      </c>
      <c r="M1118">
        <v>1.3208437171585199</v>
      </c>
      <c r="N1118">
        <v>308.06581644444799</v>
      </c>
      <c r="O1118">
        <v>62.537360738222901</v>
      </c>
      <c r="P1118">
        <v>59.077008458892202</v>
      </c>
      <c r="Q1118">
        <v>875.26195140004404</v>
      </c>
    </row>
    <row r="1119" spans="1:17">
      <c r="A1119" t="s">
        <v>136</v>
      </c>
      <c r="B1119" t="s">
        <v>45</v>
      </c>
      <c r="C1119" t="s">
        <v>334</v>
      </c>
      <c r="D1119">
        <v>0.02</v>
      </c>
      <c r="E1119">
        <v>4</v>
      </c>
      <c r="F1119">
        <v>190</v>
      </c>
      <c r="G1119">
        <v>120</v>
      </c>
      <c r="H1119">
        <v>-1</v>
      </c>
      <c r="I1119">
        <v>5</v>
      </c>
      <c r="J1119">
        <v>7333</v>
      </c>
      <c r="K1119">
        <v>66.299530029296804</v>
      </c>
      <c r="L1119">
        <v>493.93248449149303</v>
      </c>
      <c r="M1119">
        <v>1.25675603794108</v>
      </c>
      <c r="N1119">
        <v>252.68313920462799</v>
      </c>
      <c r="O1119">
        <v>168.447769071594</v>
      </c>
      <c r="P1119">
        <v>72.801576215269193</v>
      </c>
      <c r="Q1119">
        <v>875.34426121628599</v>
      </c>
    </row>
    <row r="1120" spans="1:17">
      <c r="A1120" t="s">
        <v>28</v>
      </c>
      <c r="B1120" t="s">
        <v>54</v>
      </c>
      <c r="C1120" t="s">
        <v>250</v>
      </c>
      <c r="D1120">
        <v>0.04</v>
      </c>
      <c r="E1120">
        <v>4</v>
      </c>
      <c r="F1120">
        <v>170</v>
      </c>
      <c r="G1120">
        <v>90</v>
      </c>
      <c r="H1120">
        <v>-1</v>
      </c>
      <c r="I1120">
        <v>5</v>
      </c>
      <c r="J1120">
        <v>3412</v>
      </c>
      <c r="K1120">
        <v>61.825954437255803</v>
      </c>
      <c r="L1120">
        <v>490.92293542681102</v>
      </c>
      <c r="M1120">
        <v>1.25979470313702</v>
      </c>
      <c r="N1120">
        <v>270.96667618121199</v>
      </c>
      <c r="O1120">
        <v>168.09787256914399</v>
      </c>
      <c r="P1120">
        <v>51.8583866764546</v>
      </c>
      <c r="Q1120">
        <v>875.35881928191702</v>
      </c>
    </row>
    <row r="1121" spans="1:17">
      <c r="A1121" t="s">
        <v>134</v>
      </c>
      <c r="B1121" t="s">
        <v>51</v>
      </c>
      <c r="C1121" t="s">
        <v>241</v>
      </c>
      <c r="D1121">
        <v>0.02</v>
      </c>
      <c r="E1121">
        <v>4</v>
      </c>
      <c r="F1121">
        <v>160</v>
      </c>
      <c r="G1121">
        <v>90</v>
      </c>
      <c r="H1121">
        <v>-1</v>
      </c>
      <c r="I1121">
        <v>5</v>
      </c>
      <c r="J1121">
        <v>3001</v>
      </c>
      <c r="K1121">
        <v>54.994552612304602</v>
      </c>
      <c r="L1121">
        <v>445.91729188481798</v>
      </c>
      <c r="M1121">
        <v>1.3049332819263799</v>
      </c>
      <c r="N1121">
        <v>304.62605075990598</v>
      </c>
      <c r="O1121">
        <v>83.107525302770895</v>
      </c>
      <c r="P1121">
        <v>58.183715822140201</v>
      </c>
      <c r="Q1121">
        <v>875.425286905603</v>
      </c>
    </row>
    <row r="1122" spans="1:17">
      <c r="A1122" t="s">
        <v>28</v>
      </c>
      <c r="B1122" t="s">
        <v>45</v>
      </c>
      <c r="C1122" t="s">
        <v>234</v>
      </c>
      <c r="D1122">
        <v>0.06</v>
      </c>
      <c r="E1122">
        <v>4</v>
      </c>
      <c r="F1122">
        <v>190</v>
      </c>
      <c r="G1122">
        <v>90</v>
      </c>
      <c r="H1122">
        <v>-1</v>
      </c>
      <c r="I1122">
        <v>5</v>
      </c>
      <c r="J1122">
        <v>2579</v>
      </c>
      <c r="K1122">
        <v>66.137443542480398</v>
      </c>
      <c r="L1122">
        <v>480.13930021288502</v>
      </c>
      <c r="M1122">
        <v>1.2707511140883501</v>
      </c>
      <c r="N1122">
        <v>253.30240296986801</v>
      </c>
      <c r="O1122">
        <v>178.16369925253301</v>
      </c>
      <c r="P1122">
        <v>48.673197990483601</v>
      </c>
      <c r="Q1122">
        <v>875.44520715061799</v>
      </c>
    </row>
    <row r="1123" spans="1:17">
      <c r="A1123" t="s">
        <v>138</v>
      </c>
      <c r="B1123" t="s">
        <v>51</v>
      </c>
      <c r="C1123" t="s">
        <v>254</v>
      </c>
      <c r="D1123">
        <v>0.04</v>
      </c>
      <c r="E1123">
        <v>4</v>
      </c>
      <c r="F1123">
        <v>180</v>
      </c>
      <c r="G1123">
        <v>90</v>
      </c>
      <c r="H1123">
        <v>-1</v>
      </c>
      <c r="I1123">
        <v>5</v>
      </c>
      <c r="J1123">
        <v>3820</v>
      </c>
      <c r="K1123">
        <v>62.547466278076101</v>
      </c>
      <c r="L1123">
        <v>505.23186885819302</v>
      </c>
      <c r="M1123">
        <v>1.24577484967459</v>
      </c>
      <c r="N1123">
        <v>267.84095939416801</v>
      </c>
      <c r="O1123">
        <v>186.02772088831301</v>
      </c>
      <c r="P1123">
        <v>51.363188575712698</v>
      </c>
      <c r="Q1123">
        <v>875.50335926639298</v>
      </c>
    </row>
    <row r="1124" spans="1:17">
      <c r="A1124" t="s">
        <v>134</v>
      </c>
      <c r="B1124" t="s">
        <v>92</v>
      </c>
      <c r="C1124" t="s">
        <v>227</v>
      </c>
      <c r="D1124">
        <v>0.02</v>
      </c>
      <c r="E1124">
        <v>4</v>
      </c>
      <c r="F1124">
        <v>170</v>
      </c>
      <c r="G1124">
        <v>120</v>
      </c>
      <c r="H1124">
        <v>-1</v>
      </c>
      <c r="I1124">
        <v>5</v>
      </c>
      <c r="J1124">
        <v>2307</v>
      </c>
      <c r="K1124">
        <v>61.854988098144503</v>
      </c>
      <c r="L1124">
        <v>405.40027127075302</v>
      </c>
      <c r="M1124">
        <v>1.3456946691541201</v>
      </c>
      <c r="N1124">
        <v>270.83948911303401</v>
      </c>
      <c r="O1124">
        <v>56.8024273985246</v>
      </c>
      <c r="P1124">
        <v>77.758354759194106</v>
      </c>
      <c r="Q1124">
        <v>875.547470212436</v>
      </c>
    </row>
    <row r="1125" spans="1:17">
      <c r="A1125" t="s">
        <v>120</v>
      </c>
      <c r="B1125" t="s">
        <v>69</v>
      </c>
      <c r="C1125" t="s">
        <v>251</v>
      </c>
      <c r="D1125">
        <v>0.02</v>
      </c>
      <c r="E1125">
        <v>4</v>
      </c>
      <c r="F1125">
        <v>180</v>
      </c>
      <c r="G1125">
        <v>120</v>
      </c>
      <c r="H1125">
        <v>-1</v>
      </c>
      <c r="I1125">
        <v>5</v>
      </c>
      <c r="J1125">
        <v>3619</v>
      </c>
      <c r="K1125">
        <v>63.0113525390625</v>
      </c>
      <c r="L1125">
        <v>429.805583996412</v>
      </c>
      <c r="M1125">
        <v>1.3216662466906699</v>
      </c>
      <c r="N1125">
        <v>265.86912834808197</v>
      </c>
      <c r="O1125">
        <v>87.470943226519196</v>
      </c>
      <c r="P1125">
        <v>76.465512421810502</v>
      </c>
      <c r="Q1125">
        <v>875.73591534354398</v>
      </c>
    </row>
    <row r="1126" spans="1:17">
      <c r="A1126" t="s">
        <v>134</v>
      </c>
      <c r="B1126" t="s">
        <v>105</v>
      </c>
      <c r="C1126" t="s">
        <v>233</v>
      </c>
      <c r="D1126">
        <v>0.04</v>
      </c>
      <c r="E1126">
        <v>4</v>
      </c>
      <c r="F1126">
        <v>190</v>
      </c>
      <c r="G1126">
        <v>90</v>
      </c>
      <c r="H1126">
        <v>-1</v>
      </c>
      <c r="I1126">
        <v>5</v>
      </c>
      <c r="J1126">
        <v>2553</v>
      </c>
      <c r="K1126">
        <v>60.3455810546875</v>
      </c>
      <c r="L1126">
        <v>459.82202142766101</v>
      </c>
      <c r="M1126">
        <v>1.2917650490893999</v>
      </c>
      <c r="N1126">
        <v>277.61392106594002</v>
      </c>
      <c r="O1126">
        <v>128.863334632971</v>
      </c>
      <c r="P1126">
        <v>53.344765728749699</v>
      </c>
      <c r="Q1126">
        <v>875.79353525853503</v>
      </c>
    </row>
    <row r="1127" spans="1:17">
      <c r="A1127" t="s">
        <v>138</v>
      </c>
      <c r="B1127" t="s">
        <v>39</v>
      </c>
      <c r="C1127" t="s">
        <v>170</v>
      </c>
      <c r="D1127">
        <v>0.02</v>
      </c>
      <c r="E1127">
        <v>6</v>
      </c>
      <c r="F1127">
        <v>190</v>
      </c>
      <c r="G1127">
        <v>90</v>
      </c>
      <c r="H1127">
        <v>-1</v>
      </c>
      <c r="I1127">
        <v>5</v>
      </c>
      <c r="J1127">
        <v>2717</v>
      </c>
      <c r="K1127">
        <v>75.258819580078097</v>
      </c>
      <c r="L1127">
        <v>441.14924414439503</v>
      </c>
      <c r="M1127">
        <v>1.3104890961640101</v>
      </c>
      <c r="N1127">
        <v>333.90319172695899</v>
      </c>
      <c r="O1127">
        <v>54.982725571039197</v>
      </c>
      <c r="P1127">
        <v>52.263326846397298</v>
      </c>
      <c r="Q1127">
        <v>875.81917015420504</v>
      </c>
    </row>
    <row r="1128" spans="1:17">
      <c r="A1128" t="s">
        <v>138</v>
      </c>
      <c r="B1128" t="s">
        <v>39</v>
      </c>
      <c r="C1128" t="s">
        <v>170</v>
      </c>
      <c r="D1128">
        <v>0.06</v>
      </c>
      <c r="E1128">
        <v>4</v>
      </c>
      <c r="F1128">
        <v>160</v>
      </c>
      <c r="G1128">
        <v>90</v>
      </c>
      <c r="H1128">
        <v>-1</v>
      </c>
      <c r="I1128">
        <v>5</v>
      </c>
      <c r="J1128">
        <v>2717</v>
      </c>
      <c r="K1128">
        <v>66.403144836425696</v>
      </c>
      <c r="L1128">
        <v>487.422183807701</v>
      </c>
      <c r="M1128">
        <v>1.26421809415039</v>
      </c>
      <c r="N1128">
        <v>252.28885494598501</v>
      </c>
      <c r="O1128">
        <v>186.94604151497501</v>
      </c>
      <c r="P1128">
        <v>48.187287346740398</v>
      </c>
      <c r="Q1128">
        <v>875.82013897904596</v>
      </c>
    </row>
    <row r="1129" spans="1:17">
      <c r="A1129" t="s">
        <v>122</v>
      </c>
      <c r="B1129" t="s">
        <v>45</v>
      </c>
      <c r="C1129" t="s">
        <v>305</v>
      </c>
      <c r="D1129">
        <v>0.02</v>
      </c>
      <c r="E1129">
        <v>4</v>
      </c>
      <c r="F1129">
        <v>190</v>
      </c>
      <c r="G1129">
        <v>120</v>
      </c>
      <c r="H1129">
        <v>-1</v>
      </c>
      <c r="I1129">
        <v>5</v>
      </c>
      <c r="J1129">
        <v>6368</v>
      </c>
      <c r="K1129">
        <v>65.422096252441406</v>
      </c>
      <c r="L1129">
        <v>478.09254458065101</v>
      </c>
      <c r="M1129">
        <v>1.2736115081892601</v>
      </c>
      <c r="N1129">
        <v>256.07209697089303</v>
      </c>
      <c r="O1129">
        <v>148.24246486460399</v>
      </c>
      <c r="P1129">
        <v>73.777982745153295</v>
      </c>
      <c r="Q1129">
        <v>875.85202638495502</v>
      </c>
    </row>
    <row r="1130" spans="1:17">
      <c r="A1130" t="s">
        <v>64</v>
      </c>
      <c r="B1130" t="s">
        <v>45</v>
      </c>
      <c r="C1130" t="s">
        <v>223</v>
      </c>
      <c r="D1130">
        <v>0.02</v>
      </c>
      <c r="E1130">
        <v>4</v>
      </c>
      <c r="F1130">
        <v>190</v>
      </c>
      <c r="G1130">
        <v>90</v>
      </c>
      <c r="H1130">
        <v>-1</v>
      </c>
      <c r="I1130">
        <v>5</v>
      </c>
      <c r="J1130">
        <v>2213</v>
      </c>
      <c r="K1130">
        <v>54.346633911132798</v>
      </c>
      <c r="L1130">
        <v>429.506778748817</v>
      </c>
      <c r="M1130">
        <v>1.3222602709823299</v>
      </c>
      <c r="N1130">
        <v>308.25779206469798</v>
      </c>
      <c r="O1130">
        <v>62.015863076288902</v>
      </c>
      <c r="P1130">
        <v>59.233123607829398</v>
      </c>
      <c r="Q1130">
        <v>875.88352486557403</v>
      </c>
    </row>
    <row r="1131" spans="1:17">
      <c r="A1131" t="s">
        <v>126</v>
      </c>
      <c r="B1131" t="s">
        <v>39</v>
      </c>
      <c r="C1131" t="s">
        <v>184</v>
      </c>
      <c r="D1131">
        <v>0.02</v>
      </c>
      <c r="E1131">
        <v>4</v>
      </c>
      <c r="F1131">
        <v>180</v>
      </c>
      <c r="G1131">
        <v>150</v>
      </c>
      <c r="H1131">
        <v>-1</v>
      </c>
      <c r="I1131">
        <v>5</v>
      </c>
      <c r="J1131">
        <v>5644</v>
      </c>
      <c r="K1131">
        <v>73.484436035156193</v>
      </c>
      <c r="L1131">
        <v>436.010019467917</v>
      </c>
      <c r="M1131">
        <v>1.31595567736843</v>
      </c>
      <c r="N1131">
        <v>227.97716468259301</v>
      </c>
      <c r="O1131">
        <v>116.973010678959</v>
      </c>
      <c r="P1131">
        <v>91.059844106364395</v>
      </c>
      <c r="Q1131">
        <v>875.98284841817599</v>
      </c>
    </row>
    <row r="1132" spans="1:17">
      <c r="A1132" t="s">
        <v>134</v>
      </c>
      <c r="B1132" t="s">
        <v>29</v>
      </c>
      <c r="C1132" t="s">
        <v>229</v>
      </c>
      <c r="D1132">
        <v>0.02</v>
      </c>
      <c r="E1132">
        <v>4</v>
      </c>
      <c r="F1132">
        <v>170</v>
      </c>
      <c r="G1132">
        <v>120</v>
      </c>
      <c r="H1132">
        <v>-1</v>
      </c>
      <c r="I1132">
        <v>5</v>
      </c>
      <c r="J1132">
        <v>2398</v>
      </c>
      <c r="K1132">
        <v>61.891212463378899</v>
      </c>
      <c r="L1132">
        <v>407.402264005647</v>
      </c>
      <c r="M1132">
        <v>1.3449070462711701</v>
      </c>
      <c r="N1132">
        <v>270.68096921686401</v>
      </c>
      <c r="O1132">
        <v>59.008451289276401</v>
      </c>
      <c r="P1132">
        <v>77.712843499506207</v>
      </c>
      <c r="Q1132">
        <v>876.15465513841104</v>
      </c>
    </row>
    <row r="1133" spans="1:17">
      <c r="A1133" t="s">
        <v>28</v>
      </c>
      <c r="B1133" t="s">
        <v>51</v>
      </c>
      <c r="C1133" t="s">
        <v>163</v>
      </c>
      <c r="D1133">
        <v>0.04</v>
      </c>
      <c r="E1133">
        <v>4</v>
      </c>
      <c r="F1133">
        <v>190</v>
      </c>
      <c r="G1133">
        <v>90</v>
      </c>
      <c r="H1133">
        <v>-1</v>
      </c>
      <c r="I1133">
        <v>5</v>
      </c>
      <c r="J1133">
        <v>2584</v>
      </c>
      <c r="K1133">
        <v>60.3706665039062</v>
      </c>
      <c r="L1133">
        <v>461.19503725628198</v>
      </c>
      <c r="M1133">
        <v>1.29122828995756</v>
      </c>
      <c r="N1133">
        <v>277.49856587238901</v>
      </c>
      <c r="O1133">
        <v>130.37387167531901</v>
      </c>
      <c r="P1133">
        <v>53.322599708573598</v>
      </c>
      <c r="Q1133">
        <v>876.21166360692303</v>
      </c>
    </row>
    <row r="1134" spans="1:17">
      <c r="A1134" t="s">
        <v>115</v>
      </c>
      <c r="B1134" t="s">
        <v>146</v>
      </c>
      <c r="C1134" t="s">
        <v>197</v>
      </c>
      <c r="D1134">
        <v>0.02</v>
      </c>
      <c r="E1134">
        <v>4</v>
      </c>
      <c r="F1134">
        <v>190</v>
      </c>
      <c r="G1134">
        <v>180</v>
      </c>
      <c r="H1134">
        <v>-1</v>
      </c>
      <c r="I1134">
        <v>5</v>
      </c>
      <c r="J1134">
        <v>2047</v>
      </c>
      <c r="K1134">
        <v>80.383148193359304</v>
      </c>
      <c r="L1134">
        <v>357.23188352316902</v>
      </c>
      <c r="M1134">
        <v>1.3952895011959801</v>
      </c>
      <c r="N1134">
        <v>208.411511020891</v>
      </c>
      <c r="O1134">
        <v>38.783487550887699</v>
      </c>
      <c r="P1134">
        <v>110.03688495138999</v>
      </c>
      <c r="Q1134">
        <v>876.26069235957596</v>
      </c>
    </row>
    <row r="1135" spans="1:17">
      <c r="A1135" t="s">
        <v>138</v>
      </c>
      <c r="B1135" t="s">
        <v>92</v>
      </c>
      <c r="C1135" t="s">
        <v>246</v>
      </c>
      <c r="D1135">
        <v>0.04</v>
      </c>
      <c r="E1135">
        <v>4</v>
      </c>
      <c r="F1135">
        <v>170</v>
      </c>
      <c r="G1135">
        <v>90</v>
      </c>
      <c r="H1135">
        <v>-1</v>
      </c>
      <c r="I1135">
        <v>5</v>
      </c>
      <c r="J1135">
        <v>3346</v>
      </c>
      <c r="K1135">
        <v>61.636932373046797</v>
      </c>
      <c r="L1135">
        <v>489.166877658879</v>
      </c>
      <c r="M1135">
        <v>1.2636581172638801</v>
      </c>
      <c r="N1135">
        <v>271.79765005501901</v>
      </c>
      <c r="O1135">
        <v>165.35180674256199</v>
      </c>
      <c r="P1135">
        <v>52.017420861296898</v>
      </c>
      <c r="Q1135">
        <v>876.41249746138203</v>
      </c>
    </row>
    <row r="1136" spans="1:17">
      <c r="A1136" t="s">
        <v>138</v>
      </c>
      <c r="B1136" t="s">
        <v>39</v>
      </c>
      <c r="C1136" t="s">
        <v>170</v>
      </c>
      <c r="D1136">
        <v>0.02</v>
      </c>
      <c r="E1136">
        <v>4</v>
      </c>
      <c r="F1136">
        <v>190</v>
      </c>
      <c r="G1136">
        <v>180</v>
      </c>
      <c r="H1136">
        <v>-1</v>
      </c>
      <c r="I1136">
        <v>5</v>
      </c>
      <c r="J1136">
        <v>2717</v>
      </c>
      <c r="K1136">
        <v>80.949111938476506</v>
      </c>
      <c r="L1136">
        <v>367.33966460001801</v>
      </c>
      <c r="M1136">
        <v>1.3855341962555201</v>
      </c>
      <c r="N1136">
        <v>206.95438127013401</v>
      </c>
      <c r="O1136">
        <v>51.117732173723198</v>
      </c>
      <c r="P1136">
        <v>109.26755115616</v>
      </c>
      <c r="Q1136">
        <v>876.43693042776897</v>
      </c>
    </row>
    <row r="1137" spans="1:17">
      <c r="A1137" t="s">
        <v>34</v>
      </c>
      <c r="B1137" t="s">
        <v>146</v>
      </c>
      <c r="C1137" t="s">
        <v>195</v>
      </c>
      <c r="D1137">
        <v>0.02</v>
      </c>
      <c r="E1137">
        <v>4</v>
      </c>
      <c r="F1137">
        <v>190</v>
      </c>
      <c r="G1137">
        <v>180</v>
      </c>
      <c r="H1137">
        <v>-1</v>
      </c>
      <c r="I1137">
        <v>5</v>
      </c>
      <c r="J1137">
        <v>1966</v>
      </c>
      <c r="K1137">
        <v>80.281745910644503</v>
      </c>
      <c r="L1137">
        <v>356.14649104964798</v>
      </c>
      <c r="M1137">
        <v>1.39705186372141</v>
      </c>
      <c r="N1137">
        <v>208.67475147140499</v>
      </c>
      <c r="O1137">
        <v>37.295869217525798</v>
      </c>
      <c r="P1137">
        <v>110.175870360717</v>
      </c>
      <c r="Q1137">
        <v>876.59917738553304</v>
      </c>
    </row>
    <row r="1138" spans="1:17">
      <c r="A1138" t="s">
        <v>124</v>
      </c>
      <c r="B1138" t="s">
        <v>39</v>
      </c>
      <c r="C1138" t="s">
        <v>172</v>
      </c>
      <c r="D1138">
        <v>0.02</v>
      </c>
      <c r="E1138">
        <v>4</v>
      </c>
      <c r="F1138">
        <v>160</v>
      </c>
      <c r="G1138">
        <v>120</v>
      </c>
      <c r="H1138">
        <v>-1</v>
      </c>
      <c r="I1138">
        <v>5</v>
      </c>
      <c r="J1138">
        <v>4853</v>
      </c>
      <c r="K1138">
        <v>63.953128814697202</v>
      </c>
      <c r="L1138">
        <v>452.59925084510598</v>
      </c>
      <c r="M1138">
        <v>1.3008927393129299</v>
      </c>
      <c r="N1138">
        <v>261.95392916795402</v>
      </c>
      <c r="O1138">
        <v>115.569310750189</v>
      </c>
      <c r="P1138">
        <v>75.076010926962297</v>
      </c>
      <c r="Q1138">
        <v>876.74599507902099</v>
      </c>
    </row>
    <row r="1139" spans="1:17">
      <c r="A1139" t="s">
        <v>124</v>
      </c>
      <c r="B1139" t="s">
        <v>72</v>
      </c>
      <c r="C1139" t="s">
        <v>369</v>
      </c>
      <c r="D1139">
        <v>0.02</v>
      </c>
      <c r="E1139">
        <v>4</v>
      </c>
      <c r="F1139">
        <v>170</v>
      </c>
      <c r="G1139">
        <v>90</v>
      </c>
      <c r="H1139">
        <v>-1</v>
      </c>
      <c r="I1139">
        <v>5</v>
      </c>
      <c r="J1139">
        <v>10682</v>
      </c>
      <c r="K1139">
        <v>61.589859008788999</v>
      </c>
      <c r="L1139">
        <v>588.20452161406001</v>
      </c>
      <c r="M1139">
        <v>1.16571288651716</v>
      </c>
      <c r="N1139">
        <v>272.00538603609402</v>
      </c>
      <c r="O1139">
        <v>264.14195760341403</v>
      </c>
      <c r="P1139">
        <v>52.057177974551699</v>
      </c>
      <c r="Q1139">
        <v>876.95870406561198</v>
      </c>
    </row>
    <row r="1140" spans="1:17">
      <c r="A1140" t="s">
        <v>86</v>
      </c>
      <c r="B1140" t="s">
        <v>24</v>
      </c>
      <c r="C1140" t="s">
        <v>221</v>
      </c>
      <c r="D1140">
        <v>0.02</v>
      </c>
      <c r="E1140">
        <v>4</v>
      </c>
      <c r="F1140">
        <v>190</v>
      </c>
      <c r="G1140">
        <v>150</v>
      </c>
      <c r="H1140">
        <v>-1</v>
      </c>
      <c r="I1140">
        <v>5</v>
      </c>
      <c r="J1140">
        <v>2108</v>
      </c>
      <c r="K1140">
        <v>70.366157531738196</v>
      </c>
      <c r="L1140">
        <v>378.94883728591401</v>
      </c>
      <c r="M1140">
        <v>1.3750130450523399</v>
      </c>
      <c r="N1140">
        <v>238.07997996818301</v>
      </c>
      <c r="O1140">
        <v>45.624781615720899</v>
      </c>
      <c r="P1140">
        <v>95.244075702010406</v>
      </c>
      <c r="Q1140">
        <v>876.98094116913103</v>
      </c>
    </row>
    <row r="1141" spans="1:17">
      <c r="A1141" t="s">
        <v>28</v>
      </c>
      <c r="B1141" t="s">
        <v>24</v>
      </c>
      <c r="C1141" t="s">
        <v>210</v>
      </c>
      <c r="D1141">
        <v>0.02</v>
      </c>
      <c r="E1141">
        <v>4</v>
      </c>
      <c r="F1141">
        <v>190</v>
      </c>
      <c r="G1141">
        <v>120</v>
      </c>
      <c r="H1141">
        <v>-1</v>
      </c>
      <c r="I1141">
        <v>5</v>
      </c>
      <c r="J1141">
        <v>2345</v>
      </c>
      <c r="K1141">
        <v>61.834091186523402</v>
      </c>
      <c r="L1141">
        <v>406.74763498969901</v>
      </c>
      <c r="M1141">
        <v>1.34751450337697</v>
      </c>
      <c r="N1141">
        <v>270.93101967099801</v>
      </c>
      <c r="O1141">
        <v>57.7575673753174</v>
      </c>
      <c r="P1141">
        <v>78.059047943383504</v>
      </c>
      <c r="Q1141">
        <v>877.13106918333801</v>
      </c>
    </row>
    <row r="1142" spans="1:17">
      <c r="A1142" t="s">
        <v>134</v>
      </c>
      <c r="B1142" t="s">
        <v>54</v>
      </c>
      <c r="C1142" t="s">
        <v>169</v>
      </c>
      <c r="D1142">
        <v>0.04</v>
      </c>
      <c r="E1142">
        <v>4</v>
      </c>
      <c r="F1142">
        <v>180</v>
      </c>
      <c r="G1142">
        <v>90</v>
      </c>
      <c r="H1142">
        <v>-1</v>
      </c>
      <c r="I1142">
        <v>5</v>
      </c>
      <c r="J1142">
        <v>3946</v>
      </c>
      <c r="K1142">
        <v>62.633037567138601</v>
      </c>
      <c r="L1142">
        <v>510.669214373844</v>
      </c>
      <c r="M1142">
        <v>1.2440728316357199</v>
      </c>
      <c r="N1142">
        <v>267.47502638102702</v>
      </c>
      <c r="O1142">
        <v>191.901173472642</v>
      </c>
      <c r="P1142">
        <v>51.293014520174196</v>
      </c>
      <c r="Q1142">
        <v>877.37102300478603</v>
      </c>
    </row>
    <row r="1143" spans="1:17">
      <c r="A1143" t="s">
        <v>138</v>
      </c>
      <c r="B1143" t="s">
        <v>105</v>
      </c>
      <c r="C1143" t="s">
        <v>247</v>
      </c>
      <c r="D1143">
        <v>0.04</v>
      </c>
      <c r="E1143">
        <v>4</v>
      </c>
      <c r="F1143">
        <v>170</v>
      </c>
      <c r="G1143">
        <v>90</v>
      </c>
      <c r="H1143">
        <v>-1</v>
      </c>
      <c r="I1143">
        <v>5</v>
      </c>
      <c r="J1143">
        <v>3408</v>
      </c>
      <c r="K1143">
        <v>61.676975250244098</v>
      </c>
      <c r="L1143">
        <v>491.91120478301298</v>
      </c>
      <c r="M1143">
        <v>1.26283770564993</v>
      </c>
      <c r="N1143">
        <v>271.621189392357</v>
      </c>
      <c r="O1143">
        <v>168.30636608166401</v>
      </c>
      <c r="P1143">
        <v>51.983649308992099</v>
      </c>
      <c r="Q1143">
        <v>877.37445521647101</v>
      </c>
    </row>
    <row r="1144" spans="1:17">
      <c r="A1144" t="s">
        <v>134</v>
      </c>
      <c r="B1144" t="s">
        <v>39</v>
      </c>
      <c r="C1144" t="s">
        <v>191</v>
      </c>
      <c r="D1144">
        <v>0.08</v>
      </c>
      <c r="E1144">
        <v>4</v>
      </c>
      <c r="F1144">
        <v>180</v>
      </c>
      <c r="G1144">
        <v>120</v>
      </c>
      <c r="H1144">
        <v>-1</v>
      </c>
      <c r="I1144">
        <v>5</v>
      </c>
      <c r="J1144">
        <v>2044</v>
      </c>
      <c r="K1144">
        <v>77.257850646972599</v>
      </c>
      <c r="L1144">
        <v>440.38046628570203</v>
      </c>
      <c r="M1144">
        <v>1.3145037006871501</v>
      </c>
      <c r="N1144">
        <v>216.842343338615</v>
      </c>
      <c r="O1144">
        <v>161.172999921501</v>
      </c>
      <c r="P1144">
        <v>62.365123025585497</v>
      </c>
      <c r="Q1144">
        <v>877.44208348642996</v>
      </c>
    </row>
    <row r="1145" spans="1:17">
      <c r="A1145" t="s">
        <v>136</v>
      </c>
      <c r="B1145" t="s">
        <v>146</v>
      </c>
      <c r="C1145" t="s">
        <v>207</v>
      </c>
      <c r="D1145">
        <v>0.06</v>
      </c>
      <c r="E1145">
        <v>4</v>
      </c>
      <c r="F1145">
        <v>170</v>
      </c>
      <c r="G1145">
        <v>90</v>
      </c>
      <c r="H1145">
        <v>-1</v>
      </c>
      <c r="I1145">
        <v>5</v>
      </c>
      <c r="J1145">
        <v>5149</v>
      </c>
      <c r="K1145">
        <v>72.628868103027301</v>
      </c>
      <c r="L1145">
        <v>598.72102540942001</v>
      </c>
      <c r="M1145">
        <v>1.15628853513787</v>
      </c>
      <c r="N1145">
        <v>230.66273526154501</v>
      </c>
      <c r="O1145">
        <v>323.91338832591703</v>
      </c>
      <c r="P1145">
        <v>44.144901821958001</v>
      </c>
      <c r="Q1145">
        <v>877.504780273645</v>
      </c>
    </row>
    <row r="1146" spans="1:17">
      <c r="A1146" t="s">
        <v>138</v>
      </c>
      <c r="B1146" t="s">
        <v>107</v>
      </c>
      <c r="C1146" t="s">
        <v>253</v>
      </c>
      <c r="D1146">
        <v>0.02</v>
      </c>
      <c r="E1146">
        <v>4</v>
      </c>
      <c r="F1146">
        <v>180</v>
      </c>
      <c r="G1146">
        <v>120</v>
      </c>
      <c r="H1146">
        <v>-1</v>
      </c>
      <c r="I1146">
        <v>5</v>
      </c>
      <c r="J1146">
        <v>3737</v>
      </c>
      <c r="K1146">
        <v>62.984870910644503</v>
      </c>
      <c r="L1146">
        <v>432.83954307170598</v>
      </c>
      <c r="M1146">
        <v>1.3222219336982199</v>
      </c>
      <c r="N1146">
        <v>265.98091150112998</v>
      </c>
      <c r="O1146">
        <v>90.360969661793206</v>
      </c>
      <c r="P1146">
        <v>76.497661908782007</v>
      </c>
      <c r="Q1146">
        <v>877.53073838496698</v>
      </c>
    </row>
    <row r="1147" spans="1:17">
      <c r="A1147" t="s">
        <v>28</v>
      </c>
      <c r="B1147" t="s">
        <v>39</v>
      </c>
      <c r="C1147" t="s">
        <v>196</v>
      </c>
      <c r="D1147">
        <v>0.02</v>
      </c>
      <c r="E1147">
        <v>4</v>
      </c>
      <c r="F1147">
        <v>180</v>
      </c>
      <c r="G1147">
        <v>180</v>
      </c>
      <c r="H1147">
        <v>-1</v>
      </c>
      <c r="I1147">
        <v>5</v>
      </c>
      <c r="J1147">
        <v>1880</v>
      </c>
      <c r="K1147">
        <v>80.075057983398395</v>
      </c>
      <c r="L1147">
        <v>355.27559476333499</v>
      </c>
      <c r="M1147">
        <v>1.39988932731459</v>
      </c>
      <c r="N1147">
        <v>209.21337801675401</v>
      </c>
      <c r="O1147">
        <v>35.756468242863498</v>
      </c>
      <c r="P1147">
        <v>110.305748503717</v>
      </c>
      <c r="Q1147">
        <v>877.58246103896602</v>
      </c>
    </row>
    <row r="1148" spans="1:17">
      <c r="A1148" t="s">
        <v>28</v>
      </c>
      <c r="B1148" t="s">
        <v>101</v>
      </c>
      <c r="C1148" t="s">
        <v>244</v>
      </c>
      <c r="D1148">
        <v>0.02</v>
      </c>
      <c r="E1148">
        <v>4</v>
      </c>
      <c r="F1148">
        <v>160</v>
      </c>
      <c r="G1148">
        <v>90</v>
      </c>
      <c r="H1148">
        <v>-1</v>
      </c>
      <c r="I1148">
        <v>5</v>
      </c>
      <c r="J1148">
        <v>3200</v>
      </c>
      <c r="K1148">
        <v>55.031536102294901</v>
      </c>
      <c r="L1148">
        <v>451.12487544063299</v>
      </c>
      <c r="M1148">
        <v>1.3040563122761</v>
      </c>
      <c r="N1148">
        <v>304.42132933475699</v>
      </c>
      <c r="O1148">
        <v>88.558932170111106</v>
      </c>
      <c r="P1148">
        <v>58.144613935765399</v>
      </c>
      <c r="Q1148">
        <v>877.59059385836997</v>
      </c>
    </row>
    <row r="1149" spans="1:17">
      <c r="A1149" t="s">
        <v>122</v>
      </c>
      <c r="B1149" t="s">
        <v>140</v>
      </c>
      <c r="C1149" t="s">
        <v>379</v>
      </c>
      <c r="D1149">
        <v>0.02</v>
      </c>
      <c r="E1149">
        <v>4</v>
      </c>
      <c r="F1149">
        <v>190</v>
      </c>
      <c r="G1149">
        <v>120</v>
      </c>
      <c r="H1149">
        <v>-1</v>
      </c>
      <c r="I1149">
        <v>5</v>
      </c>
      <c r="J1149">
        <v>8593</v>
      </c>
      <c r="K1149">
        <v>67.207992553710895</v>
      </c>
      <c r="L1149">
        <v>515.80837802124199</v>
      </c>
      <c r="M1149">
        <v>1.2397682405167101</v>
      </c>
      <c r="N1149">
        <v>249.267575760515</v>
      </c>
      <c r="O1149">
        <v>194.723298046373</v>
      </c>
      <c r="P1149">
        <v>71.817504214353605</v>
      </c>
      <c r="Q1149">
        <v>877.78830926897899</v>
      </c>
    </row>
    <row r="1150" spans="1:17">
      <c r="A1150" t="s">
        <v>64</v>
      </c>
      <c r="B1150" t="s">
        <v>39</v>
      </c>
      <c r="C1150" t="s">
        <v>194</v>
      </c>
      <c r="D1150">
        <v>0.02</v>
      </c>
      <c r="E1150">
        <v>4</v>
      </c>
      <c r="F1150">
        <v>170</v>
      </c>
      <c r="G1150">
        <v>90</v>
      </c>
      <c r="H1150">
        <v>-1</v>
      </c>
      <c r="I1150">
        <v>5</v>
      </c>
      <c r="J1150">
        <v>1706</v>
      </c>
      <c r="K1150">
        <v>53.7313842773437</v>
      </c>
      <c r="L1150">
        <v>419.813685864197</v>
      </c>
      <c r="M1150">
        <v>1.3362040321673601</v>
      </c>
      <c r="N1150">
        <v>311.78748883747301</v>
      </c>
      <c r="O1150">
        <v>48.355405086975303</v>
      </c>
      <c r="P1150">
        <v>59.670791939749002</v>
      </c>
      <c r="Q1150">
        <v>878.00885901577897</v>
      </c>
    </row>
    <row r="1151" spans="1:17">
      <c r="A1151" t="s">
        <v>138</v>
      </c>
      <c r="B1151" t="s">
        <v>29</v>
      </c>
      <c r="C1151" t="s">
        <v>248</v>
      </c>
      <c r="D1151">
        <v>0.04</v>
      </c>
      <c r="E1151">
        <v>4</v>
      </c>
      <c r="F1151">
        <v>170</v>
      </c>
      <c r="G1151">
        <v>90</v>
      </c>
      <c r="H1151">
        <v>-1</v>
      </c>
      <c r="I1151">
        <v>5</v>
      </c>
      <c r="J1151">
        <v>3427</v>
      </c>
      <c r="K1151">
        <v>61.660392761230398</v>
      </c>
      <c r="L1151">
        <v>492.98207582855503</v>
      </c>
      <c r="M1151">
        <v>1.2631773238625601</v>
      </c>
      <c r="N1151">
        <v>271.694237181826</v>
      </c>
      <c r="O1151">
        <v>169.290209240385</v>
      </c>
      <c r="P1151">
        <v>51.997629406343997</v>
      </c>
      <c r="Q1151">
        <v>878.07969984556098</v>
      </c>
    </row>
    <row r="1152" spans="1:17">
      <c r="A1152" t="s">
        <v>138</v>
      </c>
      <c r="B1152" t="s">
        <v>51</v>
      </c>
      <c r="C1152" t="s">
        <v>254</v>
      </c>
      <c r="D1152">
        <v>0.02</v>
      </c>
      <c r="E1152">
        <v>4</v>
      </c>
      <c r="F1152">
        <v>180</v>
      </c>
      <c r="G1152">
        <v>120</v>
      </c>
      <c r="H1152">
        <v>-1</v>
      </c>
      <c r="I1152">
        <v>5</v>
      </c>
      <c r="J1152">
        <v>3820</v>
      </c>
      <c r="K1152">
        <v>63.006092071533203</v>
      </c>
      <c r="L1152">
        <v>434.700028757761</v>
      </c>
      <c r="M1152">
        <v>1.32177659447049</v>
      </c>
      <c r="N1152">
        <v>265.89132613675201</v>
      </c>
      <c r="O1152">
        <v>92.3368059856722</v>
      </c>
      <c r="P1152">
        <v>76.471896635336194</v>
      </c>
      <c r="Q1152">
        <v>878.23831161412897</v>
      </c>
    </row>
    <row r="1153" spans="1:17">
      <c r="A1153" t="s">
        <v>134</v>
      </c>
      <c r="B1153" t="s">
        <v>39</v>
      </c>
      <c r="C1153" t="s">
        <v>191</v>
      </c>
      <c r="D1153">
        <v>0.02</v>
      </c>
      <c r="E1153">
        <v>6</v>
      </c>
      <c r="F1153">
        <v>190</v>
      </c>
      <c r="G1153">
        <v>90</v>
      </c>
      <c r="H1153">
        <v>-1</v>
      </c>
      <c r="I1153">
        <v>5</v>
      </c>
      <c r="J1153">
        <v>2044</v>
      </c>
      <c r="K1153">
        <v>74.4659423828125</v>
      </c>
      <c r="L1153">
        <v>432.08217352353603</v>
      </c>
      <c r="M1153">
        <v>1.3244425477469099</v>
      </c>
      <c r="N1153">
        <v>337.45843078448002</v>
      </c>
      <c r="O1153">
        <v>41.803941365059202</v>
      </c>
      <c r="P1153">
        <v>52.819801373997102</v>
      </c>
      <c r="Q1153">
        <v>878.26236063522595</v>
      </c>
    </row>
    <row r="1154" spans="1:17">
      <c r="A1154" t="s">
        <v>134</v>
      </c>
      <c r="B1154" t="s">
        <v>105</v>
      </c>
      <c r="C1154" t="s">
        <v>233</v>
      </c>
      <c r="D1154">
        <v>0.02</v>
      </c>
      <c r="E1154">
        <v>4</v>
      </c>
      <c r="F1154">
        <v>170</v>
      </c>
      <c r="G1154">
        <v>120</v>
      </c>
      <c r="H1154">
        <v>-1</v>
      </c>
      <c r="I1154">
        <v>5</v>
      </c>
      <c r="J1154">
        <v>2553</v>
      </c>
      <c r="K1154">
        <v>61.8717041015625</v>
      </c>
      <c r="L1154">
        <v>411.34606288706499</v>
      </c>
      <c r="M1154">
        <v>1.345331100104</v>
      </c>
      <c r="N1154">
        <v>270.76631586055203</v>
      </c>
      <c r="O1154">
        <v>62.842400399271803</v>
      </c>
      <c r="P1154">
        <v>77.737346627240996</v>
      </c>
      <c r="Q1154">
        <v>878.33858149553498</v>
      </c>
    </row>
    <row r="1155" spans="1:17">
      <c r="A1155" t="s">
        <v>138</v>
      </c>
      <c r="B1155" t="s">
        <v>69</v>
      </c>
      <c r="C1155" t="s">
        <v>239</v>
      </c>
      <c r="D1155">
        <v>0.02</v>
      </c>
      <c r="E1155">
        <v>4</v>
      </c>
      <c r="F1155">
        <v>160</v>
      </c>
      <c r="G1155">
        <v>90</v>
      </c>
      <c r="H1155">
        <v>-1</v>
      </c>
      <c r="I1155">
        <v>5</v>
      </c>
      <c r="J1155">
        <v>2912</v>
      </c>
      <c r="K1155">
        <v>54.733440399169901</v>
      </c>
      <c r="L1155">
        <v>445.56813211513997</v>
      </c>
      <c r="M1155">
        <v>1.3111586172013501</v>
      </c>
      <c r="N1155">
        <v>306.07930459727402</v>
      </c>
      <c r="O1155">
        <v>81.027539544296602</v>
      </c>
      <c r="P1155">
        <v>58.461287973569497</v>
      </c>
      <c r="Q1155">
        <v>878.36337465824602</v>
      </c>
    </row>
    <row r="1156" spans="1:17">
      <c r="A1156" t="s">
        <v>138</v>
      </c>
      <c r="B1156" t="s">
        <v>146</v>
      </c>
      <c r="C1156" t="s">
        <v>200</v>
      </c>
      <c r="D1156">
        <v>0.02</v>
      </c>
      <c r="E1156">
        <v>4</v>
      </c>
      <c r="F1156">
        <v>190</v>
      </c>
      <c r="G1156">
        <v>180</v>
      </c>
      <c r="H1156">
        <v>-1</v>
      </c>
      <c r="I1156">
        <v>5</v>
      </c>
      <c r="J1156">
        <v>3192</v>
      </c>
      <c r="K1156">
        <v>81.1826171875</v>
      </c>
      <c r="L1156">
        <v>375.19404890269197</v>
      </c>
      <c r="M1156">
        <v>1.38154898958523</v>
      </c>
      <c r="N1156">
        <v>206.35911918067299</v>
      </c>
      <c r="O1156">
        <v>59.881664402246301</v>
      </c>
      <c r="P1156">
        <v>108.953265319772</v>
      </c>
      <c r="Q1156">
        <v>878.37151924396096</v>
      </c>
    </row>
    <row r="1157" spans="1:17">
      <c r="A1157" t="s">
        <v>28</v>
      </c>
      <c r="B1157" t="s">
        <v>51</v>
      </c>
      <c r="C1157" t="s">
        <v>163</v>
      </c>
      <c r="D1157">
        <v>0.02</v>
      </c>
      <c r="E1157">
        <v>4</v>
      </c>
      <c r="F1157">
        <v>170</v>
      </c>
      <c r="G1157">
        <v>120</v>
      </c>
      <c r="H1157">
        <v>-1</v>
      </c>
      <c r="I1157">
        <v>5</v>
      </c>
      <c r="J1157">
        <v>2584</v>
      </c>
      <c r="K1157">
        <v>61.888744354247997</v>
      </c>
      <c r="L1157">
        <v>411.99566276015798</v>
      </c>
      <c r="M1157">
        <v>1.34496068086007</v>
      </c>
      <c r="N1157">
        <v>270.691763912711</v>
      </c>
      <c r="O1157">
        <v>63.587956177313401</v>
      </c>
      <c r="P1157">
        <v>77.715942670132904</v>
      </c>
      <c r="Q1157">
        <v>878.47817181011703</v>
      </c>
    </row>
    <row r="1158" spans="1:17">
      <c r="A1158" t="s">
        <v>134</v>
      </c>
      <c r="B1158" t="s">
        <v>72</v>
      </c>
      <c r="C1158" t="s">
        <v>370</v>
      </c>
      <c r="D1158">
        <v>0.02</v>
      </c>
      <c r="E1158">
        <v>4</v>
      </c>
      <c r="F1158">
        <v>170</v>
      </c>
      <c r="G1158">
        <v>90</v>
      </c>
      <c r="H1158">
        <v>-1</v>
      </c>
      <c r="I1158">
        <v>5</v>
      </c>
      <c r="J1158">
        <v>10949</v>
      </c>
      <c r="K1158">
        <v>61.710517883300703</v>
      </c>
      <c r="L1158">
        <v>593.64384403688803</v>
      </c>
      <c r="M1158">
        <v>1.1634336380241099</v>
      </c>
      <c r="N1158">
        <v>271.47355021837598</v>
      </c>
      <c r="O1158">
        <v>270.21490012190901</v>
      </c>
      <c r="P1158">
        <v>51.955393696601803</v>
      </c>
      <c r="Q1158">
        <v>878.53874103049998</v>
      </c>
    </row>
    <row r="1159" spans="1:17">
      <c r="A1159" t="s">
        <v>122</v>
      </c>
      <c r="B1159" t="s">
        <v>18</v>
      </c>
      <c r="C1159" t="s">
        <v>437</v>
      </c>
      <c r="D1159">
        <v>0.02</v>
      </c>
      <c r="E1159">
        <v>4</v>
      </c>
      <c r="F1159">
        <v>190</v>
      </c>
      <c r="G1159">
        <v>90</v>
      </c>
      <c r="H1159">
        <v>-1</v>
      </c>
      <c r="I1159">
        <v>5</v>
      </c>
      <c r="J1159">
        <v>6926</v>
      </c>
      <c r="K1159">
        <v>58.257556915283203</v>
      </c>
      <c r="L1159">
        <v>523.88138440368698</v>
      </c>
      <c r="M1159">
        <v>1.2334948234580001</v>
      </c>
      <c r="N1159">
        <v>287.56395329031301</v>
      </c>
      <c r="O1159">
        <v>181.06072186261</v>
      </c>
      <c r="P1159">
        <v>55.256709250763002</v>
      </c>
      <c r="Q1159">
        <v>878.68810393084698</v>
      </c>
    </row>
    <row r="1160" spans="1:17">
      <c r="A1160" t="s">
        <v>134</v>
      </c>
      <c r="B1160" t="s">
        <v>54</v>
      </c>
      <c r="C1160" t="s">
        <v>169</v>
      </c>
      <c r="D1160">
        <v>0.02</v>
      </c>
      <c r="E1160">
        <v>4</v>
      </c>
      <c r="F1160">
        <v>180</v>
      </c>
      <c r="G1160">
        <v>120</v>
      </c>
      <c r="H1160">
        <v>-1</v>
      </c>
      <c r="I1160">
        <v>5</v>
      </c>
      <c r="J1160">
        <v>3946</v>
      </c>
      <c r="K1160">
        <v>63.080165863037102</v>
      </c>
      <c r="L1160">
        <v>437.23165692706903</v>
      </c>
      <c r="M1160">
        <v>1.3202244583507801</v>
      </c>
      <c r="N1160">
        <v>265.57909520987499</v>
      </c>
      <c r="O1160">
        <v>95.270464518015402</v>
      </c>
      <c r="P1160">
        <v>76.382097199177906</v>
      </c>
      <c r="Q1160">
        <v>878.72805763892597</v>
      </c>
    </row>
    <row r="1161" spans="1:17">
      <c r="A1161" t="s">
        <v>28</v>
      </c>
      <c r="B1161" t="s">
        <v>146</v>
      </c>
      <c r="C1161" t="s">
        <v>192</v>
      </c>
      <c r="D1161">
        <v>0.04</v>
      </c>
      <c r="E1161">
        <v>4</v>
      </c>
      <c r="F1161">
        <v>170</v>
      </c>
      <c r="G1161">
        <v>150</v>
      </c>
      <c r="H1161">
        <v>-1</v>
      </c>
      <c r="I1161">
        <v>5</v>
      </c>
      <c r="J1161">
        <v>2102</v>
      </c>
      <c r="K1161">
        <v>75.429054260253906</v>
      </c>
      <c r="L1161">
        <v>395.55670685408103</v>
      </c>
      <c r="M1161">
        <v>1.3621075648530201</v>
      </c>
      <c r="N1161">
        <v>222.099740476553</v>
      </c>
      <c r="O1161">
        <v>84.882482633039302</v>
      </c>
      <c r="P1161">
        <v>88.574483744488504</v>
      </c>
      <c r="Q1161">
        <v>878.83213585355304</v>
      </c>
    </row>
    <row r="1162" spans="1:17">
      <c r="A1162" t="s">
        <v>134</v>
      </c>
      <c r="B1162" t="s">
        <v>107</v>
      </c>
      <c r="C1162" t="s">
        <v>235</v>
      </c>
      <c r="D1162">
        <v>0.04</v>
      </c>
      <c r="E1162">
        <v>4</v>
      </c>
      <c r="F1162">
        <v>190</v>
      </c>
      <c r="G1162">
        <v>90</v>
      </c>
      <c r="H1162">
        <v>-1</v>
      </c>
      <c r="I1162">
        <v>5</v>
      </c>
      <c r="J1162">
        <v>2691</v>
      </c>
      <c r="K1162">
        <v>60.369094848632798</v>
      </c>
      <c r="L1162">
        <v>466.60579306696002</v>
      </c>
      <c r="M1162">
        <v>1.29126190592872</v>
      </c>
      <c r="N1162">
        <v>277.50579029881999</v>
      </c>
      <c r="O1162">
        <v>135.77601485347699</v>
      </c>
      <c r="P1162">
        <v>53.323987914661998</v>
      </c>
      <c r="Q1162">
        <v>878.93384949784001</v>
      </c>
    </row>
    <row r="1163" spans="1:17">
      <c r="A1163" t="s">
        <v>136</v>
      </c>
      <c r="B1163" t="s">
        <v>45</v>
      </c>
      <c r="C1163" t="s">
        <v>334</v>
      </c>
      <c r="D1163">
        <v>0.02</v>
      </c>
      <c r="E1163">
        <v>4</v>
      </c>
      <c r="F1163">
        <v>180</v>
      </c>
      <c r="G1163">
        <v>120</v>
      </c>
      <c r="H1163">
        <v>-1</v>
      </c>
      <c r="I1163">
        <v>5</v>
      </c>
      <c r="J1163">
        <v>7333</v>
      </c>
      <c r="K1163">
        <v>65.994461059570298</v>
      </c>
      <c r="L1163">
        <v>496.086734161876</v>
      </c>
      <c r="M1163">
        <v>1.26192375044979</v>
      </c>
      <c r="N1163">
        <v>253.85120367105199</v>
      </c>
      <c r="O1163">
        <v>169.22644331998401</v>
      </c>
      <c r="P1163">
        <v>73.009087170839805</v>
      </c>
      <c r="Q1163">
        <v>879.00524230583403</v>
      </c>
    </row>
    <row r="1164" spans="1:17">
      <c r="A1164" t="s">
        <v>138</v>
      </c>
      <c r="B1164" t="s">
        <v>39</v>
      </c>
      <c r="C1164" t="s">
        <v>170</v>
      </c>
      <c r="D1164">
        <v>0.08</v>
      </c>
      <c r="E1164">
        <v>4</v>
      </c>
      <c r="F1164">
        <v>190</v>
      </c>
      <c r="G1164">
        <v>120</v>
      </c>
      <c r="H1164">
        <v>-1</v>
      </c>
      <c r="I1164">
        <v>5</v>
      </c>
      <c r="J1164">
        <v>2717</v>
      </c>
      <c r="K1164">
        <v>79.480117797851506</v>
      </c>
      <c r="L1164">
        <v>479.758017673403</v>
      </c>
      <c r="M1164">
        <v>1.2782830507216001</v>
      </c>
      <c r="N1164">
        <v>210.77942307789499</v>
      </c>
      <c r="O1164">
        <v>208.25007000095999</v>
      </c>
      <c r="P1164">
        <v>60.7285245945478</v>
      </c>
      <c r="Q1164">
        <v>879.02053419750496</v>
      </c>
    </row>
    <row r="1165" spans="1:17">
      <c r="A1165" t="s">
        <v>122</v>
      </c>
      <c r="B1165" t="s">
        <v>146</v>
      </c>
      <c r="C1165" t="s">
        <v>237</v>
      </c>
      <c r="D1165">
        <v>0.06</v>
      </c>
      <c r="E1165">
        <v>4</v>
      </c>
      <c r="F1165">
        <v>170</v>
      </c>
      <c r="G1165">
        <v>90</v>
      </c>
      <c r="H1165">
        <v>-1</v>
      </c>
      <c r="I1165">
        <v>5</v>
      </c>
      <c r="J1165">
        <v>4814</v>
      </c>
      <c r="K1165">
        <v>71.612220764160099</v>
      </c>
      <c r="L1165">
        <v>585.84743836343296</v>
      </c>
      <c r="M1165">
        <v>1.17270385712714</v>
      </c>
      <c r="N1165">
        <v>233.93735310577799</v>
      </c>
      <c r="O1165">
        <v>307.13847759578601</v>
      </c>
      <c r="P1165">
        <v>44.771607661868302</v>
      </c>
      <c r="Q1165">
        <v>879.27564774528696</v>
      </c>
    </row>
    <row r="1166" spans="1:17">
      <c r="A1166" t="s">
        <v>28</v>
      </c>
      <c r="B1166" t="s">
        <v>146</v>
      </c>
      <c r="C1166" t="s">
        <v>192</v>
      </c>
      <c r="D1166">
        <v>0.06</v>
      </c>
      <c r="E1166">
        <v>4</v>
      </c>
      <c r="F1166">
        <v>190</v>
      </c>
      <c r="G1166">
        <v>150</v>
      </c>
      <c r="H1166">
        <v>-1</v>
      </c>
      <c r="I1166">
        <v>5</v>
      </c>
      <c r="J1166">
        <v>2102</v>
      </c>
      <c r="K1166">
        <v>80.733139038085895</v>
      </c>
      <c r="L1166">
        <v>409.48043748454</v>
      </c>
      <c r="M1166">
        <v>1.34936187316099</v>
      </c>
      <c r="N1166">
        <v>207.50801436930499</v>
      </c>
      <c r="O1166">
        <v>118.95868532844</v>
      </c>
      <c r="P1166">
        <v>83.013737786794294</v>
      </c>
      <c r="Q1166">
        <v>879.42115532276898</v>
      </c>
    </row>
    <row r="1167" spans="1:17">
      <c r="A1167" t="s">
        <v>138</v>
      </c>
      <c r="B1167" t="s">
        <v>39</v>
      </c>
      <c r="C1167" t="s">
        <v>170</v>
      </c>
      <c r="D1167">
        <v>0.04</v>
      </c>
      <c r="E1167">
        <v>4</v>
      </c>
      <c r="F1167">
        <v>160</v>
      </c>
      <c r="G1167">
        <v>120</v>
      </c>
      <c r="H1167">
        <v>-1</v>
      </c>
      <c r="I1167">
        <v>5</v>
      </c>
      <c r="J1167">
        <v>2717</v>
      </c>
      <c r="K1167">
        <v>67.711051940917898</v>
      </c>
      <c r="L1167">
        <v>440.54830586404103</v>
      </c>
      <c r="M1167">
        <v>1.3186632900108901</v>
      </c>
      <c r="N1167">
        <v>247.41564183956399</v>
      </c>
      <c r="O1167">
        <v>122.223327068744</v>
      </c>
      <c r="P1167">
        <v>70.9093369557323</v>
      </c>
      <c r="Q1167">
        <v>879.60579793747002</v>
      </c>
    </row>
    <row r="1168" spans="1:17">
      <c r="A1168" t="s">
        <v>134</v>
      </c>
      <c r="B1168" t="s">
        <v>146</v>
      </c>
      <c r="C1168" t="s">
        <v>189</v>
      </c>
      <c r="D1168">
        <v>0.1</v>
      </c>
      <c r="E1168">
        <v>4</v>
      </c>
      <c r="F1168">
        <v>190</v>
      </c>
      <c r="G1168">
        <v>90</v>
      </c>
      <c r="H1168">
        <v>-1</v>
      </c>
      <c r="I1168">
        <v>5</v>
      </c>
      <c r="J1168">
        <v>2368</v>
      </c>
      <c r="K1168">
        <v>76.291519165039006</v>
      </c>
      <c r="L1168">
        <v>498.14148080128803</v>
      </c>
      <c r="M1168">
        <v>1.26132060679832</v>
      </c>
      <c r="N1168">
        <v>219.58893411669399</v>
      </c>
      <c r="O1168">
        <v>236.35754363106</v>
      </c>
      <c r="P1168">
        <v>42.195003053534101</v>
      </c>
      <c r="Q1168">
        <v>879.73104379980498</v>
      </c>
    </row>
    <row r="1169" spans="1:17">
      <c r="A1169" t="s">
        <v>134</v>
      </c>
      <c r="B1169" t="s">
        <v>107</v>
      </c>
      <c r="C1169" t="s">
        <v>235</v>
      </c>
      <c r="D1169">
        <v>0.02</v>
      </c>
      <c r="E1169">
        <v>4</v>
      </c>
      <c r="F1169">
        <v>170</v>
      </c>
      <c r="G1169">
        <v>120</v>
      </c>
      <c r="H1169">
        <v>-1</v>
      </c>
      <c r="I1169">
        <v>5</v>
      </c>
      <c r="J1169">
        <v>2691</v>
      </c>
      <c r="K1169">
        <v>61.880317687988203</v>
      </c>
      <c r="L1169">
        <v>414.685218207373</v>
      </c>
      <c r="M1169">
        <v>1.3451438333585299</v>
      </c>
      <c r="N1169">
        <v>270.72862586234203</v>
      </c>
      <c r="O1169">
        <v>66.230066563233095</v>
      </c>
      <c r="P1169">
        <v>77.726525781797605</v>
      </c>
      <c r="Q1169">
        <v>879.91452578295502</v>
      </c>
    </row>
    <row r="1170" spans="1:17">
      <c r="A1170" t="s">
        <v>28</v>
      </c>
      <c r="B1170" t="s">
        <v>39</v>
      </c>
      <c r="C1170" t="s">
        <v>196</v>
      </c>
      <c r="D1170">
        <v>0.12</v>
      </c>
      <c r="E1170">
        <v>4</v>
      </c>
      <c r="F1170">
        <v>190</v>
      </c>
      <c r="G1170">
        <v>90</v>
      </c>
      <c r="H1170">
        <v>-1</v>
      </c>
      <c r="I1170">
        <v>5</v>
      </c>
      <c r="J1170">
        <v>1880</v>
      </c>
      <c r="K1170">
        <v>79.248001098632798</v>
      </c>
      <c r="L1170">
        <v>468.79544407001902</v>
      </c>
      <c r="M1170">
        <v>1.2911364503767</v>
      </c>
      <c r="N1170">
        <v>211.39679415691</v>
      </c>
      <c r="O1170">
        <v>216.77780346272201</v>
      </c>
      <c r="P1170">
        <v>40.620846450385997</v>
      </c>
      <c r="Q1170">
        <v>879.96594722336204</v>
      </c>
    </row>
    <row r="1171" spans="1:17">
      <c r="A1171" t="s">
        <v>120</v>
      </c>
      <c r="B1171" t="s">
        <v>39</v>
      </c>
      <c r="C1171" t="s">
        <v>171</v>
      </c>
      <c r="D1171">
        <v>0.04</v>
      </c>
      <c r="E1171">
        <v>4</v>
      </c>
      <c r="F1171">
        <v>180</v>
      </c>
      <c r="G1171">
        <v>150</v>
      </c>
      <c r="H1171">
        <v>-1</v>
      </c>
      <c r="I1171">
        <v>5</v>
      </c>
      <c r="J1171">
        <v>3383</v>
      </c>
      <c r="K1171">
        <v>77.578765869140597</v>
      </c>
      <c r="L1171">
        <v>435.02539506126101</v>
      </c>
      <c r="M1171">
        <v>1.3250298227635999</v>
      </c>
      <c r="N1171">
        <v>215.94534519732801</v>
      </c>
      <c r="O1171">
        <v>132.826018691374</v>
      </c>
      <c r="P1171">
        <v>86.254031172558001</v>
      </c>
      <c r="Q1171">
        <v>880.02760891243395</v>
      </c>
    </row>
    <row r="1172" spans="1:17">
      <c r="A1172" t="s">
        <v>120</v>
      </c>
      <c r="B1172" t="s">
        <v>146</v>
      </c>
      <c r="C1172" t="s">
        <v>204</v>
      </c>
      <c r="D1172">
        <v>0.08</v>
      </c>
      <c r="E1172">
        <v>4</v>
      </c>
      <c r="F1172">
        <v>180</v>
      </c>
      <c r="G1172">
        <v>90</v>
      </c>
      <c r="H1172">
        <v>-1</v>
      </c>
      <c r="I1172">
        <v>5</v>
      </c>
      <c r="J1172">
        <v>3985</v>
      </c>
      <c r="K1172">
        <v>76.327484130859304</v>
      </c>
      <c r="L1172">
        <v>579.63003478212397</v>
      </c>
      <c r="M1172">
        <v>1.18049083640526</v>
      </c>
      <c r="N1172">
        <v>219.485465378009</v>
      </c>
      <c r="O1172">
        <v>318.05439255686002</v>
      </c>
      <c r="P1172">
        <v>42.090176847254199</v>
      </c>
      <c r="Q1172">
        <v>880.060435593693</v>
      </c>
    </row>
    <row r="1173" spans="1:17">
      <c r="A1173" t="s">
        <v>126</v>
      </c>
      <c r="B1173" t="s">
        <v>24</v>
      </c>
      <c r="C1173" t="s">
        <v>377</v>
      </c>
      <c r="D1173">
        <v>0.02</v>
      </c>
      <c r="E1173">
        <v>4</v>
      </c>
      <c r="F1173">
        <v>180</v>
      </c>
      <c r="G1173">
        <v>120</v>
      </c>
      <c r="H1173">
        <v>-1</v>
      </c>
      <c r="I1173">
        <v>5</v>
      </c>
      <c r="J1173">
        <v>5745</v>
      </c>
      <c r="K1173">
        <v>64.536811828613196</v>
      </c>
      <c r="L1173">
        <v>469.81690785499302</v>
      </c>
      <c r="M1173">
        <v>1.29042596697165</v>
      </c>
      <c r="N1173">
        <v>259.58476876861602</v>
      </c>
      <c r="O1173">
        <v>135.574045143245</v>
      </c>
      <c r="P1173">
        <v>74.658093943130794</v>
      </c>
      <c r="Q1173">
        <v>880.12143741332102</v>
      </c>
    </row>
    <row r="1174" spans="1:17">
      <c r="A1174" t="s">
        <v>120</v>
      </c>
      <c r="B1174" t="s">
        <v>146</v>
      </c>
      <c r="C1174" t="s">
        <v>204</v>
      </c>
      <c r="D1174">
        <v>0.04</v>
      </c>
      <c r="E1174">
        <v>4</v>
      </c>
      <c r="F1174">
        <v>180</v>
      </c>
      <c r="G1174">
        <v>150</v>
      </c>
      <c r="H1174">
        <v>-1</v>
      </c>
      <c r="I1174">
        <v>5</v>
      </c>
      <c r="J1174">
        <v>3985</v>
      </c>
      <c r="K1174">
        <v>78.597564697265597</v>
      </c>
      <c r="L1174">
        <v>452.71632273301901</v>
      </c>
      <c r="M1174">
        <v>1.30785449632872</v>
      </c>
      <c r="N1174">
        <v>213.14621439125901</v>
      </c>
      <c r="O1174">
        <v>154.43412079075799</v>
      </c>
      <c r="P1174">
        <v>85.135987551001406</v>
      </c>
      <c r="Q1174">
        <v>880.28540953087202</v>
      </c>
    </row>
    <row r="1175" spans="1:17">
      <c r="A1175" t="s">
        <v>17</v>
      </c>
      <c r="B1175" t="s">
        <v>39</v>
      </c>
      <c r="C1175" t="s">
        <v>203</v>
      </c>
      <c r="D1175">
        <v>0.02</v>
      </c>
      <c r="E1175">
        <v>4</v>
      </c>
      <c r="F1175">
        <v>190</v>
      </c>
      <c r="G1175">
        <v>120</v>
      </c>
      <c r="H1175">
        <v>-1</v>
      </c>
      <c r="I1175">
        <v>5</v>
      </c>
      <c r="J1175">
        <v>1558</v>
      </c>
      <c r="K1175">
        <v>60.9286079406738</v>
      </c>
      <c r="L1175">
        <v>393.12051227437001</v>
      </c>
      <c r="M1175">
        <v>1.3675404295812199</v>
      </c>
      <c r="N1175">
        <v>274.957428732106</v>
      </c>
      <c r="O1175">
        <v>38.943970360420202</v>
      </c>
      <c r="P1175">
        <v>79.219113181843099</v>
      </c>
      <c r="Q1175">
        <v>880.33047092779498</v>
      </c>
    </row>
    <row r="1176" spans="1:17">
      <c r="A1176" t="s">
        <v>122</v>
      </c>
      <c r="B1176" t="s">
        <v>58</v>
      </c>
      <c r="C1176" t="s">
        <v>375</v>
      </c>
      <c r="D1176">
        <v>0.04</v>
      </c>
      <c r="E1176">
        <v>4</v>
      </c>
      <c r="F1176">
        <v>190</v>
      </c>
      <c r="G1176">
        <v>90</v>
      </c>
      <c r="H1176">
        <v>-1</v>
      </c>
      <c r="I1176">
        <v>5</v>
      </c>
      <c r="J1176">
        <v>6951</v>
      </c>
      <c r="K1176">
        <v>67.632278442382798</v>
      </c>
      <c r="L1176">
        <v>608.35380376441299</v>
      </c>
      <c r="M1176">
        <v>1.1525903646710101</v>
      </c>
      <c r="N1176">
        <v>247.70381482661799</v>
      </c>
      <c r="O1176">
        <v>313.05258488360403</v>
      </c>
      <c r="P1176">
        <v>47.5974040541901</v>
      </c>
      <c r="Q1176">
        <v>880.47208421771097</v>
      </c>
    </row>
    <row r="1177" spans="1:17">
      <c r="A1177" t="s">
        <v>86</v>
      </c>
      <c r="B1177" t="s">
        <v>39</v>
      </c>
      <c r="C1177" t="s">
        <v>199</v>
      </c>
      <c r="D1177">
        <v>0.02</v>
      </c>
      <c r="E1177">
        <v>4</v>
      </c>
      <c r="F1177">
        <v>180</v>
      </c>
      <c r="G1177">
        <v>150</v>
      </c>
      <c r="H1177">
        <v>-1</v>
      </c>
      <c r="I1177">
        <v>5</v>
      </c>
      <c r="J1177">
        <v>1632</v>
      </c>
      <c r="K1177">
        <v>69.612892150878906</v>
      </c>
      <c r="L1177">
        <v>372.484984335641</v>
      </c>
      <c r="M1177">
        <v>1.3891429850248</v>
      </c>
      <c r="N1177">
        <v>240.65618965068001</v>
      </c>
      <c r="O1177">
        <v>35.7046274099919</v>
      </c>
      <c r="P1177">
        <v>96.124167274968698</v>
      </c>
      <c r="Q1177">
        <v>880.81398468022098</v>
      </c>
    </row>
    <row r="1178" spans="1:17">
      <c r="A1178" t="s">
        <v>136</v>
      </c>
      <c r="B1178" t="s">
        <v>146</v>
      </c>
      <c r="C1178" t="s">
        <v>207</v>
      </c>
      <c r="D1178">
        <v>0.04</v>
      </c>
      <c r="E1178">
        <v>4</v>
      </c>
      <c r="F1178">
        <v>190</v>
      </c>
      <c r="G1178">
        <v>150</v>
      </c>
      <c r="H1178">
        <v>-1</v>
      </c>
      <c r="I1178">
        <v>5</v>
      </c>
      <c r="J1178">
        <v>5149</v>
      </c>
      <c r="K1178">
        <v>80.594329833984304</v>
      </c>
      <c r="L1178">
        <v>485.62194051838901</v>
      </c>
      <c r="M1178">
        <v>1.2760984840909499</v>
      </c>
      <c r="N1178">
        <v>207.86540951582001</v>
      </c>
      <c r="O1178">
        <v>194.59981701762899</v>
      </c>
      <c r="P1178">
        <v>83.156713984938904</v>
      </c>
      <c r="Q1178">
        <v>880.86021230467099</v>
      </c>
    </row>
    <row r="1179" spans="1:17">
      <c r="A1179" t="s">
        <v>28</v>
      </c>
      <c r="B1179" t="s">
        <v>58</v>
      </c>
      <c r="C1179" t="s">
        <v>282</v>
      </c>
      <c r="D1179">
        <v>0.02</v>
      </c>
      <c r="E1179">
        <v>4</v>
      </c>
      <c r="F1179">
        <v>190</v>
      </c>
      <c r="G1179">
        <v>120</v>
      </c>
      <c r="H1179">
        <v>-1</v>
      </c>
      <c r="I1179">
        <v>5</v>
      </c>
      <c r="J1179">
        <v>5392</v>
      </c>
      <c r="K1179">
        <v>64.205505371093693</v>
      </c>
      <c r="L1179">
        <v>464.00053086893001</v>
      </c>
      <c r="M1179">
        <v>1.2977443942756901</v>
      </c>
      <c r="N1179">
        <v>260.92425063500298</v>
      </c>
      <c r="O1179">
        <v>127.90032358399399</v>
      </c>
      <c r="P1179">
        <v>75.175956649932999</v>
      </c>
      <c r="Q1179">
        <v>880.87246257231095</v>
      </c>
    </row>
    <row r="1180" spans="1:17">
      <c r="A1180" t="s">
        <v>126</v>
      </c>
      <c r="B1180" t="s">
        <v>39</v>
      </c>
      <c r="C1180" t="s">
        <v>184</v>
      </c>
      <c r="D1180">
        <v>0.04</v>
      </c>
      <c r="E1180">
        <v>4</v>
      </c>
      <c r="F1180">
        <v>180</v>
      </c>
      <c r="G1180">
        <v>120</v>
      </c>
      <c r="H1180">
        <v>-1</v>
      </c>
      <c r="I1180">
        <v>5</v>
      </c>
      <c r="J1180">
        <v>5644</v>
      </c>
      <c r="K1180">
        <v>72.726188659667898</v>
      </c>
      <c r="L1180">
        <v>532.99039716537402</v>
      </c>
      <c r="M1180">
        <v>1.2288818793812799</v>
      </c>
      <c r="N1180">
        <v>230.354067555927</v>
      </c>
      <c r="O1180">
        <v>236.38515587011901</v>
      </c>
      <c r="P1180">
        <v>66.251173739327399</v>
      </c>
      <c r="Q1180">
        <v>880.93613827333104</v>
      </c>
    </row>
    <row r="1181" spans="1:17">
      <c r="A1181" t="s">
        <v>134</v>
      </c>
      <c r="B1181" t="s">
        <v>101</v>
      </c>
      <c r="C1181" t="s">
        <v>252</v>
      </c>
      <c r="D1181">
        <v>0.04</v>
      </c>
      <c r="E1181">
        <v>4</v>
      </c>
      <c r="F1181">
        <v>170</v>
      </c>
      <c r="G1181">
        <v>90</v>
      </c>
      <c r="H1181">
        <v>-1</v>
      </c>
      <c r="I1181">
        <v>5</v>
      </c>
      <c r="J1181">
        <v>3650</v>
      </c>
      <c r="K1181">
        <v>61.838333129882798</v>
      </c>
      <c r="L1181">
        <v>502.54778320064901</v>
      </c>
      <c r="M1181">
        <v>1.25954251957039</v>
      </c>
      <c r="N1181">
        <v>270.91243453162599</v>
      </c>
      <c r="O1181">
        <v>179.78734291644301</v>
      </c>
      <c r="P1181">
        <v>51.848005752579297</v>
      </c>
      <c r="Q1181">
        <v>881.04515138551994</v>
      </c>
    </row>
    <row r="1182" spans="1:17">
      <c r="A1182" t="s">
        <v>28</v>
      </c>
      <c r="B1182" t="s">
        <v>54</v>
      </c>
      <c r="C1182" t="s">
        <v>250</v>
      </c>
      <c r="D1182">
        <v>0.02</v>
      </c>
      <c r="E1182">
        <v>4</v>
      </c>
      <c r="F1182">
        <v>160</v>
      </c>
      <c r="G1182">
        <v>90</v>
      </c>
      <c r="H1182">
        <v>-1</v>
      </c>
      <c r="I1182">
        <v>5</v>
      </c>
      <c r="J1182">
        <v>3412</v>
      </c>
      <c r="K1182">
        <v>54.998241424560497</v>
      </c>
      <c r="L1182">
        <v>457.26855714614499</v>
      </c>
      <c r="M1182">
        <v>1.30484575814819</v>
      </c>
      <c r="N1182">
        <v>304.605619046448</v>
      </c>
      <c r="O1182">
        <v>94.483124744225606</v>
      </c>
      <c r="P1182">
        <v>58.179813355471097</v>
      </c>
      <c r="Q1182">
        <v>881.05715764717002</v>
      </c>
    </row>
    <row r="1183" spans="1:17">
      <c r="A1183" t="s">
        <v>126</v>
      </c>
      <c r="B1183" t="s">
        <v>146</v>
      </c>
      <c r="C1183" t="s">
        <v>339</v>
      </c>
      <c r="D1183">
        <v>0.04</v>
      </c>
      <c r="E1183">
        <v>4</v>
      </c>
      <c r="F1183">
        <v>180</v>
      </c>
      <c r="G1183">
        <v>120</v>
      </c>
      <c r="H1183">
        <v>-1</v>
      </c>
      <c r="I1183">
        <v>5</v>
      </c>
      <c r="J1183">
        <v>6559</v>
      </c>
      <c r="K1183">
        <v>74.276725769042898</v>
      </c>
      <c r="L1183">
        <v>559.38669947803601</v>
      </c>
      <c r="M1183">
        <v>1.20322879710967</v>
      </c>
      <c r="N1183">
        <v>225.54539395941501</v>
      </c>
      <c r="O1183">
        <v>268.973134359965</v>
      </c>
      <c r="P1183">
        <v>64.868171158655002</v>
      </c>
      <c r="Q1183">
        <v>881.307748293857</v>
      </c>
    </row>
    <row r="1184" spans="1:17">
      <c r="A1184" t="s">
        <v>138</v>
      </c>
      <c r="B1184" t="s">
        <v>24</v>
      </c>
      <c r="C1184" t="s">
        <v>178</v>
      </c>
      <c r="D1184">
        <v>0.02</v>
      </c>
      <c r="E1184">
        <v>4</v>
      </c>
      <c r="F1184">
        <v>180</v>
      </c>
      <c r="G1184">
        <v>90</v>
      </c>
      <c r="H1184">
        <v>-1</v>
      </c>
      <c r="I1184">
        <v>5</v>
      </c>
      <c r="J1184">
        <v>3098</v>
      </c>
      <c r="K1184">
        <v>54.752960205078097</v>
      </c>
      <c r="L1184">
        <v>450.81765009310499</v>
      </c>
      <c r="M1184">
        <v>1.3118586198798801</v>
      </c>
      <c r="N1184">
        <v>305.97018522553799</v>
      </c>
      <c r="O1184">
        <v>86.172330348065302</v>
      </c>
      <c r="P1184">
        <v>58.675134519501199</v>
      </c>
      <c r="Q1184">
        <v>881.33813498649397</v>
      </c>
    </row>
    <row r="1185" spans="1:17">
      <c r="A1185" t="s">
        <v>115</v>
      </c>
      <c r="B1185" t="s">
        <v>146</v>
      </c>
      <c r="C1185" t="s">
        <v>197</v>
      </c>
      <c r="D1185">
        <v>0.02</v>
      </c>
      <c r="E1185">
        <v>4</v>
      </c>
      <c r="F1185">
        <v>180</v>
      </c>
      <c r="G1185">
        <v>150</v>
      </c>
      <c r="H1185">
        <v>-1</v>
      </c>
      <c r="I1185">
        <v>5</v>
      </c>
      <c r="J1185">
        <v>2047</v>
      </c>
      <c r="K1185">
        <v>69.918556213378906</v>
      </c>
      <c r="L1185">
        <v>379.896195387619</v>
      </c>
      <c r="M1185">
        <v>1.38307004657767</v>
      </c>
      <c r="N1185">
        <v>239.60410916478</v>
      </c>
      <c r="O1185">
        <v>44.588146496391403</v>
      </c>
      <c r="P1185">
        <v>95.703939726447402</v>
      </c>
      <c r="Q1185">
        <v>881.483120982645</v>
      </c>
    </row>
    <row r="1186" spans="1:17">
      <c r="A1186" t="s">
        <v>138</v>
      </c>
      <c r="B1186" t="s">
        <v>146</v>
      </c>
      <c r="C1186" t="s">
        <v>200</v>
      </c>
      <c r="D1186">
        <v>0.02</v>
      </c>
      <c r="E1186">
        <v>6</v>
      </c>
      <c r="F1186">
        <v>190</v>
      </c>
      <c r="G1186">
        <v>90</v>
      </c>
      <c r="H1186">
        <v>-1</v>
      </c>
      <c r="I1186">
        <v>5</v>
      </c>
      <c r="J1186">
        <v>3192</v>
      </c>
      <c r="K1186">
        <v>75.159759521484304</v>
      </c>
      <c r="L1186">
        <v>451.355709529644</v>
      </c>
      <c r="M1186">
        <v>1.31221631199704</v>
      </c>
      <c r="N1186">
        <v>334.34327389257101</v>
      </c>
      <c r="O1186">
        <v>64.6802260766719</v>
      </c>
      <c r="P1186">
        <v>52.332209560401097</v>
      </c>
      <c r="Q1186">
        <v>881.78601076334598</v>
      </c>
    </row>
    <row r="1187" spans="1:17">
      <c r="A1187" t="s">
        <v>124</v>
      </c>
      <c r="B1187" t="s">
        <v>58</v>
      </c>
      <c r="C1187" t="s">
        <v>384</v>
      </c>
      <c r="D1187">
        <v>0.04</v>
      </c>
      <c r="E1187">
        <v>4</v>
      </c>
      <c r="F1187">
        <v>190</v>
      </c>
      <c r="G1187">
        <v>90</v>
      </c>
      <c r="H1187">
        <v>-1</v>
      </c>
      <c r="I1187">
        <v>5</v>
      </c>
      <c r="J1187">
        <v>7501</v>
      </c>
      <c r="K1187">
        <v>68.479751586914006</v>
      </c>
      <c r="L1187">
        <v>625.28893859800996</v>
      </c>
      <c r="M1187">
        <v>1.13832644930816</v>
      </c>
      <c r="N1187">
        <v>244.638349108667</v>
      </c>
      <c r="O1187">
        <v>333.64222848438402</v>
      </c>
      <c r="P1187">
        <v>47.008361004959198</v>
      </c>
      <c r="Q1187">
        <v>881.80769395308903</v>
      </c>
    </row>
    <row r="1188" spans="1:17">
      <c r="A1188" t="s">
        <v>120</v>
      </c>
      <c r="B1188" t="s">
        <v>69</v>
      </c>
      <c r="C1188" t="s">
        <v>251</v>
      </c>
      <c r="D1188">
        <v>0.04</v>
      </c>
      <c r="E1188">
        <v>4</v>
      </c>
      <c r="F1188">
        <v>170</v>
      </c>
      <c r="G1188">
        <v>90</v>
      </c>
      <c r="H1188">
        <v>-1</v>
      </c>
      <c r="I1188">
        <v>5</v>
      </c>
      <c r="J1188">
        <v>3619</v>
      </c>
      <c r="K1188">
        <v>61.718856811523402</v>
      </c>
      <c r="L1188">
        <v>501.99070606892298</v>
      </c>
      <c r="M1188">
        <v>1.26198076147618</v>
      </c>
      <c r="N1188">
        <v>271.43687101583498</v>
      </c>
      <c r="O1188">
        <v>178.60546112841899</v>
      </c>
      <c r="P1188">
        <v>51.948373924668303</v>
      </c>
      <c r="Q1188">
        <v>881.98573377255298</v>
      </c>
    </row>
    <row r="1189" spans="1:17">
      <c r="A1189" t="s">
        <v>64</v>
      </c>
      <c r="B1189" t="s">
        <v>39</v>
      </c>
      <c r="C1189" t="s">
        <v>194</v>
      </c>
      <c r="D1189">
        <v>0.08</v>
      </c>
      <c r="E1189">
        <v>4</v>
      </c>
      <c r="F1189">
        <v>190</v>
      </c>
      <c r="G1189">
        <v>120</v>
      </c>
      <c r="H1189">
        <v>-1</v>
      </c>
      <c r="I1189">
        <v>5</v>
      </c>
      <c r="J1189">
        <v>1706</v>
      </c>
      <c r="K1189">
        <v>75.720191955566406</v>
      </c>
      <c r="L1189">
        <v>422.24265745760403</v>
      </c>
      <c r="M1189">
        <v>1.34175686598852</v>
      </c>
      <c r="N1189">
        <v>221.24578587208299</v>
      </c>
      <c r="O1189">
        <v>137.252840253736</v>
      </c>
      <c r="P1189">
        <v>63.744031331784797</v>
      </c>
      <c r="Q1189">
        <v>881.99976172306503</v>
      </c>
    </row>
    <row r="1190" spans="1:17">
      <c r="A1190" t="s">
        <v>17</v>
      </c>
      <c r="B1190" t="s">
        <v>146</v>
      </c>
      <c r="C1190" t="s">
        <v>198</v>
      </c>
      <c r="D1190">
        <v>0.02</v>
      </c>
      <c r="E1190">
        <v>4</v>
      </c>
      <c r="F1190">
        <v>190</v>
      </c>
      <c r="G1190">
        <v>120</v>
      </c>
      <c r="H1190">
        <v>-1</v>
      </c>
      <c r="I1190">
        <v>5</v>
      </c>
      <c r="J1190">
        <v>1659</v>
      </c>
      <c r="K1190">
        <v>60.889228820800703</v>
      </c>
      <c r="L1190">
        <v>395.900998449545</v>
      </c>
      <c r="M1190">
        <v>1.36842486414461</v>
      </c>
      <c r="N1190">
        <v>275.135252983714</v>
      </c>
      <c r="O1190">
        <v>41.4953986090892</v>
      </c>
      <c r="P1190">
        <v>79.270346856741497</v>
      </c>
      <c r="Q1190">
        <v>882.16293129708095</v>
      </c>
    </row>
    <row r="1191" spans="1:17">
      <c r="A1191" t="s">
        <v>86</v>
      </c>
      <c r="B1191" t="s">
        <v>146</v>
      </c>
      <c r="C1191" t="s">
        <v>193</v>
      </c>
      <c r="D1191">
        <v>0.08</v>
      </c>
      <c r="E1191">
        <v>4</v>
      </c>
      <c r="F1191">
        <v>190</v>
      </c>
      <c r="G1191">
        <v>120</v>
      </c>
      <c r="H1191">
        <v>-1</v>
      </c>
      <c r="I1191">
        <v>5</v>
      </c>
      <c r="J1191">
        <v>1769</v>
      </c>
      <c r="K1191">
        <v>75.908523559570298</v>
      </c>
      <c r="L1191">
        <v>426.25102380455598</v>
      </c>
      <c r="M1191">
        <v>1.3384279220056201</v>
      </c>
      <c r="N1191">
        <v>220.696867624454</v>
      </c>
      <c r="O1191">
        <v>141.96827593733099</v>
      </c>
      <c r="P1191">
        <v>63.585880242770799</v>
      </c>
      <c r="Q1191">
        <v>882.33947290508797</v>
      </c>
    </row>
    <row r="1192" spans="1:17">
      <c r="A1192" t="s">
        <v>136</v>
      </c>
      <c r="B1192" t="s">
        <v>146</v>
      </c>
      <c r="C1192" t="s">
        <v>207</v>
      </c>
      <c r="D1192">
        <v>0.06</v>
      </c>
      <c r="E1192">
        <v>4</v>
      </c>
      <c r="F1192">
        <v>190</v>
      </c>
      <c r="G1192">
        <v>120</v>
      </c>
      <c r="H1192">
        <v>-1</v>
      </c>
      <c r="I1192">
        <v>5</v>
      </c>
      <c r="J1192">
        <v>5149</v>
      </c>
      <c r="K1192">
        <v>79.667404174804602</v>
      </c>
      <c r="L1192">
        <v>566.16563434925001</v>
      </c>
      <c r="M1192">
        <v>1.1988111179029599</v>
      </c>
      <c r="N1192">
        <v>210.28391158365901</v>
      </c>
      <c r="O1192">
        <v>295.29596202116198</v>
      </c>
      <c r="P1192">
        <v>60.5857607444282</v>
      </c>
      <c r="Q1192">
        <v>882.48837612610896</v>
      </c>
    </row>
    <row r="1193" spans="1:17">
      <c r="A1193" t="s">
        <v>120</v>
      </c>
      <c r="B1193" t="s">
        <v>105</v>
      </c>
      <c r="C1193" t="s">
        <v>256</v>
      </c>
      <c r="D1193">
        <v>0.02</v>
      </c>
      <c r="E1193">
        <v>4</v>
      </c>
      <c r="F1193">
        <v>180</v>
      </c>
      <c r="G1193">
        <v>120</v>
      </c>
      <c r="H1193">
        <v>-1</v>
      </c>
      <c r="I1193">
        <v>5</v>
      </c>
      <c r="J1193">
        <v>4231</v>
      </c>
      <c r="K1193">
        <v>63.032554626464801</v>
      </c>
      <c r="L1193">
        <v>444.44802743462799</v>
      </c>
      <c r="M1193">
        <v>1.32122168144268</v>
      </c>
      <c r="N1193">
        <v>265.779698679077</v>
      </c>
      <c r="O1193">
        <v>102.228536828288</v>
      </c>
      <c r="P1193">
        <v>76.439791927262206</v>
      </c>
      <c r="Q1193">
        <v>882.83485443865595</v>
      </c>
    </row>
    <row r="1194" spans="1:17">
      <c r="A1194" t="s">
        <v>120</v>
      </c>
      <c r="B1194" t="s">
        <v>72</v>
      </c>
      <c r="C1194" t="s">
        <v>364</v>
      </c>
      <c r="D1194">
        <v>0.02</v>
      </c>
      <c r="E1194">
        <v>4</v>
      </c>
      <c r="F1194">
        <v>190</v>
      </c>
      <c r="G1194">
        <v>90</v>
      </c>
      <c r="H1194">
        <v>-1</v>
      </c>
      <c r="I1194">
        <v>5</v>
      </c>
      <c r="J1194">
        <v>10054</v>
      </c>
      <c r="K1194">
        <v>60.680229187011697</v>
      </c>
      <c r="L1194">
        <v>581.47323432600695</v>
      </c>
      <c r="M1194">
        <v>1.1842472555738699</v>
      </c>
      <c r="N1194">
        <v>276.08289553362698</v>
      </c>
      <c r="O1194">
        <v>252.339766517735</v>
      </c>
      <c r="P1194">
        <v>53.0505722746449</v>
      </c>
      <c r="Q1194">
        <v>882.86024494993899</v>
      </c>
    </row>
    <row r="1195" spans="1:17">
      <c r="A1195" t="s">
        <v>138</v>
      </c>
      <c r="B1195" t="s">
        <v>101</v>
      </c>
      <c r="C1195" t="s">
        <v>257</v>
      </c>
      <c r="D1195">
        <v>0.02</v>
      </c>
      <c r="E1195">
        <v>4</v>
      </c>
      <c r="F1195">
        <v>180</v>
      </c>
      <c r="G1195">
        <v>120</v>
      </c>
      <c r="H1195">
        <v>-1</v>
      </c>
      <c r="I1195">
        <v>5</v>
      </c>
      <c r="J1195">
        <v>4237</v>
      </c>
      <c r="K1195">
        <v>63.022117614746001</v>
      </c>
      <c r="L1195">
        <v>444.66662665310503</v>
      </c>
      <c r="M1195">
        <v>1.32144048726347</v>
      </c>
      <c r="N1195">
        <v>265.82371411262102</v>
      </c>
      <c r="O1195">
        <v>102.39046151774301</v>
      </c>
      <c r="P1195">
        <v>76.452451022740405</v>
      </c>
      <c r="Q1195">
        <v>883.053556958287</v>
      </c>
    </row>
    <row r="1196" spans="1:17">
      <c r="A1196" t="s">
        <v>136</v>
      </c>
      <c r="B1196" t="s">
        <v>39</v>
      </c>
      <c r="C1196" t="s">
        <v>222</v>
      </c>
      <c r="D1196">
        <v>0.06</v>
      </c>
      <c r="E1196">
        <v>4</v>
      </c>
      <c r="F1196">
        <v>180</v>
      </c>
      <c r="G1196">
        <v>120</v>
      </c>
      <c r="H1196">
        <v>-1</v>
      </c>
      <c r="I1196">
        <v>5</v>
      </c>
      <c r="J1196">
        <v>4258</v>
      </c>
      <c r="K1196">
        <v>77.277679443359304</v>
      </c>
      <c r="L1196">
        <v>530.88431043290996</v>
      </c>
      <c r="M1196">
        <v>1.23533488167726</v>
      </c>
      <c r="N1196">
        <v>216.786703434505</v>
      </c>
      <c r="O1196">
        <v>251.74848633385099</v>
      </c>
      <c r="P1196">
        <v>62.349120664554299</v>
      </c>
      <c r="Q1196">
        <v>883.10959605508799</v>
      </c>
    </row>
    <row r="1197" spans="1:17">
      <c r="A1197" t="s">
        <v>138</v>
      </c>
      <c r="B1197" t="s">
        <v>72</v>
      </c>
      <c r="C1197" t="s">
        <v>365</v>
      </c>
      <c r="D1197">
        <v>0.02</v>
      </c>
      <c r="E1197">
        <v>4</v>
      </c>
      <c r="F1197">
        <v>190</v>
      </c>
      <c r="G1197">
        <v>90</v>
      </c>
      <c r="H1197">
        <v>-1</v>
      </c>
      <c r="I1197">
        <v>5</v>
      </c>
      <c r="J1197">
        <v>10073</v>
      </c>
      <c r="K1197">
        <v>60.674995422363203</v>
      </c>
      <c r="L1197">
        <v>582.00030321811005</v>
      </c>
      <c r="M1197">
        <v>1.1843494075621499</v>
      </c>
      <c r="N1197">
        <v>276.10671016910601</v>
      </c>
      <c r="O1197">
        <v>252.83844468485501</v>
      </c>
      <c r="P1197">
        <v>53.055148364149602</v>
      </c>
      <c r="Q1197">
        <v>883.17485539013001</v>
      </c>
    </row>
    <row r="1198" spans="1:17">
      <c r="A1198" t="s">
        <v>28</v>
      </c>
      <c r="B1198" t="s">
        <v>39</v>
      </c>
      <c r="C1198" t="s">
        <v>196</v>
      </c>
      <c r="D1198">
        <v>0.02</v>
      </c>
      <c r="E1198">
        <v>4</v>
      </c>
      <c r="F1198">
        <v>160</v>
      </c>
      <c r="G1198">
        <v>150</v>
      </c>
      <c r="H1198">
        <v>-1</v>
      </c>
      <c r="I1198">
        <v>5</v>
      </c>
      <c r="J1198">
        <v>1880</v>
      </c>
      <c r="K1198">
        <v>69.567047119140597</v>
      </c>
      <c r="L1198">
        <v>377.862155395679</v>
      </c>
      <c r="M1198">
        <v>1.38857816208047</v>
      </c>
      <c r="N1198">
        <v>240.81478328242699</v>
      </c>
      <c r="O1198">
        <v>41.157435688269402</v>
      </c>
      <c r="P1198">
        <v>95.889936424981698</v>
      </c>
      <c r="Q1198">
        <v>883.22015873807504</v>
      </c>
    </row>
    <row r="1199" spans="1:17">
      <c r="A1199" t="s">
        <v>28</v>
      </c>
      <c r="B1199" t="s">
        <v>146</v>
      </c>
      <c r="C1199" t="s">
        <v>192</v>
      </c>
      <c r="D1199">
        <v>0.02</v>
      </c>
      <c r="E1199">
        <v>4</v>
      </c>
      <c r="F1199">
        <v>180</v>
      </c>
      <c r="G1199">
        <v>180</v>
      </c>
      <c r="H1199">
        <v>-1</v>
      </c>
      <c r="I1199">
        <v>5</v>
      </c>
      <c r="J1199">
        <v>2102</v>
      </c>
      <c r="K1199">
        <v>79.743179321289006</v>
      </c>
      <c r="L1199">
        <v>360.99407525607199</v>
      </c>
      <c r="M1199">
        <v>1.4057154481315</v>
      </c>
      <c r="N1199">
        <v>210.08409143177701</v>
      </c>
      <c r="O1199">
        <v>40.145160017235902</v>
      </c>
      <c r="P1199">
        <v>110.764823807059</v>
      </c>
      <c r="Q1199">
        <v>883.35476169379001</v>
      </c>
    </row>
    <row r="1200" spans="1:17">
      <c r="A1200" t="s">
        <v>120</v>
      </c>
      <c r="B1200" t="s">
        <v>92</v>
      </c>
      <c r="C1200" t="s">
        <v>259</v>
      </c>
      <c r="D1200">
        <v>0.02</v>
      </c>
      <c r="E1200">
        <v>4</v>
      </c>
      <c r="F1200">
        <v>180</v>
      </c>
      <c r="G1200">
        <v>120</v>
      </c>
      <c r="H1200">
        <v>-1</v>
      </c>
      <c r="I1200">
        <v>5</v>
      </c>
      <c r="J1200">
        <v>4282</v>
      </c>
      <c r="K1200">
        <v>63.037448883056598</v>
      </c>
      <c r="L1200">
        <v>445.645675942563</v>
      </c>
      <c r="M1200">
        <v>1.3211191011822401</v>
      </c>
      <c r="N1200">
        <v>265.75906342074597</v>
      </c>
      <c r="O1200">
        <v>103.452755415239</v>
      </c>
      <c r="P1200">
        <v>76.433857106578003</v>
      </c>
      <c r="Q1200">
        <v>883.38238856240605</v>
      </c>
    </row>
    <row r="1201" spans="1:17">
      <c r="A1201" t="s">
        <v>126</v>
      </c>
      <c r="B1201" t="s">
        <v>72</v>
      </c>
      <c r="C1201" t="s">
        <v>372</v>
      </c>
      <c r="D1201">
        <v>0.02</v>
      </c>
      <c r="E1201">
        <v>4</v>
      </c>
      <c r="F1201">
        <v>170</v>
      </c>
      <c r="G1201">
        <v>90</v>
      </c>
      <c r="H1201">
        <v>-1</v>
      </c>
      <c r="I1201">
        <v>5</v>
      </c>
      <c r="J1201">
        <v>11189</v>
      </c>
      <c r="K1201">
        <v>61.578834533691399</v>
      </c>
      <c r="L1201">
        <v>600.84904804383496</v>
      </c>
      <c r="M1201">
        <v>1.1659215844047699</v>
      </c>
      <c r="N1201">
        <v>272.054083232582</v>
      </c>
      <c r="O1201">
        <v>276.728467026305</v>
      </c>
      <c r="P1201">
        <v>52.066497784947302</v>
      </c>
      <c r="Q1201">
        <v>883.38531622430196</v>
      </c>
    </row>
    <row r="1202" spans="1:17">
      <c r="A1202" t="s">
        <v>34</v>
      </c>
      <c r="B1202" t="s">
        <v>42</v>
      </c>
      <c r="C1202" t="s">
        <v>261</v>
      </c>
      <c r="D1202">
        <v>0.02</v>
      </c>
      <c r="E1202">
        <v>4</v>
      </c>
      <c r="F1202">
        <v>180</v>
      </c>
      <c r="G1202">
        <v>90</v>
      </c>
      <c r="H1202">
        <v>-1</v>
      </c>
      <c r="I1202">
        <v>5</v>
      </c>
      <c r="J1202">
        <v>1924</v>
      </c>
      <c r="K1202">
        <v>53.61323928833</v>
      </c>
      <c r="L1202">
        <v>427.05166384682502</v>
      </c>
      <c r="M1202">
        <v>1.33974637165053</v>
      </c>
      <c r="N1202">
        <v>312.47456035063402</v>
      </c>
      <c r="O1202">
        <v>54.654641283147299</v>
      </c>
      <c r="P1202">
        <v>59.922462213044199</v>
      </c>
      <c r="Q1202">
        <v>883.39901774867803</v>
      </c>
    </row>
    <row r="1203" spans="1:17">
      <c r="A1203" t="s">
        <v>115</v>
      </c>
      <c r="B1203" t="s">
        <v>39</v>
      </c>
      <c r="C1203" t="s">
        <v>165</v>
      </c>
      <c r="D1203">
        <v>0.04</v>
      </c>
      <c r="E1203">
        <v>4</v>
      </c>
      <c r="F1203">
        <v>180</v>
      </c>
      <c r="G1203">
        <v>120</v>
      </c>
      <c r="H1203">
        <v>-1</v>
      </c>
      <c r="I1203">
        <v>5</v>
      </c>
      <c r="J1203">
        <v>1852</v>
      </c>
      <c r="K1203">
        <v>65.981086730957003</v>
      </c>
      <c r="L1203">
        <v>412.42249519512097</v>
      </c>
      <c r="M1203">
        <v>1.3545077813700099</v>
      </c>
      <c r="N1203">
        <v>253.902659165118</v>
      </c>
      <c r="O1203">
        <v>85.495949958872501</v>
      </c>
      <c r="P1203">
        <v>73.023886071130093</v>
      </c>
      <c r="Q1203">
        <v>883.46513828256604</v>
      </c>
    </row>
    <row r="1204" spans="1:17">
      <c r="A1204" t="s">
        <v>126</v>
      </c>
      <c r="B1204" t="s">
        <v>58</v>
      </c>
      <c r="C1204" t="s">
        <v>388</v>
      </c>
      <c r="D1204">
        <v>0.02</v>
      </c>
      <c r="E1204">
        <v>4</v>
      </c>
      <c r="F1204">
        <v>170</v>
      </c>
      <c r="G1204">
        <v>90</v>
      </c>
      <c r="H1204">
        <v>-1</v>
      </c>
      <c r="I1204">
        <v>5</v>
      </c>
      <c r="J1204">
        <v>8116</v>
      </c>
      <c r="K1204">
        <v>58.914451599121001</v>
      </c>
      <c r="L1204">
        <v>548.58303086228705</v>
      </c>
      <c r="M1204">
        <v>1.2186499301368601</v>
      </c>
      <c r="N1204">
        <v>284.357622295922</v>
      </c>
      <c r="O1204">
        <v>209.80422386851899</v>
      </c>
      <c r="P1204">
        <v>54.421184697846002</v>
      </c>
      <c r="Q1204">
        <v>883.61648049957603</v>
      </c>
    </row>
    <row r="1205" spans="1:17">
      <c r="A1205" t="s">
        <v>134</v>
      </c>
      <c r="B1205" t="s">
        <v>51</v>
      </c>
      <c r="C1205" t="s">
        <v>241</v>
      </c>
      <c r="D1205">
        <v>0.02</v>
      </c>
      <c r="E1205">
        <v>4</v>
      </c>
      <c r="F1205">
        <v>170</v>
      </c>
      <c r="G1205">
        <v>120</v>
      </c>
      <c r="H1205">
        <v>-1</v>
      </c>
      <c r="I1205">
        <v>5</v>
      </c>
      <c r="J1205">
        <v>3001</v>
      </c>
      <c r="K1205">
        <v>61.882305145263601</v>
      </c>
      <c r="L1205">
        <v>422.30127974632097</v>
      </c>
      <c r="M1205">
        <v>1.3451006317374601</v>
      </c>
      <c r="N1205">
        <v>270.71993094420901</v>
      </c>
      <c r="O1205">
        <v>73.857319342143001</v>
      </c>
      <c r="P1205">
        <v>77.724029459968804</v>
      </c>
      <c r="Q1205">
        <v>883.70095574189202</v>
      </c>
    </row>
    <row r="1206" spans="1:17">
      <c r="A1206" t="s">
        <v>124</v>
      </c>
      <c r="B1206" t="s">
        <v>146</v>
      </c>
      <c r="C1206" t="s">
        <v>273</v>
      </c>
      <c r="D1206">
        <v>0.02</v>
      </c>
      <c r="E1206">
        <v>4</v>
      </c>
      <c r="F1206">
        <v>170</v>
      </c>
      <c r="G1206">
        <v>150</v>
      </c>
      <c r="H1206">
        <v>-1</v>
      </c>
      <c r="I1206">
        <v>5</v>
      </c>
      <c r="J1206">
        <v>5675</v>
      </c>
      <c r="K1206">
        <v>72.827491760253906</v>
      </c>
      <c r="L1206">
        <v>440.44865782328401</v>
      </c>
      <c r="M1206">
        <v>1.3271165255099899</v>
      </c>
      <c r="N1206">
        <v>230.03364485960799</v>
      </c>
      <c r="O1206">
        <v>118.676448598025</v>
      </c>
      <c r="P1206">
        <v>91.738564365651399</v>
      </c>
      <c r="Q1206">
        <v>883.78259166663997</v>
      </c>
    </row>
    <row r="1207" spans="1:17">
      <c r="A1207" t="s">
        <v>134</v>
      </c>
      <c r="B1207" t="s">
        <v>39</v>
      </c>
      <c r="C1207" t="s">
        <v>191</v>
      </c>
      <c r="D1207">
        <v>0.04</v>
      </c>
      <c r="E1207">
        <v>4</v>
      </c>
      <c r="F1207">
        <v>170</v>
      </c>
      <c r="G1207">
        <v>150</v>
      </c>
      <c r="H1207">
        <v>-1</v>
      </c>
      <c r="I1207">
        <v>5</v>
      </c>
      <c r="J1207">
        <v>2044</v>
      </c>
      <c r="K1207">
        <v>74.896194458007798</v>
      </c>
      <c r="L1207">
        <v>396.01214599482302</v>
      </c>
      <c r="M1207">
        <v>1.37179847602545</v>
      </c>
      <c r="N1207">
        <v>223.67990118626199</v>
      </c>
      <c r="O1207">
        <v>83.127585095403703</v>
      </c>
      <c r="P1207">
        <v>89.204659713156701</v>
      </c>
      <c r="Q1207">
        <v>883.90531101013698</v>
      </c>
    </row>
    <row r="1208" spans="1:17">
      <c r="A1208" t="s">
        <v>134</v>
      </c>
      <c r="B1208" t="s">
        <v>101</v>
      </c>
      <c r="C1208" t="s">
        <v>252</v>
      </c>
      <c r="D1208">
        <v>0.02</v>
      </c>
      <c r="E1208">
        <v>4</v>
      </c>
      <c r="F1208">
        <v>160</v>
      </c>
      <c r="G1208">
        <v>90</v>
      </c>
      <c r="H1208">
        <v>-1</v>
      </c>
      <c r="I1208">
        <v>5</v>
      </c>
      <c r="J1208">
        <v>3650</v>
      </c>
      <c r="K1208">
        <v>55.0181274414062</v>
      </c>
      <c r="L1208">
        <v>463.69145561388899</v>
      </c>
      <c r="M1208">
        <v>1.3043741284157</v>
      </c>
      <c r="N1208">
        <v>304.49552092509498</v>
      </c>
      <c r="O1208">
        <v>101.037150125145</v>
      </c>
      <c r="P1208">
        <v>58.158784563647899</v>
      </c>
      <c r="Q1208">
        <v>884.03279201479495</v>
      </c>
    </row>
    <row r="1209" spans="1:17">
      <c r="A1209" t="s">
        <v>28</v>
      </c>
      <c r="B1209" t="s">
        <v>39</v>
      </c>
      <c r="C1209" t="s">
        <v>196</v>
      </c>
      <c r="D1209">
        <v>0.1</v>
      </c>
      <c r="E1209">
        <v>4</v>
      </c>
      <c r="F1209">
        <v>170</v>
      </c>
      <c r="G1209">
        <v>90</v>
      </c>
      <c r="H1209">
        <v>-1</v>
      </c>
      <c r="I1209">
        <v>5</v>
      </c>
      <c r="J1209">
        <v>1880</v>
      </c>
      <c r="K1209">
        <v>73.765830993652301</v>
      </c>
      <c r="L1209">
        <v>464.645670019443</v>
      </c>
      <c r="M1209">
        <v>1.3036355910922499</v>
      </c>
      <c r="N1209">
        <v>227.107498823349</v>
      </c>
      <c r="O1209">
        <v>194.07368081268001</v>
      </c>
      <c r="P1209">
        <v>43.4644903834131</v>
      </c>
      <c r="Q1209">
        <v>884.14063055584904</v>
      </c>
    </row>
    <row r="1210" spans="1:17">
      <c r="A1210" t="s">
        <v>120</v>
      </c>
      <c r="B1210" t="s">
        <v>29</v>
      </c>
      <c r="C1210" t="s">
        <v>263</v>
      </c>
      <c r="D1210">
        <v>0.02</v>
      </c>
      <c r="E1210">
        <v>4</v>
      </c>
      <c r="F1210">
        <v>180</v>
      </c>
      <c r="G1210">
        <v>120</v>
      </c>
      <c r="H1210">
        <v>-1</v>
      </c>
      <c r="I1210">
        <v>5</v>
      </c>
      <c r="J1210">
        <v>4361</v>
      </c>
      <c r="K1210">
        <v>63.046218872070298</v>
      </c>
      <c r="L1210">
        <v>447.49205256633701</v>
      </c>
      <c r="M1210">
        <v>1.3209353280676901</v>
      </c>
      <c r="N1210">
        <v>265.72209523917701</v>
      </c>
      <c r="O1210">
        <v>105.346732485277</v>
      </c>
      <c r="P1210">
        <v>76.423224841882501</v>
      </c>
      <c r="Q1210">
        <v>884.21369031701499</v>
      </c>
    </row>
    <row r="1211" spans="1:17">
      <c r="A1211" t="s">
        <v>28</v>
      </c>
      <c r="B1211" t="s">
        <v>45</v>
      </c>
      <c r="C1211" t="s">
        <v>234</v>
      </c>
      <c r="D1211">
        <v>0.02</v>
      </c>
      <c r="E1211">
        <v>4</v>
      </c>
      <c r="F1211">
        <v>170</v>
      </c>
      <c r="G1211">
        <v>120</v>
      </c>
      <c r="H1211">
        <v>-1</v>
      </c>
      <c r="I1211">
        <v>5</v>
      </c>
      <c r="J1211">
        <v>2579</v>
      </c>
      <c r="K1211">
        <v>61.4793090820312</v>
      </c>
      <c r="L1211">
        <v>414.61557931013903</v>
      </c>
      <c r="M1211">
        <v>1.3539177487047001</v>
      </c>
      <c r="N1211">
        <v>272.49449653445498</v>
      </c>
      <c r="O1211">
        <v>63.887573323851001</v>
      </c>
      <c r="P1211">
        <v>78.233509451832902</v>
      </c>
      <c r="Q1211">
        <v>884.26666400742295</v>
      </c>
    </row>
    <row r="1212" spans="1:17">
      <c r="A1212" t="s">
        <v>134</v>
      </c>
      <c r="B1212" t="s">
        <v>39</v>
      </c>
      <c r="C1212" t="s">
        <v>191</v>
      </c>
      <c r="D1212">
        <v>0.06</v>
      </c>
      <c r="E1212">
        <v>4</v>
      </c>
      <c r="F1212">
        <v>190</v>
      </c>
      <c r="G1212">
        <v>150</v>
      </c>
      <c r="H1212">
        <v>-1</v>
      </c>
      <c r="I1212">
        <v>5</v>
      </c>
      <c r="J1212">
        <v>2044</v>
      </c>
      <c r="K1212">
        <v>80.140899658203097</v>
      </c>
      <c r="L1212">
        <v>409.19983201417602</v>
      </c>
      <c r="M1212">
        <v>1.3593336259414901</v>
      </c>
      <c r="N1212">
        <v>209.04149375717</v>
      </c>
      <c r="O1212">
        <v>116.531130883542</v>
      </c>
      <c r="P1212">
        <v>83.627207373463307</v>
      </c>
      <c r="Q1212">
        <v>884.26672897783703</v>
      </c>
    </row>
    <row r="1213" spans="1:17">
      <c r="A1213" t="s">
        <v>120</v>
      </c>
      <c r="B1213" t="s">
        <v>144</v>
      </c>
      <c r="C1213" t="s">
        <v>438</v>
      </c>
      <c r="D1213">
        <v>0.02</v>
      </c>
      <c r="E1213">
        <v>4</v>
      </c>
      <c r="F1213">
        <v>190</v>
      </c>
      <c r="G1213">
        <v>90</v>
      </c>
      <c r="H1213">
        <v>-1</v>
      </c>
      <c r="I1213">
        <v>5</v>
      </c>
      <c r="J1213">
        <v>6288</v>
      </c>
      <c r="K1213">
        <v>57.336887359619098</v>
      </c>
      <c r="L1213">
        <v>515.34692714730102</v>
      </c>
      <c r="M1213">
        <v>1.25330128982414</v>
      </c>
      <c r="N1213">
        <v>292.18142363606597</v>
      </c>
      <c r="O1213">
        <v>167.02152652941601</v>
      </c>
      <c r="P1213">
        <v>56.143976981818597</v>
      </c>
      <c r="Q1213">
        <v>884.32410848571999</v>
      </c>
    </row>
    <row r="1214" spans="1:17">
      <c r="A1214" t="s">
        <v>124</v>
      </c>
      <c r="B1214" t="s">
        <v>42</v>
      </c>
      <c r="C1214" t="s">
        <v>378</v>
      </c>
      <c r="D1214">
        <v>0.04</v>
      </c>
      <c r="E1214">
        <v>4</v>
      </c>
      <c r="F1214">
        <v>180</v>
      </c>
      <c r="G1214">
        <v>90</v>
      </c>
      <c r="H1214">
        <v>-1</v>
      </c>
      <c r="I1214">
        <v>5</v>
      </c>
      <c r="J1214">
        <v>5048</v>
      </c>
      <c r="K1214">
        <v>64.020294189453097</v>
      </c>
      <c r="L1214">
        <v>552.03449356829697</v>
      </c>
      <c r="M1214">
        <v>1.21711500058888</v>
      </c>
      <c r="N1214">
        <v>261.67910640988799</v>
      </c>
      <c r="O1214">
        <v>240.17384166492999</v>
      </c>
      <c r="P1214">
        <v>50.1815454934775</v>
      </c>
      <c r="Q1214">
        <v>884.57474707859296</v>
      </c>
    </row>
    <row r="1215" spans="1:17">
      <c r="A1215" t="s">
        <v>122</v>
      </c>
      <c r="B1215" t="s">
        <v>42</v>
      </c>
      <c r="C1215" t="s">
        <v>362</v>
      </c>
      <c r="D1215">
        <v>0.02</v>
      </c>
      <c r="E1215">
        <v>4</v>
      </c>
      <c r="F1215">
        <v>170</v>
      </c>
      <c r="G1215">
        <v>90</v>
      </c>
      <c r="H1215">
        <v>-1</v>
      </c>
      <c r="I1215">
        <v>5</v>
      </c>
      <c r="J1215">
        <v>4284</v>
      </c>
      <c r="K1215">
        <v>55.546127319335902</v>
      </c>
      <c r="L1215">
        <v>476.78231850950999</v>
      </c>
      <c r="M1215">
        <v>1.29254901809019</v>
      </c>
      <c r="N1215">
        <v>301.60110495700599</v>
      </c>
      <c r="O1215">
        <v>117.45992123961901</v>
      </c>
      <c r="P1215">
        <v>57.721292312884302</v>
      </c>
      <c r="Q1215">
        <v>884.665668299853</v>
      </c>
    </row>
    <row r="1216" spans="1:17">
      <c r="A1216" t="s">
        <v>28</v>
      </c>
      <c r="B1216" t="s">
        <v>92</v>
      </c>
      <c r="C1216" t="s">
        <v>215</v>
      </c>
      <c r="D1216">
        <v>0.02</v>
      </c>
      <c r="E1216">
        <v>4</v>
      </c>
      <c r="F1216">
        <v>190</v>
      </c>
      <c r="G1216">
        <v>120</v>
      </c>
      <c r="H1216">
        <v>-1</v>
      </c>
      <c r="I1216">
        <v>5</v>
      </c>
      <c r="J1216">
        <v>1984</v>
      </c>
      <c r="K1216">
        <v>60.994407653808501</v>
      </c>
      <c r="L1216">
        <v>403.33328473140102</v>
      </c>
      <c r="M1216">
        <v>1.36606515059372</v>
      </c>
      <c r="N1216">
        <v>274.66080940861798</v>
      </c>
      <c r="O1216">
        <v>49.538822351518</v>
      </c>
      <c r="P1216">
        <v>79.133652971265406</v>
      </c>
      <c r="Q1216">
        <v>884.69921766256095</v>
      </c>
    </row>
    <row r="1217" spans="1:17">
      <c r="A1217" t="s">
        <v>64</v>
      </c>
      <c r="B1217" t="s">
        <v>42</v>
      </c>
      <c r="C1217" t="s">
        <v>228</v>
      </c>
      <c r="D1217">
        <v>0.02</v>
      </c>
      <c r="E1217">
        <v>4</v>
      </c>
      <c r="F1217">
        <v>190</v>
      </c>
      <c r="G1217">
        <v>150</v>
      </c>
      <c r="H1217">
        <v>-1</v>
      </c>
      <c r="I1217">
        <v>5</v>
      </c>
      <c r="J1217">
        <v>1851</v>
      </c>
      <c r="K1217">
        <v>69.524703979492102</v>
      </c>
      <c r="L1217">
        <v>377.905497928476</v>
      </c>
      <c r="M1217">
        <v>1.3916547500135801</v>
      </c>
      <c r="N1217">
        <v>240.96144847356501</v>
      </c>
      <c r="O1217">
        <v>40.547240102233502</v>
      </c>
      <c r="P1217">
        <v>96.396809352677806</v>
      </c>
      <c r="Q1217">
        <v>884.78012397102998</v>
      </c>
    </row>
    <row r="1218" spans="1:17">
      <c r="A1218" t="s">
        <v>122</v>
      </c>
      <c r="B1218" t="s">
        <v>69</v>
      </c>
      <c r="C1218" t="s">
        <v>264</v>
      </c>
      <c r="D1218">
        <v>0.02</v>
      </c>
      <c r="E1218">
        <v>4</v>
      </c>
      <c r="F1218">
        <v>180</v>
      </c>
      <c r="G1218">
        <v>120</v>
      </c>
      <c r="H1218">
        <v>-1</v>
      </c>
      <c r="I1218">
        <v>5</v>
      </c>
      <c r="J1218">
        <v>4371</v>
      </c>
      <c r="K1218">
        <v>63.013332366943303</v>
      </c>
      <c r="L1218">
        <v>447.96728919537998</v>
      </c>
      <c r="M1218">
        <v>1.3216247210073599</v>
      </c>
      <c r="N1218">
        <v>265.86077495534499</v>
      </c>
      <c r="O1218">
        <v>105.64340430271</v>
      </c>
      <c r="P1218">
        <v>76.463109937324603</v>
      </c>
      <c r="Q1218">
        <v>884.79600510137095</v>
      </c>
    </row>
    <row r="1219" spans="1:17">
      <c r="A1219" t="s">
        <v>122</v>
      </c>
      <c r="B1219" t="s">
        <v>39</v>
      </c>
      <c r="C1219" t="s">
        <v>180</v>
      </c>
      <c r="D1219">
        <v>0.06</v>
      </c>
      <c r="E1219">
        <v>4</v>
      </c>
      <c r="F1219">
        <v>190</v>
      </c>
      <c r="G1219">
        <v>120</v>
      </c>
      <c r="H1219">
        <v>-1</v>
      </c>
      <c r="I1219">
        <v>5</v>
      </c>
      <c r="J1219">
        <v>4096</v>
      </c>
      <c r="K1219">
        <v>76.739074707031193</v>
      </c>
      <c r="L1219">
        <v>525.07610572353303</v>
      </c>
      <c r="M1219">
        <v>1.2445572249058401</v>
      </c>
      <c r="N1219">
        <v>218.30825351428501</v>
      </c>
      <c r="O1219">
        <v>243.87016538032199</v>
      </c>
      <c r="P1219">
        <v>62.8976868289256</v>
      </c>
      <c r="Q1219">
        <v>884.81666531469</v>
      </c>
    </row>
    <row r="1220" spans="1:17">
      <c r="A1220" t="s">
        <v>138</v>
      </c>
      <c r="B1220" t="s">
        <v>69</v>
      </c>
      <c r="C1220" t="s">
        <v>239</v>
      </c>
      <c r="D1220">
        <v>0.02</v>
      </c>
      <c r="E1220">
        <v>4</v>
      </c>
      <c r="F1220">
        <v>170</v>
      </c>
      <c r="G1220">
        <v>120</v>
      </c>
      <c r="H1220">
        <v>-1</v>
      </c>
      <c r="I1220">
        <v>5</v>
      </c>
      <c r="J1220">
        <v>2912</v>
      </c>
      <c r="K1220">
        <v>61.7242431640625</v>
      </c>
      <c r="L1220">
        <v>421.18671947088501</v>
      </c>
      <c r="M1220">
        <v>1.34854513360364</v>
      </c>
      <c r="N1220">
        <v>271.413184136832</v>
      </c>
      <c r="O1220">
        <v>71.850472018768599</v>
      </c>
      <c r="P1220">
        <v>77.923063315284395</v>
      </c>
      <c r="Q1220">
        <v>884.86592653726598</v>
      </c>
    </row>
    <row r="1221" spans="1:17">
      <c r="A1221" t="s">
        <v>126</v>
      </c>
      <c r="B1221" t="s">
        <v>58</v>
      </c>
      <c r="C1221" t="s">
        <v>388</v>
      </c>
      <c r="D1221">
        <v>0.02</v>
      </c>
      <c r="E1221">
        <v>4</v>
      </c>
      <c r="F1221">
        <v>180</v>
      </c>
      <c r="G1221">
        <v>120</v>
      </c>
      <c r="H1221">
        <v>-1</v>
      </c>
      <c r="I1221">
        <v>5</v>
      </c>
      <c r="J1221">
        <v>8116</v>
      </c>
      <c r="K1221">
        <v>66.219375610351506</v>
      </c>
      <c r="L1221">
        <v>512.409989002884</v>
      </c>
      <c r="M1221">
        <v>1.25763761801745</v>
      </c>
      <c r="N1221">
        <v>252.98899636521799</v>
      </c>
      <c r="O1221">
        <v>186.65988131819199</v>
      </c>
      <c r="P1221">
        <v>72.761111319472704</v>
      </c>
      <c r="Q1221">
        <v>885.02380351016996</v>
      </c>
    </row>
    <row r="1222" spans="1:17">
      <c r="A1222" t="s">
        <v>120</v>
      </c>
      <c r="B1222" t="s">
        <v>105</v>
      </c>
      <c r="C1222" t="s">
        <v>256</v>
      </c>
      <c r="D1222">
        <v>0.04</v>
      </c>
      <c r="E1222">
        <v>4</v>
      </c>
      <c r="F1222">
        <v>180</v>
      </c>
      <c r="G1222">
        <v>90</v>
      </c>
      <c r="H1222">
        <v>-1</v>
      </c>
      <c r="I1222">
        <v>5</v>
      </c>
      <c r="J1222">
        <v>4231</v>
      </c>
      <c r="K1222">
        <v>62.578010559082003</v>
      </c>
      <c r="L1222">
        <v>524.99052065543003</v>
      </c>
      <c r="M1222">
        <v>1.24516678788518</v>
      </c>
      <c r="N1222">
        <v>267.71022641855001</v>
      </c>
      <c r="O1222">
        <v>205.94217599579699</v>
      </c>
      <c r="P1222">
        <v>51.338118241082398</v>
      </c>
      <c r="Q1222">
        <v>885.07865427030504</v>
      </c>
    </row>
    <row r="1223" spans="1:17">
      <c r="A1223" t="s">
        <v>28</v>
      </c>
      <c r="B1223" t="s">
        <v>45</v>
      </c>
      <c r="C1223" t="s">
        <v>234</v>
      </c>
      <c r="D1223">
        <v>0.06</v>
      </c>
      <c r="E1223">
        <v>4</v>
      </c>
      <c r="F1223">
        <v>180</v>
      </c>
      <c r="G1223">
        <v>90</v>
      </c>
      <c r="H1223">
        <v>-1</v>
      </c>
      <c r="I1223">
        <v>5</v>
      </c>
      <c r="J1223">
        <v>2579</v>
      </c>
      <c r="K1223">
        <v>65.388900756835895</v>
      </c>
      <c r="L1223">
        <v>485.53656529059998</v>
      </c>
      <c r="M1223">
        <v>1.2848048677808499</v>
      </c>
      <c r="N1223">
        <v>256.20209518268899</v>
      </c>
      <c r="O1223">
        <v>180.20323731167801</v>
      </c>
      <c r="P1223">
        <v>49.131232796232602</v>
      </c>
      <c r="Q1223">
        <v>885.17071653572896</v>
      </c>
    </row>
    <row r="1224" spans="1:17">
      <c r="A1224" t="s">
        <v>86</v>
      </c>
      <c r="B1224" t="s">
        <v>39</v>
      </c>
      <c r="C1224" t="s">
        <v>199</v>
      </c>
      <c r="D1224">
        <v>0.02</v>
      </c>
      <c r="E1224">
        <v>4</v>
      </c>
      <c r="F1224">
        <v>190</v>
      </c>
      <c r="G1224">
        <v>180</v>
      </c>
      <c r="H1224">
        <v>-1</v>
      </c>
      <c r="I1224">
        <v>5</v>
      </c>
      <c r="J1224">
        <v>1632</v>
      </c>
      <c r="K1224">
        <v>79.212966918945298</v>
      </c>
      <c r="L1224">
        <v>354.53017447626797</v>
      </c>
      <c r="M1224">
        <v>1.4159015513462601</v>
      </c>
      <c r="N1224">
        <v>211.49029038057</v>
      </c>
      <c r="O1224">
        <v>31.3774685364628</v>
      </c>
      <c r="P1224">
        <v>111.662415559235</v>
      </c>
      <c r="Q1224">
        <v>885.215862911268</v>
      </c>
    </row>
    <row r="1225" spans="1:17">
      <c r="A1225" t="s">
        <v>138</v>
      </c>
      <c r="B1225" t="s">
        <v>101</v>
      </c>
      <c r="C1225" t="s">
        <v>257</v>
      </c>
      <c r="D1225">
        <v>0.04</v>
      </c>
      <c r="E1225">
        <v>4</v>
      </c>
      <c r="F1225">
        <v>180</v>
      </c>
      <c r="G1225">
        <v>90</v>
      </c>
      <c r="H1225">
        <v>-1</v>
      </c>
      <c r="I1225">
        <v>5</v>
      </c>
      <c r="J1225">
        <v>4237</v>
      </c>
      <c r="K1225">
        <v>62.568138122558501</v>
      </c>
      <c r="L1225">
        <v>525.36545091654796</v>
      </c>
      <c r="M1225">
        <v>1.2453632589716299</v>
      </c>
      <c r="N1225">
        <v>267.75246760226298</v>
      </c>
      <c r="O1225">
        <v>206.26676458741599</v>
      </c>
      <c r="P1225">
        <v>51.346218726869203</v>
      </c>
      <c r="Q1225">
        <v>885.36435494409204</v>
      </c>
    </row>
    <row r="1226" spans="1:17">
      <c r="A1226" t="s">
        <v>122</v>
      </c>
      <c r="B1226" t="s">
        <v>42</v>
      </c>
      <c r="C1226" t="s">
        <v>362</v>
      </c>
      <c r="D1226">
        <v>0.04</v>
      </c>
      <c r="E1226">
        <v>4</v>
      </c>
      <c r="F1226">
        <v>180</v>
      </c>
      <c r="G1226">
        <v>90</v>
      </c>
      <c r="H1226">
        <v>-1</v>
      </c>
      <c r="I1226">
        <v>5</v>
      </c>
      <c r="J1226">
        <v>4284</v>
      </c>
      <c r="K1226">
        <v>62.648933410644503</v>
      </c>
      <c r="L1226">
        <v>526.97302833169897</v>
      </c>
      <c r="M1226">
        <v>1.2437571744335201</v>
      </c>
      <c r="N1226">
        <v>267.40716024301599</v>
      </c>
      <c r="O1226">
        <v>208.285868087469</v>
      </c>
      <c r="P1226">
        <v>51.280000001213203</v>
      </c>
      <c r="Q1226">
        <v>885.36510138260996</v>
      </c>
    </row>
    <row r="1227" spans="1:17">
      <c r="A1227" t="s">
        <v>138</v>
      </c>
      <c r="B1227" t="s">
        <v>105</v>
      </c>
      <c r="C1227" t="s">
        <v>247</v>
      </c>
      <c r="D1227">
        <v>0.02</v>
      </c>
      <c r="E1227">
        <v>4</v>
      </c>
      <c r="F1227">
        <v>160</v>
      </c>
      <c r="G1227">
        <v>90</v>
      </c>
      <c r="H1227">
        <v>-1</v>
      </c>
      <c r="I1227">
        <v>5</v>
      </c>
      <c r="J1227">
        <v>3408</v>
      </c>
      <c r="K1227">
        <v>54.727092742919901</v>
      </c>
      <c r="L1227">
        <v>459.42280731595702</v>
      </c>
      <c r="M1227">
        <v>1.3113106951534901</v>
      </c>
      <c r="N1227">
        <v>306.114805957084</v>
      </c>
      <c r="O1227">
        <v>94.839932609249402</v>
      </c>
      <c r="P1227">
        <v>58.468068749623697</v>
      </c>
      <c r="Q1227">
        <v>885.36675123472696</v>
      </c>
    </row>
    <row r="1228" spans="1:17">
      <c r="A1228" t="s">
        <v>138</v>
      </c>
      <c r="B1228" t="s">
        <v>69</v>
      </c>
      <c r="C1228" t="s">
        <v>239</v>
      </c>
      <c r="D1228">
        <v>0.04</v>
      </c>
      <c r="E1228">
        <v>4</v>
      </c>
      <c r="F1228">
        <v>190</v>
      </c>
      <c r="G1228">
        <v>90</v>
      </c>
      <c r="H1228">
        <v>-1</v>
      </c>
      <c r="I1228">
        <v>5</v>
      </c>
      <c r="J1228">
        <v>2912</v>
      </c>
      <c r="K1228">
        <v>60.304821014404297</v>
      </c>
      <c r="L1228">
        <v>478.26568070753501</v>
      </c>
      <c r="M1228">
        <v>1.29263815333798</v>
      </c>
      <c r="N1228">
        <v>277.801560369323</v>
      </c>
      <c r="O1228">
        <v>147.083298871903</v>
      </c>
      <c r="P1228">
        <v>53.380821466308099</v>
      </c>
      <c r="Q1228">
        <v>885.45191702275997</v>
      </c>
    </row>
    <row r="1229" spans="1:17">
      <c r="A1229" t="s">
        <v>115</v>
      </c>
      <c r="B1229" t="s">
        <v>39</v>
      </c>
      <c r="C1229" t="s">
        <v>165</v>
      </c>
      <c r="D1229">
        <v>0.06</v>
      </c>
      <c r="E1229">
        <v>4</v>
      </c>
      <c r="F1229">
        <v>180</v>
      </c>
      <c r="G1229">
        <v>90</v>
      </c>
      <c r="H1229">
        <v>-1</v>
      </c>
      <c r="I1229">
        <v>5</v>
      </c>
      <c r="J1229">
        <v>1852</v>
      </c>
      <c r="K1229">
        <v>63.476593017578097</v>
      </c>
      <c r="L1229">
        <v>447.83569602056201</v>
      </c>
      <c r="M1229">
        <v>1.3235111400505899</v>
      </c>
      <c r="N1229">
        <v>263.920487524512</v>
      </c>
      <c r="O1229">
        <v>133.303838971472</v>
      </c>
      <c r="P1229">
        <v>50.611369524577398</v>
      </c>
      <c r="Q1229">
        <v>885.67341803557701</v>
      </c>
    </row>
    <row r="1230" spans="1:17">
      <c r="A1230" t="s">
        <v>136</v>
      </c>
      <c r="B1230" t="s">
        <v>24</v>
      </c>
      <c r="C1230" t="s">
        <v>277</v>
      </c>
      <c r="D1230">
        <v>0.04</v>
      </c>
      <c r="E1230">
        <v>4</v>
      </c>
      <c r="F1230">
        <v>190</v>
      </c>
      <c r="G1230">
        <v>90</v>
      </c>
      <c r="H1230">
        <v>-1</v>
      </c>
      <c r="I1230">
        <v>5</v>
      </c>
      <c r="J1230">
        <v>4499</v>
      </c>
      <c r="K1230">
        <v>63.0171508789062</v>
      </c>
      <c r="L1230">
        <v>534.38885146789903</v>
      </c>
      <c r="M1230">
        <v>1.23700153666468</v>
      </c>
      <c r="N1230">
        <v>265.844665173556</v>
      </c>
      <c r="O1230">
        <v>217.46093611196801</v>
      </c>
      <c r="P1230">
        <v>51.083250182374101</v>
      </c>
      <c r="Q1230">
        <v>885.69519406629104</v>
      </c>
    </row>
    <row r="1231" spans="1:17">
      <c r="A1231" t="s">
        <v>122</v>
      </c>
      <c r="B1231" t="s">
        <v>72</v>
      </c>
      <c r="C1231" t="s">
        <v>366</v>
      </c>
      <c r="D1231">
        <v>0.02</v>
      </c>
      <c r="E1231">
        <v>4</v>
      </c>
      <c r="F1231">
        <v>190</v>
      </c>
      <c r="G1231">
        <v>90</v>
      </c>
      <c r="H1231">
        <v>-1</v>
      </c>
      <c r="I1231">
        <v>5</v>
      </c>
      <c r="J1231">
        <v>10289</v>
      </c>
      <c r="K1231">
        <v>60.680564880371001</v>
      </c>
      <c r="L1231">
        <v>587.36811949196294</v>
      </c>
      <c r="M1231">
        <v>1.1842407041526599</v>
      </c>
      <c r="N1231">
        <v>276.08136820449198</v>
      </c>
      <c r="O1231">
        <v>258.236472496001</v>
      </c>
      <c r="P1231">
        <v>53.050278791470198</v>
      </c>
      <c r="Q1231">
        <v>885.804411822313</v>
      </c>
    </row>
    <row r="1232" spans="1:17">
      <c r="A1232" t="s">
        <v>28</v>
      </c>
      <c r="B1232" t="s">
        <v>29</v>
      </c>
      <c r="C1232" t="s">
        <v>167</v>
      </c>
      <c r="D1232">
        <v>0.02</v>
      </c>
      <c r="E1232">
        <v>4</v>
      </c>
      <c r="F1232">
        <v>190</v>
      </c>
      <c r="G1232">
        <v>120</v>
      </c>
      <c r="H1232">
        <v>-1</v>
      </c>
      <c r="I1232">
        <v>5</v>
      </c>
      <c r="J1232">
        <v>2054</v>
      </c>
      <c r="K1232">
        <v>60.976028442382798</v>
      </c>
      <c r="L1232">
        <v>405.20322458272398</v>
      </c>
      <c r="M1232">
        <v>1.3664769058500901</v>
      </c>
      <c r="N1232">
        <v>274.74359684517998</v>
      </c>
      <c r="O1232">
        <v>51.302122538181898</v>
      </c>
      <c r="P1232">
        <v>79.157505199362305</v>
      </c>
      <c r="Q1232">
        <v>885.84006521641095</v>
      </c>
    </row>
    <row r="1233" spans="1:17">
      <c r="A1233" t="s">
        <v>64</v>
      </c>
      <c r="B1233" t="s">
        <v>146</v>
      </c>
      <c r="C1233" t="s">
        <v>190</v>
      </c>
      <c r="D1233">
        <v>0.08</v>
      </c>
      <c r="E1233">
        <v>4</v>
      </c>
      <c r="F1233">
        <v>190</v>
      </c>
      <c r="G1233">
        <v>120</v>
      </c>
      <c r="H1233">
        <v>-1</v>
      </c>
      <c r="I1233">
        <v>5</v>
      </c>
      <c r="J1233">
        <v>1877</v>
      </c>
      <c r="K1233">
        <v>75.978843688964801</v>
      </c>
      <c r="L1233">
        <v>434.51586493932899</v>
      </c>
      <c r="M1233">
        <v>1.33718917684853</v>
      </c>
      <c r="N1233">
        <v>220.49260770768299</v>
      </c>
      <c r="O1233">
        <v>150.496227151753</v>
      </c>
      <c r="P1233">
        <v>63.527030079893301</v>
      </c>
      <c r="Q1233">
        <v>885.85252089393202</v>
      </c>
    </row>
    <row r="1234" spans="1:17">
      <c r="A1234" t="s">
        <v>138</v>
      </c>
      <c r="B1234" t="s">
        <v>92</v>
      </c>
      <c r="C1234" t="s">
        <v>246</v>
      </c>
      <c r="D1234">
        <v>0.02</v>
      </c>
      <c r="E1234">
        <v>4</v>
      </c>
      <c r="F1234">
        <v>160</v>
      </c>
      <c r="G1234">
        <v>90</v>
      </c>
      <c r="H1234">
        <v>-1</v>
      </c>
      <c r="I1234">
        <v>5</v>
      </c>
      <c r="J1234">
        <v>3346</v>
      </c>
      <c r="K1234">
        <v>54.6410522460937</v>
      </c>
      <c r="L1234">
        <v>458.41814591557898</v>
      </c>
      <c r="M1234">
        <v>1.3133755496734301</v>
      </c>
      <c r="N1234">
        <v>306.59682943408001</v>
      </c>
      <c r="O1234">
        <v>93.261181026039395</v>
      </c>
      <c r="P1234">
        <v>58.560135455459204</v>
      </c>
      <c r="Q1234">
        <v>885.89684779450704</v>
      </c>
    </row>
    <row r="1235" spans="1:17">
      <c r="A1235" t="s">
        <v>28</v>
      </c>
      <c r="B1235" t="s">
        <v>101</v>
      </c>
      <c r="C1235" t="s">
        <v>244</v>
      </c>
      <c r="D1235">
        <v>0.02</v>
      </c>
      <c r="E1235">
        <v>4</v>
      </c>
      <c r="F1235">
        <v>170</v>
      </c>
      <c r="G1235">
        <v>120</v>
      </c>
      <c r="H1235">
        <v>-1</v>
      </c>
      <c r="I1235">
        <v>5</v>
      </c>
      <c r="J1235">
        <v>3200</v>
      </c>
      <c r="K1235">
        <v>61.897132873535099</v>
      </c>
      <c r="L1235">
        <v>427.096512057648</v>
      </c>
      <c r="M1235">
        <v>1.3447784070116999</v>
      </c>
      <c r="N1235">
        <v>270.65507880345001</v>
      </c>
      <c r="O1235">
        <v>78.736022924639997</v>
      </c>
      <c r="P1235">
        <v>77.705410329558404</v>
      </c>
      <c r="Q1235">
        <v>885.93745953467806</v>
      </c>
    </row>
    <row r="1236" spans="1:17">
      <c r="A1236" t="s">
        <v>28</v>
      </c>
      <c r="B1236" t="s">
        <v>69</v>
      </c>
      <c r="C1236" t="s">
        <v>217</v>
      </c>
      <c r="D1236">
        <v>0.02</v>
      </c>
      <c r="E1236">
        <v>4</v>
      </c>
      <c r="F1236">
        <v>190</v>
      </c>
      <c r="G1236">
        <v>120</v>
      </c>
      <c r="H1236">
        <v>-1</v>
      </c>
      <c r="I1236">
        <v>5</v>
      </c>
      <c r="J1236">
        <v>1993</v>
      </c>
      <c r="K1236">
        <v>60.906547546386697</v>
      </c>
      <c r="L1236">
        <v>404.14015562267798</v>
      </c>
      <c r="M1236">
        <v>1.36803575368504</v>
      </c>
      <c r="N1236">
        <v>275.05701850585598</v>
      </c>
      <c r="O1236">
        <v>49.835330716561003</v>
      </c>
      <c r="P1236">
        <v>79.247806400261595</v>
      </c>
      <c r="Q1236">
        <v>886.08795465385901</v>
      </c>
    </row>
    <row r="1237" spans="1:17">
      <c r="A1237" t="s">
        <v>138</v>
      </c>
      <c r="B1237" t="s">
        <v>107</v>
      </c>
      <c r="C1237" t="s">
        <v>253</v>
      </c>
      <c r="D1237">
        <v>0.04</v>
      </c>
      <c r="E1237">
        <v>4</v>
      </c>
      <c r="F1237">
        <v>170</v>
      </c>
      <c r="G1237">
        <v>90</v>
      </c>
      <c r="H1237">
        <v>-1</v>
      </c>
      <c r="I1237">
        <v>5</v>
      </c>
      <c r="J1237">
        <v>3737</v>
      </c>
      <c r="K1237">
        <v>61.634822845458899</v>
      </c>
      <c r="L1237">
        <v>508.50662335876098</v>
      </c>
      <c r="M1237">
        <v>1.2637013675165301</v>
      </c>
      <c r="N1237">
        <v>271.80695266375</v>
      </c>
      <c r="O1237">
        <v>184.68046947353301</v>
      </c>
      <c r="P1237">
        <v>52.019201221477999</v>
      </c>
      <c r="Q1237">
        <v>886.103995437648</v>
      </c>
    </row>
    <row r="1238" spans="1:17">
      <c r="A1238" t="s">
        <v>64</v>
      </c>
      <c r="B1238" t="s">
        <v>65</v>
      </c>
      <c r="C1238" t="s">
        <v>209</v>
      </c>
      <c r="D1238">
        <v>0.02</v>
      </c>
      <c r="E1238">
        <v>4</v>
      </c>
      <c r="F1238">
        <v>190</v>
      </c>
      <c r="G1238">
        <v>90</v>
      </c>
      <c r="H1238">
        <v>-1</v>
      </c>
      <c r="I1238">
        <v>5</v>
      </c>
      <c r="J1238">
        <v>2218</v>
      </c>
      <c r="K1238">
        <v>53.723526000976499</v>
      </c>
      <c r="L1238">
        <v>434.63012021169902</v>
      </c>
      <c r="M1238">
        <v>1.3375963982893799</v>
      </c>
      <c r="N1238">
        <v>311.83309478401998</v>
      </c>
      <c r="O1238">
        <v>62.876891293723297</v>
      </c>
      <c r="P1238">
        <v>59.920134133955898</v>
      </c>
      <c r="Q1238">
        <v>886.11325925053904</v>
      </c>
    </row>
    <row r="1239" spans="1:17">
      <c r="A1239" t="s">
        <v>138</v>
      </c>
      <c r="B1239" t="s">
        <v>29</v>
      </c>
      <c r="C1239" t="s">
        <v>248</v>
      </c>
      <c r="D1239">
        <v>0.02</v>
      </c>
      <c r="E1239">
        <v>4</v>
      </c>
      <c r="F1239">
        <v>160</v>
      </c>
      <c r="G1239">
        <v>90</v>
      </c>
      <c r="H1239">
        <v>-1</v>
      </c>
      <c r="I1239">
        <v>5</v>
      </c>
      <c r="J1239">
        <v>3427</v>
      </c>
      <c r="K1239">
        <v>54.69677734375</v>
      </c>
      <c r="L1239">
        <v>460.20647678299002</v>
      </c>
      <c r="M1239">
        <v>1.3120374821616101</v>
      </c>
      <c r="N1239">
        <v>306.28446846710898</v>
      </c>
      <c r="O1239">
        <v>95.421533948798498</v>
      </c>
      <c r="P1239">
        <v>58.500474367082603</v>
      </c>
      <c r="Q1239">
        <v>886.121979472303</v>
      </c>
    </row>
    <row r="1240" spans="1:17">
      <c r="A1240" t="s">
        <v>124</v>
      </c>
      <c r="B1240" t="s">
        <v>45</v>
      </c>
      <c r="C1240" t="s">
        <v>333</v>
      </c>
      <c r="D1240">
        <v>0.02</v>
      </c>
      <c r="E1240">
        <v>4</v>
      </c>
      <c r="F1240">
        <v>180</v>
      </c>
      <c r="G1240">
        <v>120</v>
      </c>
      <c r="H1240">
        <v>-1</v>
      </c>
      <c r="I1240">
        <v>5</v>
      </c>
      <c r="J1240">
        <v>7371</v>
      </c>
      <c r="K1240">
        <v>65.493713378906193</v>
      </c>
      <c r="L1240">
        <v>500.76332803407598</v>
      </c>
      <c r="M1240">
        <v>1.2715720870398499</v>
      </c>
      <c r="N1240">
        <v>255.792083106863</v>
      </c>
      <c r="O1240">
        <v>171.403949507335</v>
      </c>
      <c r="P1240">
        <v>73.567295419877297</v>
      </c>
      <c r="Q1240">
        <v>886.16770753696403</v>
      </c>
    </row>
    <row r="1241" spans="1:17">
      <c r="A1241" t="s">
        <v>64</v>
      </c>
      <c r="B1241" t="s">
        <v>24</v>
      </c>
      <c r="C1241" t="s">
        <v>211</v>
      </c>
      <c r="D1241">
        <v>0.02</v>
      </c>
      <c r="E1241">
        <v>4</v>
      </c>
      <c r="F1241">
        <v>180</v>
      </c>
      <c r="G1241">
        <v>90</v>
      </c>
      <c r="H1241">
        <v>-1</v>
      </c>
      <c r="I1241">
        <v>5</v>
      </c>
      <c r="J1241">
        <v>2198</v>
      </c>
      <c r="K1241">
        <v>53.675254821777301</v>
      </c>
      <c r="L1241">
        <v>434.332719512918</v>
      </c>
      <c r="M1241">
        <v>1.33819845005802</v>
      </c>
      <c r="N1241">
        <v>312.11353222672102</v>
      </c>
      <c r="O1241">
        <v>62.365958530394003</v>
      </c>
      <c r="P1241">
        <v>59.853228755803002</v>
      </c>
      <c r="Q1241">
        <v>886.26558478547099</v>
      </c>
    </row>
    <row r="1242" spans="1:17">
      <c r="A1242" t="s">
        <v>120</v>
      </c>
      <c r="B1242" t="s">
        <v>92</v>
      </c>
      <c r="C1242" t="s">
        <v>259</v>
      </c>
      <c r="D1242">
        <v>0.04</v>
      </c>
      <c r="E1242">
        <v>4</v>
      </c>
      <c r="F1242">
        <v>180</v>
      </c>
      <c r="G1242">
        <v>90</v>
      </c>
      <c r="H1242">
        <v>-1</v>
      </c>
      <c r="I1242">
        <v>5</v>
      </c>
      <c r="J1242">
        <v>4282</v>
      </c>
      <c r="K1242">
        <v>62.581077575683501</v>
      </c>
      <c r="L1242">
        <v>527.44707381633202</v>
      </c>
      <c r="M1242">
        <v>1.2451057638926499</v>
      </c>
      <c r="N1242">
        <v>267.69710629117901</v>
      </c>
      <c r="O1242">
        <v>208.414365297968</v>
      </c>
      <c r="P1242">
        <v>51.335602227184303</v>
      </c>
      <c r="Q1242">
        <v>886.27641885449395</v>
      </c>
    </row>
    <row r="1243" spans="1:17">
      <c r="A1243" t="s">
        <v>28</v>
      </c>
      <c r="B1243" t="s">
        <v>39</v>
      </c>
      <c r="C1243" t="s">
        <v>196</v>
      </c>
      <c r="D1243">
        <v>0.06</v>
      </c>
      <c r="E1243">
        <v>4</v>
      </c>
      <c r="F1243">
        <v>180</v>
      </c>
      <c r="G1243">
        <v>150</v>
      </c>
      <c r="H1243">
        <v>-1</v>
      </c>
      <c r="I1243">
        <v>5</v>
      </c>
      <c r="J1243">
        <v>1880</v>
      </c>
      <c r="K1243">
        <v>79.474494934082003</v>
      </c>
      <c r="L1243">
        <v>403.07092854450798</v>
      </c>
      <c r="M1243">
        <v>1.37007597306839</v>
      </c>
      <c r="N1243">
        <v>210.79433583679099</v>
      </c>
      <c r="O1243">
        <v>108.080004919955</v>
      </c>
      <c r="P1243">
        <v>84.196587787761402</v>
      </c>
      <c r="Q1243">
        <v>886.57345080645302</v>
      </c>
    </row>
    <row r="1244" spans="1:17">
      <c r="A1244" t="s">
        <v>134</v>
      </c>
      <c r="B1244" t="s">
        <v>146</v>
      </c>
      <c r="C1244" t="s">
        <v>189</v>
      </c>
      <c r="D1244">
        <v>0.08</v>
      </c>
      <c r="E1244">
        <v>4</v>
      </c>
      <c r="F1244">
        <v>190</v>
      </c>
      <c r="G1244">
        <v>120</v>
      </c>
      <c r="H1244">
        <v>-1</v>
      </c>
      <c r="I1244">
        <v>5</v>
      </c>
      <c r="J1244">
        <v>2368</v>
      </c>
      <c r="K1244">
        <v>77.602600097656193</v>
      </c>
      <c r="L1244">
        <v>463.96827521930601</v>
      </c>
      <c r="M1244">
        <v>1.30920983733145</v>
      </c>
      <c r="N1244">
        <v>215.879021508459</v>
      </c>
      <c r="O1244">
        <v>185.89146288437499</v>
      </c>
      <c r="P1244">
        <v>62.197790826472001</v>
      </c>
      <c r="Q1244">
        <v>886.58905627538002</v>
      </c>
    </row>
    <row r="1245" spans="1:17">
      <c r="A1245" t="s">
        <v>120</v>
      </c>
      <c r="B1245" t="s">
        <v>69</v>
      </c>
      <c r="C1245" t="s">
        <v>251</v>
      </c>
      <c r="D1245">
        <v>0.02</v>
      </c>
      <c r="E1245">
        <v>4</v>
      </c>
      <c r="F1245">
        <v>160</v>
      </c>
      <c r="G1245">
        <v>90</v>
      </c>
      <c r="H1245">
        <v>-1</v>
      </c>
      <c r="I1245">
        <v>5</v>
      </c>
      <c r="J1245">
        <v>3619</v>
      </c>
      <c r="K1245">
        <v>54.827362060546797</v>
      </c>
      <c r="L1245">
        <v>464.44370621012598</v>
      </c>
      <c r="M1245">
        <v>1.3089125453308801</v>
      </c>
      <c r="N1245">
        <v>305.55497740514801</v>
      </c>
      <c r="O1245">
        <v>100.52758756629299</v>
      </c>
      <c r="P1245">
        <v>58.361141238684603</v>
      </c>
      <c r="Q1245">
        <v>886.67812577050404</v>
      </c>
    </row>
    <row r="1246" spans="1:17">
      <c r="A1246" t="s">
        <v>138</v>
      </c>
      <c r="B1246" t="s">
        <v>54</v>
      </c>
      <c r="C1246" t="s">
        <v>265</v>
      </c>
      <c r="D1246">
        <v>0.02</v>
      </c>
      <c r="E1246">
        <v>4</v>
      </c>
      <c r="F1246">
        <v>180</v>
      </c>
      <c r="G1246">
        <v>120</v>
      </c>
      <c r="H1246">
        <v>-1</v>
      </c>
      <c r="I1246">
        <v>5</v>
      </c>
      <c r="J1246">
        <v>4521</v>
      </c>
      <c r="K1246">
        <v>63.004837036132798</v>
      </c>
      <c r="L1246">
        <v>451.65355442368298</v>
      </c>
      <c r="M1246">
        <v>1.3218029238206701</v>
      </c>
      <c r="N1246">
        <v>265.89662260354203</v>
      </c>
      <c r="O1246">
        <v>109.283511890055</v>
      </c>
      <c r="P1246">
        <v>76.4734199300851</v>
      </c>
      <c r="Q1246">
        <v>886.72823912218098</v>
      </c>
    </row>
    <row r="1247" spans="1:17">
      <c r="A1247" t="s">
        <v>34</v>
      </c>
      <c r="B1247" t="s">
        <v>24</v>
      </c>
      <c r="C1247" t="s">
        <v>238</v>
      </c>
      <c r="D1247">
        <v>0.02</v>
      </c>
      <c r="E1247">
        <v>4</v>
      </c>
      <c r="F1247">
        <v>190</v>
      </c>
      <c r="G1247">
        <v>150</v>
      </c>
      <c r="H1247">
        <v>-1</v>
      </c>
      <c r="I1247">
        <v>5</v>
      </c>
      <c r="J1247">
        <v>2233</v>
      </c>
      <c r="K1247">
        <v>69.697219848632798</v>
      </c>
      <c r="L1247">
        <v>385.31732060441999</v>
      </c>
      <c r="M1247">
        <v>1.3882101000079701</v>
      </c>
      <c r="N1247">
        <v>240.365016165317</v>
      </c>
      <c r="O1247">
        <v>48.7940982815593</v>
      </c>
      <c r="P1247">
        <v>96.158206157543503</v>
      </c>
      <c r="Q1247">
        <v>886.76371030619896</v>
      </c>
    </row>
    <row r="1248" spans="1:17">
      <c r="A1248" t="s">
        <v>134</v>
      </c>
      <c r="B1248" t="s">
        <v>51</v>
      </c>
      <c r="C1248" t="s">
        <v>241</v>
      </c>
      <c r="D1248">
        <v>0.04</v>
      </c>
      <c r="E1248">
        <v>4</v>
      </c>
      <c r="F1248">
        <v>190</v>
      </c>
      <c r="G1248">
        <v>90</v>
      </c>
      <c r="H1248">
        <v>-1</v>
      </c>
      <c r="I1248">
        <v>5</v>
      </c>
      <c r="J1248">
        <v>3001</v>
      </c>
      <c r="K1248">
        <v>60.360641479492102</v>
      </c>
      <c r="L1248">
        <v>482.31456610838802</v>
      </c>
      <c r="M1248">
        <v>1.2914427441915399</v>
      </c>
      <c r="N1248">
        <v>277.54465434708999</v>
      </c>
      <c r="O1248">
        <v>151.43845594465699</v>
      </c>
      <c r="P1248">
        <v>53.331455816639902</v>
      </c>
      <c r="Q1248">
        <v>886.87865514996497</v>
      </c>
    </row>
    <row r="1249" spans="1:17">
      <c r="A1249" t="s">
        <v>136</v>
      </c>
      <c r="B1249" t="s">
        <v>69</v>
      </c>
      <c r="C1249" t="s">
        <v>268</v>
      </c>
      <c r="D1249">
        <v>0.02</v>
      </c>
      <c r="E1249">
        <v>4</v>
      </c>
      <c r="F1249">
        <v>180</v>
      </c>
      <c r="G1249">
        <v>120</v>
      </c>
      <c r="H1249">
        <v>-1</v>
      </c>
      <c r="I1249">
        <v>5</v>
      </c>
      <c r="J1249">
        <v>4590</v>
      </c>
      <c r="K1249">
        <v>63.028362274169901</v>
      </c>
      <c r="L1249">
        <v>453.152249894428</v>
      </c>
      <c r="M1249">
        <v>1.32130956293838</v>
      </c>
      <c r="N1249">
        <v>265.79737710335303</v>
      </c>
      <c r="O1249">
        <v>110.909996445853</v>
      </c>
      <c r="P1249">
        <v>76.4448763452218</v>
      </c>
      <c r="Q1249">
        <v>887.23090641640704</v>
      </c>
    </row>
    <row r="1250" spans="1:17">
      <c r="A1250" t="s">
        <v>28</v>
      </c>
      <c r="B1250" t="s">
        <v>58</v>
      </c>
      <c r="C1250" t="s">
        <v>282</v>
      </c>
      <c r="D1250">
        <v>0.02</v>
      </c>
      <c r="E1250">
        <v>4</v>
      </c>
      <c r="F1250">
        <v>180</v>
      </c>
      <c r="G1250">
        <v>90</v>
      </c>
      <c r="H1250">
        <v>-1</v>
      </c>
      <c r="I1250">
        <v>5</v>
      </c>
      <c r="J1250">
        <v>5392</v>
      </c>
      <c r="K1250">
        <v>56.35693359375</v>
      </c>
      <c r="L1250">
        <v>499.97957300022</v>
      </c>
      <c r="M1250">
        <v>1.2745218419218201</v>
      </c>
      <c r="N1250">
        <v>297.26197483271397</v>
      </c>
      <c r="O1250">
        <v>145.71241529981799</v>
      </c>
      <c r="P1250">
        <v>57.0051828676878</v>
      </c>
      <c r="Q1250">
        <v>887.25070746102006</v>
      </c>
    </row>
    <row r="1251" spans="1:17">
      <c r="A1251" t="s">
        <v>122</v>
      </c>
      <c r="B1251" t="s">
        <v>146</v>
      </c>
      <c r="C1251" t="s">
        <v>237</v>
      </c>
      <c r="D1251">
        <v>0.06</v>
      </c>
      <c r="E1251">
        <v>4</v>
      </c>
      <c r="F1251">
        <v>190</v>
      </c>
      <c r="G1251">
        <v>120</v>
      </c>
      <c r="H1251">
        <v>-1</v>
      </c>
      <c r="I1251">
        <v>5</v>
      </c>
      <c r="J1251">
        <v>4814</v>
      </c>
      <c r="K1251">
        <v>78.377029418945298</v>
      </c>
      <c r="L1251">
        <v>555.95819910320995</v>
      </c>
      <c r="M1251">
        <v>1.2185479670162001</v>
      </c>
      <c r="N1251">
        <v>213.74595975112001</v>
      </c>
      <c r="O1251">
        <v>280.62901370233499</v>
      </c>
      <c r="P1251">
        <v>61.583225649754802</v>
      </c>
      <c r="Q1251">
        <v>887.25308305970805</v>
      </c>
    </row>
    <row r="1252" spans="1:17">
      <c r="A1252" t="s">
        <v>64</v>
      </c>
      <c r="B1252" t="s">
        <v>146</v>
      </c>
      <c r="C1252" t="s">
        <v>190</v>
      </c>
      <c r="D1252">
        <v>0.06</v>
      </c>
      <c r="E1252">
        <v>4</v>
      </c>
      <c r="F1252">
        <v>190</v>
      </c>
      <c r="G1252">
        <v>150</v>
      </c>
      <c r="H1252">
        <v>-1</v>
      </c>
      <c r="I1252">
        <v>5</v>
      </c>
      <c r="J1252">
        <v>1877</v>
      </c>
      <c r="K1252">
        <v>79.422286987304602</v>
      </c>
      <c r="L1252">
        <v>403.29523631613898</v>
      </c>
      <c r="M1252">
        <v>1.3716328734781</v>
      </c>
      <c r="N1252">
        <v>210.932900714281</v>
      </c>
      <c r="O1252">
        <v>107.978469447465</v>
      </c>
      <c r="P1252">
        <v>84.383866154392507</v>
      </c>
      <c r="Q1252">
        <v>887.46405489711901</v>
      </c>
    </row>
    <row r="1253" spans="1:17">
      <c r="A1253" t="s">
        <v>86</v>
      </c>
      <c r="B1253" t="s">
        <v>39</v>
      </c>
      <c r="C1253" t="s">
        <v>199</v>
      </c>
      <c r="D1253">
        <v>0.08</v>
      </c>
      <c r="E1253">
        <v>4</v>
      </c>
      <c r="F1253">
        <v>190</v>
      </c>
      <c r="G1253">
        <v>120</v>
      </c>
      <c r="H1253">
        <v>-1</v>
      </c>
      <c r="I1253">
        <v>5</v>
      </c>
      <c r="J1253">
        <v>1632</v>
      </c>
      <c r="K1253">
        <v>74.991546630859304</v>
      </c>
      <c r="L1253">
        <v>420.33395214446398</v>
      </c>
      <c r="M1253">
        <v>1.35479386697356</v>
      </c>
      <c r="N1253">
        <v>223.39549093524599</v>
      </c>
      <c r="O1253">
        <v>132.575069529572</v>
      </c>
      <c r="P1253">
        <v>64.363391679645204</v>
      </c>
      <c r="Q1253">
        <v>887.56390955901395</v>
      </c>
    </row>
    <row r="1254" spans="1:17">
      <c r="A1254" t="s">
        <v>138</v>
      </c>
      <c r="B1254" t="s">
        <v>51</v>
      </c>
      <c r="C1254" t="s">
        <v>254</v>
      </c>
      <c r="D1254">
        <v>0.04</v>
      </c>
      <c r="E1254">
        <v>4</v>
      </c>
      <c r="F1254">
        <v>170</v>
      </c>
      <c r="G1254">
        <v>90</v>
      </c>
      <c r="H1254">
        <v>-1</v>
      </c>
      <c r="I1254">
        <v>5</v>
      </c>
      <c r="J1254">
        <v>3820</v>
      </c>
      <c r="K1254">
        <v>61.675178527832003</v>
      </c>
      <c r="L1254">
        <v>512.27302426427298</v>
      </c>
      <c r="M1254">
        <v>1.26287449466072</v>
      </c>
      <c r="N1254">
        <v>271.62910226574002</v>
      </c>
      <c r="O1254">
        <v>188.65875830093199</v>
      </c>
      <c r="P1254">
        <v>51.985163697600399</v>
      </c>
      <c r="Q1254">
        <v>887.57375946249897</v>
      </c>
    </row>
    <row r="1255" spans="1:17">
      <c r="A1255" t="s">
        <v>120</v>
      </c>
      <c r="B1255" t="s">
        <v>51</v>
      </c>
      <c r="C1255" t="s">
        <v>267</v>
      </c>
      <c r="D1255">
        <v>0.02</v>
      </c>
      <c r="E1255">
        <v>4</v>
      </c>
      <c r="F1255">
        <v>180</v>
      </c>
      <c r="G1255">
        <v>120</v>
      </c>
      <c r="H1255">
        <v>-1</v>
      </c>
      <c r="I1255">
        <v>5</v>
      </c>
      <c r="J1255">
        <v>4637</v>
      </c>
      <c r="K1255">
        <v>63.041275024413999</v>
      </c>
      <c r="L1255">
        <v>454.19487775759899</v>
      </c>
      <c r="M1255">
        <v>1.3210389189773499</v>
      </c>
      <c r="N1255">
        <v>265.74293380180501</v>
      </c>
      <c r="O1255">
        <v>112.02272582172399</v>
      </c>
      <c r="P1255">
        <v>76.429218134068805</v>
      </c>
      <c r="Q1255">
        <v>887.61689836747405</v>
      </c>
    </row>
    <row r="1256" spans="1:17">
      <c r="A1256" t="s">
        <v>120</v>
      </c>
      <c r="B1256" t="s">
        <v>58</v>
      </c>
      <c r="C1256" t="s">
        <v>360</v>
      </c>
      <c r="D1256">
        <v>0.04</v>
      </c>
      <c r="E1256">
        <v>4</v>
      </c>
      <c r="F1256">
        <v>190</v>
      </c>
      <c r="G1256">
        <v>90</v>
      </c>
      <c r="H1256">
        <v>-1</v>
      </c>
      <c r="I1256">
        <v>5</v>
      </c>
      <c r="J1256">
        <v>6482</v>
      </c>
      <c r="K1256">
        <v>66.279556274414006</v>
      </c>
      <c r="L1256">
        <v>599.21643120429496</v>
      </c>
      <c r="M1256">
        <v>1.1761139762417101</v>
      </c>
      <c r="N1256">
        <v>252.75928683399101</v>
      </c>
      <c r="O1256">
        <v>297.888308592351</v>
      </c>
      <c r="P1256">
        <v>48.5688357779526</v>
      </c>
      <c r="Q1256">
        <v>887.66520372300204</v>
      </c>
    </row>
    <row r="1257" spans="1:17">
      <c r="A1257" t="s">
        <v>120</v>
      </c>
      <c r="B1257" t="s">
        <v>146</v>
      </c>
      <c r="C1257" t="s">
        <v>204</v>
      </c>
      <c r="D1257">
        <v>0.02</v>
      </c>
      <c r="E1257">
        <v>4</v>
      </c>
      <c r="F1257">
        <v>190</v>
      </c>
      <c r="G1257">
        <v>180</v>
      </c>
      <c r="H1257">
        <v>-1</v>
      </c>
      <c r="I1257">
        <v>5</v>
      </c>
      <c r="J1257">
        <v>3985</v>
      </c>
      <c r="K1257">
        <v>80.998870849609304</v>
      </c>
      <c r="L1257">
        <v>390.95554263135301</v>
      </c>
      <c r="M1257">
        <v>1.38468304027988</v>
      </c>
      <c r="N1257">
        <v>206.827245859996</v>
      </c>
      <c r="O1257">
        <v>74.927870432007893</v>
      </c>
      <c r="P1257">
        <v>109.20042633934899</v>
      </c>
      <c r="Q1257">
        <v>887.81929145562106</v>
      </c>
    </row>
    <row r="1258" spans="1:17">
      <c r="A1258" t="s">
        <v>124</v>
      </c>
      <c r="B1258" t="s">
        <v>24</v>
      </c>
      <c r="C1258" t="s">
        <v>363</v>
      </c>
      <c r="D1258">
        <v>0.02</v>
      </c>
      <c r="E1258">
        <v>4</v>
      </c>
      <c r="F1258">
        <v>180</v>
      </c>
      <c r="G1258">
        <v>120</v>
      </c>
      <c r="H1258">
        <v>-1</v>
      </c>
      <c r="I1258">
        <v>5</v>
      </c>
      <c r="J1258">
        <v>5013</v>
      </c>
      <c r="K1258">
        <v>63.334388732910099</v>
      </c>
      <c r="L1258">
        <v>461.13438593568799</v>
      </c>
      <c r="M1258">
        <v>1.3149251058600799</v>
      </c>
      <c r="N1258">
        <v>264.51306645182899</v>
      </c>
      <c r="O1258">
        <v>120.54581837482</v>
      </c>
      <c r="P1258">
        <v>76.0755011090382</v>
      </c>
      <c r="Q1258">
        <v>888.02974589788698</v>
      </c>
    </row>
    <row r="1259" spans="1:17">
      <c r="A1259" t="s">
        <v>138</v>
      </c>
      <c r="B1259" t="s">
        <v>146</v>
      </c>
      <c r="C1259" t="s">
        <v>200</v>
      </c>
      <c r="D1259">
        <v>0.06</v>
      </c>
      <c r="E1259">
        <v>4</v>
      </c>
      <c r="F1259">
        <v>170</v>
      </c>
      <c r="G1259">
        <v>120</v>
      </c>
      <c r="H1259">
        <v>-1</v>
      </c>
      <c r="I1259">
        <v>5</v>
      </c>
      <c r="J1259">
        <v>3192</v>
      </c>
      <c r="K1259">
        <v>74.073638916015597</v>
      </c>
      <c r="L1259">
        <v>487.98151037094402</v>
      </c>
      <c r="M1259">
        <v>1.2882013672192301</v>
      </c>
      <c r="N1259">
        <v>226.16376919984299</v>
      </c>
      <c r="O1259">
        <v>196.88584125979</v>
      </c>
      <c r="P1259">
        <v>64.931899911310097</v>
      </c>
      <c r="Q1259">
        <v>888.09143879508804</v>
      </c>
    </row>
    <row r="1260" spans="1:17">
      <c r="A1260" t="s">
        <v>120</v>
      </c>
      <c r="B1260" t="s">
        <v>29</v>
      </c>
      <c r="C1260" t="s">
        <v>263</v>
      </c>
      <c r="D1260">
        <v>0.04</v>
      </c>
      <c r="E1260">
        <v>4</v>
      </c>
      <c r="F1260">
        <v>180</v>
      </c>
      <c r="G1260">
        <v>90</v>
      </c>
      <c r="H1260">
        <v>-1</v>
      </c>
      <c r="I1260">
        <v>5</v>
      </c>
      <c r="J1260">
        <v>4361</v>
      </c>
      <c r="K1260">
        <v>62.5855293273925</v>
      </c>
      <c r="L1260">
        <v>531.25438652899902</v>
      </c>
      <c r="M1260">
        <v>1.2450171986640499</v>
      </c>
      <c r="N1260">
        <v>267.67806481205002</v>
      </c>
      <c r="O1260">
        <v>212.24437102642699</v>
      </c>
      <c r="P1260">
        <v>51.331950690520799</v>
      </c>
      <c r="Q1260">
        <v>888.13579259652499</v>
      </c>
    </row>
    <row r="1261" spans="1:17">
      <c r="A1261" t="s">
        <v>115</v>
      </c>
      <c r="B1261" t="s">
        <v>146</v>
      </c>
      <c r="C1261" t="s">
        <v>197</v>
      </c>
      <c r="D1261">
        <v>0.06</v>
      </c>
      <c r="E1261">
        <v>4</v>
      </c>
      <c r="F1261">
        <v>180</v>
      </c>
      <c r="G1261">
        <v>90</v>
      </c>
      <c r="H1261">
        <v>-1</v>
      </c>
      <c r="I1261">
        <v>5</v>
      </c>
      <c r="J1261">
        <v>2047</v>
      </c>
      <c r="K1261">
        <v>63.797752380371001</v>
      </c>
      <c r="L1261">
        <v>459.546395740479</v>
      </c>
      <c r="M1261">
        <v>1.3168485543241499</v>
      </c>
      <c r="N1261">
        <v>262.59190567893199</v>
      </c>
      <c r="O1261">
        <v>146.59789934311999</v>
      </c>
      <c r="P1261">
        <v>50.356590718426297</v>
      </c>
      <c r="Q1261">
        <v>888.19747503231895</v>
      </c>
    </row>
    <row r="1262" spans="1:17">
      <c r="A1262" t="s">
        <v>124</v>
      </c>
      <c r="B1262" t="s">
        <v>39</v>
      </c>
      <c r="C1262" t="s">
        <v>172</v>
      </c>
      <c r="D1262">
        <v>0.04</v>
      </c>
      <c r="E1262">
        <v>4</v>
      </c>
      <c r="F1262">
        <v>170</v>
      </c>
      <c r="G1262">
        <v>120</v>
      </c>
      <c r="H1262">
        <v>-1</v>
      </c>
      <c r="I1262">
        <v>5</v>
      </c>
      <c r="J1262">
        <v>4853</v>
      </c>
      <c r="K1262">
        <v>70.743103027343693</v>
      </c>
      <c r="L1262">
        <v>513.75401930804298</v>
      </c>
      <c r="M1262">
        <v>1.26273575108603</v>
      </c>
      <c r="N1262">
        <v>236.81140151738799</v>
      </c>
      <c r="O1262">
        <v>208.95376937525199</v>
      </c>
      <c r="P1262">
        <v>67.988848415402103</v>
      </c>
      <c r="Q1262">
        <v>888.24488519704005</v>
      </c>
    </row>
    <row r="1263" spans="1:17">
      <c r="A1263" t="s">
        <v>28</v>
      </c>
      <c r="B1263" t="s">
        <v>107</v>
      </c>
      <c r="C1263" t="s">
        <v>179</v>
      </c>
      <c r="D1263">
        <v>0.02</v>
      </c>
      <c r="E1263">
        <v>4</v>
      </c>
      <c r="F1263">
        <v>190</v>
      </c>
      <c r="G1263">
        <v>120</v>
      </c>
      <c r="H1263">
        <v>-1</v>
      </c>
      <c r="I1263">
        <v>5</v>
      </c>
      <c r="J1263">
        <v>2256</v>
      </c>
      <c r="K1263">
        <v>60.977386474609297</v>
      </c>
      <c r="L1263">
        <v>410.23937941107903</v>
      </c>
      <c r="M1263">
        <v>1.3664464729341801</v>
      </c>
      <c r="N1263">
        <v>274.73747800867199</v>
      </c>
      <c r="O1263">
        <v>56.346159126142197</v>
      </c>
      <c r="P1263">
        <v>79.155742276264903</v>
      </c>
      <c r="Q1263">
        <v>888.34292617263304</v>
      </c>
    </row>
    <row r="1264" spans="1:17">
      <c r="A1264" t="s">
        <v>120</v>
      </c>
      <c r="B1264" t="s">
        <v>107</v>
      </c>
      <c r="C1264" t="s">
        <v>269</v>
      </c>
      <c r="D1264">
        <v>0.02</v>
      </c>
      <c r="E1264">
        <v>4</v>
      </c>
      <c r="F1264">
        <v>180</v>
      </c>
      <c r="G1264">
        <v>120</v>
      </c>
      <c r="H1264">
        <v>-1</v>
      </c>
      <c r="I1264">
        <v>5</v>
      </c>
      <c r="J1264">
        <v>4693</v>
      </c>
      <c r="K1264">
        <v>63.032436370849602</v>
      </c>
      <c r="L1264">
        <v>455.61162955385799</v>
      </c>
      <c r="M1264">
        <v>1.3212241601963499</v>
      </c>
      <c r="N1264">
        <v>265.78019731031497</v>
      </c>
      <c r="O1264">
        <v>113.391496907028</v>
      </c>
      <c r="P1264">
        <v>76.439935336515305</v>
      </c>
      <c r="Q1264">
        <v>888.41789487510505</v>
      </c>
    </row>
    <row r="1265" spans="1:17">
      <c r="A1265" t="s">
        <v>28</v>
      </c>
      <c r="B1265" t="s">
        <v>105</v>
      </c>
      <c r="C1265" t="s">
        <v>225</v>
      </c>
      <c r="D1265">
        <v>0.02</v>
      </c>
      <c r="E1265">
        <v>4</v>
      </c>
      <c r="F1265">
        <v>190</v>
      </c>
      <c r="G1265">
        <v>120</v>
      </c>
      <c r="H1265">
        <v>-1</v>
      </c>
      <c r="I1265">
        <v>5</v>
      </c>
      <c r="J1265">
        <v>2235</v>
      </c>
      <c r="K1265">
        <v>60.948516845703097</v>
      </c>
      <c r="L1265">
        <v>409.908951211192</v>
      </c>
      <c r="M1265">
        <v>1.3670937208843501</v>
      </c>
      <c r="N1265">
        <v>274.86761356318902</v>
      </c>
      <c r="O1265">
        <v>55.848101483066301</v>
      </c>
      <c r="P1265">
        <v>79.193236164936593</v>
      </c>
      <c r="Q1265">
        <v>888.50133604777102</v>
      </c>
    </row>
    <row r="1266" spans="1:17">
      <c r="A1266" t="s">
        <v>134</v>
      </c>
      <c r="B1266" t="s">
        <v>54</v>
      </c>
      <c r="C1266" t="s">
        <v>169</v>
      </c>
      <c r="D1266">
        <v>0.04</v>
      </c>
      <c r="E1266">
        <v>4</v>
      </c>
      <c r="F1266">
        <v>170</v>
      </c>
      <c r="G1266">
        <v>90</v>
      </c>
      <c r="H1266">
        <v>-1</v>
      </c>
      <c r="I1266">
        <v>5</v>
      </c>
      <c r="J1266">
        <v>3946</v>
      </c>
      <c r="K1266">
        <v>61.821449279785099</v>
      </c>
      <c r="L1266">
        <v>517.26902890949998</v>
      </c>
      <c r="M1266">
        <v>1.2598865090326199</v>
      </c>
      <c r="N1266">
        <v>270.98642252426498</v>
      </c>
      <c r="O1266">
        <v>194.42044059649999</v>
      </c>
      <c r="P1266">
        <v>51.862165788734799</v>
      </c>
      <c r="Q1266">
        <v>888.577768971061</v>
      </c>
    </row>
    <row r="1267" spans="1:17">
      <c r="A1267" t="s">
        <v>134</v>
      </c>
      <c r="B1267" t="s">
        <v>54</v>
      </c>
      <c r="C1267" t="s">
        <v>169</v>
      </c>
      <c r="D1267">
        <v>0.02</v>
      </c>
      <c r="E1267">
        <v>4</v>
      </c>
      <c r="F1267">
        <v>160</v>
      </c>
      <c r="G1267">
        <v>90</v>
      </c>
      <c r="H1267">
        <v>-1</v>
      </c>
      <c r="I1267">
        <v>5</v>
      </c>
      <c r="J1267">
        <v>3946</v>
      </c>
      <c r="K1267">
        <v>54.990272521972599</v>
      </c>
      <c r="L1267">
        <v>472.12418323305297</v>
      </c>
      <c r="M1267">
        <v>1.30503484956858</v>
      </c>
      <c r="N1267">
        <v>304.649760899081</v>
      </c>
      <c r="O1267">
        <v>109.286177864343</v>
      </c>
      <c r="P1267">
        <v>58.188244469629097</v>
      </c>
      <c r="Q1267">
        <v>888.57951640082001</v>
      </c>
    </row>
    <row r="1268" spans="1:17">
      <c r="A1268" t="s">
        <v>120</v>
      </c>
      <c r="B1268" t="s">
        <v>146</v>
      </c>
      <c r="C1268" t="s">
        <v>204</v>
      </c>
      <c r="D1268">
        <v>0.02</v>
      </c>
      <c r="E1268">
        <v>6</v>
      </c>
      <c r="F1268">
        <v>190</v>
      </c>
      <c r="G1268">
        <v>90</v>
      </c>
      <c r="H1268">
        <v>-1</v>
      </c>
      <c r="I1268">
        <v>5</v>
      </c>
      <c r="J1268">
        <v>3985</v>
      </c>
      <c r="K1268">
        <v>75.261795043945298</v>
      </c>
      <c r="L1268">
        <v>466.79074328248902</v>
      </c>
      <c r="M1268">
        <v>1.3104372861726099</v>
      </c>
      <c r="N1268">
        <v>333.889990913963</v>
      </c>
      <c r="O1268">
        <v>80.639491744978301</v>
      </c>
      <c r="P1268">
        <v>52.261260623547898</v>
      </c>
      <c r="Q1268">
        <v>888.61401472755199</v>
      </c>
    </row>
    <row r="1269" spans="1:17">
      <c r="A1269" t="s">
        <v>122</v>
      </c>
      <c r="B1269" t="s">
        <v>69</v>
      </c>
      <c r="C1269" t="s">
        <v>264</v>
      </c>
      <c r="D1269">
        <v>0.04</v>
      </c>
      <c r="E1269">
        <v>4</v>
      </c>
      <c r="F1269">
        <v>180</v>
      </c>
      <c r="G1269">
        <v>90</v>
      </c>
      <c r="H1269">
        <v>-1</v>
      </c>
      <c r="I1269">
        <v>5</v>
      </c>
      <c r="J1269">
        <v>4371</v>
      </c>
      <c r="K1269">
        <v>62.5648193359375</v>
      </c>
      <c r="L1269">
        <v>531.91708902220796</v>
      </c>
      <c r="M1269">
        <v>1.2454293199779001</v>
      </c>
      <c r="N1269">
        <v>267.76667068502798</v>
      </c>
      <c r="O1269">
        <v>212.80147592077401</v>
      </c>
      <c r="P1269">
        <v>51.348942416405301</v>
      </c>
      <c r="Q1269">
        <v>888.67320450005604</v>
      </c>
    </row>
    <row r="1270" spans="1:17">
      <c r="A1270" t="s">
        <v>126</v>
      </c>
      <c r="B1270" t="s">
        <v>24</v>
      </c>
      <c r="C1270" t="s">
        <v>377</v>
      </c>
      <c r="D1270">
        <v>0.02</v>
      </c>
      <c r="E1270">
        <v>4</v>
      </c>
      <c r="F1270">
        <v>170</v>
      </c>
      <c r="G1270">
        <v>90</v>
      </c>
      <c r="H1270">
        <v>-1</v>
      </c>
      <c r="I1270">
        <v>5</v>
      </c>
      <c r="J1270">
        <v>5745</v>
      </c>
      <c r="K1270">
        <v>56.5474853515625</v>
      </c>
      <c r="L1270">
        <v>507.68808001296298</v>
      </c>
      <c r="M1270">
        <v>1.26966021351711</v>
      </c>
      <c r="N1270">
        <v>296.26027172455599</v>
      </c>
      <c r="O1270">
        <v>154.72866009614299</v>
      </c>
      <c r="P1270">
        <v>56.699148192263301</v>
      </c>
      <c r="Q1270">
        <v>888.67414676503802</v>
      </c>
    </row>
    <row r="1271" spans="1:17">
      <c r="A1271" t="s">
        <v>134</v>
      </c>
      <c r="B1271" t="s">
        <v>92</v>
      </c>
      <c r="C1271" t="s">
        <v>227</v>
      </c>
      <c r="D1271">
        <v>0.02</v>
      </c>
      <c r="E1271">
        <v>4</v>
      </c>
      <c r="F1271">
        <v>190</v>
      </c>
      <c r="G1271">
        <v>120</v>
      </c>
      <c r="H1271">
        <v>-1</v>
      </c>
      <c r="I1271">
        <v>5</v>
      </c>
      <c r="J1271">
        <v>2307</v>
      </c>
      <c r="K1271">
        <v>60.997276306152301</v>
      </c>
      <c r="L1271">
        <v>411.37897713326498</v>
      </c>
      <c r="M1271">
        <v>1.3660009056596301</v>
      </c>
      <c r="N1271">
        <v>274.64789233391599</v>
      </c>
      <c r="O1271">
        <v>57.601153419485897</v>
      </c>
      <c r="P1271">
        <v>79.129931379863095</v>
      </c>
      <c r="Q1271">
        <v>888.68994139644803</v>
      </c>
    </row>
    <row r="1272" spans="1:17">
      <c r="A1272" t="s">
        <v>134</v>
      </c>
      <c r="B1272" t="s">
        <v>69</v>
      </c>
      <c r="C1272" t="s">
        <v>224</v>
      </c>
      <c r="D1272">
        <v>0.02</v>
      </c>
      <c r="E1272">
        <v>4</v>
      </c>
      <c r="F1272">
        <v>190</v>
      </c>
      <c r="G1272">
        <v>120</v>
      </c>
      <c r="H1272">
        <v>-1</v>
      </c>
      <c r="I1272">
        <v>5</v>
      </c>
      <c r="J1272">
        <v>2193</v>
      </c>
      <c r="K1272">
        <v>60.893447875976499</v>
      </c>
      <c r="L1272">
        <v>409.22920860298598</v>
      </c>
      <c r="M1272">
        <v>1.3683300516449599</v>
      </c>
      <c r="N1272">
        <v>275.11618999986899</v>
      </c>
      <c r="O1272">
        <v>54.848164060882901</v>
      </c>
      <c r="P1272">
        <v>79.264854542233905</v>
      </c>
      <c r="Q1272">
        <v>888.77963012397402</v>
      </c>
    </row>
    <row r="1273" spans="1:17">
      <c r="A1273" t="s">
        <v>28</v>
      </c>
      <c r="B1273" t="s">
        <v>54</v>
      </c>
      <c r="C1273" t="s">
        <v>250</v>
      </c>
      <c r="D1273">
        <v>0.02</v>
      </c>
      <c r="E1273">
        <v>4</v>
      </c>
      <c r="F1273">
        <v>170</v>
      </c>
      <c r="G1273">
        <v>120</v>
      </c>
      <c r="H1273">
        <v>-1</v>
      </c>
      <c r="I1273">
        <v>5</v>
      </c>
      <c r="J1273">
        <v>3412</v>
      </c>
      <c r="K1273">
        <v>61.878585815429602</v>
      </c>
      <c r="L1273">
        <v>432.44235200851801</v>
      </c>
      <c r="M1273">
        <v>1.34518148156367</v>
      </c>
      <c r="N1273">
        <v>270.73620307943298</v>
      </c>
      <c r="O1273">
        <v>83.9774477188205</v>
      </c>
      <c r="P1273">
        <v>77.728701210264603</v>
      </c>
      <c r="Q1273">
        <v>888.81191678609605</v>
      </c>
    </row>
    <row r="1274" spans="1:17">
      <c r="A1274" t="s">
        <v>124</v>
      </c>
      <c r="B1274" t="s">
        <v>39</v>
      </c>
      <c r="C1274" t="s">
        <v>172</v>
      </c>
      <c r="D1274">
        <v>0.04</v>
      </c>
      <c r="E1274">
        <v>4</v>
      </c>
      <c r="F1274">
        <v>160</v>
      </c>
      <c r="G1274">
        <v>90</v>
      </c>
      <c r="H1274">
        <v>-1</v>
      </c>
      <c r="I1274">
        <v>5</v>
      </c>
      <c r="J1274">
        <v>4853</v>
      </c>
      <c r="K1274">
        <v>63.336677551269503</v>
      </c>
      <c r="L1274">
        <v>548.41207613555002</v>
      </c>
      <c r="M1274">
        <v>1.22924255944039</v>
      </c>
      <c r="N1274">
        <v>264.50350765610199</v>
      </c>
      <c r="O1274">
        <v>233.38827684637499</v>
      </c>
      <c r="P1274">
        <v>50.520291633073398</v>
      </c>
      <c r="Q1274">
        <v>888.82731778797199</v>
      </c>
    </row>
    <row r="1275" spans="1:17">
      <c r="A1275" t="s">
        <v>126</v>
      </c>
      <c r="B1275" t="s">
        <v>58</v>
      </c>
      <c r="C1275" t="s">
        <v>388</v>
      </c>
      <c r="D1275">
        <v>0.04</v>
      </c>
      <c r="E1275">
        <v>4</v>
      </c>
      <c r="F1275">
        <v>190</v>
      </c>
      <c r="G1275">
        <v>90</v>
      </c>
      <c r="H1275">
        <v>-1</v>
      </c>
      <c r="I1275">
        <v>5</v>
      </c>
      <c r="J1275">
        <v>8116</v>
      </c>
      <c r="K1275">
        <v>68.985702514648395</v>
      </c>
      <c r="L1275">
        <v>647.85737066340403</v>
      </c>
      <c r="M1275">
        <v>1.1299778016594799</v>
      </c>
      <c r="N1275">
        <v>242.844136754815</v>
      </c>
      <c r="O1275">
        <v>358.34963889128699</v>
      </c>
      <c r="P1275">
        <v>46.663595017301297</v>
      </c>
      <c r="Q1275">
        <v>888.91758616144205</v>
      </c>
    </row>
    <row r="1276" spans="1:17">
      <c r="A1276" t="s">
        <v>28</v>
      </c>
      <c r="B1276" t="s">
        <v>45</v>
      </c>
      <c r="C1276" t="s">
        <v>234</v>
      </c>
      <c r="D1276">
        <v>0.04</v>
      </c>
      <c r="E1276">
        <v>4</v>
      </c>
      <c r="F1276">
        <v>190</v>
      </c>
      <c r="G1276">
        <v>120</v>
      </c>
      <c r="H1276">
        <v>-1</v>
      </c>
      <c r="I1276">
        <v>5</v>
      </c>
      <c r="J1276">
        <v>2579</v>
      </c>
      <c r="K1276">
        <v>66.847961425781193</v>
      </c>
      <c r="L1276">
        <v>440.32773430937198</v>
      </c>
      <c r="M1276">
        <v>1.3375763502881499</v>
      </c>
      <c r="N1276">
        <v>250.61008620575899</v>
      </c>
      <c r="O1276">
        <v>117.513347695391</v>
      </c>
      <c r="P1276">
        <v>72.204300408222494</v>
      </c>
      <c r="Q1276">
        <v>888.95204229876504</v>
      </c>
    </row>
    <row r="1277" spans="1:17">
      <c r="A1277" t="s">
        <v>134</v>
      </c>
      <c r="B1277" t="s">
        <v>146</v>
      </c>
      <c r="C1277" t="s">
        <v>189</v>
      </c>
      <c r="D1277">
        <v>0.02</v>
      </c>
      <c r="E1277">
        <v>4</v>
      </c>
      <c r="F1277">
        <v>190</v>
      </c>
      <c r="G1277">
        <v>180</v>
      </c>
      <c r="H1277">
        <v>-1</v>
      </c>
      <c r="I1277">
        <v>5</v>
      </c>
      <c r="J1277">
        <v>2368</v>
      </c>
      <c r="K1277">
        <v>79.489814758300696</v>
      </c>
      <c r="L1277">
        <v>367.39675275534501</v>
      </c>
      <c r="M1277">
        <v>1.4109702367316499</v>
      </c>
      <c r="N1277">
        <v>210.75371010151801</v>
      </c>
      <c r="O1277">
        <v>45.369525956399499</v>
      </c>
      <c r="P1277">
        <v>111.273516697427</v>
      </c>
      <c r="Q1277">
        <v>889.183494743501</v>
      </c>
    </row>
    <row r="1278" spans="1:17">
      <c r="A1278" t="s">
        <v>136</v>
      </c>
      <c r="B1278" t="s">
        <v>72</v>
      </c>
      <c r="C1278" t="s">
        <v>373</v>
      </c>
      <c r="D1278">
        <v>0.02</v>
      </c>
      <c r="E1278">
        <v>4</v>
      </c>
      <c r="F1278">
        <v>170</v>
      </c>
      <c r="G1278">
        <v>90</v>
      </c>
      <c r="H1278">
        <v>-1</v>
      </c>
      <c r="I1278">
        <v>5</v>
      </c>
      <c r="J1278">
        <v>11780</v>
      </c>
      <c r="K1278">
        <v>61.6832885742187</v>
      </c>
      <c r="L1278">
        <v>614.423546625668</v>
      </c>
      <c r="M1278">
        <v>1.1639472211170101</v>
      </c>
      <c r="N1278">
        <v>271.593388790174</v>
      </c>
      <c r="O1278">
        <v>290.85182908620402</v>
      </c>
      <c r="P1278">
        <v>51.978328749290199</v>
      </c>
      <c r="Q1278">
        <v>889.18538387134004</v>
      </c>
    </row>
    <row r="1279" spans="1:17">
      <c r="A1279" t="s">
        <v>122</v>
      </c>
      <c r="B1279" t="s">
        <v>146</v>
      </c>
      <c r="C1279" t="s">
        <v>237</v>
      </c>
      <c r="D1279">
        <v>0.04</v>
      </c>
      <c r="E1279">
        <v>4</v>
      </c>
      <c r="F1279">
        <v>190</v>
      </c>
      <c r="G1279">
        <v>150</v>
      </c>
      <c r="H1279">
        <v>-1</v>
      </c>
      <c r="I1279">
        <v>5</v>
      </c>
      <c r="J1279">
        <v>4814</v>
      </c>
      <c r="K1279">
        <v>79.258743286132798</v>
      </c>
      <c r="L1279">
        <v>480.930898874273</v>
      </c>
      <c r="M1279">
        <v>1.2976019788275801</v>
      </c>
      <c r="N1279">
        <v>211.36814288254499</v>
      </c>
      <c r="O1279">
        <v>185.004770879376</v>
      </c>
      <c r="P1279">
        <v>84.557985112351005</v>
      </c>
      <c r="Q1279">
        <v>889.26643885093097</v>
      </c>
    </row>
    <row r="1280" spans="1:17">
      <c r="A1280" t="s">
        <v>136</v>
      </c>
      <c r="B1280" t="s">
        <v>39</v>
      </c>
      <c r="C1280" t="s">
        <v>222</v>
      </c>
      <c r="D1280">
        <v>0.04</v>
      </c>
      <c r="E1280">
        <v>4</v>
      </c>
      <c r="F1280">
        <v>180</v>
      </c>
      <c r="G1280">
        <v>150</v>
      </c>
      <c r="H1280">
        <v>-1</v>
      </c>
      <c r="I1280">
        <v>5</v>
      </c>
      <c r="J1280">
        <v>4258</v>
      </c>
      <c r="K1280">
        <v>78.26806640625</v>
      </c>
      <c r="L1280">
        <v>465.24654164444098</v>
      </c>
      <c r="M1280">
        <v>1.3133603921713599</v>
      </c>
      <c r="N1280">
        <v>214.04353198965001</v>
      </c>
      <c r="O1280">
        <v>165.70861076580599</v>
      </c>
      <c r="P1280">
        <v>85.494398888984094</v>
      </c>
      <c r="Q1280">
        <v>889.303466907901</v>
      </c>
    </row>
    <row r="1281" spans="1:17">
      <c r="A1281" t="s">
        <v>134</v>
      </c>
      <c r="B1281" t="s">
        <v>39</v>
      </c>
      <c r="C1281" t="s">
        <v>191</v>
      </c>
      <c r="D1281">
        <v>0.02</v>
      </c>
      <c r="E1281">
        <v>4</v>
      </c>
      <c r="F1281">
        <v>180</v>
      </c>
      <c r="G1281">
        <v>180</v>
      </c>
      <c r="H1281">
        <v>-1</v>
      </c>
      <c r="I1281">
        <v>5</v>
      </c>
      <c r="J1281">
        <v>2044</v>
      </c>
      <c r="K1281">
        <v>79.156509399414006</v>
      </c>
      <c r="L1281">
        <v>362.55366349200102</v>
      </c>
      <c r="M1281">
        <v>1.4161339339691299</v>
      </c>
      <c r="N1281">
        <v>211.64113353030501</v>
      </c>
      <c r="O1281">
        <v>39.326770630540402</v>
      </c>
      <c r="P1281">
        <v>111.58575933115399</v>
      </c>
      <c r="Q1281">
        <v>889.34379873056798</v>
      </c>
    </row>
    <row r="1282" spans="1:17">
      <c r="A1282" t="s">
        <v>86</v>
      </c>
      <c r="B1282" t="s">
        <v>146</v>
      </c>
      <c r="C1282" t="s">
        <v>193</v>
      </c>
      <c r="D1282">
        <v>0.02</v>
      </c>
      <c r="E1282">
        <v>4</v>
      </c>
      <c r="F1282">
        <v>170</v>
      </c>
      <c r="G1282">
        <v>90</v>
      </c>
      <c r="H1282">
        <v>-1</v>
      </c>
      <c r="I1282">
        <v>5</v>
      </c>
      <c r="J1282">
        <v>1769</v>
      </c>
      <c r="K1282">
        <v>53.090484619140597</v>
      </c>
      <c r="L1282">
        <v>426.68885666849599</v>
      </c>
      <c r="M1282">
        <v>1.35233446898008</v>
      </c>
      <c r="N1282">
        <v>315.55133647347498</v>
      </c>
      <c r="O1282">
        <v>50.746392201961498</v>
      </c>
      <c r="P1282">
        <v>60.391127993059499</v>
      </c>
      <c r="Q1282">
        <v>889.51166282428801</v>
      </c>
    </row>
    <row r="1283" spans="1:17">
      <c r="A1283" t="s">
        <v>86</v>
      </c>
      <c r="B1283" t="s">
        <v>146</v>
      </c>
      <c r="C1283" t="s">
        <v>193</v>
      </c>
      <c r="D1283">
        <v>0.06</v>
      </c>
      <c r="E1283">
        <v>4</v>
      </c>
      <c r="F1283">
        <v>190</v>
      </c>
      <c r="G1283">
        <v>150</v>
      </c>
      <c r="H1283">
        <v>-1</v>
      </c>
      <c r="I1283">
        <v>5</v>
      </c>
      <c r="J1283">
        <v>1769</v>
      </c>
      <c r="K1283">
        <v>78.957244873046804</v>
      </c>
      <c r="L1283">
        <v>399.42103761522901</v>
      </c>
      <c r="M1283">
        <v>1.3797115121450501</v>
      </c>
      <c r="N1283">
        <v>212.175252600703</v>
      </c>
      <c r="O1283">
        <v>102.364915050175</v>
      </c>
      <c r="P1283">
        <v>84.880869964350495</v>
      </c>
      <c r="Q1283">
        <v>889.56627488014306</v>
      </c>
    </row>
    <row r="1284" spans="1:17">
      <c r="A1284" t="s">
        <v>28</v>
      </c>
      <c r="B1284" t="s">
        <v>146</v>
      </c>
      <c r="C1284" t="s">
        <v>192</v>
      </c>
      <c r="D1284">
        <v>0.02</v>
      </c>
      <c r="E1284">
        <v>4</v>
      </c>
      <c r="F1284">
        <v>160</v>
      </c>
      <c r="G1284">
        <v>150</v>
      </c>
      <c r="H1284">
        <v>-1</v>
      </c>
      <c r="I1284">
        <v>5</v>
      </c>
      <c r="J1284">
        <v>2102</v>
      </c>
      <c r="K1284">
        <v>69.248420715332003</v>
      </c>
      <c r="L1284">
        <v>384.48322027023102</v>
      </c>
      <c r="M1284">
        <v>1.3949672993578299</v>
      </c>
      <c r="N1284">
        <v>241.92282224690601</v>
      </c>
      <c r="O1284">
        <v>46.229252032999803</v>
      </c>
      <c r="P1284">
        <v>96.331145990325098</v>
      </c>
      <c r="Q1284">
        <v>889.72525981403305</v>
      </c>
    </row>
    <row r="1285" spans="1:17">
      <c r="A1285" t="s">
        <v>120</v>
      </c>
      <c r="B1285" t="s">
        <v>42</v>
      </c>
      <c r="C1285" t="s">
        <v>319</v>
      </c>
      <c r="D1285">
        <v>0.02</v>
      </c>
      <c r="E1285">
        <v>4</v>
      </c>
      <c r="F1285">
        <v>180</v>
      </c>
      <c r="G1285">
        <v>120</v>
      </c>
      <c r="H1285">
        <v>-1</v>
      </c>
      <c r="I1285">
        <v>5</v>
      </c>
      <c r="J1285">
        <v>3564</v>
      </c>
      <c r="K1285">
        <v>61.963165283203097</v>
      </c>
      <c r="L1285">
        <v>435.72446930654797</v>
      </c>
      <c r="M1285">
        <v>1.3440239443639399</v>
      </c>
      <c r="N1285">
        <v>270.36664926695698</v>
      </c>
      <c r="O1285">
        <v>87.598794362494203</v>
      </c>
      <c r="P1285">
        <v>77.759025677096503</v>
      </c>
      <c r="Q1285">
        <v>889.87420683524704</v>
      </c>
    </row>
    <row r="1286" spans="1:17">
      <c r="A1286" t="s">
        <v>124</v>
      </c>
      <c r="B1286" t="s">
        <v>58</v>
      </c>
      <c r="C1286" t="s">
        <v>384</v>
      </c>
      <c r="D1286">
        <v>0.02</v>
      </c>
      <c r="E1286">
        <v>4</v>
      </c>
      <c r="F1286">
        <v>180</v>
      </c>
      <c r="G1286">
        <v>120</v>
      </c>
      <c r="H1286">
        <v>-1</v>
      </c>
      <c r="I1286">
        <v>5</v>
      </c>
      <c r="J1286">
        <v>7501</v>
      </c>
      <c r="K1286">
        <v>65.326255798339801</v>
      </c>
      <c r="L1286">
        <v>505.07773322409003</v>
      </c>
      <c r="M1286">
        <v>1.27483163991961</v>
      </c>
      <c r="N1286">
        <v>256.447781536869</v>
      </c>
      <c r="O1286">
        <v>174.87407357345899</v>
      </c>
      <c r="P1286">
        <v>73.755878113761597</v>
      </c>
      <c r="Q1286">
        <v>889.95468657185199</v>
      </c>
    </row>
    <row r="1287" spans="1:17">
      <c r="A1287" t="s">
        <v>126</v>
      </c>
      <c r="B1287" t="s">
        <v>39</v>
      </c>
      <c r="C1287" t="s">
        <v>184</v>
      </c>
      <c r="D1287">
        <v>0.06</v>
      </c>
      <c r="E1287">
        <v>4</v>
      </c>
      <c r="F1287">
        <v>190</v>
      </c>
      <c r="G1287">
        <v>90</v>
      </c>
      <c r="H1287">
        <v>-1</v>
      </c>
      <c r="I1287">
        <v>5</v>
      </c>
      <c r="J1287">
        <v>5644</v>
      </c>
      <c r="K1287">
        <v>72.926429748535099</v>
      </c>
      <c r="L1287">
        <v>627.46773125656705</v>
      </c>
      <c r="M1287">
        <v>1.1524522776497299</v>
      </c>
      <c r="N1287">
        <v>229.721562310964</v>
      </c>
      <c r="O1287">
        <v>353.60413573174998</v>
      </c>
      <c r="P1287">
        <v>44.142033213853303</v>
      </c>
      <c r="Q1287">
        <v>889.96000445314905</v>
      </c>
    </row>
    <row r="1288" spans="1:17">
      <c r="A1288" t="s">
        <v>126</v>
      </c>
      <c r="B1288" t="s">
        <v>42</v>
      </c>
      <c r="C1288" t="s">
        <v>386</v>
      </c>
      <c r="D1288">
        <v>0.04</v>
      </c>
      <c r="E1288">
        <v>4</v>
      </c>
      <c r="F1288">
        <v>180</v>
      </c>
      <c r="G1288">
        <v>90</v>
      </c>
      <c r="H1288">
        <v>-1</v>
      </c>
      <c r="I1288">
        <v>5</v>
      </c>
      <c r="J1288">
        <v>5846</v>
      </c>
      <c r="K1288">
        <v>64.990692138671804</v>
      </c>
      <c r="L1288">
        <v>581.19223779356003</v>
      </c>
      <c r="M1288">
        <v>1.19894184591599</v>
      </c>
      <c r="N1288">
        <v>257.77188739348298</v>
      </c>
      <c r="O1288">
        <v>273.98808249132799</v>
      </c>
      <c r="P1288">
        <v>49.432267908748997</v>
      </c>
      <c r="Q1288">
        <v>890.06704185477497</v>
      </c>
    </row>
    <row r="1289" spans="1:17">
      <c r="A1289" t="s">
        <v>134</v>
      </c>
      <c r="B1289" t="s">
        <v>29</v>
      </c>
      <c r="C1289" t="s">
        <v>229</v>
      </c>
      <c r="D1289">
        <v>0.02</v>
      </c>
      <c r="E1289">
        <v>4</v>
      </c>
      <c r="F1289">
        <v>190</v>
      </c>
      <c r="G1289">
        <v>120</v>
      </c>
      <c r="H1289">
        <v>-1</v>
      </c>
      <c r="I1289">
        <v>5</v>
      </c>
      <c r="J1289">
        <v>2398</v>
      </c>
      <c r="K1289">
        <v>60.976913452148402</v>
      </c>
      <c r="L1289">
        <v>413.78920039530499</v>
      </c>
      <c r="M1289">
        <v>1.3664570730094701</v>
      </c>
      <c r="N1289">
        <v>274.739609257871</v>
      </c>
      <c r="O1289">
        <v>59.893234818215902</v>
      </c>
      <c r="P1289">
        <v>79.156356319218105</v>
      </c>
      <c r="Q1289">
        <v>890.12313670238996</v>
      </c>
    </row>
    <row r="1290" spans="1:17">
      <c r="A1290" t="s">
        <v>134</v>
      </c>
      <c r="B1290" t="s">
        <v>42</v>
      </c>
      <c r="C1290" t="s">
        <v>205</v>
      </c>
      <c r="D1290">
        <v>0.04</v>
      </c>
      <c r="E1290">
        <v>4</v>
      </c>
      <c r="F1290">
        <v>190</v>
      </c>
      <c r="G1290">
        <v>90</v>
      </c>
      <c r="H1290">
        <v>-1</v>
      </c>
      <c r="I1290">
        <v>5</v>
      </c>
      <c r="J1290">
        <v>2219</v>
      </c>
      <c r="K1290">
        <v>58.780952453613203</v>
      </c>
      <c r="L1290">
        <v>454.75406081876298</v>
      </c>
      <c r="M1290">
        <v>1.3261491898239099</v>
      </c>
      <c r="N1290">
        <v>285.00343523379701</v>
      </c>
      <c r="O1290">
        <v>114.985931415235</v>
      </c>
      <c r="P1290">
        <v>54.764694169730198</v>
      </c>
      <c r="Q1290">
        <v>890.45162532133895</v>
      </c>
    </row>
    <row r="1291" spans="1:17">
      <c r="A1291" t="s">
        <v>138</v>
      </c>
      <c r="B1291" t="s">
        <v>146</v>
      </c>
      <c r="C1291" t="s">
        <v>200</v>
      </c>
      <c r="D1291">
        <v>0.04</v>
      </c>
      <c r="E1291">
        <v>4</v>
      </c>
      <c r="F1291">
        <v>160</v>
      </c>
      <c r="G1291">
        <v>120</v>
      </c>
      <c r="H1291">
        <v>-1</v>
      </c>
      <c r="I1291">
        <v>5</v>
      </c>
      <c r="J1291">
        <v>3192</v>
      </c>
      <c r="K1291">
        <v>67.697341918945298</v>
      </c>
      <c r="L1291">
        <v>462.00956732073399</v>
      </c>
      <c r="M1291">
        <v>1.31893034484892</v>
      </c>
      <c r="N1291">
        <v>247.465748295591</v>
      </c>
      <c r="O1291">
        <v>143.62012155627701</v>
      </c>
      <c r="P1291">
        <v>70.923697468865797</v>
      </c>
      <c r="Q1291">
        <v>890.469956084827</v>
      </c>
    </row>
    <row r="1292" spans="1:17">
      <c r="A1292" t="s">
        <v>134</v>
      </c>
      <c r="B1292" t="s">
        <v>45</v>
      </c>
      <c r="C1292" t="s">
        <v>245</v>
      </c>
      <c r="D1292">
        <v>0.06</v>
      </c>
      <c r="E1292">
        <v>4</v>
      </c>
      <c r="F1292">
        <v>190</v>
      </c>
      <c r="G1292">
        <v>90</v>
      </c>
      <c r="H1292">
        <v>-1</v>
      </c>
      <c r="I1292">
        <v>5</v>
      </c>
      <c r="J1292">
        <v>3254</v>
      </c>
      <c r="K1292">
        <v>66.747985839843693</v>
      </c>
      <c r="L1292">
        <v>521.95161700394499</v>
      </c>
      <c r="M1292">
        <v>1.25912758275912</v>
      </c>
      <c r="N1292">
        <v>250.98545169274701</v>
      </c>
      <c r="O1292">
        <v>222.73817994769101</v>
      </c>
      <c r="P1292">
        <v>48.227985363507401</v>
      </c>
      <c r="Q1292">
        <v>890.53959988153304</v>
      </c>
    </row>
    <row r="1293" spans="1:17">
      <c r="A1293" t="s">
        <v>120</v>
      </c>
      <c r="B1293" t="s">
        <v>101</v>
      </c>
      <c r="C1293" t="s">
        <v>271</v>
      </c>
      <c r="D1293">
        <v>0.02</v>
      </c>
      <c r="E1293">
        <v>4</v>
      </c>
      <c r="F1293">
        <v>180</v>
      </c>
      <c r="G1293">
        <v>120</v>
      </c>
      <c r="H1293">
        <v>-1</v>
      </c>
      <c r="I1293">
        <v>5</v>
      </c>
      <c r="J1293">
        <v>4906</v>
      </c>
      <c r="K1293">
        <v>63.048305511474602</v>
      </c>
      <c r="L1293">
        <v>460.64212869470998</v>
      </c>
      <c r="M1293">
        <v>1.3208916105453301</v>
      </c>
      <c r="N1293">
        <v>265.71330093154199</v>
      </c>
      <c r="O1293">
        <v>118.508132215468</v>
      </c>
      <c r="P1293">
        <v>76.420695547699793</v>
      </c>
      <c r="Q1293">
        <v>890.76686962001997</v>
      </c>
    </row>
    <row r="1294" spans="1:17">
      <c r="A1294" t="s">
        <v>138</v>
      </c>
      <c r="B1294" t="s">
        <v>92</v>
      </c>
      <c r="C1294" t="s">
        <v>246</v>
      </c>
      <c r="D1294">
        <v>0.02</v>
      </c>
      <c r="E1294">
        <v>4</v>
      </c>
      <c r="F1294">
        <v>170</v>
      </c>
      <c r="G1294">
        <v>120</v>
      </c>
      <c r="H1294">
        <v>-1</v>
      </c>
      <c r="I1294">
        <v>5</v>
      </c>
      <c r="J1294">
        <v>3346</v>
      </c>
      <c r="K1294">
        <v>61.683685302734297</v>
      </c>
      <c r="L1294">
        <v>432.17918024671002</v>
      </c>
      <c r="M1294">
        <v>1.3494318203548501</v>
      </c>
      <c r="N1294">
        <v>271.59164199373203</v>
      </c>
      <c r="O1294">
        <v>82.613239464638994</v>
      </c>
      <c r="P1294">
        <v>77.974298788338402</v>
      </c>
      <c r="Q1294">
        <v>890.80550030077995</v>
      </c>
    </row>
    <row r="1295" spans="1:17">
      <c r="A1295" t="s">
        <v>138</v>
      </c>
      <c r="B1295" t="s">
        <v>105</v>
      </c>
      <c r="C1295" t="s">
        <v>247</v>
      </c>
      <c r="D1295">
        <v>0.02</v>
      </c>
      <c r="E1295">
        <v>4</v>
      </c>
      <c r="F1295">
        <v>170</v>
      </c>
      <c r="G1295">
        <v>120</v>
      </c>
      <c r="H1295">
        <v>-1</v>
      </c>
      <c r="I1295">
        <v>5</v>
      </c>
      <c r="J1295">
        <v>3408</v>
      </c>
      <c r="K1295">
        <v>61.727958679199197</v>
      </c>
      <c r="L1295">
        <v>433.39889806544397</v>
      </c>
      <c r="M1295">
        <v>1.3484639622841399</v>
      </c>
      <c r="N1295">
        <v>271.396847296678</v>
      </c>
      <c r="O1295">
        <v>84.083677780643498</v>
      </c>
      <c r="P1295">
        <v>77.9183729881224</v>
      </c>
      <c r="Q1295">
        <v>890.93143017479201</v>
      </c>
    </row>
    <row r="1296" spans="1:17">
      <c r="A1296" t="s">
        <v>124</v>
      </c>
      <c r="B1296" t="s">
        <v>72</v>
      </c>
      <c r="C1296" t="s">
        <v>369</v>
      </c>
      <c r="D1296">
        <v>0.02</v>
      </c>
      <c r="E1296">
        <v>4</v>
      </c>
      <c r="F1296">
        <v>190</v>
      </c>
      <c r="G1296">
        <v>90</v>
      </c>
      <c r="H1296">
        <v>-1</v>
      </c>
      <c r="I1296">
        <v>5</v>
      </c>
      <c r="J1296">
        <v>10682</v>
      </c>
      <c r="K1296">
        <v>60.663612365722599</v>
      </c>
      <c r="L1296">
        <v>597.398650913491</v>
      </c>
      <c r="M1296">
        <v>1.1845716415482701</v>
      </c>
      <c r="N1296">
        <v>276.15851945309203</v>
      </c>
      <c r="O1296">
        <v>268.17502770890297</v>
      </c>
      <c r="P1296">
        <v>53.065103751495599</v>
      </c>
      <c r="Q1296">
        <v>890.98514623088101</v>
      </c>
    </row>
    <row r="1297" spans="1:17">
      <c r="A1297" t="s">
        <v>120</v>
      </c>
      <c r="B1297" t="s">
        <v>140</v>
      </c>
      <c r="C1297" t="s">
        <v>367</v>
      </c>
      <c r="D1297">
        <v>0.02</v>
      </c>
      <c r="E1297">
        <v>4</v>
      </c>
      <c r="F1297">
        <v>190</v>
      </c>
      <c r="G1297">
        <v>120</v>
      </c>
      <c r="H1297">
        <v>-1</v>
      </c>
      <c r="I1297">
        <v>5</v>
      </c>
      <c r="J1297">
        <v>8300</v>
      </c>
      <c r="K1297">
        <v>65.954757690429602</v>
      </c>
      <c r="L1297">
        <v>518.84373264264104</v>
      </c>
      <c r="M1297">
        <v>1.2633256128096599</v>
      </c>
      <c r="N1297">
        <v>254.004016726532</v>
      </c>
      <c r="O1297">
        <v>191.65757625729199</v>
      </c>
      <c r="P1297">
        <v>73.1821396588158</v>
      </c>
      <c r="Q1297">
        <v>891.08467272615098</v>
      </c>
    </row>
    <row r="1298" spans="1:17">
      <c r="A1298" t="s">
        <v>124</v>
      </c>
      <c r="B1298" t="s">
        <v>146</v>
      </c>
      <c r="C1298" t="s">
        <v>273</v>
      </c>
      <c r="D1298">
        <v>0.04</v>
      </c>
      <c r="E1298">
        <v>4</v>
      </c>
      <c r="F1298">
        <v>170</v>
      </c>
      <c r="G1298">
        <v>120</v>
      </c>
      <c r="H1298">
        <v>-1</v>
      </c>
      <c r="I1298">
        <v>5</v>
      </c>
      <c r="J1298">
        <v>5675</v>
      </c>
      <c r="K1298">
        <v>71.921859741210895</v>
      </c>
      <c r="L1298">
        <v>540.14637258209405</v>
      </c>
      <c r="M1298">
        <v>1.2420402594818301</v>
      </c>
      <c r="N1298">
        <v>232.930202804461</v>
      </c>
      <c r="O1298">
        <v>240.341618348239</v>
      </c>
      <c r="P1298">
        <v>66.874551429393705</v>
      </c>
      <c r="Q1298">
        <v>891.09331603196495</v>
      </c>
    </row>
    <row r="1299" spans="1:17">
      <c r="A1299" t="s">
        <v>122</v>
      </c>
      <c r="B1299" t="s">
        <v>39</v>
      </c>
      <c r="C1299" t="s">
        <v>180</v>
      </c>
      <c r="D1299">
        <v>0.08</v>
      </c>
      <c r="E1299">
        <v>4</v>
      </c>
      <c r="F1299">
        <v>190</v>
      </c>
      <c r="G1299">
        <v>90</v>
      </c>
      <c r="H1299">
        <v>-1</v>
      </c>
      <c r="I1299">
        <v>5</v>
      </c>
      <c r="J1299">
        <v>4096</v>
      </c>
      <c r="K1299">
        <v>75.779495239257798</v>
      </c>
      <c r="L1299">
        <v>592.83040314707</v>
      </c>
      <c r="M1299">
        <v>1.1894529961053599</v>
      </c>
      <c r="N1299">
        <v>221.072644027265</v>
      </c>
      <c r="O1299">
        <v>329.27765452206501</v>
      </c>
      <c r="P1299">
        <v>42.480104597739597</v>
      </c>
      <c r="Q1299">
        <v>891.14169962621895</v>
      </c>
    </row>
    <row r="1300" spans="1:17">
      <c r="A1300" t="s">
        <v>138</v>
      </c>
      <c r="B1300" t="s">
        <v>107</v>
      </c>
      <c r="C1300" t="s">
        <v>253</v>
      </c>
      <c r="D1300">
        <v>0.02</v>
      </c>
      <c r="E1300">
        <v>4</v>
      </c>
      <c r="F1300">
        <v>160</v>
      </c>
      <c r="G1300">
        <v>90</v>
      </c>
      <c r="H1300">
        <v>-1</v>
      </c>
      <c r="I1300">
        <v>5</v>
      </c>
      <c r="J1300">
        <v>3737</v>
      </c>
      <c r="K1300">
        <v>54.651981353759702</v>
      </c>
      <c r="L1300">
        <v>469.222417391806</v>
      </c>
      <c r="M1300">
        <v>1.31311290553075</v>
      </c>
      <c r="N1300">
        <v>306.535517297247</v>
      </c>
      <c r="O1300">
        <v>104.138475285437</v>
      </c>
      <c r="P1300">
        <v>58.548424809120696</v>
      </c>
      <c r="Q1300">
        <v>891.167661461281</v>
      </c>
    </row>
    <row r="1301" spans="1:17">
      <c r="A1301" t="s">
        <v>134</v>
      </c>
      <c r="B1301" t="s">
        <v>39</v>
      </c>
      <c r="C1301" t="s">
        <v>191</v>
      </c>
      <c r="D1301">
        <v>0.02</v>
      </c>
      <c r="E1301">
        <v>4</v>
      </c>
      <c r="F1301">
        <v>160</v>
      </c>
      <c r="G1301">
        <v>150</v>
      </c>
      <c r="H1301">
        <v>-1</v>
      </c>
      <c r="I1301">
        <v>5</v>
      </c>
      <c r="J1301">
        <v>2044</v>
      </c>
      <c r="K1301">
        <v>69.081436157226506</v>
      </c>
      <c r="L1301">
        <v>384.133921735375</v>
      </c>
      <c r="M1301">
        <v>1.39833923270219</v>
      </c>
      <c r="N1301">
        <v>242.50760128184999</v>
      </c>
      <c r="O1301">
        <v>45.062321547281996</v>
      </c>
      <c r="P1301">
        <v>96.563998906242702</v>
      </c>
      <c r="Q1301">
        <v>891.23657721878499</v>
      </c>
    </row>
    <row r="1302" spans="1:17">
      <c r="A1302" t="s">
        <v>28</v>
      </c>
      <c r="B1302" t="s">
        <v>39</v>
      </c>
      <c r="C1302" t="s">
        <v>196</v>
      </c>
      <c r="D1302">
        <v>0.02</v>
      </c>
      <c r="E1302">
        <v>6</v>
      </c>
      <c r="F1302">
        <v>180</v>
      </c>
      <c r="G1302">
        <v>90</v>
      </c>
      <c r="H1302">
        <v>-1</v>
      </c>
      <c r="I1302">
        <v>5</v>
      </c>
      <c r="J1302">
        <v>1880</v>
      </c>
      <c r="K1302">
        <v>73.207275390625</v>
      </c>
      <c r="L1302">
        <v>435.97118625586103</v>
      </c>
      <c r="M1302">
        <v>1.3465769225764499</v>
      </c>
      <c r="N1302">
        <v>343.26041953214798</v>
      </c>
      <c r="O1302">
        <v>39.110884164875003</v>
      </c>
      <c r="P1302">
        <v>53.599882558837898</v>
      </c>
      <c r="Q1302">
        <v>891.27405441615895</v>
      </c>
    </row>
    <row r="1303" spans="1:17">
      <c r="A1303" t="s">
        <v>138</v>
      </c>
      <c r="B1303" t="s">
        <v>51</v>
      </c>
      <c r="C1303" t="s">
        <v>254</v>
      </c>
      <c r="D1303">
        <v>0.02</v>
      </c>
      <c r="E1303">
        <v>4</v>
      </c>
      <c r="F1303">
        <v>160</v>
      </c>
      <c r="G1303">
        <v>90</v>
      </c>
      <c r="H1303">
        <v>-1</v>
      </c>
      <c r="I1303">
        <v>5</v>
      </c>
      <c r="J1303">
        <v>3820</v>
      </c>
      <c r="K1303">
        <v>54.716201782226499</v>
      </c>
      <c r="L1303">
        <v>470.98192595031099</v>
      </c>
      <c r="M1303">
        <v>1.3115717043751201</v>
      </c>
      <c r="N1303">
        <v>306.17573643490903</v>
      </c>
      <c r="O1303">
        <v>106.32648301648599</v>
      </c>
      <c r="P1303">
        <v>58.479706498916002</v>
      </c>
      <c r="Q1303">
        <v>891.276815162719</v>
      </c>
    </row>
    <row r="1304" spans="1:17">
      <c r="A1304" t="s">
        <v>138</v>
      </c>
      <c r="B1304" t="s">
        <v>29</v>
      </c>
      <c r="C1304" t="s">
        <v>248</v>
      </c>
      <c r="D1304">
        <v>0.02</v>
      </c>
      <c r="E1304">
        <v>4</v>
      </c>
      <c r="F1304">
        <v>170</v>
      </c>
      <c r="G1304">
        <v>120</v>
      </c>
      <c r="H1304">
        <v>-1</v>
      </c>
      <c r="I1304">
        <v>5</v>
      </c>
      <c r="J1304">
        <v>3427</v>
      </c>
      <c r="K1304">
        <v>61.711009979247997</v>
      </c>
      <c r="L1304">
        <v>433.98683458523999</v>
      </c>
      <c r="M1304">
        <v>1.3488343129087501</v>
      </c>
      <c r="N1304">
        <v>271.47138543394198</v>
      </c>
      <c r="O1304">
        <v>84.575676171101705</v>
      </c>
      <c r="P1304">
        <v>77.939772980196807</v>
      </c>
      <c r="Q1304">
        <v>891.41057374699994</v>
      </c>
    </row>
    <row r="1305" spans="1:17">
      <c r="A1305" t="s">
        <v>120</v>
      </c>
      <c r="B1305" t="s">
        <v>140</v>
      </c>
      <c r="C1305" t="s">
        <v>367</v>
      </c>
      <c r="D1305">
        <v>0.02</v>
      </c>
      <c r="E1305">
        <v>4</v>
      </c>
      <c r="F1305">
        <v>180</v>
      </c>
      <c r="G1305">
        <v>90</v>
      </c>
      <c r="H1305">
        <v>-1</v>
      </c>
      <c r="I1305">
        <v>5</v>
      </c>
      <c r="J1305">
        <v>8300</v>
      </c>
      <c r="K1305">
        <v>58.575645446777301</v>
      </c>
      <c r="L1305">
        <v>556.65011343629703</v>
      </c>
      <c r="M1305">
        <v>1.22624586141754</v>
      </c>
      <c r="N1305">
        <v>286.00236920677298</v>
      </c>
      <c r="O1305">
        <v>215.80178767420199</v>
      </c>
      <c r="P1305">
        <v>54.845956555321401</v>
      </c>
      <c r="Q1305">
        <v>891.44798742691796</v>
      </c>
    </row>
    <row r="1306" spans="1:17">
      <c r="A1306" t="s">
        <v>64</v>
      </c>
      <c r="B1306" t="s">
        <v>39</v>
      </c>
      <c r="C1306" t="s">
        <v>194</v>
      </c>
      <c r="D1306">
        <v>0.1</v>
      </c>
      <c r="E1306">
        <v>4</v>
      </c>
      <c r="F1306">
        <v>190</v>
      </c>
      <c r="G1306">
        <v>90</v>
      </c>
      <c r="H1306">
        <v>-1</v>
      </c>
      <c r="I1306">
        <v>5</v>
      </c>
      <c r="J1306">
        <v>1706</v>
      </c>
      <c r="K1306">
        <v>72.459487915039006</v>
      </c>
      <c r="L1306">
        <v>454.91500797585502</v>
      </c>
      <c r="M1306">
        <v>1.3280257426003701</v>
      </c>
      <c r="N1306">
        <v>231.20192893493001</v>
      </c>
      <c r="O1306">
        <v>179.28658671045</v>
      </c>
      <c r="P1306">
        <v>44.426492330474296</v>
      </c>
      <c r="Q1306">
        <v>891.47037528811597</v>
      </c>
    </row>
    <row r="1307" spans="1:17">
      <c r="A1307" t="s">
        <v>138</v>
      </c>
      <c r="B1307" t="s">
        <v>39</v>
      </c>
      <c r="C1307" t="s">
        <v>170</v>
      </c>
      <c r="D1307">
        <v>0.02</v>
      </c>
      <c r="E1307">
        <v>4</v>
      </c>
      <c r="F1307">
        <v>180</v>
      </c>
      <c r="G1307">
        <v>180</v>
      </c>
      <c r="H1307">
        <v>-1</v>
      </c>
      <c r="I1307">
        <v>5</v>
      </c>
      <c r="J1307">
        <v>2717</v>
      </c>
      <c r="K1307">
        <v>79.535110473632798</v>
      </c>
      <c r="L1307">
        <v>373.71479626670299</v>
      </c>
      <c r="M1307">
        <v>1.40939288809083</v>
      </c>
      <c r="N1307">
        <v>210.63368461841901</v>
      </c>
      <c r="O1307">
        <v>52.026520100749501</v>
      </c>
      <c r="P1307">
        <v>111.054591547534</v>
      </c>
      <c r="Q1307">
        <v>891.55384217876895</v>
      </c>
    </row>
    <row r="1308" spans="1:17">
      <c r="A1308" t="s">
        <v>134</v>
      </c>
      <c r="B1308" t="s">
        <v>101</v>
      </c>
      <c r="C1308" t="s">
        <v>252</v>
      </c>
      <c r="D1308">
        <v>0.02</v>
      </c>
      <c r="E1308">
        <v>4</v>
      </c>
      <c r="F1308">
        <v>170</v>
      </c>
      <c r="G1308">
        <v>120</v>
      </c>
      <c r="H1308">
        <v>-1</v>
      </c>
      <c r="I1308">
        <v>5</v>
      </c>
      <c r="J1308">
        <v>3650</v>
      </c>
      <c r="K1308">
        <v>61.889297485351499</v>
      </c>
      <c r="L1308">
        <v>438.22423888518898</v>
      </c>
      <c r="M1308">
        <v>1.3449486603716201</v>
      </c>
      <c r="N1308">
        <v>270.68934462472203</v>
      </c>
      <c r="O1308">
        <v>89.819646170930596</v>
      </c>
      <c r="P1308">
        <v>77.7152480895369</v>
      </c>
      <c r="Q1308">
        <v>891.58644962840799</v>
      </c>
    </row>
    <row r="1309" spans="1:17">
      <c r="A1309" t="s">
        <v>138</v>
      </c>
      <c r="B1309" t="s">
        <v>39</v>
      </c>
      <c r="C1309" t="s">
        <v>170</v>
      </c>
      <c r="D1309">
        <v>0.04</v>
      </c>
      <c r="E1309">
        <v>4</v>
      </c>
      <c r="F1309">
        <v>170</v>
      </c>
      <c r="G1309">
        <v>150</v>
      </c>
      <c r="H1309">
        <v>-1</v>
      </c>
      <c r="I1309">
        <v>5</v>
      </c>
      <c r="J1309">
        <v>2717</v>
      </c>
      <c r="K1309">
        <v>75.394233703613196</v>
      </c>
      <c r="L1309">
        <v>420.58565232231001</v>
      </c>
      <c r="M1309">
        <v>1.3627366493503701</v>
      </c>
      <c r="N1309">
        <v>222.202316445739</v>
      </c>
      <c r="O1309">
        <v>109.767944324195</v>
      </c>
      <c r="P1309">
        <v>88.615391552375598</v>
      </c>
      <c r="Q1309">
        <v>891.66115083634202</v>
      </c>
    </row>
    <row r="1310" spans="1:17">
      <c r="A1310" t="s">
        <v>86</v>
      </c>
      <c r="B1310" t="s">
        <v>45</v>
      </c>
      <c r="C1310" t="s">
        <v>216</v>
      </c>
      <c r="D1310">
        <v>0.02</v>
      </c>
      <c r="E1310">
        <v>4</v>
      </c>
      <c r="F1310">
        <v>190</v>
      </c>
      <c r="G1310">
        <v>90</v>
      </c>
      <c r="H1310">
        <v>-1</v>
      </c>
      <c r="I1310">
        <v>5</v>
      </c>
      <c r="J1310">
        <v>1995</v>
      </c>
      <c r="K1310">
        <v>53.193923950195298</v>
      </c>
      <c r="L1310">
        <v>432.572678410408</v>
      </c>
      <c r="M1310">
        <v>1.3509135921161499</v>
      </c>
      <c r="N1310">
        <v>314.93772467847401</v>
      </c>
      <c r="O1310">
        <v>57.118250975777798</v>
      </c>
      <c r="P1310">
        <v>60.516702756156903</v>
      </c>
      <c r="Q1310">
        <v>891.74313526328297</v>
      </c>
    </row>
    <row r="1311" spans="1:17">
      <c r="A1311" t="s">
        <v>64</v>
      </c>
      <c r="B1311" t="s">
        <v>39</v>
      </c>
      <c r="C1311" t="s">
        <v>194</v>
      </c>
      <c r="D1311">
        <v>0.02</v>
      </c>
      <c r="E1311">
        <v>6</v>
      </c>
      <c r="F1311">
        <v>190</v>
      </c>
      <c r="G1311">
        <v>90</v>
      </c>
      <c r="H1311">
        <v>-1</v>
      </c>
      <c r="I1311">
        <v>5</v>
      </c>
      <c r="J1311">
        <v>1706</v>
      </c>
      <c r="K1311">
        <v>73.045967102050696</v>
      </c>
      <c r="L1311">
        <v>433.43445857266403</v>
      </c>
      <c r="M1311">
        <v>1.3501890160764001</v>
      </c>
      <c r="N1311">
        <v>344.01844564921799</v>
      </c>
      <c r="O1311">
        <v>35.569422319852499</v>
      </c>
      <c r="P1311">
        <v>53.846590603593299</v>
      </c>
      <c r="Q1311">
        <v>891.81173732453306</v>
      </c>
    </row>
    <row r="1312" spans="1:17">
      <c r="A1312" t="s">
        <v>124</v>
      </c>
      <c r="B1312" t="s">
        <v>39</v>
      </c>
      <c r="C1312" t="s">
        <v>172</v>
      </c>
      <c r="D1312">
        <v>0.02</v>
      </c>
      <c r="E1312">
        <v>4</v>
      </c>
      <c r="F1312">
        <v>170</v>
      </c>
      <c r="G1312">
        <v>150</v>
      </c>
      <c r="H1312">
        <v>-1</v>
      </c>
      <c r="I1312">
        <v>5</v>
      </c>
      <c r="J1312">
        <v>4853</v>
      </c>
      <c r="K1312">
        <v>71.468048095703097</v>
      </c>
      <c r="L1312">
        <v>431.30997354490802</v>
      </c>
      <c r="M1312">
        <v>1.35236053595658</v>
      </c>
      <c r="N1312">
        <v>234.40927550113801</v>
      </c>
      <c r="O1312">
        <v>103.417110364275</v>
      </c>
      <c r="P1312">
        <v>93.483587679494605</v>
      </c>
      <c r="Q1312">
        <v>891.83525475074498</v>
      </c>
    </row>
    <row r="1313" spans="1:17">
      <c r="A1313" t="s">
        <v>28</v>
      </c>
      <c r="B1313" t="s">
        <v>101</v>
      </c>
      <c r="C1313" t="s">
        <v>244</v>
      </c>
      <c r="D1313">
        <v>0.04</v>
      </c>
      <c r="E1313">
        <v>4</v>
      </c>
      <c r="F1313">
        <v>190</v>
      </c>
      <c r="G1313">
        <v>90</v>
      </c>
      <c r="H1313">
        <v>-1</v>
      </c>
      <c r="I1313">
        <v>5</v>
      </c>
      <c r="J1313">
        <v>3200</v>
      </c>
      <c r="K1313">
        <v>60.355754852294901</v>
      </c>
      <c r="L1313">
        <v>492.39649936036102</v>
      </c>
      <c r="M1313">
        <v>1.2915473042165599</v>
      </c>
      <c r="N1313">
        <v>277.567125398271</v>
      </c>
      <c r="O1313">
        <v>161.49360023172099</v>
      </c>
      <c r="P1313">
        <v>53.335773730368302</v>
      </c>
      <c r="Q1313">
        <v>891.97190178846199</v>
      </c>
    </row>
    <row r="1314" spans="1:17">
      <c r="A1314" t="s">
        <v>138</v>
      </c>
      <c r="B1314" t="s">
        <v>146</v>
      </c>
      <c r="C1314" t="s">
        <v>200</v>
      </c>
      <c r="D1314">
        <v>0.08</v>
      </c>
      <c r="E1314">
        <v>4</v>
      </c>
      <c r="F1314">
        <v>170</v>
      </c>
      <c r="G1314">
        <v>90</v>
      </c>
      <c r="H1314">
        <v>-1</v>
      </c>
      <c r="I1314">
        <v>5</v>
      </c>
      <c r="J1314">
        <v>3192</v>
      </c>
      <c r="K1314">
        <v>72.573318481445298</v>
      </c>
      <c r="L1314">
        <v>542.95944298576399</v>
      </c>
      <c r="M1314">
        <v>1.24111515062832</v>
      </c>
      <c r="N1314">
        <v>230.83929088728999</v>
      </c>
      <c r="O1314">
        <v>267.94146054990102</v>
      </c>
      <c r="P1314">
        <v>44.178691548572303</v>
      </c>
      <c r="Q1314">
        <v>892.03729680704305</v>
      </c>
    </row>
    <row r="1315" spans="1:17">
      <c r="A1315" t="s">
        <v>138</v>
      </c>
      <c r="B1315" t="s">
        <v>39</v>
      </c>
      <c r="C1315" t="s">
        <v>170</v>
      </c>
      <c r="D1315">
        <v>0.1</v>
      </c>
      <c r="E1315">
        <v>4</v>
      </c>
      <c r="F1315">
        <v>180</v>
      </c>
      <c r="G1315">
        <v>90</v>
      </c>
      <c r="H1315">
        <v>-1</v>
      </c>
      <c r="I1315">
        <v>5</v>
      </c>
      <c r="J1315">
        <v>2717</v>
      </c>
      <c r="K1315">
        <v>76.703430175781193</v>
      </c>
      <c r="L1315">
        <v>530.02956590934502</v>
      </c>
      <c r="M1315">
        <v>1.2541266140643299</v>
      </c>
      <c r="N1315">
        <v>218.409702632619</v>
      </c>
      <c r="O1315">
        <v>269.73598275128501</v>
      </c>
      <c r="P1315">
        <v>41.883880525440098</v>
      </c>
      <c r="Q1315">
        <v>892.07808998684004</v>
      </c>
    </row>
    <row r="1316" spans="1:17">
      <c r="A1316" t="s">
        <v>86</v>
      </c>
      <c r="B1316" t="s">
        <v>39</v>
      </c>
      <c r="C1316" t="s">
        <v>199</v>
      </c>
      <c r="D1316">
        <v>0.1</v>
      </c>
      <c r="E1316">
        <v>4</v>
      </c>
      <c r="F1316">
        <v>190</v>
      </c>
      <c r="G1316">
        <v>90</v>
      </c>
      <c r="H1316">
        <v>-1</v>
      </c>
      <c r="I1316">
        <v>5</v>
      </c>
      <c r="J1316">
        <v>1632</v>
      </c>
      <c r="K1316">
        <v>72.072311401367102</v>
      </c>
      <c r="L1316">
        <v>449.54026748478401</v>
      </c>
      <c r="M1316">
        <v>1.3351599716418601</v>
      </c>
      <c r="N1316">
        <v>232.443958711118</v>
      </c>
      <c r="O1316">
        <v>172.43115482570201</v>
      </c>
      <c r="P1316">
        <v>44.6651539479628</v>
      </c>
      <c r="Q1316">
        <v>892.35011956332301</v>
      </c>
    </row>
    <row r="1317" spans="1:17">
      <c r="A1317" t="s">
        <v>134</v>
      </c>
      <c r="B1317" t="s">
        <v>105</v>
      </c>
      <c r="C1317" t="s">
        <v>233</v>
      </c>
      <c r="D1317">
        <v>0.02</v>
      </c>
      <c r="E1317">
        <v>4</v>
      </c>
      <c r="F1317">
        <v>190</v>
      </c>
      <c r="G1317">
        <v>120</v>
      </c>
      <c r="H1317">
        <v>-1</v>
      </c>
      <c r="I1317">
        <v>5</v>
      </c>
      <c r="J1317">
        <v>2553</v>
      </c>
      <c r="K1317">
        <v>60.948482513427699</v>
      </c>
      <c r="L1317">
        <v>417.85535941741398</v>
      </c>
      <c r="M1317">
        <v>1.36709449096813</v>
      </c>
      <c r="N1317">
        <v>274.86776839609502</v>
      </c>
      <c r="O1317">
        <v>63.794310246839103</v>
      </c>
      <c r="P1317">
        <v>79.1932807744803</v>
      </c>
      <c r="Q1317">
        <v>892.474925192775</v>
      </c>
    </row>
    <row r="1318" spans="1:17">
      <c r="A1318" t="s">
        <v>86</v>
      </c>
      <c r="B1318" t="s">
        <v>42</v>
      </c>
      <c r="C1318" t="s">
        <v>242</v>
      </c>
      <c r="D1318">
        <v>0.02</v>
      </c>
      <c r="E1318">
        <v>4</v>
      </c>
      <c r="F1318">
        <v>190</v>
      </c>
      <c r="G1318">
        <v>150</v>
      </c>
      <c r="H1318">
        <v>-1</v>
      </c>
      <c r="I1318">
        <v>5</v>
      </c>
      <c r="J1318">
        <v>1767</v>
      </c>
      <c r="K1318">
        <v>68.850563049316406</v>
      </c>
      <c r="L1318">
        <v>379.74762221709801</v>
      </c>
      <c r="M1318">
        <v>1.40528094834962</v>
      </c>
      <c r="N1318">
        <v>243.32078974567801</v>
      </c>
      <c r="O1318">
        <v>39.086166861873899</v>
      </c>
      <c r="P1318">
        <v>97.340665609545994</v>
      </c>
      <c r="Q1318">
        <v>892.51428528335896</v>
      </c>
    </row>
    <row r="1319" spans="1:17">
      <c r="A1319" t="s">
        <v>138</v>
      </c>
      <c r="B1319" t="s">
        <v>54</v>
      </c>
      <c r="C1319" t="s">
        <v>265</v>
      </c>
      <c r="D1319">
        <v>0.04</v>
      </c>
      <c r="E1319">
        <v>4</v>
      </c>
      <c r="F1319">
        <v>180</v>
      </c>
      <c r="G1319">
        <v>90</v>
      </c>
      <c r="H1319">
        <v>-1</v>
      </c>
      <c r="I1319">
        <v>5</v>
      </c>
      <c r="J1319">
        <v>4521</v>
      </c>
      <c r="K1319">
        <v>62.550407409667898</v>
      </c>
      <c r="L1319">
        <v>539.34405534331097</v>
      </c>
      <c r="M1319">
        <v>1.2457162731134099</v>
      </c>
      <c r="N1319">
        <v>267.82836546329003</v>
      </c>
      <c r="O1319">
        <v>220.154916410825</v>
      </c>
      <c r="P1319">
        <v>51.360773469195699</v>
      </c>
      <c r="Q1319">
        <v>892.53016422836095</v>
      </c>
    </row>
    <row r="1320" spans="1:17">
      <c r="A1320" t="s">
        <v>28</v>
      </c>
      <c r="B1320" t="s">
        <v>51</v>
      </c>
      <c r="C1320" t="s">
        <v>163</v>
      </c>
      <c r="D1320">
        <v>0.02</v>
      </c>
      <c r="E1320">
        <v>4</v>
      </c>
      <c r="F1320">
        <v>190</v>
      </c>
      <c r="G1320">
        <v>120</v>
      </c>
      <c r="H1320">
        <v>-1</v>
      </c>
      <c r="I1320">
        <v>5</v>
      </c>
      <c r="J1320">
        <v>2584</v>
      </c>
      <c r="K1320">
        <v>60.970932006835902</v>
      </c>
      <c r="L1320">
        <v>418.47584722937899</v>
      </c>
      <c r="M1320">
        <v>1.36659112686079</v>
      </c>
      <c r="N1320">
        <v>274.76656210070701</v>
      </c>
      <c r="O1320">
        <v>64.545163315293394</v>
      </c>
      <c r="P1320">
        <v>79.1641218133786</v>
      </c>
      <c r="Q1320">
        <v>892.53348704508699</v>
      </c>
    </row>
    <row r="1321" spans="1:17">
      <c r="A1321" t="s">
        <v>115</v>
      </c>
      <c r="B1321" t="s">
        <v>24</v>
      </c>
      <c r="C1321" t="s">
        <v>240</v>
      </c>
      <c r="D1321">
        <v>0.02</v>
      </c>
      <c r="E1321">
        <v>4</v>
      </c>
      <c r="F1321">
        <v>190</v>
      </c>
      <c r="G1321">
        <v>150</v>
      </c>
      <c r="H1321">
        <v>-1</v>
      </c>
      <c r="I1321">
        <v>5</v>
      </c>
      <c r="J1321">
        <v>2292</v>
      </c>
      <c r="K1321">
        <v>69.279624938964801</v>
      </c>
      <c r="L1321">
        <v>388.93688893177898</v>
      </c>
      <c r="M1321">
        <v>1.39657777624502</v>
      </c>
      <c r="N1321">
        <v>241.81385783126601</v>
      </c>
      <c r="O1321">
        <v>50.385214740842002</v>
      </c>
      <c r="P1321">
        <v>96.7378163596711</v>
      </c>
      <c r="Q1321">
        <v>892.7573325884</v>
      </c>
    </row>
    <row r="1322" spans="1:17">
      <c r="A1322" t="s">
        <v>28</v>
      </c>
      <c r="B1322" t="s">
        <v>81</v>
      </c>
      <c r="C1322" t="s">
        <v>275</v>
      </c>
      <c r="D1322">
        <v>0.02</v>
      </c>
      <c r="E1322">
        <v>4</v>
      </c>
      <c r="F1322">
        <v>180</v>
      </c>
      <c r="G1322">
        <v>120</v>
      </c>
      <c r="H1322">
        <v>-1</v>
      </c>
      <c r="I1322">
        <v>5</v>
      </c>
      <c r="J1322">
        <v>5125</v>
      </c>
      <c r="K1322">
        <v>63.08154296875</v>
      </c>
      <c r="L1322">
        <v>465.68674079622502</v>
      </c>
      <c r="M1322">
        <v>1.32019563710516</v>
      </c>
      <c r="N1322">
        <v>265.57329746822199</v>
      </c>
      <c r="O1322">
        <v>123.733013593149</v>
      </c>
      <c r="P1322">
        <v>76.380429734853706</v>
      </c>
      <c r="Q1322">
        <v>892.94118895069505</v>
      </c>
    </row>
    <row r="1323" spans="1:17">
      <c r="A1323" t="s">
        <v>120</v>
      </c>
      <c r="B1323" t="s">
        <v>69</v>
      </c>
      <c r="C1323" t="s">
        <v>251</v>
      </c>
      <c r="D1323">
        <v>0.02</v>
      </c>
      <c r="E1323">
        <v>4</v>
      </c>
      <c r="F1323">
        <v>170</v>
      </c>
      <c r="G1323">
        <v>120</v>
      </c>
      <c r="H1323">
        <v>-1</v>
      </c>
      <c r="I1323">
        <v>5</v>
      </c>
      <c r="J1323">
        <v>3619</v>
      </c>
      <c r="K1323">
        <v>61.768886566162102</v>
      </c>
      <c r="L1323">
        <v>438.314164774951</v>
      </c>
      <c r="M1323">
        <v>1.3475704739328001</v>
      </c>
      <c r="N1323">
        <v>271.21702052456402</v>
      </c>
      <c r="O1323">
        <v>89.230399752581704</v>
      </c>
      <c r="P1323">
        <v>77.866744497805101</v>
      </c>
      <c r="Q1323">
        <v>892.942319353877</v>
      </c>
    </row>
    <row r="1324" spans="1:17">
      <c r="A1324" t="s">
        <v>122</v>
      </c>
      <c r="B1324" t="s">
        <v>105</v>
      </c>
      <c r="C1324" t="s">
        <v>274</v>
      </c>
      <c r="D1324">
        <v>0.02</v>
      </c>
      <c r="E1324">
        <v>4</v>
      </c>
      <c r="F1324">
        <v>180</v>
      </c>
      <c r="G1324">
        <v>120</v>
      </c>
      <c r="H1324">
        <v>-1</v>
      </c>
      <c r="I1324">
        <v>5</v>
      </c>
      <c r="J1324">
        <v>5086</v>
      </c>
      <c r="K1324">
        <v>63.039627075195298</v>
      </c>
      <c r="L1324">
        <v>465.05417803361701</v>
      </c>
      <c r="M1324">
        <v>1.32107345289126</v>
      </c>
      <c r="N1324">
        <v>265.74988071568299</v>
      </c>
      <c r="O1324">
        <v>122.873081210905</v>
      </c>
      <c r="P1324">
        <v>76.431216107028902</v>
      </c>
      <c r="Q1324">
        <v>893.06381546243904</v>
      </c>
    </row>
    <row r="1325" spans="1:17">
      <c r="A1325" t="s">
        <v>120</v>
      </c>
      <c r="B1325" t="s">
        <v>39</v>
      </c>
      <c r="C1325" t="s">
        <v>171</v>
      </c>
      <c r="D1325">
        <v>0.02</v>
      </c>
      <c r="E1325">
        <v>6</v>
      </c>
      <c r="F1325">
        <v>190</v>
      </c>
      <c r="G1325">
        <v>90</v>
      </c>
      <c r="H1325">
        <v>-1</v>
      </c>
      <c r="I1325">
        <v>5</v>
      </c>
      <c r="J1325">
        <v>3383</v>
      </c>
      <c r="K1325">
        <v>74.362533569335895</v>
      </c>
      <c r="L1325">
        <v>460.10637359432201</v>
      </c>
      <c r="M1325">
        <v>1.32628432243917</v>
      </c>
      <c r="N1325">
        <v>337.927701723084</v>
      </c>
      <c r="O1325">
        <v>69.285419086617907</v>
      </c>
      <c r="P1325">
        <v>52.893252784619897</v>
      </c>
      <c r="Q1325">
        <v>893.19534801674899</v>
      </c>
    </row>
    <row r="1326" spans="1:17">
      <c r="A1326" t="s">
        <v>64</v>
      </c>
      <c r="B1326" t="s">
        <v>39</v>
      </c>
      <c r="C1326" t="s">
        <v>194</v>
      </c>
      <c r="D1326">
        <v>0.06</v>
      </c>
      <c r="E1326">
        <v>4</v>
      </c>
      <c r="F1326">
        <v>190</v>
      </c>
      <c r="G1326">
        <v>150</v>
      </c>
      <c r="H1326">
        <v>-1</v>
      </c>
      <c r="I1326">
        <v>5</v>
      </c>
      <c r="J1326">
        <v>1706</v>
      </c>
      <c r="K1326">
        <v>78.473251342773395</v>
      </c>
      <c r="L1326">
        <v>398.21647546822498</v>
      </c>
      <c r="M1326">
        <v>1.38822105436607</v>
      </c>
      <c r="N1326">
        <v>213.48386984015301</v>
      </c>
      <c r="O1326">
        <v>99.328222349264095</v>
      </c>
      <c r="P1326">
        <v>85.404383278808197</v>
      </c>
      <c r="Q1326">
        <v>893.21876491715</v>
      </c>
    </row>
    <row r="1327" spans="1:17">
      <c r="A1327" t="s">
        <v>136</v>
      </c>
      <c r="B1327" t="s">
        <v>39</v>
      </c>
      <c r="C1327" t="s">
        <v>222</v>
      </c>
      <c r="D1327">
        <v>0.08</v>
      </c>
      <c r="E1327">
        <v>4</v>
      </c>
      <c r="F1327">
        <v>180</v>
      </c>
      <c r="G1327">
        <v>90</v>
      </c>
      <c r="H1327">
        <v>-1</v>
      </c>
      <c r="I1327">
        <v>5</v>
      </c>
      <c r="J1327">
        <v>4258</v>
      </c>
      <c r="K1327">
        <v>76.126892089843693</v>
      </c>
      <c r="L1327">
        <v>603.00367614906804</v>
      </c>
      <c r="M1327">
        <v>1.1836013937887799</v>
      </c>
      <c r="N1327">
        <v>220.0638028914</v>
      </c>
      <c r="O1327">
        <v>340.73879007693898</v>
      </c>
      <c r="P1327">
        <v>42.201083180728702</v>
      </c>
      <c r="Q1327">
        <v>893.30253496892601</v>
      </c>
    </row>
    <row r="1328" spans="1:17">
      <c r="A1328" t="s">
        <v>86</v>
      </c>
      <c r="B1328" t="s">
        <v>42</v>
      </c>
      <c r="C1328" t="s">
        <v>242</v>
      </c>
      <c r="D1328">
        <v>0.08</v>
      </c>
      <c r="E1328">
        <v>4</v>
      </c>
      <c r="F1328">
        <v>190</v>
      </c>
      <c r="G1328">
        <v>90</v>
      </c>
      <c r="H1328">
        <v>-1</v>
      </c>
      <c r="I1328">
        <v>5</v>
      </c>
      <c r="J1328">
        <v>1767</v>
      </c>
      <c r="K1328">
        <v>67.639602661132798</v>
      </c>
      <c r="L1328">
        <v>454.412968645391</v>
      </c>
      <c r="M1328">
        <v>1.3325942807094799</v>
      </c>
      <c r="N1328">
        <v>247.67699271570001</v>
      </c>
      <c r="O1328">
        <v>159.143725864961</v>
      </c>
      <c r="P1328">
        <v>47.592250064729598</v>
      </c>
      <c r="Q1328">
        <v>893.50362467743798</v>
      </c>
    </row>
    <row r="1329" spans="1:17">
      <c r="A1329" t="s">
        <v>136</v>
      </c>
      <c r="B1329" t="s">
        <v>69</v>
      </c>
      <c r="C1329" t="s">
        <v>268</v>
      </c>
      <c r="D1329">
        <v>0.04</v>
      </c>
      <c r="E1329">
        <v>4</v>
      </c>
      <c r="F1329">
        <v>180</v>
      </c>
      <c r="G1329">
        <v>90</v>
      </c>
      <c r="H1329">
        <v>-1</v>
      </c>
      <c r="I1329">
        <v>5</v>
      </c>
      <c r="J1329">
        <v>4590</v>
      </c>
      <c r="K1329">
        <v>62.584999084472599</v>
      </c>
      <c r="L1329">
        <v>542.40412317945595</v>
      </c>
      <c r="M1329">
        <v>1.2450277469034701</v>
      </c>
      <c r="N1329">
        <v>267.68033267816497</v>
      </c>
      <c r="O1329">
        <v>223.391404907777</v>
      </c>
      <c r="P1329">
        <v>51.332385593513798</v>
      </c>
      <c r="Q1329">
        <v>893.71593504146597</v>
      </c>
    </row>
    <row r="1330" spans="1:17">
      <c r="A1330" t="s">
        <v>134</v>
      </c>
      <c r="B1330" t="s">
        <v>107</v>
      </c>
      <c r="C1330" t="s">
        <v>235</v>
      </c>
      <c r="D1330">
        <v>0.02</v>
      </c>
      <c r="E1330">
        <v>4</v>
      </c>
      <c r="F1330">
        <v>190</v>
      </c>
      <c r="G1330">
        <v>120</v>
      </c>
      <c r="H1330">
        <v>-1</v>
      </c>
      <c r="I1330">
        <v>5</v>
      </c>
      <c r="J1330">
        <v>2691</v>
      </c>
      <c r="K1330">
        <v>60.971221923828097</v>
      </c>
      <c r="L1330">
        <v>421.14657396185498</v>
      </c>
      <c r="M1330">
        <v>1.36658462874616</v>
      </c>
      <c r="N1330">
        <v>274.76525559096802</v>
      </c>
      <c r="O1330">
        <v>67.217572981390504</v>
      </c>
      <c r="P1330">
        <v>79.163745389495901</v>
      </c>
      <c r="Q1330">
        <v>893.86560135401101</v>
      </c>
    </row>
    <row r="1331" spans="1:17">
      <c r="A1331" t="s">
        <v>134</v>
      </c>
      <c r="B1331" t="s">
        <v>72</v>
      </c>
      <c r="C1331" t="s">
        <v>370</v>
      </c>
      <c r="D1331">
        <v>0.02</v>
      </c>
      <c r="E1331">
        <v>4</v>
      </c>
      <c r="F1331">
        <v>190</v>
      </c>
      <c r="G1331">
        <v>90</v>
      </c>
      <c r="H1331">
        <v>-1</v>
      </c>
      <c r="I1331">
        <v>5</v>
      </c>
      <c r="J1331">
        <v>10949</v>
      </c>
      <c r="K1331">
        <v>60.690494537353501</v>
      </c>
      <c r="L1331">
        <v>603.83419125830301</v>
      </c>
      <c r="M1331">
        <v>1.1840469488691301</v>
      </c>
      <c r="N1331">
        <v>276.03619814439497</v>
      </c>
      <c r="O1331">
        <v>274.75639395299902</v>
      </c>
      <c r="P1331">
        <v>53.041599160908</v>
      </c>
      <c r="Q1331">
        <v>893.94057006371702</v>
      </c>
    </row>
    <row r="1332" spans="1:17">
      <c r="A1332" t="s">
        <v>86</v>
      </c>
      <c r="B1332" t="s">
        <v>65</v>
      </c>
      <c r="C1332" t="s">
        <v>208</v>
      </c>
      <c r="D1332">
        <v>0.02</v>
      </c>
      <c r="E1332">
        <v>4</v>
      </c>
      <c r="F1332">
        <v>190</v>
      </c>
      <c r="G1332">
        <v>90</v>
      </c>
      <c r="H1332">
        <v>-1</v>
      </c>
      <c r="I1332">
        <v>5</v>
      </c>
      <c r="J1332">
        <v>2119</v>
      </c>
      <c r="K1332">
        <v>53.166629791259702</v>
      </c>
      <c r="L1332">
        <v>436.34677794518001</v>
      </c>
      <c r="M1332">
        <v>1.3516071107844601</v>
      </c>
      <c r="N1332">
        <v>315.09940429491598</v>
      </c>
      <c r="O1332">
        <v>60.699603427356998</v>
      </c>
      <c r="P1332">
        <v>60.547770222907403</v>
      </c>
      <c r="Q1332">
        <v>893.97694436482402</v>
      </c>
    </row>
    <row r="1333" spans="1:17">
      <c r="A1333" t="s">
        <v>86</v>
      </c>
      <c r="B1333" t="s">
        <v>146</v>
      </c>
      <c r="C1333" t="s">
        <v>193</v>
      </c>
      <c r="D1333">
        <v>0.02</v>
      </c>
      <c r="E1333">
        <v>6</v>
      </c>
      <c r="F1333">
        <v>190</v>
      </c>
      <c r="G1333">
        <v>90</v>
      </c>
      <c r="H1333">
        <v>-1</v>
      </c>
      <c r="I1333">
        <v>5</v>
      </c>
      <c r="J1333">
        <v>1769</v>
      </c>
      <c r="K1333">
        <v>72.914894104003906</v>
      </c>
      <c r="L1333">
        <v>435.52949358408802</v>
      </c>
      <c r="M1333">
        <v>1.35261613778372</v>
      </c>
      <c r="N1333">
        <v>344.63685879523899</v>
      </c>
      <c r="O1333">
        <v>36.949248679319901</v>
      </c>
      <c r="P1333">
        <v>53.943386109528603</v>
      </c>
      <c r="Q1333">
        <v>894.07281568390795</v>
      </c>
    </row>
    <row r="1334" spans="1:17">
      <c r="A1334" t="s">
        <v>34</v>
      </c>
      <c r="B1334" t="s">
        <v>144</v>
      </c>
      <c r="C1334" t="s">
        <v>431</v>
      </c>
      <c r="D1334">
        <v>0.02</v>
      </c>
      <c r="E1334">
        <v>4</v>
      </c>
      <c r="F1334">
        <v>190</v>
      </c>
      <c r="G1334">
        <v>150</v>
      </c>
      <c r="H1334">
        <v>-1</v>
      </c>
      <c r="I1334">
        <v>5</v>
      </c>
      <c r="J1334">
        <v>4423</v>
      </c>
      <c r="K1334">
        <v>70.985305786132798</v>
      </c>
      <c r="L1334">
        <v>425.311556419206</v>
      </c>
      <c r="M1334">
        <v>1.36301990200414</v>
      </c>
      <c r="N1334">
        <v>236.003398028145</v>
      </c>
      <c r="O1334">
        <v>94.8948208616805</v>
      </c>
      <c r="P1334">
        <v>94.413337529380897</v>
      </c>
      <c r="Q1334">
        <v>894.16572921167301</v>
      </c>
    </row>
    <row r="1335" spans="1:17">
      <c r="A1335" t="s">
        <v>64</v>
      </c>
      <c r="B1335" t="s">
        <v>146</v>
      </c>
      <c r="C1335" t="s">
        <v>190</v>
      </c>
      <c r="D1335">
        <v>0.02</v>
      </c>
      <c r="E1335">
        <v>4</v>
      </c>
      <c r="F1335">
        <v>170</v>
      </c>
      <c r="G1335">
        <v>90</v>
      </c>
      <c r="H1335">
        <v>-1</v>
      </c>
      <c r="I1335">
        <v>5</v>
      </c>
      <c r="J1335">
        <v>1877</v>
      </c>
      <c r="K1335">
        <v>52.902313232421797</v>
      </c>
      <c r="L1335">
        <v>431.31573201403597</v>
      </c>
      <c r="M1335">
        <v>1.3571446679446799</v>
      </c>
      <c r="N1335">
        <v>316.67373980401101</v>
      </c>
      <c r="O1335">
        <v>54.036055419284502</v>
      </c>
      <c r="P1335">
        <v>60.605936790739797</v>
      </c>
      <c r="Q1335">
        <v>894.23019997935796</v>
      </c>
    </row>
    <row r="1336" spans="1:17">
      <c r="A1336" t="s">
        <v>136</v>
      </c>
      <c r="B1336" t="s">
        <v>146</v>
      </c>
      <c r="C1336" t="s">
        <v>207</v>
      </c>
      <c r="D1336">
        <v>0.02</v>
      </c>
      <c r="E1336">
        <v>4</v>
      </c>
      <c r="F1336">
        <v>190</v>
      </c>
      <c r="G1336">
        <v>180</v>
      </c>
      <c r="H1336">
        <v>-1</v>
      </c>
      <c r="I1336">
        <v>5</v>
      </c>
      <c r="J1336">
        <v>5149</v>
      </c>
      <c r="K1336">
        <v>81.409271240234304</v>
      </c>
      <c r="L1336">
        <v>410.76040867476399</v>
      </c>
      <c r="M1336">
        <v>1.3777025766058399</v>
      </c>
      <c r="N1336">
        <v>205.784588418163</v>
      </c>
      <c r="O1336">
        <v>96.325895069556793</v>
      </c>
      <c r="P1336">
        <v>108.649925187043</v>
      </c>
      <c r="Q1336">
        <v>894.23149264030599</v>
      </c>
    </row>
    <row r="1337" spans="1:17">
      <c r="A1337" t="s">
        <v>136</v>
      </c>
      <c r="B1337" t="s">
        <v>39</v>
      </c>
      <c r="C1337" t="s">
        <v>222</v>
      </c>
      <c r="D1337">
        <v>0.02</v>
      </c>
      <c r="E1337">
        <v>6</v>
      </c>
      <c r="F1337">
        <v>190</v>
      </c>
      <c r="G1337">
        <v>90</v>
      </c>
      <c r="H1337">
        <v>-1</v>
      </c>
      <c r="I1337">
        <v>5</v>
      </c>
      <c r="J1337">
        <v>4258</v>
      </c>
      <c r="K1337">
        <v>75.015724182128906</v>
      </c>
      <c r="L1337">
        <v>473.86441992651402</v>
      </c>
      <c r="M1337">
        <v>1.3147358573839201</v>
      </c>
      <c r="N1337">
        <v>334.98523592708301</v>
      </c>
      <c r="O1337">
        <v>86.446493004698098</v>
      </c>
      <c r="P1337">
        <v>52.432690994732802</v>
      </c>
      <c r="Q1337">
        <v>894.30013865521903</v>
      </c>
    </row>
    <row r="1338" spans="1:17">
      <c r="A1338" t="s">
        <v>122</v>
      </c>
      <c r="B1338" t="s">
        <v>39</v>
      </c>
      <c r="C1338" t="s">
        <v>180</v>
      </c>
      <c r="D1338">
        <v>0.04</v>
      </c>
      <c r="E1338">
        <v>4</v>
      </c>
      <c r="F1338">
        <v>190</v>
      </c>
      <c r="G1338">
        <v>150</v>
      </c>
      <c r="H1338">
        <v>-1</v>
      </c>
      <c r="I1338">
        <v>5</v>
      </c>
      <c r="J1338">
        <v>4096</v>
      </c>
      <c r="K1338">
        <v>77.584533691406193</v>
      </c>
      <c r="L1338">
        <v>463.12039948512398</v>
      </c>
      <c r="M1338">
        <v>1.3256031483871</v>
      </c>
      <c r="N1338">
        <v>215.929291297009</v>
      </c>
      <c r="O1338">
        <v>160.80843220955401</v>
      </c>
      <c r="P1338">
        <v>86.382675978560698</v>
      </c>
      <c r="Q1338">
        <v>894.36177393611604</v>
      </c>
    </row>
    <row r="1339" spans="1:17">
      <c r="A1339" t="s">
        <v>124</v>
      </c>
      <c r="B1339" t="s">
        <v>45</v>
      </c>
      <c r="C1339" t="s">
        <v>333</v>
      </c>
      <c r="D1339">
        <v>0.02</v>
      </c>
      <c r="E1339">
        <v>4</v>
      </c>
      <c r="F1339">
        <v>190</v>
      </c>
      <c r="G1339">
        <v>120</v>
      </c>
      <c r="H1339">
        <v>-1</v>
      </c>
      <c r="I1339">
        <v>5</v>
      </c>
      <c r="J1339">
        <v>7371</v>
      </c>
      <c r="K1339">
        <v>64.920524597167898</v>
      </c>
      <c r="L1339">
        <v>505.31576891379098</v>
      </c>
      <c r="M1339">
        <v>1.2834513459955801</v>
      </c>
      <c r="N1339">
        <v>258.05049296112901</v>
      </c>
      <c r="O1339">
        <v>172.91728941968</v>
      </c>
      <c r="P1339">
        <v>74.347986532982205</v>
      </c>
      <c r="Q1339">
        <v>894.38355745468903</v>
      </c>
    </row>
    <row r="1340" spans="1:17">
      <c r="A1340" t="s">
        <v>126</v>
      </c>
      <c r="B1340" t="s">
        <v>146</v>
      </c>
      <c r="C1340" t="s">
        <v>339</v>
      </c>
      <c r="D1340">
        <v>0.02</v>
      </c>
      <c r="E1340">
        <v>4</v>
      </c>
      <c r="F1340">
        <v>160</v>
      </c>
      <c r="G1340">
        <v>120</v>
      </c>
      <c r="H1340">
        <v>-1</v>
      </c>
      <c r="I1340">
        <v>5</v>
      </c>
      <c r="J1340">
        <v>6559</v>
      </c>
      <c r="K1340">
        <v>64.144348144531193</v>
      </c>
      <c r="L1340">
        <v>491.75557871869597</v>
      </c>
      <c r="M1340">
        <v>1.29701467608534</v>
      </c>
      <c r="N1340">
        <v>261.17302397159898</v>
      </c>
      <c r="O1340">
        <v>155.73035129361099</v>
      </c>
      <c r="P1340">
        <v>74.852203453485302</v>
      </c>
      <c r="Q1340">
        <v>894.38512740201895</v>
      </c>
    </row>
    <row r="1341" spans="1:17">
      <c r="A1341" t="s">
        <v>134</v>
      </c>
      <c r="B1341" t="s">
        <v>146</v>
      </c>
      <c r="C1341" t="s">
        <v>189</v>
      </c>
      <c r="D1341">
        <v>0.08</v>
      </c>
      <c r="E1341">
        <v>4</v>
      </c>
      <c r="F1341">
        <v>170</v>
      </c>
      <c r="G1341">
        <v>90</v>
      </c>
      <c r="H1341">
        <v>-1</v>
      </c>
      <c r="I1341">
        <v>5</v>
      </c>
      <c r="J1341">
        <v>2368</v>
      </c>
      <c r="K1341">
        <v>69.576362609863196</v>
      </c>
      <c r="L1341">
        <v>494.19985744343001</v>
      </c>
      <c r="M1341">
        <v>1.2945753661161801</v>
      </c>
      <c r="N1341">
        <v>240.78254089729299</v>
      </c>
      <c r="O1341">
        <v>207.33565703446899</v>
      </c>
      <c r="P1341">
        <v>46.0816595116681</v>
      </c>
      <c r="Q1341">
        <v>894.38761177980803</v>
      </c>
    </row>
    <row r="1342" spans="1:17">
      <c r="A1342" t="s">
        <v>124</v>
      </c>
      <c r="B1342" t="s">
        <v>69</v>
      </c>
      <c r="C1342" t="s">
        <v>278</v>
      </c>
      <c r="D1342">
        <v>0.02</v>
      </c>
      <c r="E1342">
        <v>4</v>
      </c>
      <c r="F1342">
        <v>180</v>
      </c>
      <c r="G1342">
        <v>120</v>
      </c>
      <c r="H1342">
        <v>-1</v>
      </c>
      <c r="I1342">
        <v>5</v>
      </c>
      <c r="J1342">
        <v>5164</v>
      </c>
      <c r="K1342">
        <v>63.008781433105398</v>
      </c>
      <c r="L1342">
        <v>467.16717378955502</v>
      </c>
      <c r="M1342">
        <v>1.3217201779663299</v>
      </c>
      <c r="N1342">
        <v>265.87997727555103</v>
      </c>
      <c r="O1342">
        <v>124.818563877359</v>
      </c>
      <c r="P1342">
        <v>76.468632636644401</v>
      </c>
      <c r="Q1342">
        <v>894.44367587794204</v>
      </c>
    </row>
    <row r="1343" spans="1:17">
      <c r="A1343" t="s">
        <v>28</v>
      </c>
      <c r="B1343" t="s">
        <v>39</v>
      </c>
      <c r="C1343" t="s">
        <v>196</v>
      </c>
      <c r="D1343">
        <v>0.1</v>
      </c>
      <c r="E1343">
        <v>4</v>
      </c>
      <c r="F1343">
        <v>190</v>
      </c>
      <c r="G1343">
        <v>120</v>
      </c>
      <c r="H1343">
        <v>-1</v>
      </c>
      <c r="I1343">
        <v>5</v>
      </c>
      <c r="J1343">
        <v>1880</v>
      </c>
      <c r="K1343">
        <v>80.262405395507798</v>
      </c>
      <c r="L1343">
        <v>447.22669132978501</v>
      </c>
      <c r="M1343">
        <v>1.3417241174222601</v>
      </c>
      <c r="N1343">
        <v>208.72503500289901</v>
      </c>
      <c r="O1343">
        <v>178.365029911568</v>
      </c>
      <c r="P1343">
        <v>60.136626415317103</v>
      </c>
      <c r="Q1343">
        <v>894.47540437602402</v>
      </c>
    </row>
    <row r="1344" spans="1:17">
      <c r="A1344" t="s">
        <v>115</v>
      </c>
      <c r="B1344" t="s">
        <v>144</v>
      </c>
      <c r="C1344" t="s">
        <v>432</v>
      </c>
      <c r="D1344">
        <v>0.02</v>
      </c>
      <c r="E1344">
        <v>4</v>
      </c>
      <c r="F1344">
        <v>190</v>
      </c>
      <c r="G1344">
        <v>150</v>
      </c>
      <c r="H1344">
        <v>-1</v>
      </c>
      <c r="I1344">
        <v>5</v>
      </c>
      <c r="J1344">
        <v>4528</v>
      </c>
      <c r="K1344">
        <v>71.048995971679602</v>
      </c>
      <c r="L1344">
        <v>427.18103624797698</v>
      </c>
      <c r="M1344">
        <v>1.3617980551747</v>
      </c>
      <c r="N1344">
        <v>235.79183838533001</v>
      </c>
      <c r="O1344">
        <v>97.060494928070597</v>
      </c>
      <c r="P1344">
        <v>94.328702934576199</v>
      </c>
      <c r="Q1344">
        <v>894.48954571133902</v>
      </c>
    </row>
    <row r="1345" spans="1:17">
      <c r="A1345" t="s">
        <v>120</v>
      </c>
      <c r="B1345" t="s">
        <v>54</v>
      </c>
      <c r="C1345" t="s">
        <v>279</v>
      </c>
      <c r="D1345">
        <v>0.02</v>
      </c>
      <c r="E1345">
        <v>4</v>
      </c>
      <c r="F1345">
        <v>180</v>
      </c>
      <c r="G1345">
        <v>120</v>
      </c>
      <c r="H1345">
        <v>-1</v>
      </c>
      <c r="I1345">
        <v>5</v>
      </c>
      <c r="J1345">
        <v>5200</v>
      </c>
      <c r="K1345">
        <v>63.036045074462798</v>
      </c>
      <c r="L1345">
        <v>467.83489620123601</v>
      </c>
      <c r="M1345">
        <v>1.3211485224180699</v>
      </c>
      <c r="N1345">
        <v>265.76498185767599</v>
      </c>
      <c r="O1345">
        <v>125.634355059992</v>
      </c>
      <c r="P1345">
        <v>76.435559283567898</v>
      </c>
      <c r="Q1345">
        <v>894.49170930965499</v>
      </c>
    </row>
    <row r="1346" spans="1:17">
      <c r="A1346" t="s">
        <v>138</v>
      </c>
      <c r="B1346" t="s">
        <v>146</v>
      </c>
      <c r="C1346" t="s">
        <v>200</v>
      </c>
      <c r="D1346">
        <v>0.1</v>
      </c>
      <c r="E1346">
        <v>4</v>
      </c>
      <c r="F1346">
        <v>190</v>
      </c>
      <c r="G1346">
        <v>90</v>
      </c>
      <c r="H1346">
        <v>-1</v>
      </c>
      <c r="I1346">
        <v>5</v>
      </c>
      <c r="J1346">
        <v>3192</v>
      </c>
      <c r="K1346">
        <v>78.528335571289006</v>
      </c>
      <c r="L1346">
        <v>563.85564683355199</v>
      </c>
      <c r="M1346">
        <v>1.22539290495283</v>
      </c>
      <c r="N1346">
        <v>213.334120145535</v>
      </c>
      <c r="O1346">
        <v>309.528414320249</v>
      </c>
      <c r="P1346">
        <v>40.993112367767203</v>
      </c>
      <c r="Q1346">
        <v>894.62427589319304</v>
      </c>
    </row>
    <row r="1347" spans="1:17">
      <c r="A1347" t="s">
        <v>122</v>
      </c>
      <c r="B1347" t="s">
        <v>92</v>
      </c>
      <c r="C1347" t="s">
        <v>280</v>
      </c>
      <c r="D1347">
        <v>0.02</v>
      </c>
      <c r="E1347">
        <v>4</v>
      </c>
      <c r="F1347">
        <v>180</v>
      </c>
      <c r="G1347">
        <v>120</v>
      </c>
      <c r="H1347">
        <v>-1</v>
      </c>
      <c r="I1347">
        <v>5</v>
      </c>
      <c r="J1347">
        <v>5227</v>
      </c>
      <c r="K1347">
        <v>63.0425415039062</v>
      </c>
      <c r="L1347">
        <v>468.438951596805</v>
      </c>
      <c r="M1347">
        <v>1.32101238025192</v>
      </c>
      <c r="N1347">
        <v>265.73759521665602</v>
      </c>
      <c r="O1347">
        <v>126.273673654314</v>
      </c>
      <c r="P1347">
        <v>76.427682725833904</v>
      </c>
      <c r="Q1347">
        <v>894.72566592436306</v>
      </c>
    </row>
    <row r="1348" spans="1:17">
      <c r="A1348" t="s">
        <v>28</v>
      </c>
      <c r="B1348" t="s">
        <v>39</v>
      </c>
      <c r="C1348" t="s">
        <v>196</v>
      </c>
      <c r="D1348">
        <v>0.08</v>
      </c>
      <c r="E1348">
        <v>4</v>
      </c>
      <c r="F1348">
        <v>170</v>
      </c>
      <c r="G1348">
        <v>120</v>
      </c>
      <c r="H1348">
        <v>-1</v>
      </c>
      <c r="I1348">
        <v>5</v>
      </c>
      <c r="J1348">
        <v>1880</v>
      </c>
      <c r="K1348">
        <v>75.177589416503906</v>
      </c>
      <c r="L1348">
        <v>439.16439475276599</v>
      </c>
      <c r="M1348">
        <v>1.35031837686664</v>
      </c>
      <c r="N1348">
        <v>222.84265172137199</v>
      </c>
      <c r="O1348">
        <v>152.343340085883</v>
      </c>
      <c r="P1348">
        <v>63.978402945510702</v>
      </c>
      <c r="Q1348">
        <v>894.74138580970305</v>
      </c>
    </row>
    <row r="1349" spans="1:17">
      <c r="A1349" t="s">
        <v>120</v>
      </c>
      <c r="B1349" t="s">
        <v>39</v>
      </c>
      <c r="C1349" t="s">
        <v>171</v>
      </c>
      <c r="D1349">
        <v>0.02</v>
      </c>
      <c r="E1349">
        <v>4</v>
      </c>
      <c r="F1349">
        <v>190</v>
      </c>
      <c r="G1349">
        <v>180</v>
      </c>
      <c r="H1349">
        <v>-1</v>
      </c>
      <c r="I1349">
        <v>5</v>
      </c>
      <c r="J1349">
        <v>3383</v>
      </c>
      <c r="K1349">
        <v>79.8592529296875</v>
      </c>
      <c r="L1349">
        <v>385.05398911189098</v>
      </c>
      <c r="M1349">
        <v>1.40444292467931</v>
      </c>
      <c r="N1349">
        <v>209.77873898149701</v>
      </c>
      <c r="O1349">
        <v>64.516497634036796</v>
      </c>
      <c r="P1349">
        <v>110.758752496356</v>
      </c>
      <c r="Q1349">
        <v>894.74845689560095</v>
      </c>
    </row>
    <row r="1350" spans="1:17">
      <c r="A1350" t="s">
        <v>138</v>
      </c>
      <c r="B1350" t="s">
        <v>146</v>
      </c>
      <c r="C1350" t="s">
        <v>200</v>
      </c>
      <c r="D1350">
        <v>0.02</v>
      </c>
      <c r="E1350">
        <v>4</v>
      </c>
      <c r="F1350">
        <v>180</v>
      </c>
      <c r="G1350">
        <v>180</v>
      </c>
      <c r="H1350">
        <v>-1</v>
      </c>
      <c r="I1350">
        <v>5</v>
      </c>
      <c r="J1350">
        <v>3192</v>
      </c>
      <c r="K1350">
        <v>79.647216796875</v>
      </c>
      <c r="L1350">
        <v>382.27152240985902</v>
      </c>
      <c r="M1350">
        <v>1.40740911689277</v>
      </c>
      <c r="N1350">
        <v>210.337210128999</v>
      </c>
      <c r="O1350">
        <v>61.036034066524202</v>
      </c>
      <c r="P1350">
        <v>110.89827821433499</v>
      </c>
      <c r="Q1350">
        <v>894.84031965131601</v>
      </c>
    </row>
    <row r="1351" spans="1:17">
      <c r="A1351" t="s">
        <v>120</v>
      </c>
      <c r="B1351" t="s">
        <v>51</v>
      </c>
      <c r="C1351" t="s">
        <v>267</v>
      </c>
      <c r="D1351">
        <v>0.04</v>
      </c>
      <c r="E1351">
        <v>4</v>
      </c>
      <c r="F1351">
        <v>180</v>
      </c>
      <c r="G1351">
        <v>90</v>
      </c>
      <c r="H1351">
        <v>-1</v>
      </c>
      <c r="I1351">
        <v>5</v>
      </c>
      <c r="J1351">
        <v>4637</v>
      </c>
      <c r="K1351">
        <v>62.584648132324197</v>
      </c>
      <c r="L1351">
        <v>544.69462772908105</v>
      </c>
      <c r="M1351">
        <v>1.2450347285703101</v>
      </c>
      <c r="N1351">
        <v>267.68183373298598</v>
      </c>
      <c r="O1351">
        <v>225.68012054906501</v>
      </c>
      <c r="P1351">
        <v>51.332673447029698</v>
      </c>
      <c r="Q1351">
        <v>894.86467814969899</v>
      </c>
    </row>
    <row r="1352" spans="1:17">
      <c r="A1352" t="s">
        <v>138</v>
      </c>
      <c r="B1352" t="s">
        <v>146</v>
      </c>
      <c r="C1352" t="s">
        <v>200</v>
      </c>
      <c r="D1352">
        <v>0.06</v>
      </c>
      <c r="E1352">
        <v>4</v>
      </c>
      <c r="F1352">
        <v>160</v>
      </c>
      <c r="G1352">
        <v>90</v>
      </c>
      <c r="H1352">
        <v>-1</v>
      </c>
      <c r="I1352">
        <v>5</v>
      </c>
      <c r="J1352">
        <v>3192</v>
      </c>
      <c r="K1352">
        <v>66.196907043457003</v>
      </c>
      <c r="L1352">
        <v>521.72545594970802</v>
      </c>
      <c r="M1352">
        <v>1.2681567910051801</v>
      </c>
      <c r="N1352">
        <v>253.07486593892301</v>
      </c>
      <c r="O1352">
        <v>220.31317420283</v>
      </c>
      <c r="P1352">
        <v>48.337415807954201</v>
      </c>
      <c r="Q1352">
        <v>894.94112347744397</v>
      </c>
    </row>
    <row r="1353" spans="1:17">
      <c r="A1353" t="s">
        <v>34</v>
      </c>
      <c r="B1353" t="s">
        <v>146</v>
      </c>
      <c r="C1353" t="s">
        <v>195</v>
      </c>
      <c r="D1353">
        <v>0.08</v>
      </c>
      <c r="E1353">
        <v>4</v>
      </c>
      <c r="F1353">
        <v>190</v>
      </c>
      <c r="G1353">
        <v>120</v>
      </c>
      <c r="H1353">
        <v>-1</v>
      </c>
      <c r="I1353">
        <v>5</v>
      </c>
      <c r="J1353">
        <v>1966</v>
      </c>
      <c r="K1353">
        <v>75.502670288085895</v>
      </c>
      <c r="L1353">
        <v>444.437177124659</v>
      </c>
      <c r="M1353">
        <v>1.34562244040767</v>
      </c>
      <c r="N1353">
        <v>221.88319051065099</v>
      </c>
      <c r="O1353">
        <v>158.62631001597799</v>
      </c>
      <c r="P1353">
        <v>63.927676598029102</v>
      </c>
      <c r="Q1353">
        <v>895.029808766168</v>
      </c>
    </row>
    <row r="1354" spans="1:17">
      <c r="A1354" t="s">
        <v>120</v>
      </c>
      <c r="B1354" t="s">
        <v>105</v>
      </c>
      <c r="C1354" t="s">
        <v>256</v>
      </c>
      <c r="D1354">
        <v>0.02</v>
      </c>
      <c r="E1354">
        <v>4</v>
      </c>
      <c r="F1354">
        <v>160</v>
      </c>
      <c r="G1354">
        <v>90</v>
      </c>
      <c r="H1354">
        <v>-1</v>
      </c>
      <c r="I1354">
        <v>5</v>
      </c>
      <c r="J1354">
        <v>4231</v>
      </c>
      <c r="K1354">
        <v>54.830127716064403</v>
      </c>
      <c r="L1354">
        <v>481.41938981537902</v>
      </c>
      <c r="M1354">
        <v>1.30884652321213</v>
      </c>
      <c r="N1354">
        <v>305.53956507903501</v>
      </c>
      <c r="O1354">
        <v>117.52162725903599</v>
      </c>
      <c r="P1354">
        <v>58.3581974773073</v>
      </c>
      <c r="Q1354">
        <v>895.13295651375597</v>
      </c>
    </row>
    <row r="1355" spans="1:17">
      <c r="A1355" t="s">
        <v>134</v>
      </c>
      <c r="B1355" t="s">
        <v>45</v>
      </c>
      <c r="C1355" t="s">
        <v>245</v>
      </c>
      <c r="D1355">
        <v>0.04</v>
      </c>
      <c r="E1355">
        <v>4</v>
      </c>
      <c r="F1355">
        <v>190</v>
      </c>
      <c r="G1355">
        <v>120</v>
      </c>
      <c r="H1355">
        <v>-1</v>
      </c>
      <c r="I1355">
        <v>5</v>
      </c>
      <c r="J1355">
        <v>3254</v>
      </c>
      <c r="K1355">
        <v>67.531768798828097</v>
      </c>
      <c r="L1355">
        <v>466.31436055863799</v>
      </c>
      <c r="M1355">
        <v>1.32403243478574</v>
      </c>
      <c r="N1355">
        <v>248.072480161144</v>
      </c>
      <c r="O1355">
        <v>146.768700080793</v>
      </c>
      <c r="P1355">
        <v>71.473180316700706</v>
      </c>
      <c r="Q1355">
        <v>895.17339767218903</v>
      </c>
    </row>
    <row r="1356" spans="1:17">
      <c r="A1356" t="s">
        <v>126</v>
      </c>
      <c r="B1356" t="s">
        <v>146</v>
      </c>
      <c r="C1356" t="s">
        <v>339</v>
      </c>
      <c r="D1356">
        <v>0.06</v>
      </c>
      <c r="E1356">
        <v>4</v>
      </c>
      <c r="F1356">
        <v>190</v>
      </c>
      <c r="G1356">
        <v>90</v>
      </c>
      <c r="H1356">
        <v>-1</v>
      </c>
      <c r="I1356">
        <v>5</v>
      </c>
      <c r="J1356">
        <v>6559</v>
      </c>
      <c r="K1356">
        <v>74.832405090332003</v>
      </c>
      <c r="L1356">
        <v>667.352062379676</v>
      </c>
      <c r="M1356">
        <v>1.12309941078481</v>
      </c>
      <c r="N1356">
        <v>223.87057258645601</v>
      </c>
      <c r="O1356">
        <v>400.4637506167</v>
      </c>
      <c r="P1356">
        <v>43.017739176519903</v>
      </c>
      <c r="Q1356">
        <v>895.22573658224496</v>
      </c>
    </row>
    <row r="1357" spans="1:17">
      <c r="A1357" t="s">
        <v>136</v>
      </c>
      <c r="B1357" t="s">
        <v>39</v>
      </c>
      <c r="C1357" t="s">
        <v>222</v>
      </c>
      <c r="D1357">
        <v>0.02</v>
      </c>
      <c r="E1357">
        <v>4</v>
      </c>
      <c r="F1357">
        <v>190</v>
      </c>
      <c r="G1357">
        <v>180</v>
      </c>
      <c r="H1357">
        <v>-1</v>
      </c>
      <c r="I1357">
        <v>5</v>
      </c>
      <c r="J1357">
        <v>4258</v>
      </c>
      <c r="K1357">
        <v>80.553283691406193</v>
      </c>
      <c r="L1357">
        <v>398.279615813514</v>
      </c>
      <c r="M1357">
        <v>1.3923425291629701</v>
      </c>
      <c r="N1357">
        <v>207.97132789487401</v>
      </c>
      <c r="O1357">
        <v>80.503810379670497</v>
      </c>
      <c r="P1357">
        <v>109.804477538969</v>
      </c>
      <c r="Q1357">
        <v>895.31107248824503</v>
      </c>
    </row>
    <row r="1358" spans="1:17">
      <c r="A1358" t="s">
        <v>138</v>
      </c>
      <c r="B1358" t="s">
        <v>92</v>
      </c>
      <c r="C1358" t="s">
        <v>246</v>
      </c>
      <c r="D1358">
        <v>0.04</v>
      </c>
      <c r="E1358">
        <v>4</v>
      </c>
      <c r="F1358">
        <v>190</v>
      </c>
      <c r="G1358">
        <v>90</v>
      </c>
      <c r="H1358">
        <v>-1</v>
      </c>
      <c r="I1358">
        <v>5</v>
      </c>
      <c r="J1358">
        <v>3346</v>
      </c>
      <c r="K1358">
        <v>60.377113342285099</v>
      </c>
      <c r="L1358">
        <v>499.58785241475198</v>
      </c>
      <c r="M1358">
        <v>1.29109041751493</v>
      </c>
      <c r="N1358">
        <v>277.46893563163201</v>
      </c>
      <c r="O1358">
        <v>168.80201065880701</v>
      </c>
      <c r="P1358">
        <v>53.316906124312297</v>
      </c>
      <c r="Q1358">
        <v>895.33913496484104</v>
      </c>
    </row>
    <row r="1359" spans="1:17">
      <c r="A1359" t="s">
        <v>120</v>
      </c>
      <c r="B1359" t="s">
        <v>42</v>
      </c>
      <c r="C1359" t="s">
        <v>319</v>
      </c>
      <c r="D1359">
        <v>0.04</v>
      </c>
      <c r="E1359">
        <v>4</v>
      </c>
      <c r="F1359">
        <v>180</v>
      </c>
      <c r="G1359">
        <v>90</v>
      </c>
      <c r="H1359">
        <v>-1</v>
      </c>
      <c r="I1359">
        <v>5</v>
      </c>
      <c r="J1359">
        <v>3564</v>
      </c>
      <c r="K1359">
        <v>60.725349426269503</v>
      </c>
      <c r="L1359">
        <v>507.55093415765703</v>
      </c>
      <c r="M1359">
        <v>1.28315540604183</v>
      </c>
      <c r="N1359">
        <v>275.87776001083103</v>
      </c>
      <c r="O1359">
        <v>178.76878848701901</v>
      </c>
      <c r="P1359">
        <v>52.904385659806302</v>
      </c>
      <c r="Q1359">
        <v>895.35317009974494</v>
      </c>
    </row>
    <row r="1360" spans="1:17">
      <c r="A1360" t="s">
        <v>124</v>
      </c>
      <c r="B1360" t="s">
        <v>58</v>
      </c>
      <c r="C1360" t="s">
        <v>384</v>
      </c>
      <c r="D1360">
        <v>0.02</v>
      </c>
      <c r="E1360">
        <v>4</v>
      </c>
      <c r="F1360">
        <v>170</v>
      </c>
      <c r="G1360">
        <v>90</v>
      </c>
      <c r="H1360">
        <v>-1</v>
      </c>
      <c r="I1360">
        <v>5</v>
      </c>
      <c r="J1360">
        <v>7501</v>
      </c>
      <c r="K1360">
        <v>57.6116333007812</v>
      </c>
      <c r="L1360">
        <v>544.73088666580702</v>
      </c>
      <c r="M1360">
        <v>1.24620824322901</v>
      </c>
      <c r="N1360">
        <v>290.78803039883798</v>
      </c>
      <c r="O1360">
        <v>198.291001456516</v>
      </c>
      <c r="P1360">
        <v>55.651854810452001</v>
      </c>
      <c r="Q1360">
        <v>895.46956494740903</v>
      </c>
    </row>
    <row r="1361" spans="1:17">
      <c r="A1361" t="s">
        <v>134</v>
      </c>
      <c r="B1361" t="s">
        <v>54</v>
      </c>
      <c r="C1361" t="s">
        <v>169</v>
      </c>
      <c r="D1361">
        <v>0.02</v>
      </c>
      <c r="E1361">
        <v>4</v>
      </c>
      <c r="F1361">
        <v>170</v>
      </c>
      <c r="G1361">
        <v>120</v>
      </c>
      <c r="H1361">
        <v>-1</v>
      </c>
      <c r="I1361">
        <v>5</v>
      </c>
      <c r="J1361">
        <v>3946</v>
      </c>
      <c r="K1361">
        <v>61.872142791747997</v>
      </c>
      <c r="L1361">
        <v>445.63176485101201</v>
      </c>
      <c r="M1361">
        <v>1.3453215613435301</v>
      </c>
      <c r="N1361">
        <v>270.76439605431898</v>
      </c>
      <c r="O1361">
        <v>97.130573348213204</v>
      </c>
      <c r="P1361">
        <v>77.736795448479796</v>
      </c>
      <c r="Q1361">
        <v>895.47666309727401</v>
      </c>
    </row>
    <row r="1362" spans="1:17">
      <c r="A1362" t="s">
        <v>138</v>
      </c>
      <c r="B1362" t="s">
        <v>146</v>
      </c>
      <c r="C1362" t="s">
        <v>200</v>
      </c>
      <c r="D1362">
        <v>0.08</v>
      </c>
      <c r="E1362">
        <v>4</v>
      </c>
      <c r="F1362">
        <v>190</v>
      </c>
      <c r="G1362">
        <v>120</v>
      </c>
      <c r="H1362">
        <v>-1</v>
      </c>
      <c r="I1362">
        <v>5</v>
      </c>
      <c r="J1362">
        <v>3192</v>
      </c>
      <c r="K1362">
        <v>79.626312255859304</v>
      </c>
      <c r="L1362">
        <v>515.21768938773698</v>
      </c>
      <c r="M1362">
        <v>1.27593611423181</v>
      </c>
      <c r="N1362">
        <v>210.39243060464</v>
      </c>
      <c r="O1362">
        <v>244.208232178185</v>
      </c>
      <c r="P1362">
        <v>60.617026604910997</v>
      </c>
      <c r="Q1362">
        <v>895.57690180977602</v>
      </c>
    </row>
    <row r="1363" spans="1:17">
      <c r="A1363" t="s">
        <v>138</v>
      </c>
      <c r="B1363" t="s">
        <v>107</v>
      </c>
      <c r="C1363" t="s">
        <v>253</v>
      </c>
      <c r="D1363">
        <v>0.02</v>
      </c>
      <c r="E1363">
        <v>4</v>
      </c>
      <c r="F1363">
        <v>170</v>
      </c>
      <c r="G1363">
        <v>120</v>
      </c>
      <c r="H1363">
        <v>-1</v>
      </c>
      <c r="I1363">
        <v>5</v>
      </c>
      <c r="J1363">
        <v>3737</v>
      </c>
      <c r="K1363">
        <v>61.686927795410099</v>
      </c>
      <c r="L1363">
        <v>441.80980423687203</v>
      </c>
      <c r="M1363">
        <v>1.3493608892362099</v>
      </c>
      <c r="N1363">
        <v>271.57736613430097</v>
      </c>
      <c r="O1363">
        <v>92.262237931262007</v>
      </c>
      <c r="P1363">
        <v>77.9702001713096</v>
      </c>
      <c r="Q1363">
        <v>895.58534673654106</v>
      </c>
    </row>
    <row r="1364" spans="1:17">
      <c r="A1364" t="s">
        <v>122</v>
      </c>
      <c r="B1364" t="s">
        <v>29</v>
      </c>
      <c r="C1364" t="s">
        <v>281</v>
      </c>
      <c r="D1364">
        <v>0.02</v>
      </c>
      <c r="E1364">
        <v>4</v>
      </c>
      <c r="F1364">
        <v>180</v>
      </c>
      <c r="G1364">
        <v>120</v>
      </c>
      <c r="H1364">
        <v>-1</v>
      </c>
      <c r="I1364">
        <v>5</v>
      </c>
      <c r="J1364">
        <v>5305</v>
      </c>
      <c r="K1364">
        <v>63.046867370605398</v>
      </c>
      <c r="L1364">
        <v>470.29100219718202</v>
      </c>
      <c r="M1364">
        <v>1.32092174095922</v>
      </c>
      <c r="N1364">
        <v>265.719362028207</v>
      </c>
      <c r="O1364">
        <v>128.14920141451199</v>
      </c>
      <c r="P1364">
        <v>76.422438754461695</v>
      </c>
      <c r="Q1364">
        <v>895.60637157820497</v>
      </c>
    </row>
    <row r="1365" spans="1:17">
      <c r="A1365" t="s">
        <v>134</v>
      </c>
      <c r="B1365" t="s">
        <v>42</v>
      </c>
      <c r="C1365" t="s">
        <v>205</v>
      </c>
      <c r="D1365">
        <v>0.02</v>
      </c>
      <c r="E1365">
        <v>4</v>
      </c>
      <c r="F1365">
        <v>190</v>
      </c>
      <c r="G1365">
        <v>120</v>
      </c>
      <c r="H1365">
        <v>-1</v>
      </c>
      <c r="I1365">
        <v>5</v>
      </c>
      <c r="J1365">
        <v>2219</v>
      </c>
      <c r="K1365">
        <v>60.439365386962798</v>
      </c>
      <c r="L1365">
        <v>412.95891821390899</v>
      </c>
      <c r="M1365">
        <v>1.3786103501170699</v>
      </c>
      <c r="N1365">
        <v>277.18314493103401</v>
      </c>
      <c r="O1365">
        <v>55.915399872905901</v>
      </c>
      <c r="P1365">
        <v>79.860373409968503</v>
      </c>
      <c r="Q1365">
        <v>895.784634165493</v>
      </c>
    </row>
    <row r="1366" spans="1:17">
      <c r="A1366" t="s">
        <v>86</v>
      </c>
      <c r="B1366" t="s">
        <v>18</v>
      </c>
      <c r="C1366" t="s">
        <v>427</v>
      </c>
      <c r="D1366">
        <v>0.04</v>
      </c>
      <c r="E1366">
        <v>4</v>
      </c>
      <c r="F1366">
        <v>180</v>
      </c>
      <c r="G1366">
        <v>90</v>
      </c>
      <c r="H1366">
        <v>-1</v>
      </c>
      <c r="I1366">
        <v>5</v>
      </c>
      <c r="J1366">
        <v>4435</v>
      </c>
      <c r="K1366">
        <v>62.167869567871001</v>
      </c>
      <c r="L1366">
        <v>538.44917273131205</v>
      </c>
      <c r="M1366">
        <v>1.2533815448674599</v>
      </c>
      <c r="N1366">
        <v>269.47639499379397</v>
      </c>
      <c r="O1366">
        <v>217.295965781359</v>
      </c>
      <c r="P1366">
        <v>51.676811956158403</v>
      </c>
      <c r="Q1366">
        <v>895.91535879938601</v>
      </c>
    </row>
    <row r="1367" spans="1:17">
      <c r="A1367" t="s">
        <v>86</v>
      </c>
      <c r="B1367" t="s">
        <v>39</v>
      </c>
      <c r="C1367" t="s">
        <v>199</v>
      </c>
      <c r="D1367">
        <v>0.02</v>
      </c>
      <c r="E1367">
        <v>6</v>
      </c>
      <c r="F1367">
        <v>190</v>
      </c>
      <c r="G1367">
        <v>90</v>
      </c>
      <c r="H1367">
        <v>-1</v>
      </c>
      <c r="I1367">
        <v>5</v>
      </c>
      <c r="J1367">
        <v>1632</v>
      </c>
      <c r="K1367">
        <v>72.643745422363196</v>
      </c>
      <c r="L1367">
        <v>434.28293162657002</v>
      </c>
      <c r="M1367">
        <v>1.35766488740963</v>
      </c>
      <c r="N1367">
        <v>345.92324387028998</v>
      </c>
      <c r="O1367">
        <v>34.214953575534103</v>
      </c>
      <c r="P1367">
        <v>54.144734180746298</v>
      </c>
      <c r="Q1367">
        <v>895.97390951810405</v>
      </c>
    </row>
    <row r="1368" spans="1:17">
      <c r="A1368" t="s">
        <v>138</v>
      </c>
      <c r="B1368" t="s">
        <v>51</v>
      </c>
      <c r="C1368" t="s">
        <v>254</v>
      </c>
      <c r="D1368">
        <v>0.02</v>
      </c>
      <c r="E1368">
        <v>4</v>
      </c>
      <c r="F1368">
        <v>170</v>
      </c>
      <c r="G1368">
        <v>120</v>
      </c>
      <c r="H1368">
        <v>-1</v>
      </c>
      <c r="I1368">
        <v>5</v>
      </c>
      <c r="J1368">
        <v>3820</v>
      </c>
      <c r="K1368">
        <v>61.7242431640625</v>
      </c>
      <c r="L1368">
        <v>443.590644125089</v>
      </c>
      <c r="M1368">
        <v>1.34854513360364</v>
      </c>
      <c r="N1368">
        <v>271.413184136832</v>
      </c>
      <c r="O1368">
        <v>94.254396672972604</v>
      </c>
      <c r="P1368">
        <v>77.923063315284395</v>
      </c>
      <c r="Q1368">
        <v>896.067888864368</v>
      </c>
    </row>
    <row r="1369" spans="1:17">
      <c r="A1369" t="s">
        <v>136</v>
      </c>
      <c r="B1369" t="s">
        <v>146</v>
      </c>
      <c r="C1369" t="s">
        <v>207</v>
      </c>
      <c r="D1369">
        <v>0.02</v>
      </c>
      <c r="E1369">
        <v>6</v>
      </c>
      <c r="F1369">
        <v>190</v>
      </c>
      <c r="G1369">
        <v>90</v>
      </c>
      <c r="H1369">
        <v>-1</v>
      </c>
      <c r="I1369">
        <v>5</v>
      </c>
      <c r="J1369">
        <v>5149</v>
      </c>
      <c r="K1369">
        <v>75.6220703125</v>
      </c>
      <c r="L1369">
        <v>488.00908406569903</v>
      </c>
      <c r="M1369">
        <v>1.30419415975133</v>
      </c>
      <c r="N1369">
        <v>332.29928722591001</v>
      </c>
      <c r="O1369">
        <v>103.69751696522501</v>
      </c>
      <c r="P1369">
        <v>52.012279874563497</v>
      </c>
      <c r="Q1369">
        <v>896.10162190851599</v>
      </c>
    </row>
    <row r="1370" spans="1:17">
      <c r="A1370" t="s">
        <v>138</v>
      </c>
      <c r="B1370" t="s">
        <v>101</v>
      </c>
      <c r="C1370" t="s">
        <v>257</v>
      </c>
      <c r="D1370">
        <v>0.02</v>
      </c>
      <c r="E1370">
        <v>4</v>
      </c>
      <c r="F1370">
        <v>160</v>
      </c>
      <c r="G1370">
        <v>90</v>
      </c>
      <c r="H1370">
        <v>-1</v>
      </c>
      <c r="I1370">
        <v>5</v>
      </c>
      <c r="J1370">
        <v>4237</v>
      </c>
      <c r="K1370">
        <v>54.773216247558501</v>
      </c>
      <c r="L1370">
        <v>482.08643409963503</v>
      </c>
      <c r="M1370">
        <v>1.3102064648549201</v>
      </c>
      <c r="N1370">
        <v>305.85703238379699</v>
      </c>
      <c r="O1370">
        <v>117.810567837286</v>
      </c>
      <c r="P1370">
        <v>58.418833878550899</v>
      </c>
      <c r="Q1370">
        <v>896.14644947728095</v>
      </c>
    </row>
    <row r="1371" spans="1:17">
      <c r="A1371" t="s">
        <v>134</v>
      </c>
      <c r="B1371" t="s">
        <v>146</v>
      </c>
      <c r="C1371" t="s">
        <v>189</v>
      </c>
      <c r="D1371">
        <v>0.06</v>
      </c>
      <c r="E1371">
        <v>4</v>
      </c>
      <c r="F1371">
        <v>170</v>
      </c>
      <c r="G1371">
        <v>120</v>
      </c>
      <c r="H1371">
        <v>-1</v>
      </c>
      <c r="I1371">
        <v>5</v>
      </c>
      <c r="J1371">
        <v>2368</v>
      </c>
      <c r="K1371">
        <v>71.307029724121094</v>
      </c>
      <c r="L1371">
        <v>454.11737455444802</v>
      </c>
      <c r="M1371">
        <v>1.33818170937271</v>
      </c>
      <c r="N1371">
        <v>234.93859498017</v>
      </c>
      <c r="O1371">
        <v>151.72761624901199</v>
      </c>
      <c r="P1371">
        <v>67.451163325265398</v>
      </c>
      <c r="Q1371">
        <v>896.14954196357905</v>
      </c>
    </row>
    <row r="1372" spans="1:17">
      <c r="A1372" t="s">
        <v>120</v>
      </c>
      <c r="B1372" t="s">
        <v>107</v>
      </c>
      <c r="C1372" t="s">
        <v>269</v>
      </c>
      <c r="D1372">
        <v>0.04</v>
      </c>
      <c r="E1372">
        <v>4</v>
      </c>
      <c r="F1372">
        <v>180</v>
      </c>
      <c r="G1372">
        <v>90</v>
      </c>
      <c r="H1372">
        <v>-1</v>
      </c>
      <c r="I1372">
        <v>5</v>
      </c>
      <c r="J1372">
        <v>4693</v>
      </c>
      <c r="K1372">
        <v>62.578804016113203</v>
      </c>
      <c r="L1372">
        <v>547.47123802049396</v>
      </c>
      <c r="M1372">
        <v>1.2451510000100601</v>
      </c>
      <c r="N1372">
        <v>267.70683203342497</v>
      </c>
      <c r="O1372">
        <v>228.42693867870199</v>
      </c>
      <c r="P1372">
        <v>51.337467308366001</v>
      </c>
      <c r="Q1372">
        <v>896.311119015278</v>
      </c>
    </row>
    <row r="1373" spans="1:17">
      <c r="A1373" t="s">
        <v>28</v>
      </c>
      <c r="B1373" t="s">
        <v>146</v>
      </c>
      <c r="C1373" t="s">
        <v>192</v>
      </c>
      <c r="D1373">
        <v>0.12</v>
      </c>
      <c r="E1373">
        <v>4</v>
      </c>
      <c r="F1373">
        <v>190</v>
      </c>
      <c r="G1373">
        <v>90</v>
      </c>
      <c r="H1373">
        <v>-1</v>
      </c>
      <c r="I1373">
        <v>5</v>
      </c>
      <c r="J1373">
        <v>2102</v>
      </c>
      <c r="K1373">
        <v>78.933830261230398</v>
      </c>
      <c r="L1373">
        <v>496.36144977223103</v>
      </c>
      <c r="M1373">
        <v>1.2962754056063299</v>
      </c>
      <c r="N1373">
        <v>212.238191408566</v>
      </c>
      <c r="O1373">
        <v>243.340733640439</v>
      </c>
      <c r="P1373">
        <v>40.782524723226302</v>
      </c>
      <c r="Q1373">
        <v>896.318427689283</v>
      </c>
    </row>
    <row r="1374" spans="1:17">
      <c r="A1374" t="s">
        <v>28</v>
      </c>
      <c r="B1374" t="s">
        <v>24</v>
      </c>
      <c r="C1374" t="s">
        <v>210</v>
      </c>
      <c r="D1374">
        <v>0.02</v>
      </c>
      <c r="E1374">
        <v>4</v>
      </c>
      <c r="F1374">
        <v>180</v>
      </c>
      <c r="G1374">
        <v>90</v>
      </c>
      <c r="H1374">
        <v>-1</v>
      </c>
      <c r="I1374">
        <v>5</v>
      </c>
      <c r="J1374">
        <v>2345</v>
      </c>
      <c r="K1374">
        <v>53.192283630371001</v>
      </c>
      <c r="L1374">
        <v>442.48518323297799</v>
      </c>
      <c r="M1374">
        <v>1.35034892105967</v>
      </c>
      <c r="N1374">
        <v>314.94743658700497</v>
      </c>
      <c r="O1374">
        <v>67.141067163320599</v>
      </c>
      <c r="P1374">
        <v>60.396679482652303</v>
      </c>
      <c r="Q1374">
        <v>896.41705214632702</v>
      </c>
    </row>
    <row r="1375" spans="1:17">
      <c r="A1375" t="s">
        <v>138</v>
      </c>
      <c r="B1375" t="s">
        <v>39</v>
      </c>
      <c r="C1375" t="s">
        <v>170</v>
      </c>
      <c r="D1375">
        <v>0.08</v>
      </c>
      <c r="E1375">
        <v>4</v>
      </c>
      <c r="F1375">
        <v>180</v>
      </c>
      <c r="G1375">
        <v>120</v>
      </c>
      <c r="H1375">
        <v>-1</v>
      </c>
      <c r="I1375">
        <v>5</v>
      </c>
      <c r="J1375">
        <v>2717</v>
      </c>
      <c r="K1375">
        <v>77.908760070800696</v>
      </c>
      <c r="L1375">
        <v>489.32506173025502</v>
      </c>
      <c r="M1375">
        <v>1.30352133046773</v>
      </c>
      <c r="N1375">
        <v>215.03067640108699</v>
      </c>
      <c r="O1375">
        <v>212.450308284274</v>
      </c>
      <c r="P1375">
        <v>61.844077044894</v>
      </c>
      <c r="Q1375">
        <v>896.42319609899198</v>
      </c>
    </row>
    <row r="1376" spans="1:17">
      <c r="A1376" t="s">
        <v>126</v>
      </c>
      <c r="B1376" t="s">
        <v>39</v>
      </c>
      <c r="C1376" t="s">
        <v>184</v>
      </c>
      <c r="D1376">
        <v>0.02</v>
      </c>
      <c r="E1376">
        <v>4</v>
      </c>
      <c r="F1376">
        <v>160</v>
      </c>
      <c r="G1376">
        <v>120</v>
      </c>
      <c r="H1376">
        <v>-1</v>
      </c>
      <c r="I1376">
        <v>5</v>
      </c>
      <c r="J1376">
        <v>5644</v>
      </c>
      <c r="K1376">
        <v>63.217334747314403</v>
      </c>
      <c r="L1376">
        <v>476.92322074141799</v>
      </c>
      <c r="M1376">
        <v>1.3160339844115101</v>
      </c>
      <c r="N1376">
        <v>265.00284206154299</v>
      </c>
      <c r="O1376">
        <v>135.97054914503099</v>
      </c>
      <c r="P1376">
        <v>75.949829534843005</v>
      </c>
      <c r="Q1376">
        <v>896.47860257646505</v>
      </c>
    </row>
    <row r="1377" spans="1:17">
      <c r="A1377" t="s">
        <v>120</v>
      </c>
      <c r="B1377" t="s">
        <v>92</v>
      </c>
      <c r="C1377" t="s">
        <v>259</v>
      </c>
      <c r="D1377">
        <v>0.02</v>
      </c>
      <c r="E1377">
        <v>4</v>
      </c>
      <c r="F1377">
        <v>160</v>
      </c>
      <c r="G1377">
        <v>90</v>
      </c>
      <c r="H1377">
        <v>-1</v>
      </c>
      <c r="I1377">
        <v>5</v>
      </c>
      <c r="J1377">
        <v>4282</v>
      </c>
      <c r="K1377">
        <v>54.778823852538999</v>
      </c>
      <c r="L1377">
        <v>483.28818904765097</v>
      </c>
      <c r="M1377">
        <v>1.3100723414878801</v>
      </c>
      <c r="N1377">
        <v>305.82572237570503</v>
      </c>
      <c r="O1377">
        <v>119.049613019342</v>
      </c>
      <c r="P1377">
        <v>58.412853652602799</v>
      </c>
      <c r="Q1377">
        <v>896.68026526776805</v>
      </c>
    </row>
    <row r="1378" spans="1:17">
      <c r="A1378" t="s">
        <v>86</v>
      </c>
      <c r="B1378" t="s">
        <v>146</v>
      </c>
      <c r="C1378" t="s">
        <v>193</v>
      </c>
      <c r="D1378">
        <v>0.1</v>
      </c>
      <c r="E1378">
        <v>4</v>
      </c>
      <c r="F1378">
        <v>190</v>
      </c>
      <c r="G1378">
        <v>90</v>
      </c>
      <c r="H1378">
        <v>-1</v>
      </c>
      <c r="I1378">
        <v>5</v>
      </c>
      <c r="J1378">
        <v>1769</v>
      </c>
      <c r="K1378">
        <v>72.292808532714801</v>
      </c>
      <c r="L1378">
        <v>462.59991431877398</v>
      </c>
      <c r="M1378">
        <v>1.3310876586467999</v>
      </c>
      <c r="N1378">
        <v>231.73499156576699</v>
      </c>
      <c r="O1378">
        <v>186.33600003629101</v>
      </c>
      <c r="P1378">
        <v>44.528922716715599</v>
      </c>
      <c r="Q1378">
        <v>896.84378648278698</v>
      </c>
    </row>
    <row r="1379" spans="1:17">
      <c r="A1379" t="s">
        <v>120</v>
      </c>
      <c r="B1379" t="s">
        <v>105</v>
      </c>
      <c r="C1379" t="s">
        <v>256</v>
      </c>
      <c r="D1379">
        <v>0.04</v>
      </c>
      <c r="E1379">
        <v>4</v>
      </c>
      <c r="F1379">
        <v>170</v>
      </c>
      <c r="G1379">
        <v>90</v>
      </c>
      <c r="H1379">
        <v>-1</v>
      </c>
      <c r="I1379">
        <v>5</v>
      </c>
      <c r="J1379">
        <v>4231</v>
      </c>
      <c r="K1379">
        <v>61.730873107910099</v>
      </c>
      <c r="L1379">
        <v>532.09063209019803</v>
      </c>
      <c r="M1379">
        <v>1.2617351091129301</v>
      </c>
      <c r="N1379">
        <v>271.38403414947902</v>
      </c>
      <c r="O1379">
        <v>208.76833608844501</v>
      </c>
      <c r="P1379">
        <v>51.938261852273001</v>
      </c>
      <c r="Q1379">
        <v>896.91287060156696</v>
      </c>
    </row>
    <row r="1380" spans="1:17">
      <c r="A1380" t="s">
        <v>120</v>
      </c>
      <c r="B1380" t="s">
        <v>29</v>
      </c>
      <c r="C1380" t="s">
        <v>263</v>
      </c>
      <c r="D1380">
        <v>0.02</v>
      </c>
      <c r="E1380">
        <v>4</v>
      </c>
      <c r="F1380">
        <v>160</v>
      </c>
      <c r="G1380">
        <v>90</v>
      </c>
      <c r="H1380">
        <v>-1</v>
      </c>
      <c r="I1380">
        <v>5</v>
      </c>
      <c r="J1380">
        <v>4361</v>
      </c>
      <c r="K1380">
        <v>54.825294494628899</v>
      </c>
      <c r="L1380">
        <v>485.07307065872601</v>
      </c>
      <c r="M1380">
        <v>1.3089619069073799</v>
      </c>
      <c r="N1380">
        <v>305.56650046331299</v>
      </c>
      <c r="O1380">
        <v>121.143228047318</v>
      </c>
      <c r="P1380">
        <v>58.363342148094603</v>
      </c>
      <c r="Q1380">
        <v>897.01748878305398</v>
      </c>
    </row>
    <row r="1381" spans="1:17">
      <c r="A1381" t="s">
        <v>122</v>
      </c>
      <c r="B1381" t="s">
        <v>69</v>
      </c>
      <c r="C1381" t="s">
        <v>264</v>
      </c>
      <c r="D1381">
        <v>0.02</v>
      </c>
      <c r="E1381">
        <v>4</v>
      </c>
      <c r="F1381">
        <v>160</v>
      </c>
      <c r="G1381">
        <v>90</v>
      </c>
      <c r="H1381">
        <v>-1</v>
      </c>
      <c r="I1381">
        <v>5</v>
      </c>
      <c r="J1381">
        <v>4371</v>
      </c>
      <c r="K1381">
        <v>54.821567535400298</v>
      </c>
      <c r="L1381">
        <v>485.38385421164099</v>
      </c>
      <c r="M1381">
        <v>1.30905089465213</v>
      </c>
      <c r="N1381">
        <v>305.58727392784499</v>
      </c>
      <c r="O1381">
        <v>121.42927039441901</v>
      </c>
      <c r="P1381">
        <v>58.367309889376003</v>
      </c>
      <c r="Q1381">
        <v>897.21737443188704</v>
      </c>
    </row>
    <row r="1382" spans="1:17">
      <c r="A1382" t="s">
        <v>138</v>
      </c>
      <c r="B1382" t="s">
        <v>105</v>
      </c>
      <c r="C1382" t="s">
        <v>247</v>
      </c>
      <c r="D1382">
        <v>0.04</v>
      </c>
      <c r="E1382">
        <v>4</v>
      </c>
      <c r="F1382">
        <v>190</v>
      </c>
      <c r="G1382">
        <v>90</v>
      </c>
      <c r="H1382">
        <v>-1</v>
      </c>
      <c r="I1382">
        <v>5</v>
      </c>
      <c r="J1382">
        <v>3408</v>
      </c>
      <c r="K1382">
        <v>60.352302551269503</v>
      </c>
      <c r="L1382">
        <v>502.922350132617</v>
      </c>
      <c r="M1382">
        <v>1.29162118391782</v>
      </c>
      <c r="N1382">
        <v>277.58300292458102</v>
      </c>
      <c r="O1382">
        <v>172.00052253944901</v>
      </c>
      <c r="P1382">
        <v>53.338824668585403</v>
      </c>
      <c r="Q1382">
        <v>897.27176702521899</v>
      </c>
    </row>
    <row r="1383" spans="1:17">
      <c r="A1383" t="s">
        <v>138</v>
      </c>
      <c r="B1383" t="s">
        <v>69</v>
      </c>
      <c r="C1383" t="s">
        <v>239</v>
      </c>
      <c r="D1383">
        <v>0.02</v>
      </c>
      <c r="E1383">
        <v>4</v>
      </c>
      <c r="F1383">
        <v>190</v>
      </c>
      <c r="G1383">
        <v>120</v>
      </c>
      <c r="H1383">
        <v>-1</v>
      </c>
      <c r="I1383">
        <v>5</v>
      </c>
      <c r="J1383">
        <v>2912</v>
      </c>
      <c r="K1383">
        <v>60.921234130859297</v>
      </c>
      <c r="L1383">
        <v>427.016951339473</v>
      </c>
      <c r="M1383">
        <v>1.3677059545116499</v>
      </c>
      <c r="N1383">
        <v>274.99070914435401</v>
      </c>
      <c r="O1383">
        <v>72.797540457123702</v>
      </c>
      <c r="P1383">
        <v>79.228701737994399</v>
      </c>
      <c r="Q1383">
        <v>897.36145292556205</v>
      </c>
    </row>
    <row r="1384" spans="1:17">
      <c r="A1384" t="s">
        <v>28</v>
      </c>
      <c r="B1384" t="s">
        <v>54</v>
      </c>
      <c r="C1384" t="s">
        <v>250</v>
      </c>
      <c r="D1384">
        <v>0.04</v>
      </c>
      <c r="E1384">
        <v>4</v>
      </c>
      <c r="F1384">
        <v>190</v>
      </c>
      <c r="G1384">
        <v>90</v>
      </c>
      <c r="H1384">
        <v>-1</v>
      </c>
      <c r="I1384">
        <v>5</v>
      </c>
      <c r="J1384">
        <v>3412</v>
      </c>
      <c r="K1384">
        <v>60.352752685546797</v>
      </c>
      <c r="L1384">
        <v>503.12047618422997</v>
      </c>
      <c r="M1384">
        <v>1.2916115505052199</v>
      </c>
      <c r="N1384">
        <v>277.58093260270101</v>
      </c>
      <c r="O1384">
        <v>172.201116734621</v>
      </c>
      <c r="P1384">
        <v>53.338426846908099</v>
      </c>
      <c r="Q1384">
        <v>897.36601334472505</v>
      </c>
    </row>
    <row r="1385" spans="1:17">
      <c r="A1385" t="s">
        <v>28</v>
      </c>
      <c r="B1385" t="s">
        <v>146</v>
      </c>
      <c r="C1385" t="s">
        <v>192</v>
      </c>
      <c r="D1385">
        <v>0.06</v>
      </c>
      <c r="E1385">
        <v>4</v>
      </c>
      <c r="F1385">
        <v>180</v>
      </c>
      <c r="G1385">
        <v>150</v>
      </c>
      <c r="H1385">
        <v>-1</v>
      </c>
      <c r="I1385">
        <v>5</v>
      </c>
      <c r="J1385">
        <v>2102</v>
      </c>
      <c r="K1385">
        <v>79.077224731445298</v>
      </c>
      <c r="L1385">
        <v>417.92264283229002</v>
      </c>
      <c r="M1385">
        <v>1.37695899610438</v>
      </c>
      <c r="N1385">
        <v>211.85332986189701</v>
      </c>
      <c r="O1385">
        <v>121.449736191738</v>
      </c>
      <c r="P1385">
        <v>84.619576778654306</v>
      </c>
      <c r="Q1385">
        <v>897.44081946833796</v>
      </c>
    </row>
    <row r="1386" spans="1:17">
      <c r="A1386" t="s">
        <v>138</v>
      </c>
      <c r="B1386" t="s">
        <v>101</v>
      </c>
      <c r="C1386" t="s">
        <v>257</v>
      </c>
      <c r="D1386">
        <v>0.04</v>
      </c>
      <c r="E1386">
        <v>4</v>
      </c>
      <c r="F1386">
        <v>170</v>
      </c>
      <c r="G1386">
        <v>90</v>
      </c>
      <c r="H1386">
        <v>-1</v>
      </c>
      <c r="I1386">
        <v>5</v>
      </c>
      <c r="J1386">
        <v>4237</v>
      </c>
      <c r="K1386">
        <v>61.701576232910099</v>
      </c>
      <c r="L1386">
        <v>532.63947293962099</v>
      </c>
      <c r="M1386">
        <v>1.2623342007088301</v>
      </c>
      <c r="N1386">
        <v>271.51289154034203</v>
      </c>
      <c r="O1386">
        <v>209.163658446623</v>
      </c>
      <c r="P1386">
        <v>51.962922952654999</v>
      </c>
      <c r="Q1386">
        <v>897.48683682422802</v>
      </c>
    </row>
    <row r="1387" spans="1:17">
      <c r="A1387" t="s">
        <v>34</v>
      </c>
      <c r="B1387" t="s">
        <v>146</v>
      </c>
      <c r="C1387" t="s">
        <v>195</v>
      </c>
      <c r="D1387">
        <v>0.02</v>
      </c>
      <c r="E1387">
        <v>6</v>
      </c>
      <c r="F1387">
        <v>190</v>
      </c>
      <c r="G1387">
        <v>90</v>
      </c>
      <c r="H1387">
        <v>-1</v>
      </c>
      <c r="I1387">
        <v>5</v>
      </c>
      <c r="J1387">
        <v>1966</v>
      </c>
      <c r="K1387">
        <v>72.803329467773395</v>
      </c>
      <c r="L1387">
        <v>440.31796457066002</v>
      </c>
      <c r="M1387">
        <v>1.3546889018794701</v>
      </c>
      <c r="N1387">
        <v>345.16498417170499</v>
      </c>
      <c r="O1387">
        <v>41.126930841307399</v>
      </c>
      <c r="P1387">
        <v>54.026049557647497</v>
      </c>
      <c r="Q1387">
        <v>897.50343322506501</v>
      </c>
    </row>
    <row r="1388" spans="1:17">
      <c r="A1388" t="s">
        <v>138</v>
      </c>
      <c r="B1388" t="s">
        <v>29</v>
      </c>
      <c r="C1388" t="s">
        <v>248</v>
      </c>
      <c r="D1388">
        <v>0.04</v>
      </c>
      <c r="E1388">
        <v>4</v>
      </c>
      <c r="F1388">
        <v>190</v>
      </c>
      <c r="G1388">
        <v>90</v>
      </c>
      <c r="H1388">
        <v>-1</v>
      </c>
      <c r="I1388">
        <v>5</v>
      </c>
      <c r="J1388">
        <v>3427</v>
      </c>
      <c r="K1388">
        <v>60.366188049316399</v>
      </c>
      <c r="L1388">
        <v>503.76536989996799</v>
      </c>
      <c r="M1388">
        <v>1.29132408376944</v>
      </c>
      <c r="N1388">
        <v>277.51915297199201</v>
      </c>
      <c r="O1388">
        <v>172.91966131545701</v>
      </c>
      <c r="P1388">
        <v>53.3265556125179</v>
      </c>
      <c r="Q1388">
        <v>897.54472683470397</v>
      </c>
    </row>
    <row r="1389" spans="1:17">
      <c r="A1389" t="s">
        <v>126</v>
      </c>
      <c r="B1389" t="s">
        <v>72</v>
      </c>
      <c r="C1389" t="s">
        <v>372</v>
      </c>
      <c r="D1389">
        <v>0.02</v>
      </c>
      <c r="E1389">
        <v>4</v>
      </c>
      <c r="F1389">
        <v>190</v>
      </c>
      <c r="G1389">
        <v>90</v>
      </c>
      <c r="H1389">
        <v>-1</v>
      </c>
      <c r="I1389">
        <v>5</v>
      </c>
      <c r="J1389">
        <v>11189</v>
      </c>
      <c r="K1389">
        <v>60.647720336913999</v>
      </c>
      <c r="L1389">
        <v>610.28692481568305</v>
      </c>
      <c r="M1389">
        <v>1.1848820447513699</v>
      </c>
      <c r="N1389">
        <v>276.23088357696201</v>
      </c>
      <c r="O1389">
        <v>280.97703239478398</v>
      </c>
      <c r="P1389">
        <v>53.079008843935398</v>
      </c>
      <c r="Q1389">
        <v>897.58448478352705</v>
      </c>
    </row>
    <row r="1390" spans="1:17">
      <c r="A1390" t="s">
        <v>136</v>
      </c>
      <c r="B1390" t="s">
        <v>105</v>
      </c>
      <c r="C1390" t="s">
        <v>288</v>
      </c>
      <c r="D1390">
        <v>0.02</v>
      </c>
      <c r="E1390">
        <v>4</v>
      </c>
      <c r="F1390">
        <v>180</v>
      </c>
      <c r="G1390">
        <v>120</v>
      </c>
      <c r="H1390">
        <v>-1</v>
      </c>
      <c r="I1390">
        <v>5</v>
      </c>
      <c r="J1390">
        <v>5497</v>
      </c>
      <c r="K1390">
        <v>63.0680541992187</v>
      </c>
      <c r="L1390">
        <v>474.76946713633902</v>
      </c>
      <c r="M1390">
        <v>1.3204779958192701</v>
      </c>
      <c r="N1390">
        <v>265.63009733383802</v>
      </c>
      <c r="O1390">
        <v>132.74260409491899</v>
      </c>
      <c r="P1390">
        <v>76.396765707581494</v>
      </c>
      <c r="Q1390">
        <v>897.62373147780704</v>
      </c>
    </row>
    <row r="1391" spans="1:17">
      <c r="A1391" t="s">
        <v>134</v>
      </c>
      <c r="B1391" t="s">
        <v>51</v>
      </c>
      <c r="C1391" t="s">
        <v>241</v>
      </c>
      <c r="D1391">
        <v>0.02</v>
      </c>
      <c r="E1391">
        <v>4</v>
      </c>
      <c r="F1391">
        <v>190</v>
      </c>
      <c r="G1391">
        <v>120</v>
      </c>
      <c r="H1391">
        <v>-1</v>
      </c>
      <c r="I1391">
        <v>5</v>
      </c>
      <c r="J1391">
        <v>3001</v>
      </c>
      <c r="K1391">
        <v>60.964439392089801</v>
      </c>
      <c r="L1391">
        <v>428.93767411881299</v>
      </c>
      <c r="M1391">
        <v>1.3667366666179099</v>
      </c>
      <c r="N1391">
        <v>274.79582429766299</v>
      </c>
      <c r="O1391">
        <v>74.969297156117193</v>
      </c>
      <c r="P1391">
        <v>79.172552665032001</v>
      </c>
      <c r="Q1391">
        <v>897.83717036836401</v>
      </c>
    </row>
    <row r="1392" spans="1:17">
      <c r="A1392" t="s">
        <v>64</v>
      </c>
      <c r="B1392" t="s">
        <v>146</v>
      </c>
      <c r="C1392" t="s">
        <v>190</v>
      </c>
      <c r="D1392">
        <v>0.02</v>
      </c>
      <c r="E1392">
        <v>6</v>
      </c>
      <c r="F1392">
        <v>190</v>
      </c>
      <c r="G1392">
        <v>90</v>
      </c>
      <c r="H1392">
        <v>-1</v>
      </c>
      <c r="I1392">
        <v>5</v>
      </c>
      <c r="J1392">
        <v>1877</v>
      </c>
      <c r="K1392">
        <v>72.697868347167898</v>
      </c>
      <c r="L1392">
        <v>439.09222381013802</v>
      </c>
      <c r="M1392">
        <v>1.3566541178192499</v>
      </c>
      <c r="N1392">
        <v>345.66570705192299</v>
      </c>
      <c r="O1392">
        <v>39.322092856755098</v>
      </c>
      <c r="P1392">
        <v>54.104423901459498</v>
      </c>
      <c r="Q1392">
        <v>897.87317081469496</v>
      </c>
    </row>
    <row r="1393" spans="1:17">
      <c r="A1393" t="s">
        <v>124</v>
      </c>
      <c r="B1393" t="s">
        <v>146</v>
      </c>
      <c r="C1393" t="s">
        <v>273</v>
      </c>
      <c r="D1393">
        <v>0.04</v>
      </c>
      <c r="E1393">
        <v>4</v>
      </c>
      <c r="F1393">
        <v>160</v>
      </c>
      <c r="G1393">
        <v>90</v>
      </c>
      <c r="H1393">
        <v>-1</v>
      </c>
      <c r="I1393">
        <v>5</v>
      </c>
      <c r="J1393">
        <v>5675</v>
      </c>
      <c r="K1393">
        <v>64.091140747070298</v>
      </c>
      <c r="L1393">
        <v>581.02222128218705</v>
      </c>
      <c r="M1393">
        <v>1.21477225576036</v>
      </c>
      <c r="N1393">
        <v>261.38984546565501</v>
      </c>
      <c r="O1393">
        <v>269.70679509410797</v>
      </c>
      <c r="P1393">
        <v>49.925580722423597</v>
      </c>
      <c r="Q1393">
        <v>897.89723852127395</v>
      </c>
    </row>
    <row r="1394" spans="1:17">
      <c r="A1394" t="s">
        <v>122</v>
      </c>
      <c r="B1394" t="s">
        <v>51</v>
      </c>
      <c r="C1394" t="s">
        <v>287</v>
      </c>
      <c r="D1394">
        <v>0.02</v>
      </c>
      <c r="E1394">
        <v>4</v>
      </c>
      <c r="F1394">
        <v>180</v>
      </c>
      <c r="G1394">
        <v>120</v>
      </c>
      <c r="H1394">
        <v>-1</v>
      </c>
      <c r="I1394">
        <v>5</v>
      </c>
      <c r="J1394">
        <v>5491</v>
      </c>
      <c r="K1394">
        <v>63.043571472167898</v>
      </c>
      <c r="L1394">
        <v>474.80889661076799</v>
      </c>
      <c r="M1394">
        <v>1.32099079833971</v>
      </c>
      <c r="N1394">
        <v>265.73325375435201</v>
      </c>
      <c r="O1394">
        <v>132.64920876046801</v>
      </c>
      <c r="P1394">
        <v>76.426434095946902</v>
      </c>
      <c r="Q1394">
        <v>897.89984747523897</v>
      </c>
    </row>
    <row r="1395" spans="1:17">
      <c r="A1395" t="s">
        <v>34</v>
      </c>
      <c r="B1395" t="s">
        <v>42</v>
      </c>
      <c r="C1395" t="s">
        <v>261</v>
      </c>
      <c r="D1395">
        <v>0.08</v>
      </c>
      <c r="E1395">
        <v>4</v>
      </c>
      <c r="F1395">
        <v>190</v>
      </c>
      <c r="G1395">
        <v>90</v>
      </c>
      <c r="H1395">
        <v>-1</v>
      </c>
      <c r="I1395">
        <v>5</v>
      </c>
      <c r="J1395">
        <v>1924</v>
      </c>
      <c r="K1395">
        <v>67.821762084960895</v>
      </c>
      <c r="L1395">
        <v>467.29460767098499</v>
      </c>
      <c r="M1395">
        <v>1.32901512559896</v>
      </c>
      <c r="N1395">
        <v>247.01176820808499</v>
      </c>
      <c r="O1395">
        <v>172.818415284493</v>
      </c>
      <c r="P1395">
        <v>47.464424178406901</v>
      </c>
      <c r="Q1395">
        <v>898.15486663497597</v>
      </c>
    </row>
    <row r="1396" spans="1:17">
      <c r="A1396" t="s">
        <v>28</v>
      </c>
      <c r="B1396" t="s">
        <v>39</v>
      </c>
      <c r="C1396" t="s">
        <v>196</v>
      </c>
      <c r="D1396">
        <v>0.08</v>
      </c>
      <c r="E1396">
        <v>4</v>
      </c>
      <c r="F1396">
        <v>160</v>
      </c>
      <c r="G1396">
        <v>90</v>
      </c>
      <c r="H1396">
        <v>-1</v>
      </c>
      <c r="I1396">
        <v>5</v>
      </c>
      <c r="J1396">
        <v>1880</v>
      </c>
      <c r="K1396">
        <v>67.603851318359304</v>
      </c>
      <c r="L1396">
        <v>464.549951747215</v>
      </c>
      <c r="M1396">
        <v>1.3318764100850999</v>
      </c>
      <c r="N1396">
        <v>247.80797319818799</v>
      </c>
      <c r="O1396">
        <v>169.41054167730601</v>
      </c>
      <c r="P1396">
        <v>47.331436871720001</v>
      </c>
      <c r="Q1396">
        <v>898.21318091616104</v>
      </c>
    </row>
    <row r="1397" spans="1:17">
      <c r="A1397" t="s">
        <v>64</v>
      </c>
      <c r="B1397" t="s">
        <v>42</v>
      </c>
      <c r="C1397" t="s">
        <v>228</v>
      </c>
      <c r="D1397">
        <v>0.08</v>
      </c>
      <c r="E1397">
        <v>4</v>
      </c>
      <c r="F1397">
        <v>190</v>
      </c>
      <c r="G1397">
        <v>90</v>
      </c>
      <c r="H1397">
        <v>-1</v>
      </c>
      <c r="I1397">
        <v>5</v>
      </c>
      <c r="J1397">
        <v>1851</v>
      </c>
      <c r="K1397">
        <v>67.568016052246094</v>
      </c>
      <c r="L1397">
        <v>462.46782940514998</v>
      </c>
      <c r="M1397">
        <v>1.33400613074077</v>
      </c>
      <c r="N1397">
        <v>247.93940024286599</v>
      </c>
      <c r="O1397">
        <v>166.88575630892601</v>
      </c>
      <c r="P1397">
        <v>47.642672853357702</v>
      </c>
      <c r="Q1397">
        <v>898.236980072964</v>
      </c>
    </row>
    <row r="1398" spans="1:17">
      <c r="A1398" t="s">
        <v>136</v>
      </c>
      <c r="B1398" t="s">
        <v>146</v>
      </c>
      <c r="C1398" t="s">
        <v>207</v>
      </c>
      <c r="D1398">
        <v>0.04</v>
      </c>
      <c r="E1398">
        <v>4</v>
      </c>
      <c r="F1398">
        <v>180</v>
      </c>
      <c r="G1398">
        <v>150</v>
      </c>
      <c r="H1398">
        <v>-1</v>
      </c>
      <c r="I1398">
        <v>5</v>
      </c>
      <c r="J1398">
        <v>5149</v>
      </c>
      <c r="K1398">
        <v>78.994598388671804</v>
      </c>
      <c r="L1398">
        <v>495.32369683092901</v>
      </c>
      <c r="M1398">
        <v>1.30128110638698</v>
      </c>
      <c r="N1398">
        <v>212.07492306203901</v>
      </c>
      <c r="O1398">
        <v>198.54068706298901</v>
      </c>
      <c r="P1398">
        <v>84.708086705900897</v>
      </c>
      <c r="Q1398">
        <v>898.30240160895801</v>
      </c>
    </row>
    <row r="1399" spans="1:17">
      <c r="A1399" t="s">
        <v>120</v>
      </c>
      <c r="B1399" t="s">
        <v>92</v>
      </c>
      <c r="C1399" t="s">
        <v>259</v>
      </c>
      <c r="D1399">
        <v>0.04</v>
      </c>
      <c r="E1399">
        <v>4</v>
      </c>
      <c r="F1399">
        <v>170</v>
      </c>
      <c r="G1399">
        <v>90</v>
      </c>
      <c r="H1399">
        <v>-1</v>
      </c>
      <c r="I1399">
        <v>5</v>
      </c>
      <c r="J1399">
        <v>4282</v>
      </c>
      <c r="K1399">
        <v>61.714389801025298</v>
      </c>
      <c r="L1399">
        <v>534.74989052703995</v>
      </c>
      <c r="M1399">
        <v>1.2620721061581599</v>
      </c>
      <c r="N1399">
        <v>271.45651815739001</v>
      </c>
      <c r="O1399">
        <v>211.34123831817101</v>
      </c>
      <c r="P1399">
        <v>51.952134051478602</v>
      </c>
      <c r="Q1399">
        <v>898.41099834260001</v>
      </c>
    </row>
    <row r="1400" spans="1:17">
      <c r="A1400" t="s">
        <v>86</v>
      </c>
      <c r="B1400" t="s">
        <v>39</v>
      </c>
      <c r="C1400" t="s">
        <v>199</v>
      </c>
      <c r="D1400">
        <v>0.02</v>
      </c>
      <c r="E1400">
        <v>4</v>
      </c>
      <c r="F1400">
        <v>170</v>
      </c>
      <c r="G1400">
        <v>90</v>
      </c>
      <c r="H1400">
        <v>-1</v>
      </c>
      <c r="I1400">
        <v>5</v>
      </c>
      <c r="J1400">
        <v>1632</v>
      </c>
      <c r="K1400">
        <v>52.441005706787102</v>
      </c>
      <c r="L1400">
        <v>427.99465231683399</v>
      </c>
      <c r="M1400">
        <v>1.3690830554767199</v>
      </c>
      <c r="N1400">
        <v>319.45942206493697</v>
      </c>
      <c r="O1400">
        <v>47.396161528179803</v>
      </c>
      <c r="P1400">
        <v>61.139068723716697</v>
      </c>
      <c r="Q1400">
        <v>898.53885389678101</v>
      </c>
    </row>
    <row r="1401" spans="1:17">
      <c r="A1401" t="s">
        <v>115</v>
      </c>
      <c r="B1401" t="s">
        <v>39</v>
      </c>
      <c r="C1401" t="s">
        <v>165</v>
      </c>
      <c r="D1401">
        <v>0.02</v>
      </c>
      <c r="E1401">
        <v>4</v>
      </c>
      <c r="F1401">
        <v>190</v>
      </c>
      <c r="G1401">
        <v>180</v>
      </c>
      <c r="H1401">
        <v>-1</v>
      </c>
      <c r="I1401">
        <v>5</v>
      </c>
      <c r="J1401">
        <v>1852</v>
      </c>
      <c r="K1401">
        <v>78.195755004882798</v>
      </c>
      <c r="L1401">
        <v>363.42692065949001</v>
      </c>
      <c r="M1401">
        <v>1.4343203507693101</v>
      </c>
      <c r="N1401">
        <v>214.241468408971</v>
      </c>
      <c r="O1401">
        <v>36.070472681219599</v>
      </c>
      <c r="P1401">
        <v>113.114979569298</v>
      </c>
      <c r="Q1401">
        <v>898.87363571440403</v>
      </c>
    </row>
    <row r="1402" spans="1:17">
      <c r="A1402" t="s">
        <v>136</v>
      </c>
      <c r="B1402" t="s">
        <v>69</v>
      </c>
      <c r="C1402" t="s">
        <v>268</v>
      </c>
      <c r="D1402">
        <v>0.02</v>
      </c>
      <c r="E1402">
        <v>4</v>
      </c>
      <c r="F1402">
        <v>160</v>
      </c>
      <c r="G1402">
        <v>90</v>
      </c>
      <c r="H1402">
        <v>-1</v>
      </c>
      <c r="I1402">
        <v>5</v>
      </c>
      <c r="J1402">
        <v>4590</v>
      </c>
      <c r="K1402">
        <v>54.904190063476499</v>
      </c>
      <c r="L1402">
        <v>490.72823406047502</v>
      </c>
      <c r="M1402">
        <v>1.3070809704228199</v>
      </c>
      <c r="N1402">
        <v>305.12741115433698</v>
      </c>
      <c r="O1402">
        <v>127.321347018037</v>
      </c>
      <c r="P1402">
        <v>58.279475888100599</v>
      </c>
      <c r="Q1402">
        <v>898.90460224164997</v>
      </c>
    </row>
    <row r="1403" spans="1:17">
      <c r="A1403" t="s">
        <v>17</v>
      </c>
      <c r="B1403" t="s">
        <v>18</v>
      </c>
      <c r="C1403" t="s">
        <v>164</v>
      </c>
      <c r="D1403">
        <v>0.02</v>
      </c>
      <c r="E1403">
        <v>4</v>
      </c>
      <c r="F1403">
        <v>190</v>
      </c>
      <c r="G1403">
        <v>90</v>
      </c>
      <c r="H1403">
        <v>-1</v>
      </c>
      <c r="I1403">
        <v>5</v>
      </c>
      <c r="J1403">
        <v>4011</v>
      </c>
      <c r="K1403">
        <v>54.468410491943303</v>
      </c>
      <c r="L1403">
        <v>478.82000573672599</v>
      </c>
      <c r="M1403">
        <v>1.3193040559342399</v>
      </c>
      <c r="N1403">
        <v>307.56861131595201</v>
      </c>
      <c r="O1403">
        <v>112.150699998935</v>
      </c>
      <c r="P1403">
        <v>59.100694421838099</v>
      </c>
      <c r="Q1403">
        <v>899.06203083548303</v>
      </c>
    </row>
    <row r="1404" spans="1:17">
      <c r="A1404" t="s">
        <v>28</v>
      </c>
      <c r="B1404" t="s">
        <v>39</v>
      </c>
      <c r="C1404" t="s">
        <v>196</v>
      </c>
      <c r="D1404">
        <v>0.12</v>
      </c>
      <c r="E1404">
        <v>4</v>
      </c>
      <c r="F1404">
        <v>180</v>
      </c>
      <c r="G1404">
        <v>90</v>
      </c>
      <c r="H1404">
        <v>-1</v>
      </c>
      <c r="I1404">
        <v>5</v>
      </c>
      <c r="J1404">
        <v>1880</v>
      </c>
      <c r="K1404">
        <v>77.530464172363196</v>
      </c>
      <c r="L1404">
        <v>479.09707086703901</v>
      </c>
      <c r="M1404">
        <v>1.3193230797276601</v>
      </c>
      <c r="N1404">
        <v>216.079879753461</v>
      </c>
      <c r="O1404">
        <v>221.58009487445801</v>
      </c>
      <c r="P1404">
        <v>41.437096239119903</v>
      </c>
      <c r="Q1404">
        <v>899.210075297353</v>
      </c>
    </row>
    <row r="1405" spans="1:17">
      <c r="A1405" t="s">
        <v>34</v>
      </c>
      <c r="B1405" t="s">
        <v>42</v>
      </c>
      <c r="C1405" t="s">
        <v>261</v>
      </c>
      <c r="D1405">
        <v>0.02</v>
      </c>
      <c r="E1405">
        <v>4</v>
      </c>
      <c r="F1405">
        <v>190</v>
      </c>
      <c r="G1405">
        <v>150</v>
      </c>
      <c r="H1405">
        <v>-1</v>
      </c>
      <c r="I1405">
        <v>5</v>
      </c>
      <c r="J1405">
        <v>1924</v>
      </c>
      <c r="K1405">
        <v>68.461891174316406</v>
      </c>
      <c r="L1405">
        <v>385.396092908931</v>
      </c>
      <c r="M1405">
        <v>1.4132590098919999</v>
      </c>
      <c r="N1405">
        <v>244.70217062713999</v>
      </c>
      <c r="O1405">
        <v>42.800634207874303</v>
      </c>
      <c r="P1405">
        <v>97.893288073916395</v>
      </c>
      <c r="Q1405">
        <v>899.327551400468</v>
      </c>
    </row>
    <row r="1406" spans="1:17">
      <c r="A1406" t="s">
        <v>28</v>
      </c>
      <c r="B1406" t="s">
        <v>45</v>
      </c>
      <c r="C1406" t="s">
        <v>234</v>
      </c>
      <c r="D1406">
        <v>0.04</v>
      </c>
      <c r="E1406">
        <v>4</v>
      </c>
      <c r="F1406">
        <v>180</v>
      </c>
      <c r="G1406">
        <v>120</v>
      </c>
      <c r="H1406">
        <v>-1</v>
      </c>
      <c r="I1406">
        <v>5</v>
      </c>
      <c r="J1406">
        <v>2579</v>
      </c>
      <c r="K1406">
        <v>66.041038513183594</v>
      </c>
      <c r="L1406">
        <v>445.578948062221</v>
      </c>
      <c r="M1406">
        <v>1.3532781647958101</v>
      </c>
      <c r="N1406">
        <v>253.672167378924</v>
      </c>
      <c r="O1406">
        <v>118.94918539459</v>
      </c>
      <c r="P1406">
        <v>72.957595288706997</v>
      </c>
      <c r="Q1406">
        <v>899.42855642901895</v>
      </c>
    </row>
    <row r="1407" spans="1:17">
      <c r="A1407" t="s">
        <v>122</v>
      </c>
      <c r="B1407" t="s">
        <v>101</v>
      </c>
      <c r="C1407" t="s">
        <v>289</v>
      </c>
      <c r="D1407">
        <v>0.02</v>
      </c>
      <c r="E1407">
        <v>4</v>
      </c>
      <c r="F1407">
        <v>180</v>
      </c>
      <c r="G1407">
        <v>120</v>
      </c>
      <c r="H1407">
        <v>-1</v>
      </c>
      <c r="I1407">
        <v>5</v>
      </c>
      <c r="J1407">
        <v>5639</v>
      </c>
      <c r="K1407">
        <v>63.053619384765597</v>
      </c>
      <c r="L1407">
        <v>478.307983811957</v>
      </c>
      <c r="M1407">
        <v>1.3207802917864999</v>
      </c>
      <c r="N1407">
        <v>265.69090781871802</v>
      </c>
      <c r="O1407">
        <v>136.202820835431</v>
      </c>
      <c r="P1407">
        <v>76.414255157807602</v>
      </c>
      <c r="Q1407">
        <v>899.54413779922902</v>
      </c>
    </row>
    <row r="1408" spans="1:17">
      <c r="A1408" t="s">
        <v>134</v>
      </c>
      <c r="B1408" t="s">
        <v>146</v>
      </c>
      <c r="C1408" t="s">
        <v>189</v>
      </c>
      <c r="D1408">
        <v>0.06</v>
      </c>
      <c r="E1408">
        <v>4</v>
      </c>
      <c r="F1408">
        <v>160</v>
      </c>
      <c r="G1408">
        <v>90</v>
      </c>
      <c r="H1408">
        <v>-1</v>
      </c>
      <c r="I1408">
        <v>5</v>
      </c>
      <c r="J1408">
        <v>2368</v>
      </c>
      <c r="K1408">
        <v>63.7630004882812</v>
      </c>
      <c r="L1408">
        <v>482.59658740570302</v>
      </c>
      <c r="M1408">
        <v>1.3165637841357001</v>
      </c>
      <c r="N1408">
        <v>262.73502261979002</v>
      </c>
      <c r="O1408">
        <v>169.679054608272</v>
      </c>
      <c r="P1408">
        <v>50.182510177640502</v>
      </c>
      <c r="Q1408">
        <v>899.58018577070595</v>
      </c>
    </row>
    <row r="1409" spans="1:17">
      <c r="A1409" t="s">
        <v>122</v>
      </c>
      <c r="B1409" t="s">
        <v>45</v>
      </c>
      <c r="C1409" t="s">
        <v>305</v>
      </c>
      <c r="D1409">
        <v>0.04</v>
      </c>
      <c r="E1409">
        <v>4</v>
      </c>
      <c r="F1409">
        <v>180</v>
      </c>
      <c r="G1409">
        <v>90</v>
      </c>
      <c r="H1409">
        <v>-1</v>
      </c>
      <c r="I1409">
        <v>5</v>
      </c>
      <c r="J1409">
        <v>6368</v>
      </c>
      <c r="K1409">
        <v>65.171463012695298</v>
      </c>
      <c r="L1409">
        <v>603.97717760982403</v>
      </c>
      <c r="M1409">
        <v>1.1956162528516201</v>
      </c>
      <c r="N1409">
        <v>257.0568865752</v>
      </c>
      <c r="O1409">
        <v>297.62513703834099</v>
      </c>
      <c r="P1409">
        <v>49.2951539962827</v>
      </c>
      <c r="Q1409">
        <v>899.796715230725</v>
      </c>
    </row>
    <row r="1410" spans="1:17">
      <c r="A1410" t="s">
        <v>136</v>
      </c>
      <c r="B1410" t="s">
        <v>146</v>
      </c>
      <c r="C1410" t="s">
        <v>207</v>
      </c>
      <c r="D1410">
        <v>0.08</v>
      </c>
      <c r="E1410">
        <v>4</v>
      </c>
      <c r="F1410">
        <v>190</v>
      </c>
      <c r="G1410">
        <v>90</v>
      </c>
      <c r="H1410">
        <v>-1</v>
      </c>
      <c r="I1410">
        <v>5</v>
      </c>
      <c r="J1410">
        <v>5149</v>
      </c>
      <c r="K1410">
        <v>78.613555908203097</v>
      </c>
      <c r="L1410">
        <v>653.05757185661605</v>
      </c>
      <c r="M1410">
        <v>1.14657258044578</v>
      </c>
      <c r="N1410">
        <v>213.10285716062</v>
      </c>
      <c r="O1410">
        <v>399.00604055273999</v>
      </c>
      <c r="P1410">
        <v>40.948674143255197</v>
      </c>
      <c r="Q1410">
        <v>899.81507615120199</v>
      </c>
    </row>
    <row r="1411" spans="1:17">
      <c r="A1411" t="s">
        <v>122</v>
      </c>
      <c r="B1411" t="s">
        <v>107</v>
      </c>
      <c r="C1411" t="s">
        <v>290</v>
      </c>
      <c r="D1411">
        <v>0.02</v>
      </c>
      <c r="E1411">
        <v>4</v>
      </c>
      <c r="F1411">
        <v>180</v>
      </c>
      <c r="G1411">
        <v>120</v>
      </c>
      <c r="H1411">
        <v>-1</v>
      </c>
      <c r="I1411">
        <v>5</v>
      </c>
      <c r="J1411">
        <v>5655</v>
      </c>
      <c r="K1411">
        <v>63.040855407714801</v>
      </c>
      <c r="L1411">
        <v>478.791365299978</v>
      </c>
      <c r="M1411">
        <v>1.3210477121637201</v>
      </c>
      <c r="N1411">
        <v>265.74470265744702</v>
      </c>
      <c r="O1411">
        <v>136.61693577526</v>
      </c>
      <c r="P1411">
        <v>76.429726867270901</v>
      </c>
      <c r="Q1411">
        <v>899.91953873185003</v>
      </c>
    </row>
    <row r="1412" spans="1:17">
      <c r="A1412" t="s">
        <v>64</v>
      </c>
      <c r="B1412" t="s">
        <v>18</v>
      </c>
      <c r="C1412" t="s">
        <v>400</v>
      </c>
      <c r="D1412">
        <v>0.02</v>
      </c>
      <c r="E1412">
        <v>4</v>
      </c>
      <c r="F1412">
        <v>180</v>
      </c>
      <c r="G1412">
        <v>120</v>
      </c>
      <c r="H1412">
        <v>-1</v>
      </c>
      <c r="I1412">
        <v>5</v>
      </c>
      <c r="J1412">
        <v>4734</v>
      </c>
      <c r="K1412">
        <v>62.256942749023402</v>
      </c>
      <c r="L1412">
        <v>462.28985771122098</v>
      </c>
      <c r="M1412">
        <v>1.3376817770338001</v>
      </c>
      <c r="N1412">
        <v>269.090845709044</v>
      </c>
      <c r="O1412">
        <v>115.80691487151</v>
      </c>
      <c r="P1412">
        <v>77.3920971306665</v>
      </c>
      <c r="Q1412">
        <v>899.98581737251504</v>
      </c>
    </row>
    <row r="1413" spans="1:17">
      <c r="A1413" t="s">
        <v>120</v>
      </c>
      <c r="B1413" t="s">
        <v>29</v>
      </c>
      <c r="C1413" t="s">
        <v>263</v>
      </c>
      <c r="D1413">
        <v>0.04</v>
      </c>
      <c r="E1413">
        <v>4</v>
      </c>
      <c r="F1413">
        <v>170</v>
      </c>
      <c r="G1413">
        <v>90</v>
      </c>
      <c r="H1413">
        <v>-1</v>
      </c>
      <c r="I1413">
        <v>5</v>
      </c>
      <c r="J1413">
        <v>4361</v>
      </c>
      <c r="K1413">
        <v>61.736183166503899</v>
      </c>
      <c r="L1413">
        <v>538.45884584790997</v>
      </c>
      <c r="M1413">
        <v>1.2616265846299499</v>
      </c>
      <c r="N1413">
        <v>271.36069183952702</v>
      </c>
      <c r="O1413">
        <v>215.16435947494099</v>
      </c>
      <c r="P1413">
        <v>51.933794533440803</v>
      </c>
      <c r="Q1413">
        <v>900.04271523893397</v>
      </c>
    </row>
    <row r="1414" spans="1:17">
      <c r="A1414" t="s">
        <v>120</v>
      </c>
      <c r="B1414" t="s">
        <v>105</v>
      </c>
      <c r="C1414" t="s">
        <v>256</v>
      </c>
      <c r="D1414">
        <v>0.02</v>
      </c>
      <c r="E1414">
        <v>4</v>
      </c>
      <c r="F1414">
        <v>170</v>
      </c>
      <c r="G1414">
        <v>120</v>
      </c>
      <c r="H1414">
        <v>-1</v>
      </c>
      <c r="I1414">
        <v>5</v>
      </c>
      <c r="J1414">
        <v>4231</v>
      </c>
      <c r="K1414">
        <v>61.790679931640597</v>
      </c>
      <c r="L1414">
        <v>453.24377959186802</v>
      </c>
      <c r="M1414">
        <v>1.3470951903482999</v>
      </c>
      <c r="N1414">
        <v>271.121363191471</v>
      </c>
      <c r="O1414">
        <v>104.283135242101</v>
      </c>
      <c r="P1414">
        <v>77.839281158295904</v>
      </c>
      <c r="Q1414">
        <v>900.16948497008605</v>
      </c>
    </row>
    <row r="1415" spans="1:17">
      <c r="A1415" t="s">
        <v>136</v>
      </c>
      <c r="B1415" t="s">
        <v>92</v>
      </c>
      <c r="C1415" t="s">
        <v>291</v>
      </c>
      <c r="D1415">
        <v>0.02</v>
      </c>
      <c r="E1415">
        <v>4</v>
      </c>
      <c r="F1415">
        <v>180</v>
      </c>
      <c r="G1415">
        <v>120</v>
      </c>
      <c r="H1415">
        <v>-1</v>
      </c>
      <c r="I1415">
        <v>5</v>
      </c>
      <c r="J1415">
        <v>5725</v>
      </c>
      <c r="K1415">
        <v>63.073394775390597</v>
      </c>
      <c r="L1415">
        <v>480.23458854637801</v>
      </c>
      <c r="M1415">
        <v>1.3203661877685799</v>
      </c>
      <c r="N1415">
        <v>265.607605794047</v>
      </c>
      <c r="O1415">
        <v>138.23668574281101</v>
      </c>
      <c r="P1415">
        <v>76.3902970095195</v>
      </c>
      <c r="Q1415">
        <v>900.30038815748298</v>
      </c>
    </row>
    <row r="1416" spans="1:17">
      <c r="A1416" t="s">
        <v>134</v>
      </c>
      <c r="B1416" t="s">
        <v>146</v>
      </c>
      <c r="C1416" t="s">
        <v>189</v>
      </c>
      <c r="D1416">
        <v>0.04</v>
      </c>
      <c r="E1416">
        <v>4</v>
      </c>
      <c r="F1416">
        <v>160</v>
      </c>
      <c r="G1416">
        <v>120</v>
      </c>
      <c r="H1416">
        <v>-1</v>
      </c>
      <c r="I1416">
        <v>5</v>
      </c>
      <c r="J1416">
        <v>2368</v>
      </c>
      <c r="K1416">
        <v>65.563735961914006</v>
      </c>
      <c r="L1416">
        <v>438.76312383880702</v>
      </c>
      <c r="M1416">
        <v>1.36185159696172</v>
      </c>
      <c r="N1416">
        <v>255.51889516067101</v>
      </c>
      <c r="O1416">
        <v>110.012498861903</v>
      </c>
      <c r="P1416">
        <v>73.231729816231706</v>
      </c>
      <c r="Q1416">
        <v>900.30736040026795</v>
      </c>
    </row>
    <row r="1417" spans="1:17">
      <c r="A1417" t="s">
        <v>134</v>
      </c>
      <c r="B1417" t="s">
        <v>39</v>
      </c>
      <c r="C1417" t="s">
        <v>191</v>
      </c>
      <c r="D1417">
        <v>0.12</v>
      </c>
      <c r="E1417">
        <v>4</v>
      </c>
      <c r="F1417">
        <v>190</v>
      </c>
      <c r="G1417">
        <v>90</v>
      </c>
      <c r="H1417">
        <v>-1</v>
      </c>
      <c r="I1417">
        <v>5</v>
      </c>
      <c r="J1417">
        <v>2044</v>
      </c>
      <c r="K1417">
        <v>78.282463073730398</v>
      </c>
      <c r="L1417">
        <v>493.72122537469698</v>
      </c>
      <c r="M1417">
        <v>1.30706136240971</v>
      </c>
      <c r="N1417">
        <v>214.00416795541599</v>
      </c>
      <c r="O1417">
        <v>238.59519234592901</v>
      </c>
      <c r="P1417">
        <v>41.121865073351699</v>
      </c>
      <c r="Q1417">
        <v>900.39129389220398</v>
      </c>
    </row>
    <row r="1418" spans="1:17">
      <c r="A1418" t="s">
        <v>28</v>
      </c>
      <c r="B1418" t="s">
        <v>101</v>
      </c>
      <c r="C1418" t="s">
        <v>244</v>
      </c>
      <c r="D1418">
        <v>0.02</v>
      </c>
      <c r="E1418">
        <v>4</v>
      </c>
      <c r="F1418">
        <v>190</v>
      </c>
      <c r="G1418">
        <v>120</v>
      </c>
      <c r="H1418">
        <v>-1</v>
      </c>
      <c r="I1418">
        <v>5</v>
      </c>
      <c r="J1418">
        <v>3200</v>
      </c>
      <c r="K1418">
        <v>60.958446502685497</v>
      </c>
      <c r="L1418">
        <v>433.95163844592702</v>
      </c>
      <c r="M1418">
        <v>1.3668710319463899</v>
      </c>
      <c r="N1418">
        <v>274.82283976603998</v>
      </c>
      <c r="O1418">
        <v>79.948462477393505</v>
      </c>
      <c r="P1418">
        <v>79.180336202493905</v>
      </c>
      <c r="Q1418">
        <v>900.41133519616096</v>
      </c>
    </row>
    <row r="1419" spans="1:17">
      <c r="A1419" t="s">
        <v>122</v>
      </c>
      <c r="B1419" t="s">
        <v>69</v>
      </c>
      <c r="C1419" t="s">
        <v>264</v>
      </c>
      <c r="D1419">
        <v>0.04</v>
      </c>
      <c r="E1419">
        <v>4</v>
      </c>
      <c r="F1419">
        <v>170</v>
      </c>
      <c r="G1419">
        <v>90</v>
      </c>
      <c r="H1419">
        <v>-1</v>
      </c>
      <c r="I1419">
        <v>5</v>
      </c>
      <c r="J1419">
        <v>4371</v>
      </c>
      <c r="K1419">
        <v>61.720058441162102</v>
      </c>
      <c r="L1419">
        <v>539.09303333802802</v>
      </c>
      <c r="M1419">
        <v>1.2619561919355</v>
      </c>
      <c r="N1419">
        <v>271.43158640338498</v>
      </c>
      <c r="O1419">
        <v>215.71408439439901</v>
      </c>
      <c r="P1419">
        <v>51.947362540243702</v>
      </c>
      <c r="Q1419">
        <v>900.52461263676696</v>
      </c>
    </row>
    <row r="1420" spans="1:17">
      <c r="A1420" t="s">
        <v>126</v>
      </c>
      <c r="B1420" t="s">
        <v>45</v>
      </c>
      <c r="C1420" t="s">
        <v>351</v>
      </c>
      <c r="D1420">
        <v>0.02</v>
      </c>
      <c r="E1420">
        <v>4</v>
      </c>
      <c r="F1420">
        <v>180</v>
      </c>
      <c r="G1420">
        <v>120</v>
      </c>
      <c r="H1420">
        <v>-1</v>
      </c>
      <c r="I1420">
        <v>5</v>
      </c>
      <c r="J1420">
        <v>8374</v>
      </c>
      <c r="K1420">
        <v>65.291313171386705</v>
      </c>
      <c r="L1420">
        <v>525.71156170202403</v>
      </c>
      <c r="M1420">
        <v>1.2755139047456301</v>
      </c>
      <c r="N1420">
        <v>256.585027346885</v>
      </c>
      <c r="O1420">
        <v>195.33118354570999</v>
      </c>
      <c r="P1420">
        <v>73.795350809428797</v>
      </c>
      <c r="Q1420">
        <v>900.61273322383101</v>
      </c>
    </row>
    <row r="1421" spans="1:17">
      <c r="A1421" t="s">
        <v>17</v>
      </c>
      <c r="B1421" t="s">
        <v>65</v>
      </c>
      <c r="C1421" t="s">
        <v>214</v>
      </c>
      <c r="D1421">
        <v>0.02</v>
      </c>
      <c r="E1421">
        <v>4</v>
      </c>
      <c r="F1421">
        <v>190</v>
      </c>
      <c r="G1421">
        <v>90</v>
      </c>
      <c r="H1421">
        <v>-1</v>
      </c>
      <c r="I1421">
        <v>5</v>
      </c>
      <c r="J1421">
        <v>2000</v>
      </c>
      <c r="K1421">
        <v>52.671043395996001</v>
      </c>
      <c r="L1421">
        <v>437.01152609090298</v>
      </c>
      <c r="M1421">
        <v>1.36432449879614</v>
      </c>
      <c r="N1421">
        <v>318.06420179759999</v>
      </c>
      <c r="O1421">
        <v>57.829854872291001</v>
      </c>
      <c r="P1421">
        <v>61.117469421011897</v>
      </c>
      <c r="Q1421">
        <v>900.668012443522</v>
      </c>
    </row>
    <row r="1422" spans="1:17">
      <c r="A1422" t="s">
        <v>120</v>
      </c>
      <c r="B1422" t="s">
        <v>18</v>
      </c>
      <c r="C1422" t="s">
        <v>439</v>
      </c>
      <c r="D1422">
        <v>0.02</v>
      </c>
      <c r="E1422">
        <v>4</v>
      </c>
      <c r="F1422">
        <v>190</v>
      </c>
      <c r="G1422">
        <v>90</v>
      </c>
      <c r="H1422">
        <v>-1</v>
      </c>
      <c r="I1422">
        <v>5</v>
      </c>
      <c r="J1422">
        <v>6330</v>
      </c>
      <c r="K1422">
        <v>56.331474304199197</v>
      </c>
      <c r="L1422">
        <v>525.68043377962897</v>
      </c>
      <c r="M1422">
        <v>1.27567040930358</v>
      </c>
      <c r="N1422">
        <v>297.39632385842702</v>
      </c>
      <c r="O1422">
        <v>171.13806636580401</v>
      </c>
      <c r="P1422">
        <v>57.146043555398499</v>
      </c>
      <c r="Q1422">
        <v>900.67542154160606</v>
      </c>
    </row>
    <row r="1423" spans="1:17">
      <c r="A1423" t="s">
        <v>138</v>
      </c>
      <c r="B1423" t="s">
        <v>101</v>
      </c>
      <c r="C1423" t="s">
        <v>257</v>
      </c>
      <c r="D1423">
        <v>0.02</v>
      </c>
      <c r="E1423">
        <v>4</v>
      </c>
      <c r="F1423">
        <v>170</v>
      </c>
      <c r="G1423">
        <v>120</v>
      </c>
      <c r="H1423">
        <v>-1</v>
      </c>
      <c r="I1423">
        <v>5</v>
      </c>
      <c r="J1423">
        <v>4237</v>
      </c>
      <c r="K1423">
        <v>61.758777618408203</v>
      </c>
      <c r="L1423">
        <v>453.62586943114098</v>
      </c>
      <c r="M1423">
        <v>1.3477910501818899</v>
      </c>
      <c r="N1423">
        <v>271.26141451674101</v>
      </c>
      <c r="O1423">
        <v>104.48496484613</v>
      </c>
      <c r="P1423">
        <v>77.879490068268893</v>
      </c>
      <c r="Q1423">
        <v>900.70845980651802</v>
      </c>
    </row>
    <row r="1424" spans="1:17">
      <c r="A1424" t="s">
        <v>138</v>
      </c>
      <c r="B1424" t="s">
        <v>54</v>
      </c>
      <c r="C1424" t="s">
        <v>265</v>
      </c>
      <c r="D1424">
        <v>0.02</v>
      </c>
      <c r="E1424">
        <v>4</v>
      </c>
      <c r="F1424">
        <v>160</v>
      </c>
      <c r="G1424">
        <v>90</v>
      </c>
      <c r="H1424">
        <v>-1</v>
      </c>
      <c r="I1424">
        <v>5</v>
      </c>
      <c r="J1424">
        <v>4521</v>
      </c>
      <c r="K1424">
        <v>54.734115600585902</v>
      </c>
      <c r="L1424">
        <v>490.33313792387798</v>
      </c>
      <c r="M1424">
        <v>1.31114244271592</v>
      </c>
      <c r="N1424">
        <v>306.07552879533398</v>
      </c>
      <c r="O1424">
        <v>125.79704233488199</v>
      </c>
      <c r="P1424">
        <v>58.460566793661997</v>
      </c>
      <c r="Q1424">
        <v>900.73779031990296</v>
      </c>
    </row>
    <row r="1425" spans="1:17">
      <c r="A1425" t="s">
        <v>138</v>
      </c>
      <c r="B1425" t="s">
        <v>39</v>
      </c>
      <c r="C1425" t="s">
        <v>170</v>
      </c>
      <c r="D1425">
        <v>0.06</v>
      </c>
      <c r="E1425">
        <v>4</v>
      </c>
      <c r="F1425">
        <v>190</v>
      </c>
      <c r="G1425">
        <v>150</v>
      </c>
      <c r="H1425">
        <v>-1</v>
      </c>
      <c r="I1425">
        <v>5</v>
      </c>
      <c r="J1425">
        <v>2717</v>
      </c>
      <c r="K1425">
        <v>80.381080627441406</v>
      </c>
      <c r="L1425">
        <v>446.231100673669</v>
      </c>
      <c r="M1425">
        <v>1.35527189816615</v>
      </c>
      <c r="N1425">
        <v>208.416871791532</v>
      </c>
      <c r="O1425">
        <v>154.43690199752501</v>
      </c>
      <c r="P1425">
        <v>83.377326884611193</v>
      </c>
      <c r="Q1425">
        <v>900.75149941991003</v>
      </c>
    </row>
    <row r="1426" spans="1:17">
      <c r="A1426" t="s">
        <v>120</v>
      </c>
      <c r="B1426" t="s">
        <v>51</v>
      </c>
      <c r="C1426" t="s">
        <v>267</v>
      </c>
      <c r="D1426">
        <v>0.02</v>
      </c>
      <c r="E1426">
        <v>4</v>
      </c>
      <c r="F1426">
        <v>160</v>
      </c>
      <c r="G1426">
        <v>90</v>
      </c>
      <c r="H1426">
        <v>-1</v>
      </c>
      <c r="I1426">
        <v>5</v>
      </c>
      <c r="J1426">
        <v>4637</v>
      </c>
      <c r="K1426">
        <v>54.831184387207003</v>
      </c>
      <c r="L1426">
        <v>492.68708246924501</v>
      </c>
      <c r="M1426">
        <v>1.30882129996797</v>
      </c>
      <c r="N1426">
        <v>305.533676918038</v>
      </c>
      <c r="O1426">
        <v>128.79633271535801</v>
      </c>
      <c r="P1426">
        <v>58.357072835848399</v>
      </c>
      <c r="Q1426">
        <v>900.75419121861103</v>
      </c>
    </row>
    <row r="1427" spans="1:17">
      <c r="A1427" t="s">
        <v>64</v>
      </c>
      <c r="B1427" t="s">
        <v>18</v>
      </c>
      <c r="C1427" t="s">
        <v>400</v>
      </c>
      <c r="D1427">
        <v>0.04</v>
      </c>
      <c r="E1427">
        <v>4</v>
      </c>
      <c r="F1427">
        <v>180</v>
      </c>
      <c r="G1427">
        <v>90</v>
      </c>
      <c r="H1427">
        <v>-1</v>
      </c>
      <c r="I1427">
        <v>5</v>
      </c>
      <c r="J1427">
        <v>4734</v>
      </c>
      <c r="K1427">
        <v>62.338554382324197</v>
      </c>
      <c r="L1427">
        <v>551.584488281159</v>
      </c>
      <c r="M1427">
        <v>1.2499497489500799</v>
      </c>
      <c r="N1427">
        <v>268.73856061610002</v>
      </c>
      <c r="O1427">
        <v>231.310608355748</v>
      </c>
      <c r="P1427">
        <v>51.535319309309898</v>
      </c>
      <c r="Q1427">
        <v>900.76711861562001</v>
      </c>
    </row>
    <row r="1428" spans="1:17">
      <c r="A1428" t="s">
        <v>34</v>
      </c>
      <c r="B1428" t="s">
        <v>146</v>
      </c>
      <c r="C1428" t="s">
        <v>195</v>
      </c>
      <c r="D1428">
        <v>0.02</v>
      </c>
      <c r="E1428">
        <v>4</v>
      </c>
      <c r="F1428">
        <v>170</v>
      </c>
      <c r="G1428">
        <v>90</v>
      </c>
      <c r="H1428">
        <v>-1</v>
      </c>
      <c r="I1428">
        <v>5</v>
      </c>
      <c r="J1428">
        <v>1966</v>
      </c>
      <c r="K1428">
        <v>52.593235015869098</v>
      </c>
      <c r="L1428">
        <v>436.42771007629898</v>
      </c>
      <c r="M1428">
        <v>1.36512029168119</v>
      </c>
      <c r="N1428">
        <v>318.534757759993</v>
      </c>
      <c r="O1428">
        <v>56.930848523286102</v>
      </c>
      <c r="P1428">
        <v>60.962103793019402</v>
      </c>
      <c r="Q1428">
        <v>900.774000878744</v>
      </c>
    </row>
    <row r="1429" spans="1:17">
      <c r="A1429" t="s">
        <v>115</v>
      </c>
      <c r="B1429" t="s">
        <v>24</v>
      </c>
      <c r="C1429" t="s">
        <v>240</v>
      </c>
      <c r="D1429">
        <v>0.02</v>
      </c>
      <c r="E1429">
        <v>4</v>
      </c>
      <c r="F1429">
        <v>180</v>
      </c>
      <c r="G1429">
        <v>90</v>
      </c>
      <c r="H1429">
        <v>-1</v>
      </c>
      <c r="I1429">
        <v>5</v>
      </c>
      <c r="J1429">
        <v>2292</v>
      </c>
      <c r="K1429">
        <v>52.882316589355398</v>
      </c>
      <c r="L1429">
        <v>443.55241928649298</v>
      </c>
      <c r="M1429">
        <v>1.3582639233968401</v>
      </c>
      <c r="N1429">
        <v>316.79348515844703</v>
      </c>
      <c r="O1429">
        <v>66.0082425439237</v>
      </c>
      <c r="P1429">
        <v>60.750691584122499</v>
      </c>
      <c r="Q1429">
        <v>900.90817134166798</v>
      </c>
    </row>
    <row r="1430" spans="1:17">
      <c r="A1430" t="s">
        <v>122</v>
      </c>
      <c r="B1430" t="s">
        <v>58</v>
      </c>
      <c r="C1430" t="s">
        <v>375</v>
      </c>
      <c r="D1430">
        <v>0.02</v>
      </c>
      <c r="E1430">
        <v>4</v>
      </c>
      <c r="F1430">
        <v>180</v>
      </c>
      <c r="G1430">
        <v>120</v>
      </c>
      <c r="H1430">
        <v>-1</v>
      </c>
      <c r="I1430">
        <v>5</v>
      </c>
      <c r="J1430">
        <v>6951</v>
      </c>
      <c r="K1430">
        <v>64.066177368164006</v>
      </c>
      <c r="L1430">
        <v>501.937213220442</v>
      </c>
      <c r="M1430">
        <v>1.2999055231690699</v>
      </c>
      <c r="N1430">
        <v>261.49169598995098</v>
      </c>
      <c r="O1430">
        <v>165.238979893286</v>
      </c>
      <c r="P1430">
        <v>75.206537337203997</v>
      </c>
      <c r="Q1430">
        <v>900.92136819475604</v>
      </c>
    </row>
    <row r="1431" spans="1:17">
      <c r="A1431" t="s">
        <v>122</v>
      </c>
      <c r="B1431" t="s">
        <v>146</v>
      </c>
      <c r="C1431" t="s">
        <v>237</v>
      </c>
      <c r="D1431">
        <v>0.08</v>
      </c>
      <c r="E1431">
        <v>4</v>
      </c>
      <c r="F1431">
        <v>190</v>
      </c>
      <c r="G1431">
        <v>90</v>
      </c>
      <c r="H1431">
        <v>-1</v>
      </c>
      <c r="I1431">
        <v>5</v>
      </c>
      <c r="J1431">
        <v>4814</v>
      </c>
      <c r="K1431">
        <v>77.366714477539006</v>
      </c>
      <c r="L1431">
        <v>637.20407253058102</v>
      </c>
      <c r="M1431">
        <v>1.1650507361516</v>
      </c>
      <c r="N1431">
        <v>216.53722131961399</v>
      </c>
      <c r="O1431">
        <v>379.05824852095401</v>
      </c>
      <c r="P1431">
        <v>41.608602690012802</v>
      </c>
      <c r="Q1431">
        <v>901.12740434109105</v>
      </c>
    </row>
    <row r="1432" spans="1:17">
      <c r="A1432" t="s">
        <v>134</v>
      </c>
      <c r="B1432" t="s">
        <v>81</v>
      </c>
      <c r="C1432" t="s">
        <v>181</v>
      </c>
      <c r="D1432">
        <v>0.02</v>
      </c>
      <c r="E1432">
        <v>4</v>
      </c>
      <c r="F1432">
        <v>180</v>
      </c>
      <c r="G1432">
        <v>120</v>
      </c>
      <c r="H1432">
        <v>-1</v>
      </c>
      <c r="I1432">
        <v>5</v>
      </c>
      <c r="J1432">
        <v>5793</v>
      </c>
      <c r="K1432">
        <v>63.072292327880803</v>
      </c>
      <c r="L1432">
        <v>481.88494924572001</v>
      </c>
      <c r="M1432">
        <v>1.3203892665938799</v>
      </c>
      <c r="N1432">
        <v>265.61224837849699</v>
      </c>
      <c r="O1432">
        <v>139.88106862333001</v>
      </c>
      <c r="P1432">
        <v>76.391632243892602</v>
      </c>
      <c r="Q1432">
        <v>901.13710791980304</v>
      </c>
    </row>
    <row r="1433" spans="1:17">
      <c r="A1433" t="s">
        <v>120</v>
      </c>
      <c r="B1433" t="s">
        <v>92</v>
      </c>
      <c r="C1433" t="s">
        <v>259</v>
      </c>
      <c r="D1433">
        <v>0.02</v>
      </c>
      <c r="E1433">
        <v>4</v>
      </c>
      <c r="F1433">
        <v>170</v>
      </c>
      <c r="G1433">
        <v>120</v>
      </c>
      <c r="H1433">
        <v>-1</v>
      </c>
      <c r="I1433">
        <v>5</v>
      </c>
      <c r="J1433">
        <v>4282</v>
      </c>
      <c r="K1433">
        <v>61.765693664550703</v>
      </c>
      <c r="L1433">
        <v>454.684657434249</v>
      </c>
      <c r="M1433">
        <v>1.34764013493201</v>
      </c>
      <c r="N1433">
        <v>271.23104075505898</v>
      </c>
      <c r="O1433">
        <v>105.582846955742</v>
      </c>
      <c r="P1433">
        <v>77.870769723447793</v>
      </c>
      <c r="Q1433">
        <v>901.16239618313102</v>
      </c>
    </row>
    <row r="1434" spans="1:17">
      <c r="A1434" t="s">
        <v>34</v>
      </c>
      <c r="B1434" t="s">
        <v>39</v>
      </c>
      <c r="C1434" t="s">
        <v>201</v>
      </c>
      <c r="D1434">
        <v>0.02</v>
      </c>
      <c r="E1434">
        <v>4</v>
      </c>
      <c r="F1434">
        <v>190</v>
      </c>
      <c r="G1434">
        <v>180</v>
      </c>
      <c r="H1434">
        <v>-1</v>
      </c>
      <c r="I1434">
        <v>5</v>
      </c>
      <c r="J1434">
        <v>1790</v>
      </c>
      <c r="K1434">
        <v>77.942291259765597</v>
      </c>
      <c r="L1434">
        <v>363.397293941589</v>
      </c>
      <c r="M1434">
        <v>1.4389846761558001</v>
      </c>
      <c r="N1434">
        <v>214.93816905844699</v>
      </c>
      <c r="O1434">
        <v>34.976302055874697</v>
      </c>
      <c r="P1434">
        <v>113.48282282726601</v>
      </c>
      <c r="Q1434">
        <v>901.19098504869703</v>
      </c>
    </row>
    <row r="1435" spans="1:17">
      <c r="A1435" t="s">
        <v>120</v>
      </c>
      <c r="B1435" t="s">
        <v>101</v>
      </c>
      <c r="C1435" t="s">
        <v>271</v>
      </c>
      <c r="D1435">
        <v>0.04</v>
      </c>
      <c r="E1435">
        <v>4</v>
      </c>
      <c r="F1435">
        <v>180</v>
      </c>
      <c r="G1435">
        <v>90</v>
      </c>
      <c r="H1435">
        <v>-1</v>
      </c>
      <c r="I1435">
        <v>5</v>
      </c>
      <c r="J1435">
        <v>4906</v>
      </c>
      <c r="K1435">
        <v>62.594608306884702</v>
      </c>
      <c r="L1435">
        <v>557.69794677600999</v>
      </c>
      <c r="M1435">
        <v>1.24483661624777</v>
      </c>
      <c r="N1435">
        <v>267.63923968434898</v>
      </c>
      <c r="O1435">
        <v>238.73420179843899</v>
      </c>
      <c r="P1435">
        <v>51.324505293221897</v>
      </c>
      <c r="Q1435">
        <v>901.26728151189104</v>
      </c>
    </row>
    <row r="1436" spans="1:17">
      <c r="A1436" t="s">
        <v>136</v>
      </c>
      <c r="B1436" t="s">
        <v>29</v>
      </c>
      <c r="C1436" t="s">
        <v>292</v>
      </c>
      <c r="D1436">
        <v>0.02</v>
      </c>
      <c r="E1436">
        <v>4</v>
      </c>
      <c r="F1436">
        <v>180</v>
      </c>
      <c r="G1436">
        <v>120</v>
      </c>
      <c r="H1436">
        <v>-1</v>
      </c>
      <c r="I1436">
        <v>5</v>
      </c>
      <c r="J1436">
        <v>5825</v>
      </c>
      <c r="K1436">
        <v>63.0772094726562</v>
      </c>
      <c r="L1436">
        <v>482.62001414564401</v>
      </c>
      <c r="M1436">
        <v>1.32028633646685</v>
      </c>
      <c r="N1436">
        <v>265.59154274027497</v>
      </c>
      <c r="O1436">
        <v>140.642794223827</v>
      </c>
      <c r="P1436">
        <v>76.385677181540999</v>
      </c>
      <c r="Q1436">
        <v>901.45317530625005</v>
      </c>
    </row>
    <row r="1437" spans="1:17">
      <c r="A1437" t="s">
        <v>138</v>
      </c>
      <c r="B1437" t="s">
        <v>92</v>
      </c>
      <c r="C1437" t="s">
        <v>246</v>
      </c>
      <c r="D1437">
        <v>0.02</v>
      </c>
      <c r="E1437">
        <v>4</v>
      </c>
      <c r="F1437">
        <v>190</v>
      </c>
      <c r="G1437">
        <v>120</v>
      </c>
      <c r="H1437">
        <v>-1</v>
      </c>
      <c r="I1437">
        <v>5</v>
      </c>
      <c r="J1437">
        <v>3346</v>
      </c>
      <c r="K1437">
        <v>61.001068115234297</v>
      </c>
      <c r="L1437">
        <v>437.29353523193402</v>
      </c>
      <c r="M1437">
        <v>1.3659159954310001</v>
      </c>
      <c r="N1437">
        <v>274.630820298873</v>
      </c>
      <c r="O1437">
        <v>83.537702247275604</v>
      </c>
      <c r="P1437">
        <v>79.125012685785407</v>
      </c>
      <c r="Q1437">
        <v>901.60476533146903</v>
      </c>
    </row>
    <row r="1438" spans="1:17">
      <c r="A1438" t="s">
        <v>120</v>
      </c>
      <c r="B1438" t="s">
        <v>29</v>
      </c>
      <c r="C1438" t="s">
        <v>263</v>
      </c>
      <c r="D1438">
        <v>0.02</v>
      </c>
      <c r="E1438">
        <v>4</v>
      </c>
      <c r="F1438">
        <v>170</v>
      </c>
      <c r="G1438">
        <v>120</v>
      </c>
      <c r="H1438">
        <v>-1</v>
      </c>
      <c r="I1438">
        <v>5</v>
      </c>
      <c r="J1438">
        <v>4361</v>
      </c>
      <c r="K1438">
        <v>61.793277740478501</v>
      </c>
      <c r="L1438">
        <v>456.42875194180198</v>
      </c>
      <c r="M1438">
        <v>1.34703855804267</v>
      </c>
      <c r="N1438">
        <v>271.10996516406101</v>
      </c>
      <c r="O1438">
        <v>107.48277800731501</v>
      </c>
      <c r="P1438">
        <v>77.836008770425906</v>
      </c>
      <c r="Q1438">
        <v>901.73365499223701</v>
      </c>
    </row>
    <row r="1439" spans="1:17">
      <c r="A1439" t="s">
        <v>138</v>
      </c>
      <c r="B1439" t="s">
        <v>146</v>
      </c>
      <c r="C1439" t="s">
        <v>200</v>
      </c>
      <c r="D1439">
        <v>0.04</v>
      </c>
      <c r="E1439">
        <v>4</v>
      </c>
      <c r="F1439">
        <v>170</v>
      </c>
      <c r="G1439">
        <v>150</v>
      </c>
      <c r="H1439">
        <v>-1</v>
      </c>
      <c r="I1439">
        <v>5</v>
      </c>
      <c r="J1439">
        <v>3192</v>
      </c>
      <c r="K1439">
        <v>75.353988647460895</v>
      </c>
      <c r="L1439">
        <v>440.01072785394302</v>
      </c>
      <c r="M1439">
        <v>1.363464459702</v>
      </c>
      <c r="N1439">
        <v>222.3209902527</v>
      </c>
      <c r="O1439">
        <v>129.02701834302201</v>
      </c>
      <c r="P1439">
        <v>88.662719258221003</v>
      </c>
      <c r="Q1439">
        <v>901.73759377797296</v>
      </c>
    </row>
    <row r="1440" spans="1:17">
      <c r="A1440" t="s">
        <v>120</v>
      </c>
      <c r="B1440" t="s">
        <v>107</v>
      </c>
      <c r="C1440" t="s">
        <v>269</v>
      </c>
      <c r="D1440">
        <v>0.02</v>
      </c>
      <c r="E1440">
        <v>4</v>
      </c>
      <c r="F1440">
        <v>160</v>
      </c>
      <c r="G1440">
        <v>90</v>
      </c>
      <c r="H1440">
        <v>-1</v>
      </c>
      <c r="I1440">
        <v>5</v>
      </c>
      <c r="J1440">
        <v>4693</v>
      </c>
      <c r="K1440">
        <v>54.810012817382798</v>
      </c>
      <c r="L1440">
        <v>494.43343866081602</v>
      </c>
      <c r="M1440">
        <v>1.30932686090685</v>
      </c>
      <c r="N1440">
        <v>305.65169600327403</v>
      </c>
      <c r="O1440">
        <v>130.402128122124</v>
      </c>
      <c r="P1440">
        <v>58.379614535416998</v>
      </c>
      <c r="Q1440">
        <v>901.88014978383399</v>
      </c>
    </row>
    <row r="1441" spans="1:17">
      <c r="A1441" t="s">
        <v>34</v>
      </c>
      <c r="B1441" t="s">
        <v>140</v>
      </c>
      <c r="C1441" t="s">
        <v>348</v>
      </c>
      <c r="D1441">
        <v>0.02</v>
      </c>
      <c r="E1441">
        <v>4</v>
      </c>
      <c r="F1441">
        <v>190</v>
      </c>
      <c r="G1441">
        <v>120</v>
      </c>
      <c r="H1441">
        <v>-1</v>
      </c>
      <c r="I1441">
        <v>5</v>
      </c>
      <c r="J1441">
        <v>7096</v>
      </c>
      <c r="K1441">
        <v>64.147186279296804</v>
      </c>
      <c r="L1441">
        <v>504.87866030013703</v>
      </c>
      <c r="M1441">
        <v>1.29892423206513</v>
      </c>
      <c r="N1441">
        <v>261.16146860522701</v>
      </c>
      <c r="O1441">
        <v>168.47288920206299</v>
      </c>
      <c r="P1441">
        <v>75.244302492846401</v>
      </c>
      <c r="Q1441">
        <v>901.90144618263503</v>
      </c>
    </row>
    <row r="1442" spans="1:17">
      <c r="A1442" t="s">
        <v>122</v>
      </c>
      <c r="B1442" t="s">
        <v>39</v>
      </c>
      <c r="C1442" t="s">
        <v>180</v>
      </c>
      <c r="D1442">
        <v>0.06</v>
      </c>
      <c r="E1442">
        <v>4</v>
      </c>
      <c r="F1442">
        <v>180</v>
      </c>
      <c r="G1442">
        <v>120</v>
      </c>
      <c r="H1442">
        <v>-1</v>
      </c>
      <c r="I1442">
        <v>5</v>
      </c>
      <c r="J1442">
        <v>4096</v>
      </c>
      <c r="K1442">
        <v>75.246368408203097</v>
      </c>
      <c r="L1442">
        <v>535.37918743504201</v>
      </c>
      <c r="M1442">
        <v>1.2686833266633599</v>
      </c>
      <c r="N1442">
        <v>222.63896225147201</v>
      </c>
      <c r="O1442">
        <v>248.70796074055301</v>
      </c>
      <c r="P1442">
        <v>64.032264443017297</v>
      </c>
      <c r="Q1442">
        <v>902.03125704920296</v>
      </c>
    </row>
    <row r="1443" spans="1:17">
      <c r="A1443" t="s">
        <v>136</v>
      </c>
      <c r="B1443" t="s">
        <v>146</v>
      </c>
      <c r="C1443" t="s">
        <v>207</v>
      </c>
      <c r="D1443">
        <v>0.06</v>
      </c>
      <c r="E1443">
        <v>4</v>
      </c>
      <c r="F1443">
        <v>180</v>
      </c>
      <c r="G1443">
        <v>120</v>
      </c>
      <c r="H1443">
        <v>-1</v>
      </c>
      <c r="I1443">
        <v>5</v>
      </c>
      <c r="J1443">
        <v>5149</v>
      </c>
      <c r="K1443">
        <v>77.909362792968693</v>
      </c>
      <c r="L1443">
        <v>578.83198985016804</v>
      </c>
      <c r="M1443">
        <v>1.2253188778495701</v>
      </c>
      <c r="N1443">
        <v>215.02901288144301</v>
      </c>
      <c r="O1443">
        <v>301.95937836178598</v>
      </c>
      <c r="P1443">
        <v>61.843598606939203</v>
      </c>
      <c r="Q1443">
        <v>902.07543384987298</v>
      </c>
    </row>
    <row r="1444" spans="1:17">
      <c r="A1444" t="s">
        <v>28</v>
      </c>
      <c r="B1444" t="s">
        <v>146</v>
      </c>
      <c r="C1444" t="s">
        <v>192</v>
      </c>
      <c r="D1444">
        <v>0.02</v>
      </c>
      <c r="E1444">
        <v>6</v>
      </c>
      <c r="F1444">
        <v>180</v>
      </c>
      <c r="G1444">
        <v>90</v>
      </c>
      <c r="H1444">
        <v>-1</v>
      </c>
      <c r="I1444">
        <v>5</v>
      </c>
      <c r="J1444">
        <v>2102</v>
      </c>
      <c r="K1444">
        <v>72.511657714843693</v>
      </c>
      <c r="L1444">
        <v>444.81625627371301</v>
      </c>
      <c r="M1444">
        <v>1.3594948827867499</v>
      </c>
      <c r="N1444">
        <v>346.55337990221199</v>
      </c>
      <c r="O1444">
        <v>44.148800276027302</v>
      </c>
      <c r="P1444">
        <v>54.114076095473798</v>
      </c>
      <c r="Q1444">
        <v>902.15556953023599</v>
      </c>
    </row>
    <row r="1445" spans="1:17">
      <c r="A1445" t="s">
        <v>122</v>
      </c>
      <c r="B1445" t="s">
        <v>69</v>
      </c>
      <c r="C1445" t="s">
        <v>264</v>
      </c>
      <c r="D1445">
        <v>0.02</v>
      </c>
      <c r="E1445">
        <v>4</v>
      </c>
      <c r="F1445">
        <v>170</v>
      </c>
      <c r="G1445">
        <v>120</v>
      </c>
      <c r="H1445">
        <v>-1</v>
      </c>
      <c r="I1445">
        <v>5</v>
      </c>
      <c r="J1445">
        <v>4371</v>
      </c>
      <c r="K1445">
        <v>61.770317077636697</v>
      </c>
      <c r="L1445">
        <v>456.84496642601999</v>
      </c>
      <c r="M1445">
        <v>1.34753926614373</v>
      </c>
      <c r="N1445">
        <v>271.21073952944698</v>
      </c>
      <c r="O1445">
        <v>107.769285680292</v>
      </c>
      <c r="P1445">
        <v>77.864941216281494</v>
      </c>
      <c r="Q1445">
        <v>902.19211628487994</v>
      </c>
    </row>
    <row r="1446" spans="1:17">
      <c r="A1446" t="s">
        <v>122</v>
      </c>
      <c r="B1446" t="s">
        <v>24</v>
      </c>
      <c r="C1446" t="s">
        <v>335</v>
      </c>
      <c r="D1446">
        <v>0.02</v>
      </c>
      <c r="E1446">
        <v>4</v>
      </c>
      <c r="F1446">
        <v>180</v>
      </c>
      <c r="G1446">
        <v>120</v>
      </c>
      <c r="H1446">
        <v>-1</v>
      </c>
      <c r="I1446">
        <v>5</v>
      </c>
      <c r="J1446">
        <v>4321</v>
      </c>
      <c r="K1446">
        <v>61.740272521972599</v>
      </c>
      <c r="L1446">
        <v>455.97082040217998</v>
      </c>
      <c r="M1446">
        <v>1.3488760967092801</v>
      </c>
      <c r="N1446">
        <v>271.342718314568</v>
      </c>
      <c r="O1446">
        <v>106.588353257931</v>
      </c>
      <c r="P1446">
        <v>78.039748829680406</v>
      </c>
      <c r="Q1446">
        <v>902.42345855573001</v>
      </c>
    </row>
    <row r="1447" spans="1:17">
      <c r="A1447" t="s">
        <v>115</v>
      </c>
      <c r="B1447" t="s">
        <v>65</v>
      </c>
      <c r="C1447" t="s">
        <v>219</v>
      </c>
      <c r="D1447">
        <v>0.02</v>
      </c>
      <c r="E1447">
        <v>4</v>
      </c>
      <c r="F1447">
        <v>190</v>
      </c>
      <c r="G1447">
        <v>90</v>
      </c>
      <c r="H1447">
        <v>-1</v>
      </c>
      <c r="I1447">
        <v>5</v>
      </c>
      <c r="J1447">
        <v>2319</v>
      </c>
      <c r="K1447">
        <v>52.826698303222599</v>
      </c>
      <c r="L1447">
        <v>444.92054658170599</v>
      </c>
      <c r="M1447">
        <v>1.3603044897834899</v>
      </c>
      <c r="N1447">
        <v>317.12701936119799</v>
      </c>
      <c r="O1447">
        <v>66.856141627147196</v>
      </c>
      <c r="P1447">
        <v>60.937385593360098</v>
      </c>
      <c r="Q1447">
        <v>902.612518182602</v>
      </c>
    </row>
    <row r="1448" spans="1:17">
      <c r="A1448" t="s">
        <v>134</v>
      </c>
      <c r="B1448" t="s">
        <v>45</v>
      </c>
      <c r="C1448" t="s">
        <v>245</v>
      </c>
      <c r="D1448">
        <v>0.04</v>
      </c>
      <c r="E1448">
        <v>4</v>
      </c>
      <c r="F1448">
        <v>170</v>
      </c>
      <c r="G1448">
        <v>90</v>
      </c>
      <c r="H1448">
        <v>-1</v>
      </c>
      <c r="I1448">
        <v>5</v>
      </c>
      <c r="J1448">
        <v>3254</v>
      </c>
      <c r="K1448">
        <v>59.6888427734375</v>
      </c>
      <c r="L1448">
        <v>500.43720334105598</v>
      </c>
      <c r="M1448">
        <v>1.3049006530766101</v>
      </c>
      <c r="N1448">
        <v>280.66842306162999</v>
      </c>
      <c r="O1448">
        <v>166.053645207735</v>
      </c>
      <c r="P1448">
        <v>53.715135071690298</v>
      </c>
      <c r="Q1448">
        <v>902.66892820883402</v>
      </c>
    </row>
    <row r="1449" spans="1:17">
      <c r="A1449" t="s">
        <v>28</v>
      </c>
      <c r="B1449" t="s">
        <v>42</v>
      </c>
      <c r="C1449" t="s">
        <v>231</v>
      </c>
      <c r="D1449">
        <v>0.06</v>
      </c>
      <c r="E1449">
        <v>4</v>
      </c>
      <c r="F1449">
        <v>190</v>
      </c>
      <c r="G1449">
        <v>90</v>
      </c>
      <c r="H1449">
        <v>-1</v>
      </c>
      <c r="I1449">
        <v>5</v>
      </c>
      <c r="J1449">
        <v>2028</v>
      </c>
      <c r="K1449">
        <v>62.746040344238203</v>
      </c>
      <c r="L1449">
        <v>465.96886043197202</v>
      </c>
      <c r="M1449">
        <v>1.33943480104047</v>
      </c>
      <c r="N1449">
        <v>266.993315971573</v>
      </c>
      <c r="O1449">
        <v>147.67157585191299</v>
      </c>
      <c r="P1449">
        <v>51.303968608485803</v>
      </c>
      <c r="Q1449">
        <v>902.701830736224</v>
      </c>
    </row>
    <row r="1450" spans="1:17">
      <c r="A1450" t="s">
        <v>64</v>
      </c>
      <c r="B1450" t="s">
        <v>39</v>
      </c>
      <c r="C1450" t="s">
        <v>194</v>
      </c>
      <c r="D1450">
        <v>0.06</v>
      </c>
      <c r="E1450">
        <v>4</v>
      </c>
      <c r="F1450">
        <v>180</v>
      </c>
      <c r="G1450">
        <v>120</v>
      </c>
      <c r="H1450">
        <v>-1</v>
      </c>
      <c r="I1450">
        <v>5</v>
      </c>
      <c r="J1450">
        <v>1706</v>
      </c>
      <c r="K1450">
        <v>69.140533447265597</v>
      </c>
      <c r="L1450">
        <v>424.723036250902</v>
      </c>
      <c r="M1450">
        <v>1.3807213834163901</v>
      </c>
      <c r="N1450">
        <v>242.30031994722501</v>
      </c>
      <c r="O1450">
        <v>112.735730680899</v>
      </c>
      <c r="P1450">
        <v>69.686985622777499</v>
      </c>
      <c r="Q1450">
        <v>902.722209833649</v>
      </c>
    </row>
    <row r="1451" spans="1:17">
      <c r="A1451" t="s">
        <v>34</v>
      </c>
      <c r="B1451" t="s">
        <v>39</v>
      </c>
      <c r="C1451" t="s">
        <v>201</v>
      </c>
      <c r="D1451">
        <v>0.08</v>
      </c>
      <c r="E1451">
        <v>4</v>
      </c>
      <c r="F1451">
        <v>190</v>
      </c>
      <c r="G1451">
        <v>120</v>
      </c>
      <c r="H1451">
        <v>-1</v>
      </c>
      <c r="I1451">
        <v>5</v>
      </c>
      <c r="J1451">
        <v>1790</v>
      </c>
      <c r="K1451">
        <v>74.261268615722599</v>
      </c>
      <c r="L1451">
        <v>437.42878027396398</v>
      </c>
      <c r="M1451">
        <v>1.3681167766751501</v>
      </c>
      <c r="N1451">
        <v>225.59234023168</v>
      </c>
      <c r="O1451">
        <v>146.84010509625699</v>
      </c>
      <c r="P1451">
        <v>64.996334946026906</v>
      </c>
      <c r="Q1451">
        <v>902.77277847456003</v>
      </c>
    </row>
    <row r="1452" spans="1:17">
      <c r="A1452" t="s">
        <v>138</v>
      </c>
      <c r="B1452" t="s">
        <v>29</v>
      </c>
      <c r="C1452" t="s">
        <v>248</v>
      </c>
      <c r="D1452">
        <v>0.02</v>
      </c>
      <c r="E1452">
        <v>4</v>
      </c>
      <c r="F1452">
        <v>190</v>
      </c>
      <c r="G1452">
        <v>120</v>
      </c>
      <c r="H1452">
        <v>-1</v>
      </c>
      <c r="I1452">
        <v>5</v>
      </c>
      <c r="J1452">
        <v>3427</v>
      </c>
      <c r="K1452">
        <v>60.987705230712798</v>
      </c>
      <c r="L1452">
        <v>439.41207426770899</v>
      </c>
      <c r="M1452">
        <v>1.3662152783379999</v>
      </c>
      <c r="N1452">
        <v>274.69099406543501</v>
      </c>
      <c r="O1452">
        <v>85.578730605658905</v>
      </c>
      <c r="P1452">
        <v>79.142349596614906</v>
      </c>
      <c r="Q1452">
        <v>902.81367630285899</v>
      </c>
    </row>
    <row r="1453" spans="1:17">
      <c r="A1453" t="s">
        <v>134</v>
      </c>
      <c r="B1453" t="s">
        <v>39</v>
      </c>
      <c r="C1453" t="s">
        <v>191</v>
      </c>
      <c r="D1453">
        <v>0.06</v>
      </c>
      <c r="E1453">
        <v>4</v>
      </c>
      <c r="F1453">
        <v>180</v>
      </c>
      <c r="G1453">
        <v>150</v>
      </c>
      <c r="H1453">
        <v>-1</v>
      </c>
      <c r="I1453">
        <v>5</v>
      </c>
      <c r="J1453">
        <v>2044</v>
      </c>
      <c r="K1453">
        <v>78.457855224609304</v>
      </c>
      <c r="L1453">
        <v>417.84425840526598</v>
      </c>
      <c r="M1453">
        <v>1.3878291175461299</v>
      </c>
      <c r="N1453">
        <v>213.52576268665999</v>
      </c>
      <c r="O1453">
        <v>119.03090698132701</v>
      </c>
      <c r="P1453">
        <v>85.287588737278696</v>
      </c>
      <c r="Q1453">
        <v>902.83668797569896</v>
      </c>
    </row>
    <row r="1454" spans="1:17">
      <c r="A1454" t="s">
        <v>138</v>
      </c>
      <c r="B1454" t="s">
        <v>105</v>
      </c>
      <c r="C1454" t="s">
        <v>247</v>
      </c>
      <c r="D1454">
        <v>0.02</v>
      </c>
      <c r="E1454">
        <v>4</v>
      </c>
      <c r="F1454">
        <v>190</v>
      </c>
      <c r="G1454">
        <v>120</v>
      </c>
      <c r="H1454">
        <v>-1</v>
      </c>
      <c r="I1454">
        <v>5</v>
      </c>
      <c r="J1454">
        <v>3408</v>
      </c>
      <c r="K1454">
        <v>60.965538024902301</v>
      </c>
      <c r="L1454">
        <v>439.09720670000098</v>
      </c>
      <c r="M1454">
        <v>1.3667120372650601</v>
      </c>
      <c r="N1454">
        <v>274.790872324482</v>
      </c>
      <c r="O1454">
        <v>85.135208443803194</v>
      </c>
      <c r="P1454">
        <v>79.171125931716304</v>
      </c>
      <c r="Q1454">
        <v>902.90462198253101</v>
      </c>
    </row>
    <row r="1455" spans="1:17">
      <c r="A1455" t="s">
        <v>86</v>
      </c>
      <c r="B1455" t="s">
        <v>39</v>
      </c>
      <c r="C1455" t="s">
        <v>199</v>
      </c>
      <c r="D1455">
        <v>0.06</v>
      </c>
      <c r="E1455">
        <v>4</v>
      </c>
      <c r="F1455">
        <v>190</v>
      </c>
      <c r="G1455">
        <v>150</v>
      </c>
      <c r="H1455">
        <v>-1</v>
      </c>
      <c r="I1455">
        <v>5</v>
      </c>
      <c r="J1455">
        <v>1632</v>
      </c>
      <c r="K1455">
        <v>77.440216064453097</v>
      </c>
      <c r="L1455">
        <v>399.16262780331999</v>
      </c>
      <c r="M1455">
        <v>1.40673961482662</v>
      </c>
      <c r="N1455">
        <v>216.33169723662701</v>
      </c>
      <c r="O1455">
        <v>96.287271788229802</v>
      </c>
      <c r="P1455">
        <v>86.543658778462898</v>
      </c>
      <c r="Q1455">
        <v>902.95112131497001</v>
      </c>
    </row>
    <row r="1456" spans="1:17">
      <c r="A1456" t="s">
        <v>34</v>
      </c>
      <c r="B1456" t="s">
        <v>39</v>
      </c>
      <c r="C1456" t="s">
        <v>201</v>
      </c>
      <c r="D1456">
        <v>0.02</v>
      </c>
      <c r="E1456">
        <v>4</v>
      </c>
      <c r="F1456">
        <v>180</v>
      </c>
      <c r="G1456">
        <v>150</v>
      </c>
      <c r="H1456">
        <v>-1</v>
      </c>
      <c r="I1456">
        <v>5</v>
      </c>
      <c r="J1456">
        <v>1790</v>
      </c>
      <c r="K1456">
        <v>68.029518127441406</v>
      </c>
      <c r="L1456">
        <v>384.69165308804003</v>
      </c>
      <c r="M1456">
        <v>1.4214750223208501</v>
      </c>
      <c r="N1456">
        <v>246.25741643812401</v>
      </c>
      <c r="O1456">
        <v>40.072797765840299</v>
      </c>
      <c r="P1456">
        <v>98.361438884075596</v>
      </c>
      <c r="Q1456">
        <v>903.08333770444494</v>
      </c>
    </row>
    <row r="1457" spans="1:17">
      <c r="A1457" t="s">
        <v>115</v>
      </c>
      <c r="B1457" t="s">
        <v>146</v>
      </c>
      <c r="C1457" t="s">
        <v>197</v>
      </c>
      <c r="D1457">
        <v>0.08</v>
      </c>
      <c r="E1457">
        <v>4</v>
      </c>
      <c r="F1457">
        <v>190</v>
      </c>
      <c r="G1457">
        <v>120</v>
      </c>
      <c r="H1457">
        <v>-1</v>
      </c>
      <c r="I1457">
        <v>5</v>
      </c>
      <c r="J1457">
        <v>2047</v>
      </c>
      <c r="K1457">
        <v>75.102127075195298</v>
      </c>
      <c r="L1457">
        <v>453.37782429251399</v>
      </c>
      <c r="M1457">
        <v>1.3527990671772301</v>
      </c>
      <c r="N1457">
        <v>223.066563198945</v>
      </c>
      <c r="O1457">
        <v>166.042638133906</v>
      </c>
      <c r="P1457">
        <v>64.268622959662395</v>
      </c>
      <c r="Q1457">
        <v>903.08844573487499</v>
      </c>
    </row>
    <row r="1458" spans="1:17">
      <c r="A1458" t="s">
        <v>28</v>
      </c>
      <c r="B1458" t="s">
        <v>54</v>
      </c>
      <c r="C1458" t="s">
        <v>250</v>
      </c>
      <c r="D1458">
        <v>0.02</v>
      </c>
      <c r="E1458">
        <v>4</v>
      </c>
      <c r="F1458">
        <v>190</v>
      </c>
      <c r="G1458">
        <v>120</v>
      </c>
      <c r="H1458">
        <v>-1</v>
      </c>
      <c r="I1458">
        <v>5</v>
      </c>
      <c r="J1458">
        <v>3412</v>
      </c>
      <c r="K1458">
        <v>60.954269409179602</v>
      </c>
      <c r="L1458">
        <v>439.27832502666303</v>
      </c>
      <c r="M1458">
        <v>1.36696470131797</v>
      </c>
      <c r="N1458">
        <v>274.84167291276401</v>
      </c>
      <c r="O1458">
        <v>85.2508898162138</v>
      </c>
      <c r="P1458">
        <v>79.1857622976854</v>
      </c>
      <c r="Q1458">
        <v>903.12151317231996</v>
      </c>
    </row>
    <row r="1459" spans="1:17">
      <c r="A1459" t="s">
        <v>120</v>
      </c>
      <c r="B1459" t="s">
        <v>69</v>
      </c>
      <c r="C1459" t="s">
        <v>251</v>
      </c>
      <c r="D1459">
        <v>0.04</v>
      </c>
      <c r="E1459">
        <v>4</v>
      </c>
      <c r="F1459">
        <v>190</v>
      </c>
      <c r="G1459">
        <v>90</v>
      </c>
      <c r="H1459">
        <v>-1</v>
      </c>
      <c r="I1459">
        <v>5</v>
      </c>
      <c r="J1459">
        <v>3619</v>
      </c>
      <c r="K1459">
        <v>60.314033508300703</v>
      </c>
      <c r="L1459">
        <v>513.89730279930905</v>
      </c>
      <c r="M1459">
        <v>1.2924407130341999</v>
      </c>
      <c r="N1459">
        <v>277.75912836750803</v>
      </c>
      <c r="O1459">
        <v>182.76550646582001</v>
      </c>
      <c r="P1459">
        <v>53.372667965980902</v>
      </c>
      <c r="Q1459">
        <v>903.16900791675801</v>
      </c>
    </row>
    <row r="1460" spans="1:17">
      <c r="A1460" t="s">
        <v>34</v>
      </c>
      <c r="B1460" t="s">
        <v>39</v>
      </c>
      <c r="C1460" t="s">
        <v>201</v>
      </c>
      <c r="D1460">
        <v>0.02</v>
      </c>
      <c r="E1460">
        <v>6</v>
      </c>
      <c r="F1460">
        <v>190</v>
      </c>
      <c r="G1460">
        <v>90</v>
      </c>
      <c r="H1460">
        <v>-1</v>
      </c>
      <c r="I1460">
        <v>5</v>
      </c>
      <c r="J1460">
        <v>1790</v>
      </c>
      <c r="K1460">
        <v>72.183021545410099</v>
      </c>
      <c r="L1460">
        <v>440.38845687845702</v>
      </c>
      <c r="M1460">
        <v>1.36633047963809</v>
      </c>
      <c r="N1460">
        <v>348.13117441450902</v>
      </c>
      <c r="O1460">
        <v>37.766957709210303</v>
      </c>
      <c r="P1460">
        <v>54.490324754738303</v>
      </c>
      <c r="Q1460">
        <v>903.35946825827602</v>
      </c>
    </row>
    <row r="1461" spans="1:17">
      <c r="A1461" t="s">
        <v>34</v>
      </c>
      <c r="B1461" t="s">
        <v>146</v>
      </c>
      <c r="C1461" t="s">
        <v>195</v>
      </c>
      <c r="D1461">
        <v>0.06</v>
      </c>
      <c r="E1461">
        <v>4</v>
      </c>
      <c r="F1461">
        <v>190</v>
      </c>
      <c r="G1461">
        <v>150</v>
      </c>
      <c r="H1461">
        <v>-1</v>
      </c>
      <c r="I1461">
        <v>5</v>
      </c>
      <c r="J1461">
        <v>1966</v>
      </c>
      <c r="K1461">
        <v>78.246589660644503</v>
      </c>
      <c r="L1461">
        <v>414.551811640626</v>
      </c>
      <c r="M1461">
        <v>1.3922423992031301</v>
      </c>
      <c r="N1461">
        <v>214.102281623404</v>
      </c>
      <c r="O1461">
        <v>114.797750637712</v>
      </c>
      <c r="P1461">
        <v>85.651779379508696</v>
      </c>
      <c r="Q1461">
        <v>903.39710542188095</v>
      </c>
    </row>
    <row r="1462" spans="1:17">
      <c r="A1462" t="s">
        <v>122</v>
      </c>
      <c r="B1462" t="s">
        <v>54</v>
      </c>
      <c r="C1462" t="s">
        <v>294</v>
      </c>
      <c r="D1462">
        <v>0.02</v>
      </c>
      <c r="E1462">
        <v>4</v>
      </c>
      <c r="F1462">
        <v>180</v>
      </c>
      <c r="G1462">
        <v>120</v>
      </c>
      <c r="H1462">
        <v>-1</v>
      </c>
      <c r="I1462">
        <v>5</v>
      </c>
      <c r="J1462">
        <v>5947</v>
      </c>
      <c r="K1462">
        <v>63.042381286621001</v>
      </c>
      <c r="L1462">
        <v>485.833919807695</v>
      </c>
      <c r="M1462">
        <v>1.32101573750164</v>
      </c>
      <c r="N1462">
        <v>265.73827056798598</v>
      </c>
      <c r="O1462">
        <v>143.66777227889199</v>
      </c>
      <c r="P1462">
        <v>76.427876960816604</v>
      </c>
      <c r="Q1462">
        <v>903.42482865467105</v>
      </c>
    </row>
    <row r="1463" spans="1:17">
      <c r="A1463" t="s">
        <v>134</v>
      </c>
      <c r="B1463" t="s">
        <v>101</v>
      </c>
      <c r="C1463" t="s">
        <v>252</v>
      </c>
      <c r="D1463">
        <v>0.04</v>
      </c>
      <c r="E1463">
        <v>4</v>
      </c>
      <c r="F1463">
        <v>190</v>
      </c>
      <c r="G1463">
        <v>90</v>
      </c>
      <c r="H1463">
        <v>-1</v>
      </c>
      <c r="I1463">
        <v>5</v>
      </c>
      <c r="J1463">
        <v>3650</v>
      </c>
      <c r="K1463">
        <v>60.347488403320298</v>
      </c>
      <c r="L1463">
        <v>515.17709661326705</v>
      </c>
      <c r="M1463">
        <v>1.29172422143666</v>
      </c>
      <c r="N1463">
        <v>277.60514677314302</v>
      </c>
      <c r="O1463">
        <v>184.228870131267</v>
      </c>
      <c r="P1463">
        <v>53.343079708856102</v>
      </c>
      <c r="Q1463">
        <v>903.45065902496697</v>
      </c>
    </row>
    <row r="1464" spans="1:17">
      <c r="A1464" t="s">
        <v>120</v>
      </c>
      <c r="B1464" t="s">
        <v>39</v>
      </c>
      <c r="C1464" t="s">
        <v>171</v>
      </c>
      <c r="D1464">
        <v>0.06</v>
      </c>
      <c r="E1464">
        <v>4</v>
      </c>
      <c r="F1464">
        <v>170</v>
      </c>
      <c r="G1464">
        <v>120</v>
      </c>
      <c r="H1464">
        <v>-1</v>
      </c>
      <c r="I1464">
        <v>5</v>
      </c>
      <c r="J1464">
        <v>3383</v>
      </c>
      <c r="K1464">
        <v>73.293243408203097</v>
      </c>
      <c r="L1464">
        <v>505.08384771105199</v>
      </c>
      <c r="M1464">
        <v>1.30191759143565</v>
      </c>
      <c r="N1464">
        <v>228.57186551685999</v>
      </c>
      <c r="O1464">
        <v>210.88871483005499</v>
      </c>
      <c r="P1464">
        <v>65.623267364136495</v>
      </c>
      <c r="Q1464">
        <v>903.50071957335297</v>
      </c>
    </row>
    <row r="1465" spans="1:17">
      <c r="A1465" t="s">
        <v>126</v>
      </c>
      <c r="B1465" t="s">
        <v>39</v>
      </c>
      <c r="C1465" t="s">
        <v>184</v>
      </c>
      <c r="D1465">
        <v>0.06</v>
      </c>
      <c r="E1465">
        <v>4</v>
      </c>
      <c r="F1465">
        <v>180</v>
      </c>
      <c r="G1465">
        <v>90</v>
      </c>
      <c r="H1465">
        <v>-1</v>
      </c>
      <c r="I1465">
        <v>5</v>
      </c>
      <c r="J1465">
        <v>5644</v>
      </c>
      <c r="K1465">
        <v>71.809715270996094</v>
      </c>
      <c r="L1465">
        <v>637.13520756265302</v>
      </c>
      <c r="M1465">
        <v>1.16992495617309</v>
      </c>
      <c r="N1465">
        <v>233.29396743006899</v>
      </c>
      <c r="O1465">
        <v>359.10304150235697</v>
      </c>
      <c r="P1465">
        <v>44.738198630226798</v>
      </c>
      <c r="Q1465">
        <v>903.53008186787201</v>
      </c>
    </row>
    <row r="1466" spans="1:17">
      <c r="A1466" t="s">
        <v>86</v>
      </c>
      <c r="B1466" t="s">
        <v>18</v>
      </c>
      <c r="C1466" t="s">
        <v>427</v>
      </c>
      <c r="D1466">
        <v>0.02</v>
      </c>
      <c r="E1466">
        <v>4</v>
      </c>
      <c r="F1466">
        <v>180</v>
      </c>
      <c r="G1466">
        <v>120</v>
      </c>
      <c r="H1466">
        <v>-1</v>
      </c>
      <c r="I1466">
        <v>5</v>
      </c>
      <c r="J1466">
        <v>4435</v>
      </c>
      <c r="K1466">
        <v>61.758102416992102</v>
      </c>
      <c r="L1466">
        <v>458.65046457858199</v>
      </c>
      <c r="M1466">
        <v>1.3484866689539301</v>
      </c>
      <c r="N1466">
        <v>271.26438021814801</v>
      </c>
      <c r="O1466">
        <v>109.368866024317</v>
      </c>
      <c r="P1466">
        <v>78.017218336117196</v>
      </c>
      <c r="Q1466">
        <v>903.56856676625796</v>
      </c>
    </row>
    <row r="1467" spans="1:17">
      <c r="A1467" t="s">
        <v>136</v>
      </c>
      <c r="B1467" t="s">
        <v>51</v>
      </c>
      <c r="C1467" t="s">
        <v>298</v>
      </c>
      <c r="D1467">
        <v>0.02</v>
      </c>
      <c r="E1467">
        <v>4</v>
      </c>
      <c r="F1467">
        <v>180</v>
      </c>
      <c r="G1467">
        <v>120</v>
      </c>
      <c r="H1467">
        <v>-1</v>
      </c>
      <c r="I1467">
        <v>5</v>
      </c>
      <c r="J1467">
        <v>6010</v>
      </c>
      <c r="K1467">
        <v>63.074913024902301</v>
      </c>
      <c r="L1467">
        <v>487.104514982377</v>
      </c>
      <c r="M1467">
        <v>1.3203344057934101</v>
      </c>
      <c r="N1467">
        <v>265.601212465885</v>
      </c>
      <c r="O1467">
        <v>145.11484426545101</v>
      </c>
      <c r="P1467">
        <v>76.388458251040504</v>
      </c>
      <c r="Q1467">
        <v>903.71946038789599</v>
      </c>
    </row>
    <row r="1468" spans="1:17">
      <c r="A1468" t="s">
        <v>124</v>
      </c>
      <c r="B1468" t="s">
        <v>39</v>
      </c>
      <c r="C1468" t="s">
        <v>172</v>
      </c>
      <c r="D1468">
        <v>0.06</v>
      </c>
      <c r="E1468">
        <v>4</v>
      </c>
      <c r="F1468">
        <v>170</v>
      </c>
      <c r="G1468">
        <v>90</v>
      </c>
      <c r="H1468">
        <v>-1</v>
      </c>
      <c r="I1468">
        <v>5</v>
      </c>
      <c r="J1468">
        <v>4853</v>
      </c>
      <c r="K1468">
        <v>69.767066955566406</v>
      </c>
      <c r="L1468">
        <v>603.89559885860695</v>
      </c>
      <c r="M1468">
        <v>1.2037187626227199</v>
      </c>
      <c r="N1468">
        <v>240.12437539138401</v>
      </c>
      <c r="O1468">
        <v>317.81552557483298</v>
      </c>
      <c r="P1468">
        <v>45.955697892388898</v>
      </c>
      <c r="Q1468">
        <v>903.80718074066499</v>
      </c>
    </row>
    <row r="1469" spans="1:17">
      <c r="A1469" t="s">
        <v>120</v>
      </c>
      <c r="B1469" t="s">
        <v>101</v>
      </c>
      <c r="C1469" t="s">
        <v>271</v>
      </c>
      <c r="D1469">
        <v>0.02</v>
      </c>
      <c r="E1469">
        <v>4</v>
      </c>
      <c r="F1469">
        <v>160</v>
      </c>
      <c r="G1469">
        <v>90</v>
      </c>
      <c r="H1469">
        <v>-1</v>
      </c>
      <c r="I1469">
        <v>5</v>
      </c>
      <c r="J1469">
        <v>4906</v>
      </c>
      <c r="K1469">
        <v>54.872142791747997</v>
      </c>
      <c r="L1469">
        <v>499.78543440796</v>
      </c>
      <c r="M1469">
        <v>1.3078443519293399</v>
      </c>
      <c r="N1469">
        <v>305.305616352085</v>
      </c>
      <c r="O1469">
        <v>136.16630489303</v>
      </c>
      <c r="P1469">
        <v>58.313513162844302</v>
      </c>
      <c r="Q1469">
        <v>903.81489316865202</v>
      </c>
    </row>
    <row r="1470" spans="1:17">
      <c r="A1470" t="s">
        <v>115</v>
      </c>
      <c r="B1470" t="s">
        <v>42</v>
      </c>
      <c r="C1470" t="s">
        <v>173</v>
      </c>
      <c r="D1470">
        <v>0.02</v>
      </c>
      <c r="E1470">
        <v>4</v>
      </c>
      <c r="F1470">
        <v>180</v>
      </c>
      <c r="G1470">
        <v>90</v>
      </c>
      <c r="H1470">
        <v>-1</v>
      </c>
      <c r="I1470">
        <v>5</v>
      </c>
      <c r="J1470">
        <v>1989</v>
      </c>
      <c r="K1470">
        <v>52.455917358398402</v>
      </c>
      <c r="L1470">
        <v>438.36077722265998</v>
      </c>
      <c r="M1470">
        <v>1.3693048644677199</v>
      </c>
      <c r="N1470">
        <v>319.36860928640402</v>
      </c>
      <c r="O1470">
        <v>57.747651260969</v>
      </c>
      <c r="P1470">
        <v>61.244516675286</v>
      </c>
      <c r="Q1470">
        <v>903.83282084519101</v>
      </c>
    </row>
    <row r="1471" spans="1:17">
      <c r="A1471" t="s">
        <v>124</v>
      </c>
      <c r="B1471" t="s">
        <v>105</v>
      </c>
      <c r="C1471" t="s">
        <v>296</v>
      </c>
      <c r="D1471">
        <v>0.02</v>
      </c>
      <c r="E1471">
        <v>4</v>
      </c>
      <c r="F1471">
        <v>180</v>
      </c>
      <c r="G1471">
        <v>120</v>
      </c>
      <c r="H1471">
        <v>-1</v>
      </c>
      <c r="I1471">
        <v>5</v>
      </c>
      <c r="J1471">
        <v>5969</v>
      </c>
      <c r="K1471">
        <v>63.022293090820298</v>
      </c>
      <c r="L1471">
        <v>486.5204240832</v>
      </c>
      <c r="M1471">
        <v>1.3214368079116401</v>
      </c>
      <c r="N1471">
        <v>265.82297396656401</v>
      </c>
      <c r="O1471">
        <v>144.24521196422</v>
      </c>
      <c r="P1471">
        <v>76.452238152416101</v>
      </c>
      <c r="Q1471">
        <v>903.97861599742305</v>
      </c>
    </row>
    <row r="1472" spans="1:17">
      <c r="A1472" t="s">
        <v>138</v>
      </c>
      <c r="B1472" t="s">
        <v>39</v>
      </c>
      <c r="C1472" t="s">
        <v>170</v>
      </c>
      <c r="D1472">
        <v>0.02</v>
      </c>
      <c r="E1472">
        <v>4</v>
      </c>
      <c r="F1472">
        <v>160</v>
      </c>
      <c r="G1472">
        <v>150</v>
      </c>
      <c r="H1472">
        <v>-1</v>
      </c>
      <c r="I1472">
        <v>5</v>
      </c>
      <c r="J1472">
        <v>2717</v>
      </c>
      <c r="K1472">
        <v>68.669090270996094</v>
      </c>
      <c r="L1472">
        <v>401.36672870028298</v>
      </c>
      <c r="M1472">
        <v>1.40673601541598</v>
      </c>
      <c r="N1472">
        <v>243.96381704608299</v>
      </c>
      <c r="O1472">
        <v>60.259062810382602</v>
      </c>
      <c r="P1472">
        <v>97.143848843817494</v>
      </c>
      <c r="Q1472">
        <v>904.05137205813503</v>
      </c>
    </row>
    <row r="1473" spans="1:17">
      <c r="A1473" t="s">
        <v>138</v>
      </c>
      <c r="B1473" t="s">
        <v>45</v>
      </c>
      <c r="C1473" t="s">
        <v>262</v>
      </c>
      <c r="D1473">
        <v>0.02</v>
      </c>
      <c r="E1473">
        <v>4</v>
      </c>
      <c r="F1473">
        <v>170</v>
      </c>
      <c r="G1473">
        <v>120</v>
      </c>
      <c r="H1473">
        <v>-1</v>
      </c>
      <c r="I1473">
        <v>5</v>
      </c>
      <c r="J1473">
        <v>4352</v>
      </c>
      <c r="K1473">
        <v>61.627079010009702</v>
      </c>
      <c r="L1473">
        <v>457.43725446278103</v>
      </c>
      <c r="M1473">
        <v>1.35067131334822</v>
      </c>
      <c r="N1473">
        <v>271.84110694055801</v>
      </c>
      <c r="O1473">
        <v>107.550227036846</v>
      </c>
      <c r="P1473">
        <v>78.045920485376698</v>
      </c>
      <c r="Q1473">
        <v>904.05428390550196</v>
      </c>
    </row>
    <row r="1474" spans="1:17">
      <c r="A1474" t="s">
        <v>138</v>
      </c>
      <c r="B1474" t="s">
        <v>81</v>
      </c>
      <c r="C1474" t="s">
        <v>295</v>
      </c>
      <c r="D1474">
        <v>0.02</v>
      </c>
      <c r="E1474">
        <v>4</v>
      </c>
      <c r="F1474">
        <v>180</v>
      </c>
      <c r="G1474">
        <v>120</v>
      </c>
      <c r="H1474">
        <v>-1</v>
      </c>
      <c r="I1474">
        <v>5</v>
      </c>
      <c r="J1474">
        <v>5966</v>
      </c>
      <c r="K1474">
        <v>63.014457702636697</v>
      </c>
      <c r="L1474">
        <v>486.50841316000901</v>
      </c>
      <c r="M1474">
        <v>1.32160111894006</v>
      </c>
      <c r="N1474">
        <v>265.85602711444602</v>
      </c>
      <c r="O1474">
        <v>144.19064161498</v>
      </c>
      <c r="P1474">
        <v>76.461744430582598</v>
      </c>
      <c r="Q1474">
        <v>904.054766050034</v>
      </c>
    </row>
    <row r="1475" spans="1:17">
      <c r="A1475" t="s">
        <v>120</v>
      </c>
      <c r="B1475" t="s">
        <v>146</v>
      </c>
      <c r="C1475" t="s">
        <v>204</v>
      </c>
      <c r="D1475">
        <v>0.02</v>
      </c>
      <c r="E1475">
        <v>4</v>
      </c>
      <c r="F1475">
        <v>180</v>
      </c>
      <c r="G1475">
        <v>180</v>
      </c>
      <c r="H1475">
        <v>-1</v>
      </c>
      <c r="I1475">
        <v>5</v>
      </c>
      <c r="J1475">
        <v>3985</v>
      </c>
      <c r="K1475">
        <v>79.496994018554602</v>
      </c>
      <c r="L1475">
        <v>398.18594242320501</v>
      </c>
      <c r="M1475">
        <v>1.4100686502547899</v>
      </c>
      <c r="N1475">
        <v>210.73467723426299</v>
      </c>
      <c r="O1475">
        <v>76.343426252594497</v>
      </c>
      <c r="P1475">
        <v>111.10783893634699</v>
      </c>
      <c r="Q1475">
        <v>904.12729633900096</v>
      </c>
    </row>
    <row r="1476" spans="1:17">
      <c r="A1476" t="s">
        <v>134</v>
      </c>
      <c r="B1476" t="s">
        <v>146</v>
      </c>
      <c r="C1476" t="s">
        <v>189</v>
      </c>
      <c r="D1476">
        <v>0.02</v>
      </c>
      <c r="E1476">
        <v>6</v>
      </c>
      <c r="F1476">
        <v>190</v>
      </c>
      <c r="G1476">
        <v>90</v>
      </c>
      <c r="H1476">
        <v>-1</v>
      </c>
      <c r="I1476">
        <v>5</v>
      </c>
      <c r="J1476">
        <v>2368</v>
      </c>
      <c r="K1476">
        <v>72.607048034667898</v>
      </c>
      <c r="L1476">
        <v>449.94050092115998</v>
      </c>
      <c r="M1476">
        <v>1.3583510846326601</v>
      </c>
      <c r="N1476">
        <v>346.09808198500099</v>
      </c>
      <c r="O1476">
        <v>49.670318675180802</v>
      </c>
      <c r="P1476">
        <v>54.172100260977899</v>
      </c>
      <c r="Q1476">
        <v>904.145792776912</v>
      </c>
    </row>
    <row r="1477" spans="1:17">
      <c r="A1477" t="s">
        <v>34</v>
      </c>
      <c r="B1477" t="s">
        <v>65</v>
      </c>
      <c r="C1477" t="s">
        <v>213</v>
      </c>
      <c r="D1477">
        <v>0.02</v>
      </c>
      <c r="E1477">
        <v>4</v>
      </c>
      <c r="F1477">
        <v>190</v>
      </c>
      <c r="G1477">
        <v>90</v>
      </c>
      <c r="H1477">
        <v>-1</v>
      </c>
      <c r="I1477">
        <v>5</v>
      </c>
      <c r="J1477">
        <v>2254</v>
      </c>
      <c r="K1477">
        <v>52.672893524169901</v>
      </c>
      <c r="L1477">
        <v>444.34030971891099</v>
      </c>
      <c r="M1477">
        <v>1.3642765770848999</v>
      </c>
      <c r="N1477">
        <v>318.05302983605702</v>
      </c>
      <c r="O1477">
        <v>65.171957204588495</v>
      </c>
      <c r="P1477">
        <v>61.115322678265798</v>
      </c>
      <c r="Q1477">
        <v>904.30844340190697</v>
      </c>
    </row>
    <row r="1478" spans="1:17">
      <c r="A1478" t="s">
        <v>136</v>
      </c>
      <c r="B1478" t="s">
        <v>69</v>
      </c>
      <c r="C1478" t="s">
        <v>268</v>
      </c>
      <c r="D1478">
        <v>0.02</v>
      </c>
      <c r="E1478">
        <v>4</v>
      </c>
      <c r="F1478">
        <v>170</v>
      </c>
      <c r="G1478">
        <v>120</v>
      </c>
      <c r="H1478">
        <v>-1</v>
      </c>
      <c r="I1478">
        <v>5</v>
      </c>
      <c r="J1478">
        <v>4590</v>
      </c>
      <c r="K1478">
        <v>61.809219360351499</v>
      </c>
      <c r="L1478">
        <v>461.95359228056202</v>
      </c>
      <c r="M1478">
        <v>1.34669113452125</v>
      </c>
      <c r="N1478">
        <v>271.04004142043198</v>
      </c>
      <c r="O1478">
        <v>113.097617283616</v>
      </c>
      <c r="P1478">
        <v>77.815933576513203</v>
      </c>
      <c r="Q1478">
        <v>904.32236340090606</v>
      </c>
    </row>
    <row r="1479" spans="1:17">
      <c r="A1479" t="s">
        <v>124</v>
      </c>
      <c r="B1479" t="s">
        <v>24</v>
      </c>
      <c r="C1479" t="s">
        <v>363</v>
      </c>
      <c r="D1479">
        <v>0.02</v>
      </c>
      <c r="E1479">
        <v>4</v>
      </c>
      <c r="F1479">
        <v>170</v>
      </c>
      <c r="G1479">
        <v>90</v>
      </c>
      <c r="H1479">
        <v>-1</v>
      </c>
      <c r="I1479">
        <v>5</v>
      </c>
      <c r="J1479">
        <v>5013</v>
      </c>
      <c r="K1479">
        <v>54.941799163818303</v>
      </c>
      <c r="L1479">
        <v>502.23443295413</v>
      </c>
      <c r="M1479">
        <v>1.3067663130442499</v>
      </c>
      <c r="N1479">
        <v>304.91854345073398</v>
      </c>
      <c r="O1479">
        <v>138.95969621077501</v>
      </c>
      <c r="P1479">
        <v>58.3561932926198</v>
      </c>
      <c r="Q1479">
        <v>904.50037299919097</v>
      </c>
    </row>
    <row r="1480" spans="1:17">
      <c r="A1480" t="s">
        <v>126</v>
      </c>
      <c r="B1480" t="s">
        <v>69</v>
      </c>
      <c r="C1480" t="s">
        <v>297</v>
      </c>
      <c r="D1480">
        <v>0.02</v>
      </c>
      <c r="E1480">
        <v>4</v>
      </c>
      <c r="F1480">
        <v>180</v>
      </c>
      <c r="G1480">
        <v>120</v>
      </c>
      <c r="H1480">
        <v>-1</v>
      </c>
      <c r="I1480">
        <v>5</v>
      </c>
      <c r="J1480">
        <v>5988</v>
      </c>
      <c r="K1480">
        <v>63.000347137451101</v>
      </c>
      <c r="L1480">
        <v>487.14921050895498</v>
      </c>
      <c r="M1480">
        <v>1.32189712586042</v>
      </c>
      <c r="N1480">
        <v>265.91557248159103</v>
      </c>
      <c r="O1480">
        <v>144.754768001797</v>
      </c>
      <c r="P1480">
        <v>76.478870025567502</v>
      </c>
      <c r="Q1480">
        <v>904.52316818469001</v>
      </c>
    </row>
    <row r="1481" spans="1:17">
      <c r="A1481" t="s">
        <v>136</v>
      </c>
      <c r="B1481" t="s">
        <v>72</v>
      </c>
      <c r="C1481" t="s">
        <v>373</v>
      </c>
      <c r="D1481">
        <v>0.02</v>
      </c>
      <c r="E1481">
        <v>4</v>
      </c>
      <c r="F1481">
        <v>190</v>
      </c>
      <c r="G1481">
        <v>90</v>
      </c>
      <c r="H1481">
        <v>-1</v>
      </c>
      <c r="I1481">
        <v>5</v>
      </c>
      <c r="J1481">
        <v>11780</v>
      </c>
      <c r="K1481">
        <v>60.675445556640597</v>
      </c>
      <c r="L1481">
        <v>624.84240894768698</v>
      </c>
      <c r="M1481">
        <v>1.18434062120286</v>
      </c>
      <c r="N1481">
        <v>276.10466181011401</v>
      </c>
      <c r="O1481">
        <v>295.682992374832</v>
      </c>
      <c r="P1481">
        <v>53.054754762740501</v>
      </c>
      <c r="Q1481">
        <v>904.59151507527304</v>
      </c>
    </row>
    <row r="1482" spans="1:17">
      <c r="A1482" t="s">
        <v>28</v>
      </c>
      <c r="B1482" t="s">
        <v>92</v>
      </c>
      <c r="C1482" t="s">
        <v>215</v>
      </c>
      <c r="D1482">
        <v>0.06</v>
      </c>
      <c r="E1482">
        <v>4</v>
      </c>
      <c r="F1482">
        <v>180</v>
      </c>
      <c r="G1482">
        <v>90</v>
      </c>
      <c r="H1482">
        <v>-1</v>
      </c>
      <c r="I1482">
        <v>5</v>
      </c>
      <c r="J1482">
        <v>1984</v>
      </c>
      <c r="K1482">
        <v>62.4817695617675</v>
      </c>
      <c r="L1482">
        <v>464.61846807754199</v>
      </c>
      <c r="M1482">
        <v>1.34458384550345</v>
      </c>
      <c r="N1482">
        <v>268.12258188419202</v>
      </c>
      <c r="O1482">
        <v>145.07869157951899</v>
      </c>
      <c r="P1482">
        <v>51.417194613829601</v>
      </c>
      <c r="Q1482">
        <v>904.60115679049898</v>
      </c>
    </row>
    <row r="1483" spans="1:17">
      <c r="A1483" t="s">
        <v>138</v>
      </c>
      <c r="B1483" t="s">
        <v>54</v>
      </c>
      <c r="C1483" t="s">
        <v>265</v>
      </c>
      <c r="D1483">
        <v>0.02</v>
      </c>
      <c r="E1483">
        <v>4</v>
      </c>
      <c r="F1483">
        <v>170</v>
      </c>
      <c r="G1483">
        <v>120</v>
      </c>
      <c r="H1483">
        <v>-1</v>
      </c>
      <c r="I1483">
        <v>5</v>
      </c>
      <c r="J1483">
        <v>4521</v>
      </c>
      <c r="K1483">
        <v>61.728965759277301</v>
      </c>
      <c r="L1483">
        <v>460.85180581288603</v>
      </c>
      <c r="M1483">
        <v>1.3484419627062101</v>
      </c>
      <c r="N1483">
        <v>271.39241958021103</v>
      </c>
      <c r="O1483">
        <v>111.542284447466</v>
      </c>
      <c r="P1483">
        <v>77.917101785208303</v>
      </c>
      <c r="Q1483">
        <v>904.64688425955001</v>
      </c>
    </row>
    <row r="1484" spans="1:17">
      <c r="A1484" t="s">
        <v>138</v>
      </c>
      <c r="B1484" t="s">
        <v>54</v>
      </c>
      <c r="C1484" t="s">
        <v>265</v>
      </c>
      <c r="D1484">
        <v>0.04</v>
      </c>
      <c r="E1484">
        <v>4</v>
      </c>
      <c r="F1484">
        <v>170</v>
      </c>
      <c r="G1484">
        <v>90</v>
      </c>
      <c r="H1484">
        <v>-1</v>
      </c>
      <c r="I1484">
        <v>5</v>
      </c>
      <c r="J1484">
        <v>4521</v>
      </c>
      <c r="K1484">
        <v>61.680130004882798</v>
      </c>
      <c r="L1484">
        <v>546.84948523147898</v>
      </c>
      <c r="M1484">
        <v>1.26277311526872</v>
      </c>
      <c r="N1484">
        <v>271.60729677885001</v>
      </c>
      <c r="O1484">
        <v>223.26119795221501</v>
      </c>
      <c r="P1484">
        <v>51.980990500413398</v>
      </c>
      <c r="Q1484">
        <v>904.81130025010202</v>
      </c>
    </row>
    <row r="1485" spans="1:17">
      <c r="A1485" t="s">
        <v>138</v>
      </c>
      <c r="B1485" t="s">
        <v>45</v>
      </c>
      <c r="C1485" t="s">
        <v>262</v>
      </c>
      <c r="D1485">
        <v>0.04</v>
      </c>
      <c r="E1485">
        <v>4</v>
      </c>
      <c r="F1485">
        <v>170</v>
      </c>
      <c r="G1485">
        <v>90</v>
      </c>
      <c r="H1485">
        <v>-1</v>
      </c>
      <c r="I1485">
        <v>5</v>
      </c>
      <c r="J1485">
        <v>4352</v>
      </c>
      <c r="K1485">
        <v>61.387134552001903</v>
      </c>
      <c r="L1485">
        <v>541.07396522301997</v>
      </c>
      <c r="M1485">
        <v>1.26880022149373</v>
      </c>
      <c r="N1485">
        <v>272.90365477806699</v>
      </c>
      <c r="O1485">
        <v>215.94121919893601</v>
      </c>
      <c r="P1485">
        <v>52.229091246017703</v>
      </c>
      <c r="Q1485">
        <v>904.93709335837798</v>
      </c>
    </row>
    <row r="1486" spans="1:17">
      <c r="A1486" t="s">
        <v>64</v>
      </c>
      <c r="B1486" t="s">
        <v>58</v>
      </c>
      <c r="C1486" t="s">
        <v>283</v>
      </c>
      <c r="D1486">
        <v>0.02</v>
      </c>
      <c r="E1486">
        <v>4</v>
      </c>
      <c r="F1486">
        <v>180</v>
      </c>
      <c r="G1486">
        <v>90</v>
      </c>
      <c r="H1486">
        <v>-1</v>
      </c>
      <c r="I1486">
        <v>5</v>
      </c>
      <c r="J1486">
        <v>5308</v>
      </c>
      <c r="K1486">
        <v>55.183452606201101</v>
      </c>
      <c r="L1486">
        <v>508.29341042788002</v>
      </c>
      <c r="M1486">
        <v>1.3016246613192199</v>
      </c>
      <c r="N1486">
        <v>303.58327694979499</v>
      </c>
      <c r="O1486">
        <v>146.49273036813699</v>
      </c>
      <c r="P1486">
        <v>58.217403109946801</v>
      </c>
      <c r="Q1486">
        <v>904.95903587355099</v>
      </c>
    </row>
    <row r="1487" spans="1:17">
      <c r="A1487" t="s">
        <v>136</v>
      </c>
      <c r="B1487" t="s">
        <v>101</v>
      </c>
      <c r="C1487" t="s">
        <v>187</v>
      </c>
      <c r="D1487">
        <v>0.02</v>
      </c>
      <c r="E1487">
        <v>4</v>
      </c>
      <c r="F1487">
        <v>180</v>
      </c>
      <c r="G1487">
        <v>120</v>
      </c>
      <c r="H1487">
        <v>-1</v>
      </c>
      <c r="I1487">
        <v>5</v>
      </c>
      <c r="J1487">
        <v>6118</v>
      </c>
      <c r="K1487">
        <v>63.0791625976562</v>
      </c>
      <c r="L1487">
        <v>489.679244610941</v>
      </c>
      <c r="M1487">
        <v>1.3202454563387001</v>
      </c>
      <c r="N1487">
        <v>265.58331920875401</v>
      </c>
      <c r="O1487">
        <v>147.71261335628699</v>
      </c>
      <c r="P1487">
        <v>76.383312045898805</v>
      </c>
      <c r="Q1487">
        <v>904.96235047482003</v>
      </c>
    </row>
    <row r="1488" spans="1:17">
      <c r="A1488" t="s">
        <v>28</v>
      </c>
      <c r="B1488" t="s">
        <v>146</v>
      </c>
      <c r="C1488" t="s">
        <v>192</v>
      </c>
      <c r="D1488">
        <v>0.1</v>
      </c>
      <c r="E1488">
        <v>4</v>
      </c>
      <c r="F1488">
        <v>170</v>
      </c>
      <c r="G1488">
        <v>90</v>
      </c>
      <c r="H1488">
        <v>-1</v>
      </c>
      <c r="I1488">
        <v>5</v>
      </c>
      <c r="J1488">
        <v>2102</v>
      </c>
      <c r="K1488">
        <v>72.995223999023395</v>
      </c>
      <c r="L1488">
        <v>492.71005865541201</v>
      </c>
      <c r="M1488">
        <v>1.3173980079999199</v>
      </c>
      <c r="N1488">
        <v>229.50506153414099</v>
      </c>
      <c r="O1488">
        <v>219.28165424762</v>
      </c>
      <c r="P1488">
        <v>43.923342873651201</v>
      </c>
      <c r="Q1488">
        <v>905.05403332766605</v>
      </c>
    </row>
    <row r="1489" spans="1:17">
      <c r="A1489" t="s">
        <v>115</v>
      </c>
      <c r="B1489" t="s">
        <v>42</v>
      </c>
      <c r="C1489" t="s">
        <v>173</v>
      </c>
      <c r="D1489">
        <v>0.02</v>
      </c>
      <c r="E1489">
        <v>4</v>
      </c>
      <c r="F1489">
        <v>190</v>
      </c>
      <c r="G1489">
        <v>150</v>
      </c>
      <c r="H1489">
        <v>-1</v>
      </c>
      <c r="I1489">
        <v>5</v>
      </c>
      <c r="J1489">
        <v>1989</v>
      </c>
      <c r="K1489">
        <v>68.077735900878906</v>
      </c>
      <c r="L1489">
        <v>389.02496803293099</v>
      </c>
      <c r="M1489">
        <v>1.4212338770669799</v>
      </c>
      <c r="N1489">
        <v>246.08299841208401</v>
      </c>
      <c r="O1489">
        <v>44.496280349239598</v>
      </c>
      <c r="P1489">
        <v>98.445689271607307</v>
      </c>
      <c r="Q1489">
        <v>905.12942254995903</v>
      </c>
    </row>
    <row r="1490" spans="1:17">
      <c r="A1490" t="s">
        <v>120</v>
      </c>
      <c r="B1490" t="s">
        <v>51</v>
      </c>
      <c r="C1490" t="s">
        <v>267</v>
      </c>
      <c r="D1490">
        <v>0.02</v>
      </c>
      <c r="E1490">
        <v>4</v>
      </c>
      <c r="F1490">
        <v>170</v>
      </c>
      <c r="G1490">
        <v>120</v>
      </c>
      <c r="H1490">
        <v>-1</v>
      </c>
      <c r="I1490">
        <v>5</v>
      </c>
      <c r="J1490">
        <v>4637</v>
      </c>
      <c r="K1490">
        <v>61.792633056640597</v>
      </c>
      <c r="L1490">
        <v>463.23598033165899</v>
      </c>
      <c r="M1490">
        <v>1.3470526117242201</v>
      </c>
      <c r="N1490">
        <v>271.11279366001901</v>
      </c>
      <c r="O1490">
        <v>114.2863658365</v>
      </c>
      <c r="P1490">
        <v>77.836820835139406</v>
      </c>
      <c r="Q1490">
        <v>905.14429602794303</v>
      </c>
    </row>
    <row r="1491" spans="1:17">
      <c r="A1491" t="s">
        <v>126</v>
      </c>
      <c r="B1491" t="s">
        <v>146</v>
      </c>
      <c r="C1491" t="s">
        <v>339</v>
      </c>
      <c r="D1491">
        <v>0.02</v>
      </c>
      <c r="E1491">
        <v>4</v>
      </c>
      <c r="F1491">
        <v>170</v>
      </c>
      <c r="G1491">
        <v>150</v>
      </c>
      <c r="H1491">
        <v>-1</v>
      </c>
      <c r="I1491">
        <v>5</v>
      </c>
      <c r="J1491">
        <v>6559</v>
      </c>
      <c r="K1491">
        <v>71.851806640625</v>
      </c>
      <c r="L1491">
        <v>465.16693662621702</v>
      </c>
      <c r="M1491">
        <v>1.3451376151178001</v>
      </c>
      <c r="N1491">
        <v>233.15730193654201</v>
      </c>
      <c r="O1491">
        <v>139.02534030925301</v>
      </c>
      <c r="P1491">
        <v>92.984294380421503</v>
      </c>
      <c r="Q1491">
        <v>905.15227587201002</v>
      </c>
    </row>
    <row r="1492" spans="1:17">
      <c r="A1492" t="s">
        <v>136</v>
      </c>
      <c r="B1492" t="s">
        <v>69</v>
      </c>
      <c r="C1492" t="s">
        <v>268</v>
      </c>
      <c r="D1492">
        <v>0.04</v>
      </c>
      <c r="E1492">
        <v>4</v>
      </c>
      <c r="F1492">
        <v>170</v>
      </c>
      <c r="G1492">
        <v>90</v>
      </c>
      <c r="H1492">
        <v>-1</v>
      </c>
      <c r="I1492">
        <v>5</v>
      </c>
      <c r="J1492">
        <v>4590</v>
      </c>
      <c r="K1492">
        <v>61.759780883788999</v>
      </c>
      <c r="L1492">
        <v>549.54726220512498</v>
      </c>
      <c r="M1492">
        <v>1.26114453130921</v>
      </c>
      <c r="N1492">
        <v>271.25700797283099</v>
      </c>
      <c r="O1492">
        <v>226.37630301732599</v>
      </c>
      <c r="P1492">
        <v>51.913951214967</v>
      </c>
      <c r="Q1492">
        <v>905.34589675716904</v>
      </c>
    </row>
    <row r="1493" spans="1:17">
      <c r="A1493" t="s">
        <v>115</v>
      </c>
      <c r="B1493" t="s">
        <v>45</v>
      </c>
      <c r="C1493" t="s">
        <v>230</v>
      </c>
      <c r="D1493">
        <v>0.02</v>
      </c>
      <c r="E1493">
        <v>4</v>
      </c>
      <c r="F1493">
        <v>190</v>
      </c>
      <c r="G1493">
        <v>90</v>
      </c>
      <c r="H1493">
        <v>-1</v>
      </c>
      <c r="I1493">
        <v>5</v>
      </c>
      <c r="J1493">
        <v>2425</v>
      </c>
      <c r="K1493">
        <v>52.756172180175703</v>
      </c>
      <c r="L1493">
        <v>448.57536703988097</v>
      </c>
      <c r="M1493">
        <v>1.3621229879395</v>
      </c>
      <c r="N1493">
        <v>317.55096481183801</v>
      </c>
      <c r="O1493">
        <v>70.005553606246195</v>
      </c>
      <c r="P1493">
        <v>61.0188486217966</v>
      </c>
      <c r="Q1493">
        <v>905.34917748969303</v>
      </c>
    </row>
    <row r="1494" spans="1:17">
      <c r="A1494" t="s">
        <v>138</v>
      </c>
      <c r="B1494" t="s">
        <v>107</v>
      </c>
      <c r="C1494" t="s">
        <v>253</v>
      </c>
      <c r="D1494">
        <v>0.04</v>
      </c>
      <c r="E1494">
        <v>4</v>
      </c>
      <c r="F1494">
        <v>190</v>
      </c>
      <c r="G1494">
        <v>90</v>
      </c>
      <c r="H1494">
        <v>-1</v>
      </c>
      <c r="I1494">
        <v>5</v>
      </c>
      <c r="J1494">
        <v>3737</v>
      </c>
      <c r="K1494">
        <v>60.363510131835902</v>
      </c>
      <c r="L1494">
        <v>519.43040108601497</v>
      </c>
      <c r="M1494">
        <v>1.2913813710168001</v>
      </c>
      <c r="N1494">
        <v>277.53146460511698</v>
      </c>
      <c r="O1494">
        <v>188.570015132604</v>
      </c>
      <c r="P1494">
        <v>53.3289213482932</v>
      </c>
      <c r="Q1494">
        <v>905.40588605141102</v>
      </c>
    </row>
    <row r="1495" spans="1:17">
      <c r="A1495" t="s">
        <v>28</v>
      </c>
      <c r="B1495" t="s">
        <v>81</v>
      </c>
      <c r="C1495" t="s">
        <v>275</v>
      </c>
      <c r="D1495">
        <v>0.02</v>
      </c>
      <c r="E1495">
        <v>4</v>
      </c>
      <c r="F1495">
        <v>160</v>
      </c>
      <c r="G1495">
        <v>90</v>
      </c>
      <c r="H1495">
        <v>-1</v>
      </c>
      <c r="I1495">
        <v>5</v>
      </c>
      <c r="J1495">
        <v>5125</v>
      </c>
      <c r="K1495">
        <v>54.957645416259702</v>
      </c>
      <c r="L1495">
        <v>505.07677321217801</v>
      </c>
      <c r="M1495">
        <v>1.3058096191147199</v>
      </c>
      <c r="N1495">
        <v>304.83062454196403</v>
      </c>
      <c r="O1495">
        <v>142.023359161597</v>
      </c>
      <c r="P1495">
        <v>58.222789508616401</v>
      </c>
      <c r="Q1495">
        <v>905.44319616345103</v>
      </c>
    </row>
    <row r="1496" spans="1:17">
      <c r="A1496" t="s">
        <v>122</v>
      </c>
      <c r="B1496" t="s">
        <v>45</v>
      </c>
      <c r="C1496" t="s">
        <v>305</v>
      </c>
      <c r="D1496">
        <v>0.04</v>
      </c>
      <c r="E1496">
        <v>4</v>
      </c>
      <c r="F1496">
        <v>190</v>
      </c>
      <c r="G1496">
        <v>90</v>
      </c>
      <c r="H1496">
        <v>-1</v>
      </c>
      <c r="I1496">
        <v>5</v>
      </c>
      <c r="J1496">
        <v>6368</v>
      </c>
      <c r="K1496">
        <v>64.781280517578097</v>
      </c>
      <c r="L1496">
        <v>607.71506143942304</v>
      </c>
      <c r="M1496">
        <v>1.20331539992151</v>
      </c>
      <c r="N1496">
        <v>258.60515941867601</v>
      </c>
      <c r="O1496">
        <v>299.417755486933</v>
      </c>
      <c r="P1496">
        <v>49.692146533813698</v>
      </c>
      <c r="Q1496">
        <v>905.51523068046799</v>
      </c>
    </row>
    <row r="1497" spans="1:17">
      <c r="A1497" t="s">
        <v>34</v>
      </c>
      <c r="B1497" t="s">
        <v>18</v>
      </c>
      <c r="C1497" t="s">
        <v>428</v>
      </c>
      <c r="D1497">
        <v>0.04</v>
      </c>
      <c r="E1497">
        <v>4</v>
      </c>
      <c r="F1497">
        <v>180</v>
      </c>
      <c r="G1497">
        <v>90</v>
      </c>
      <c r="H1497">
        <v>-1</v>
      </c>
      <c r="I1497">
        <v>5</v>
      </c>
      <c r="J1497">
        <v>4469</v>
      </c>
      <c r="K1497">
        <v>61.5581665039062</v>
      </c>
      <c r="L1497">
        <v>545.46459788087805</v>
      </c>
      <c r="M1497">
        <v>1.2657956665287</v>
      </c>
      <c r="N1497">
        <v>272.14542484027999</v>
      </c>
      <c r="O1497">
        <v>221.130527929311</v>
      </c>
      <c r="P1497">
        <v>52.188645111286696</v>
      </c>
      <c r="Q1497">
        <v>905.63013220479195</v>
      </c>
    </row>
    <row r="1498" spans="1:17">
      <c r="A1498" t="s">
        <v>122</v>
      </c>
      <c r="B1498" t="s">
        <v>105</v>
      </c>
      <c r="C1498" t="s">
        <v>274</v>
      </c>
      <c r="D1498">
        <v>0.04</v>
      </c>
      <c r="E1498">
        <v>4</v>
      </c>
      <c r="F1498">
        <v>180</v>
      </c>
      <c r="G1498">
        <v>90</v>
      </c>
      <c r="H1498">
        <v>-1</v>
      </c>
      <c r="I1498">
        <v>5</v>
      </c>
      <c r="J1498">
        <v>5086</v>
      </c>
      <c r="K1498">
        <v>62.589691162109297</v>
      </c>
      <c r="L1498">
        <v>566.50155092416605</v>
      </c>
      <c r="M1498">
        <v>1.24493441257413</v>
      </c>
      <c r="N1498">
        <v>267.66026584480198</v>
      </c>
      <c r="O1498">
        <v>247.51274765212099</v>
      </c>
      <c r="P1498">
        <v>51.328537427242097</v>
      </c>
      <c r="Q1498">
        <v>905.71798174915</v>
      </c>
    </row>
    <row r="1499" spans="1:17">
      <c r="A1499" t="s">
        <v>28</v>
      </c>
      <c r="B1499" t="s">
        <v>78</v>
      </c>
      <c r="C1499" t="s">
        <v>302</v>
      </c>
      <c r="D1499">
        <v>0.02</v>
      </c>
      <c r="E1499">
        <v>4</v>
      </c>
      <c r="F1499">
        <v>180</v>
      </c>
      <c r="G1499">
        <v>120</v>
      </c>
      <c r="H1499">
        <v>-1</v>
      </c>
      <c r="I1499">
        <v>5</v>
      </c>
      <c r="J1499">
        <v>6166</v>
      </c>
      <c r="K1499">
        <v>63.057918548583899</v>
      </c>
      <c r="L1499">
        <v>491.003515740051</v>
      </c>
      <c r="M1499">
        <v>1.3206902436058201</v>
      </c>
      <c r="N1499">
        <v>265.672793539591</v>
      </c>
      <c r="O1499">
        <v>148.92167681500999</v>
      </c>
      <c r="P1499">
        <v>76.40904538545</v>
      </c>
      <c r="Q1499">
        <v>905.84687967293905</v>
      </c>
    </row>
    <row r="1500" spans="1:17">
      <c r="A1500" t="s">
        <v>28</v>
      </c>
      <c r="B1500" t="s">
        <v>69</v>
      </c>
      <c r="C1500" t="s">
        <v>217</v>
      </c>
      <c r="D1500">
        <v>0.06</v>
      </c>
      <c r="E1500">
        <v>4</v>
      </c>
      <c r="F1500">
        <v>180</v>
      </c>
      <c r="G1500">
        <v>90</v>
      </c>
      <c r="H1500">
        <v>-1</v>
      </c>
      <c r="I1500">
        <v>5</v>
      </c>
      <c r="J1500">
        <v>1993</v>
      </c>
      <c r="K1500">
        <v>62.417083740234297</v>
      </c>
      <c r="L1500">
        <v>465.75877561487198</v>
      </c>
      <c r="M1500">
        <v>1.3459773023177499</v>
      </c>
      <c r="N1500">
        <v>268.40045019269797</v>
      </c>
      <c r="O1500">
        <v>145.88784470019499</v>
      </c>
      <c r="P1500">
        <v>51.470480721978603</v>
      </c>
      <c r="Q1500">
        <v>905.868038966315</v>
      </c>
    </row>
    <row r="1501" spans="1:17">
      <c r="A1501" t="s">
        <v>28</v>
      </c>
      <c r="B1501" t="s">
        <v>81</v>
      </c>
      <c r="C1501" t="s">
        <v>275</v>
      </c>
      <c r="D1501">
        <v>0.04</v>
      </c>
      <c r="E1501">
        <v>4</v>
      </c>
      <c r="F1501">
        <v>180</v>
      </c>
      <c r="G1501">
        <v>90</v>
      </c>
      <c r="H1501">
        <v>-1</v>
      </c>
      <c r="I1501">
        <v>5</v>
      </c>
      <c r="J1501">
        <v>5125</v>
      </c>
      <c r="K1501">
        <v>62.633586883544901</v>
      </c>
      <c r="L1501">
        <v>568.00115207154101</v>
      </c>
      <c r="M1501">
        <v>1.2440619207227299</v>
      </c>
      <c r="N1501">
        <v>267.47268054028001</v>
      </c>
      <c r="O1501">
        <v>249.235906867079</v>
      </c>
      <c r="P1501">
        <v>51.292564664181498</v>
      </c>
      <c r="Q1501">
        <v>906.03153639713696</v>
      </c>
    </row>
    <row r="1502" spans="1:17">
      <c r="A1502" t="s">
        <v>120</v>
      </c>
      <c r="B1502" t="s">
        <v>107</v>
      </c>
      <c r="C1502" t="s">
        <v>269</v>
      </c>
      <c r="D1502">
        <v>0.02</v>
      </c>
      <c r="E1502">
        <v>4</v>
      </c>
      <c r="F1502">
        <v>170</v>
      </c>
      <c r="G1502">
        <v>120</v>
      </c>
      <c r="H1502">
        <v>-1</v>
      </c>
      <c r="I1502">
        <v>5</v>
      </c>
      <c r="J1502">
        <v>4693</v>
      </c>
      <c r="K1502">
        <v>61.778465270996001</v>
      </c>
      <c r="L1502">
        <v>464.72274232785003</v>
      </c>
      <c r="M1502">
        <v>1.34736153413871</v>
      </c>
      <c r="N1502">
        <v>271.17496852838502</v>
      </c>
      <c r="O1502">
        <v>115.693102482155</v>
      </c>
      <c r="P1502">
        <v>77.854671317309993</v>
      </c>
      <c r="Q1502">
        <v>906.042138233282</v>
      </c>
    </row>
    <row r="1503" spans="1:17">
      <c r="A1503" t="s">
        <v>86</v>
      </c>
      <c r="B1503" t="s">
        <v>146</v>
      </c>
      <c r="C1503" t="s">
        <v>193</v>
      </c>
      <c r="D1503">
        <v>0.06</v>
      </c>
      <c r="E1503">
        <v>4</v>
      </c>
      <c r="F1503">
        <v>180</v>
      </c>
      <c r="G1503">
        <v>120</v>
      </c>
      <c r="H1503">
        <v>-1</v>
      </c>
      <c r="I1503">
        <v>5</v>
      </c>
      <c r="J1503">
        <v>1769</v>
      </c>
      <c r="K1503">
        <v>69.042129516601506</v>
      </c>
      <c r="L1503">
        <v>429.49747650498</v>
      </c>
      <c r="M1503">
        <v>1.38268928927664</v>
      </c>
      <c r="N1503">
        <v>242.64566421819299</v>
      </c>
      <c r="O1503">
        <v>117.065503636904</v>
      </c>
      <c r="P1503">
        <v>69.786308649883097</v>
      </c>
      <c r="Q1503">
        <v>906.09338289081404</v>
      </c>
    </row>
    <row r="1504" spans="1:17">
      <c r="A1504" t="s">
        <v>122</v>
      </c>
      <c r="B1504" t="s">
        <v>42</v>
      </c>
      <c r="C1504" t="s">
        <v>362</v>
      </c>
      <c r="D1504">
        <v>0.04</v>
      </c>
      <c r="E1504">
        <v>4</v>
      </c>
      <c r="F1504">
        <v>190</v>
      </c>
      <c r="G1504">
        <v>120</v>
      </c>
      <c r="H1504">
        <v>-1</v>
      </c>
      <c r="I1504">
        <v>5</v>
      </c>
      <c r="J1504">
        <v>4284</v>
      </c>
      <c r="K1504">
        <v>68.447036743164006</v>
      </c>
      <c r="L1504">
        <v>505.91483272221001</v>
      </c>
      <c r="M1504">
        <v>1.3063275858619201</v>
      </c>
      <c r="N1504">
        <v>244.75527608969</v>
      </c>
      <c r="O1504">
        <v>190.642109594224</v>
      </c>
      <c r="P1504">
        <v>70.517447038296098</v>
      </c>
      <c r="Q1504">
        <v>906.12120929206799</v>
      </c>
    </row>
    <row r="1505" spans="1:17">
      <c r="A1505" t="s">
        <v>134</v>
      </c>
      <c r="B1505" t="s">
        <v>101</v>
      </c>
      <c r="C1505" t="s">
        <v>252</v>
      </c>
      <c r="D1505">
        <v>0.02</v>
      </c>
      <c r="E1505">
        <v>4</v>
      </c>
      <c r="F1505">
        <v>190</v>
      </c>
      <c r="G1505">
        <v>120</v>
      </c>
      <c r="H1505">
        <v>-1</v>
      </c>
      <c r="I1505">
        <v>5</v>
      </c>
      <c r="J1505">
        <v>3650</v>
      </c>
      <c r="K1505">
        <v>60.952461242675703</v>
      </c>
      <c r="L1505">
        <v>445.23810708663399</v>
      </c>
      <c r="M1505">
        <v>1.3670052525891501</v>
      </c>
      <c r="N1505">
        <v>274.849826143933</v>
      </c>
      <c r="O1505">
        <v>91.200169584123401</v>
      </c>
      <c r="P1505">
        <v>79.188111358577402</v>
      </c>
      <c r="Q1505">
        <v>906.12167983789504</v>
      </c>
    </row>
    <row r="1506" spans="1:17">
      <c r="A1506" t="s">
        <v>120</v>
      </c>
      <c r="B1506" t="s">
        <v>69</v>
      </c>
      <c r="C1506" t="s">
        <v>251</v>
      </c>
      <c r="D1506">
        <v>0.02</v>
      </c>
      <c r="E1506">
        <v>4</v>
      </c>
      <c r="F1506">
        <v>190</v>
      </c>
      <c r="G1506">
        <v>120</v>
      </c>
      <c r="H1506">
        <v>-1</v>
      </c>
      <c r="I1506">
        <v>5</v>
      </c>
      <c r="J1506">
        <v>3619</v>
      </c>
      <c r="K1506">
        <v>60.925506591796797</v>
      </c>
      <c r="L1506">
        <v>444.66016977324199</v>
      </c>
      <c r="M1506">
        <v>1.36761004278942</v>
      </c>
      <c r="N1506">
        <v>274.97142515102001</v>
      </c>
      <c r="O1506">
        <v>90.465598874685796</v>
      </c>
      <c r="P1506">
        <v>79.223145747535895</v>
      </c>
      <c r="Q1506">
        <v>906.13510628133395</v>
      </c>
    </row>
    <row r="1507" spans="1:17">
      <c r="A1507" t="s">
        <v>120</v>
      </c>
      <c r="B1507" t="s">
        <v>42</v>
      </c>
      <c r="C1507" t="s">
        <v>319</v>
      </c>
      <c r="D1507">
        <v>0.04</v>
      </c>
      <c r="E1507">
        <v>4</v>
      </c>
      <c r="F1507">
        <v>190</v>
      </c>
      <c r="G1507">
        <v>120</v>
      </c>
      <c r="H1507">
        <v>-1</v>
      </c>
      <c r="I1507">
        <v>5</v>
      </c>
      <c r="J1507">
        <v>3564</v>
      </c>
      <c r="K1507">
        <v>67.2288818359375</v>
      </c>
      <c r="L1507">
        <v>482.46051288785998</v>
      </c>
      <c r="M1507">
        <v>1.32999761153699</v>
      </c>
      <c r="N1507">
        <v>249.19012362093201</v>
      </c>
      <c r="O1507">
        <v>161.47520010636299</v>
      </c>
      <c r="P1507">
        <v>71.795189160564604</v>
      </c>
      <c r="Q1507">
        <v>906.22906221242897</v>
      </c>
    </row>
    <row r="1508" spans="1:17">
      <c r="A1508" t="s">
        <v>34</v>
      </c>
      <c r="B1508" t="s">
        <v>39</v>
      </c>
      <c r="C1508" t="s">
        <v>201</v>
      </c>
      <c r="D1508">
        <v>0.1</v>
      </c>
      <c r="E1508">
        <v>4</v>
      </c>
      <c r="F1508">
        <v>190</v>
      </c>
      <c r="G1508">
        <v>90</v>
      </c>
      <c r="H1508">
        <v>-1</v>
      </c>
      <c r="I1508">
        <v>5</v>
      </c>
      <c r="J1508">
        <v>1790</v>
      </c>
      <c r="K1508">
        <v>71.631599426269503</v>
      </c>
      <c r="L1508">
        <v>469.10246509924201</v>
      </c>
      <c r="M1508">
        <v>1.34337451651991</v>
      </c>
      <c r="N1508">
        <v>233.87406549309199</v>
      </c>
      <c r="O1508">
        <v>190.28844419665199</v>
      </c>
      <c r="P1508">
        <v>44.939955409498097</v>
      </c>
      <c r="Q1508">
        <v>906.238490809577</v>
      </c>
    </row>
    <row r="1509" spans="1:17">
      <c r="A1509" t="s">
        <v>138</v>
      </c>
      <c r="B1509" t="s">
        <v>39</v>
      </c>
      <c r="C1509" t="s">
        <v>170</v>
      </c>
      <c r="D1509">
        <v>0.02</v>
      </c>
      <c r="E1509">
        <v>6</v>
      </c>
      <c r="F1509">
        <v>180</v>
      </c>
      <c r="G1509">
        <v>90</v>
      </c>
      <c r="H1509">
        <v>-1</v>
      </c>
      <c r="I1509">
        <v>5</v>
      </c>
      <c r="J1509">
        <v>2717</v>
      </c>
      <c r="K1509">
        <v>72.700424194335895</v>
      </c>
      <c r="L1509">
        <v>456.54474259778999</v>
      </c>
      <c r="M1509">
        <v>1.3559649575386501</v>
      </c>
      <c r="N1509">
        <v>345.653554870856</v>
      </c>
      <c r="O1509">
        <v>56.917618702067699</v>
      </c>
      <c r="P1509">
        <v>53.973569024865697</v>
      </c>
      <c r="Q1509">
        <v>906.25485006822396</v>
      </c>
    </row>
    <row r="1510" spans="1:17">
      <c r="A1510" t="s">
        <v>120</v>
      </c>
      <c r="B1510" t="s">
        <v>39</v>
      </c>
      <c r="C1510" t="s">
        <v>171</v>
      </c>
      <c r="D1510">
        <v>0.08</v>
      </c>
      <c r="E1510">
        <v>4</v>
      </c>
      <c r="F1510">
        <v>170</v>
      </c>
      <c r="G1510">
        <v>90</v>
      </c>
      <c r="H1510">
        <v>-1</v>
      </c>
      <c r="I1510">
        <v>5</v>
      </c>
      <c r="J1510">
        <v>3383</v>
      </c>
      <c r="K1510">
        <v>72.066940307617102</v>
      </c>
      <c r="L1510">
        <v>562.92003885630504</v>
      </c>
      <c r="M1510">
        <v>1.24983584309567</v>
      </c>
      <c r="N1510">
        <v>232.46128258096101</v>
      </c>
      <c r="O1510">
        <v>285.96964326232398</v>
      </c>
      <c r="P1510">
        <v>44.489113013019001</v>
      </c>
      <c r="Q1510">
        <v>906.37794097598896</v>
      </c>
    </row>
    <row r="1511" spans="1:17">
      <c r="A1511" t="s">
        <v>122</v>
      </c>
      <c r="B1511" t="s">
        <v>146</v>
      </c>
      <c r="C1511" t="s">
        <v>237</v>
      </c>
      <c r="D1511">
        <v>0.02</v>
      </c>
      <c r="E1511">
        <v>4</v>
      </c>
      <c r="F1511">
        <v>190</v>
      </c>
      <c r="G1511">
        <v>180</v>
      </c>
      <c r="H1511">
        <v>-1</v>
      </c>
      <c r="I1511">
        <v>5</v>
      </c>
      <c r="J1511">
        <v>4814</v>
      </c>
      <c r="K1511">
        <v>80.036445617675696</v>
      </c>
      <c r="L1511">
        <v>411.43140693174797</v>
      </c>
      <c r="M1511">
        <v>1.4013336284701901</v>
      </c>
      <c r="N1511">
        <v>209.31430982855201</v>
      </c>
      <c r="O1511">
        <v>91.603553410422904</v>
      </c>
      <c r="P1511">
        <v>110.513543692772</v>
      </c>
      <c r="Q1511">
        <v>906.38251770097202</v>
      </c>
    </row>
    <row r="1512" spans="1:17">
      <c r="A1512" t="s">
        <v>124</v>
      </c>
      <c r="B1512" t="s">
        <v>92</v>
      </c>
      <c r="C1512" t="s">
        <v>301</v>
      </c>
      <c r="D1512">
        <v>0.02</v>
      </c>
      <c r="E1512">
        <v>4</v>
      </c>
      <c r="F1512">
        <v>180</v>
      </c>
      <c r="G1512">
        <v>120</v>
      </c>
      <c r="H1512">
        <v>-1</v>
      </c>
      <c r="I1512">
        <v>5</v>
      </c>
      <c r="J1512">
        <v>6184</v>
      </c>
      <c r="K1512">
        <v>63.026638031005803</v>
      </c>
      <c r="L1512">
        <v>491.682156940048</v>
      </c>
      <c r="M1512">
        <v>1.32134571049524</v>
      </c>
      <c r="N1512">
        <v>265.804648620997</v>
      </c>
      <c r="O1512">
        <v>149.43054064293099</v>
      </c>
      <c r="P1512">
        <v>76.446967676119101</v>
      </c>
      <c r="Q1512">
        <v>906.51393371764402</v>
      </c>
    </row>
    <row r="1513" spans="1:17">
      <c r="A1513" t="s">
        <v>122</v>
      </c>
      <c r="B1513" t="s">
        <v>146</v>
      </c>
      <c r="C1513" t="s">
        <v>237</v>
      </c>
      <c r="D1513">
        <v>0.06</v>
      </c>
      <c r="E1513">
        <v>4</v>
      </c>
      <c r="F1513">
        <v>180</v>
      </c>
      <c r="G1513">
        <v>120</v>
      </c>
      <c r="H1513">
        <v>-1</v>
      </c>
      <c r="I1513">
        <v>5</v>
      </c>
      <c r="J1513">
        <v>4814</v>
      </c>
      <c r="K1513">
        <v>76.680946350097599</v>
      </c>
      <c r="L1513">
        <v>568.14422972476905</v>
      </c>
      <c r="M1513">
        <v>1.2449482894434101</v>
      </c>
      <c r="N1513">
        <v>218.473743126579</v>
      </c>
      <c r="O1513">
        <v>286.83616347582398</v>
      </c>
      <c r="P1513">
        <v>62.8343231223649</v>
      </c>
      <c r="Q1513">
        <v>906.54625958409099</v>
      </c>
    </row>
    <row r="1514" spans="1:17">
      <c r="A1514" t="s">
        <v>122</v>
      </c>
      <c r="B1514" t="s">
        <v>146</v>
      </c>
      <c r="C1514" t="s">
        <v>237</v>
      </c>
      <c r="D1514">
        <v>0.02</v>
      </c>
      <c r="E1514">
        <v>6</v>
      </c>
      <c r="F1514">
        <v>190</v>
      </c>
      <c r="G1514">
        <v>90</v>
      </c>
      <c r="H1514">
        <v>-1</v>
      </c>
      <c r="I1514">
        <v>5</v>
      </c>
      <c r="J1514">
        <v>4814</v>
      </c>
      <c r="K1514">
        <v>74.458206176757798</v>
      </c>
      <c r="L1514">
        <v>488.78506532512603</v>
      </c>
      <c r="M1514">
        <v>1.32458015729975</v>
      </c>
      <c r="N1514">
        <v>337.49349270833602</v>
      </c>
      <c r="O1514">
        <v>98.466283266541296</v>
      </c>
      <c r="P1514">
        <v>52.825289350248198</v>
      </c>
      <c r="Q1514">
        <v>906.68261131243901</v>
      </c>
    </row>
    <row r="1515" spans="1:17">
      <c r="A1515" t="s">
        <v>64</v>
      </c>
      <c r="B1515" t="s">
        <v>146</v>
      </c>
      <c r="C1515" t="s">
        <v>190</v>
      </c>
      <c r="D1515">
        <v>0.1</v>
      </c>
      <c r="E1515">
        <v>4</v>
      </c>
      <c r="F1515">
        <v>190</v>
      </c>
      <c r="G1515">
        <v>90</v>
      </c>
      <c r="H1515">
        <v>-1</v>
      </c>
      <c r="I1515">
        <v>5</v>
      </c>
      <c r="J1515">
        <v>1877</v>
      </c>
      <c r="K1515">
        <v>71.957473754882798</v>
      </c>
      <c r="L1515">
        <v>476.18480916409601</v>
      </c>
      <c r="M1515">
        <v>1.3372907666909699</v>
      </c>
      <c r="N1515">
        <v>232.814918331641</v>
      </c>
      <c r="O1515">
        <v>198.63345532204099</v>
      </c>
      <c r="P1515">
        <v>44.736435510413401</v>
      </c>
      <c r="Q1515">
        <v>906.73778792753501</v>
      </c>
    </row>
    <row r="1516" spans="1:17">
      <c r="A1516" t="s">
        <v>138</v>
      </c>
      <c r="B1516" t="s">
        <v>107</v>
      </c>
      <c r="C1516" t="s">
        <v>253</v>
      </c>
      <c r="D1516">
        <v>0.02</v>
      </c>
      <c r="E1516">
        <v>4</v>
      </c>
      <c r="F1516">
        <v>190</v>
      </c>
      <c r="G1516">
        <v>120</v>
      </c>
      <c r="H1516">
        <v>-1</v>
      </c>
      <c r="I1516">
        <v>5</v>
      </c>
      <c r="J1516">
        <v>3737</v>
      </c>
      <c r="K1516">
        <v>60.981208801269503</v>
      </c>
      <c r="L1516">
        <v>447.20100190929003</v>
      </c>
      <c r="M1516">
        <v>1.3663608235204401</v>
      </c>
      <c r="N1516">
        <v>274.720257353205</v>
      </c>
      <c r="O1516">
        <v>93.329963793538795</v>
      </c>
      <c r="P1516">
        <v>79.150780762546901</v>
      </c>
      <c r="Q1516">
        <v>906.78091271486699</v>
      </c>
    </row>
    <row r="1517" spans="1:17">
      <c r="A1517" t="s">
        <v>120</v>
      </c>
      <c r="B1517" t="s">
        <v>51</v>
      </c>
      <c r="C1517" t="s">
        <v>267</v>
      </c>
      <c r="D1517">
        <v>0.04</v>
      </c>
      <c r="E1517">
        <v>4</v>
      </c>
      <c r="F1517">
        <v>170</v>
      </c>
      <c r="G1517">
        <v>90</v>
      </c>
      <c r="H1517">
        <v>-1</v>
      </c>
      <c r="I1517">
        <v>5</v>
      </c>
      <c r="J1517">
        <v>4637</v>
      </c>
      <c r="K1517">
        <v>61.738212585449197</v>
      </c>
      <c r="L1517">
        <v>552.05807125195304</v>
      </c>
      <c r="M1517">
        <v>1.2615851132496601</v>
      </c>
      <c r="N1517">
        <v>271.351771844827</v>
      </c>
      <c r="O1517">
        <v>228.77421200808399</v>
      </c>
      <c r="P1517">
        <v>51.932087399040299</v>
      </c>
      <c r="Q1517">
        <v>906.82159225080898</v>
      </c>
    </row>
    <row r="1518" spans="1:17">
      <c r="A1518" t="s">
        <v>138</v>
      </c>
      <c r="B1518" t="s">
        <v>146</v>
      </c>
      <c r="C1518" t="s">
        <v>200</v>
      </c>
      <c r="D1518">
        <v>0.02</v>
      </c>
      <c r="E1518">
        <v>4</v>
      </c>
      <c r="F1518">
        <v>160</v>
      </c>
      <c r="G1518">
        <v>150</v>
      </c>
      <c r="H1518">
        <v>-1</v>
      </c>
      <c r="I1518">
        <v>5</v>
      </c>
      <c r="J1518">
        <v>3192</v>
      </c>
      <c r="K1518">
        <v>68.856651306152301</v>
      </c>
      <c r="L1518">
        <v>410.77953694087103</v>
      </c>
      <c r="M1518">
        <v>1.40290415809737</v>
      </c>
      <c r="N1518">
        <v>243.299275492031</v>
      </c>
      <c r="O1518">
        <v>70.6010261245967</v>
      </c>
      <c r="P1518">
        <v>96.879235324243396</v>
      </c>
      <c r="Q1518">
        <v>906.84184751912005</v>
      </c>
    </row>
    <row r="1519" spans="1:17">
      <c r="A1519" t="s">
        <v>122</v>
      </c>
      <c r="B1519" t="s">
        <v>105</v>
      </c>
      <c r="C1519" t="s">
        <v>274</v>
      </c>
      <c r="D1519">
        <v>0.02</v>
      </c>
      <c r="E1519">
        <v>4</v>
      </c>
      <c r="F1519">
        <v>160</v>
      </c>
      <c r="G1519">
        <v>90</v>
      </c>
      <c r="H1519">
        <v>-1</v>
      </c>
      <c r="I1519">
        <v>5</v>
      </c>
      <c r="J1519">
        <v>5086</v>
      </c>
      <c r="K1519">
        <v>54.838981628417898</v>
      </c>
      <c r="L1519">
        <v>505.08658605936802</v>
      </c>
      <c r="M1519">
        <v>1.30863520615159</v>
      </c>
      <c r="N1519">
        <v>305.49023483165598</v>
      </c>
      <c r="O1519">
        <v>141.24757585034499</v>
      </c>
      <c r="P1519">
        <v>58.348775377366202</v>
      </c>
      <c r="Q1519">
        <v>906.86089610548095</v>
      </c>
    </row>
    <row r="1520" spans="1:17">
      <c r="A1520" t="s">
        <v>122</v>
      </c>
      <c r="B1520" t="s">
        <v>146</v>
      </c>
      <c r="C1520" t="s">
        <v>237</v>
      </c>
      <c r="D1520">
        <v>0.04</v>
      </c>
      <c r="E1520">
        <v>4</v>
      </c>
      <c r="F1520">
        <v>180</v>
      </c>
      <c r="G1520">
        <v>150</v>
      </c>
      <c r="H1520">
        <v>-1</v>
      </c>
      <c r="I1520">
        <v>5</v>
      </c>
      <c r="J1520">
        <v>4814</v>
      </c>
      <c r="K1520">
        <v>77.67578125</v>
      </c>
      <c r="L1520">
        <v>490.596936313892</v>
      </c>
      <c r="M1520">
        <v>1.32337488900128</v>
      </c>
      <c r="N1520">
        <v>215.675634103703</v>
      </c>
      <c r="O1520">
        <v>188.775000468223</v>
      </c>
      <c r="P1520">
        <v>86.1463017419659</v>
      </c>
      <c r="Q1520">
        <v>906.98591265758796</v>
      </c>
    </row>
    <row r="1521" spans="1:17">
      <c r="A1521" t="s">
        <v>115</v>
      </c>
      <c r="B1521" t="s">
        <v>146</v>
      </c>
      <c r="C1521" t="s">
        <v>197</v>
      </c>
      <c r="D1521">
        <v>0.06</v>
      </c>
      <c r="E1521">
        <v>4</v>
      </c>
      <c r="F1521">
        <v>190</v>
      </c>
      <c r="G1521">
        <v>150</v>
      </c>
      <c r="H1521">
        <v>-1</v>
      </c>
      <c r="I1521">
        <v>5</v>
      </c>
      <c r="J1521">
        <v>2047</v>
      </c>
      <c r="K1521">
        <v>78.137710571289006</v>
      </c>
      <c r="L1521">
        <v>419.86576330835601</v>
      </c>
      <c r="M1521">
        <v>1.3941823854591799</v>
      </c>
      <c r="N1521">
        <v>214.40061723218599</v>
      </c>
      <c r="O1521">
        <v>119.694017311168</v>
      </c>
      <c r="P1521">
        <v>85.771128765001706</v>
      </c>
      <c r="Q1521">
        <v>907.02407438376895</v>
      </c>
    </row>
    <row r="1522" spans="1:17">
      <c r="A1522" t="s">
        <v>115</v>
      </c>
      <c r="B1522" t="s">
        <v>146</v>
      </c>
      <c r="C1522" t="s">
        <v>197</v>
      </c>
      <c r="D1522">
        <v>0.02</v>
      </c>
      <c r="E1522">
        <v>6</v>
      </c>
      <c r="F1522">
        <v>190</v>
      </c>
      <c r="G1522">
        <v>90</v>
      </c>
      <c r="H1522">
        <v>-1</v>
      </c>
      <c r="I1522">
        <v>5</v>
      </c>
      <c r="J1522">
        <v>2047</v>
      </c>
      <c r="K1522">
        <v>72.100814819335895</v>
      </c>
      <c r="L1522">
        <v>446.31916098412</v>
      </c>
      <c r="M1522">
        <v>1.36788831994472</v>
      </c>
      <c r="N1522">
        <v>348.52810091478</v>
      </c>
      <c r="O1522">
        <v>43.238607428639703</v>
      </c>
      <c r="P1522">
        <v>54.552452640699499</v>
      </c>
      <c r="Q1522">
        <v>907.10374046442303</v>
      </c>
    </row>
    <row r="1523" spans="1:17">
      <c r="A1523" t="s">
        <v>86</v>
      </c>
      <c r="B1523" t="s">
        <v>18</v>
      </c>
      <c r="C1523" t="s">
        <v>427</v>
      </c>
      <c r="D1523">
        <v>0.06</v>
      </c>
      <c r="E1523">
        <v>4</v>
      </c>
      <c r="F1523">
        <v>190</v>
      </c>
      <c r="G1523">
        <v>120</v>
      </c>
      <c r="H1523">
        <v>-1</v>
      </c>
      <c r="I1523">
        <v>5</v>
      </c>
      <c r="J1523">
        <v>4435</v>
      </c>
      <c r="K1523">
        <v>75.706443786621094</v>
      </c>
      <c r="L1523">
        <v>552.69700250975598</v>
      </c>
      <c r="M1523">
        <v>1.2615329037037999</v>
      </c>
      <c r="N1523">
        <v>221.28596375246499</v>
      </c>
      <c r="O1523">
        <v>267.65543161150401</v>
      </c>
      <c r="P1523">
        <v>63.755607145786499</v>
      </c>
      <c r="Q1523">
        <v>907.11495310678197</v>
      </c>
    </row>
    <row r="1524" spans="1:17">
      <c r="A1524" t="s">
        <v>28</v>
      </c>
      <c r="B1524" t="s">
        <v>29</v>
      </c>
      <c r="C1524" t="s">
        <v>167</v>
      </c>
      <c r="D1524">
        <v>0.06</v>
      </c>
      <c r="E1524">
        <v>4</v>
      </c>
      <c r="F1524">
        <v>180</v>
      </c>
      <c r="G1524">
        <v>90</v>
      </c>
      <c r="H1524">
        <v>-1</v>
      </c>
      <c r="I1524">
        <v>5</v>
      </c>
      <c r="J1524">
        <v>2054</v>
      </c>
      <c r="K1524">
        <v>62.477958679199197</v>
      </c>
      <c r="L1524">
        <v>469.76582382913199</v>
      </c>
      <c r="M1524">
        <v>1.34466585924473</v>
      </c>
      <c r="N1524">
        <v>268.138936190496</v>
      </c>
      <c r="O1524">
        <v>150.20655680053099</v>
      </c>
      <c r="P1524">
        <v>51.420330838104697</v>
      </c>
      <c r="Q1524">
        <v>907.21584153693198</v>
      </c>
    </row>
    <row r="1525" spans="1:17">
      <c r="A1525" t="s">
        <v>136</v>
      </c>
      <c r="B1525" t="s">
        <v>107</v>
      </c>
      <c r="C1525" t="s">
        <v>304</v>
      </c>
      <c r="D1525">
        <v>0.02</v>
      </c>
      <c r="E1525">
        <v>4</v>
      </c>
      <c r="F1525">
        <v>180</v>
      </c>
      <c r="G1525">
        <v>120</v>
      </c>
      <c r="H1525">
        <v>-1</v>
      </c>
      <c r="I1525">
        <v>5</v>
      </c>
      <c r="J1525">
        <v>6298</v>
      </c>
      <c r="K1525">
        <v>63.071834564208899</v>
      </c>
      <c r="L1525">
        <v>494.08255203655301</v>
      </c>
      <c r="M1525">
        <v>1.3203988497341701</v>
      </c>
      <c r="N1525">
        <v>265.61417614291003</v>
      </c>
      <c r="O1525">
        <v>152.07618921345801</v>
      </c>
      <c r="P1525">
        <v>76.392186680184494</v>
      </c>
      <c r="Q1525">
        <v>907.24070088536496</v>
      </c>
    </row>
    <row r="1526" spans="1:17">
      <c r="A1526" t="s">
        <v>115</v>
      </c>
      <c r="B1526" t="s">
        <v>39</v>
      </c>
      <c r="C1526" t="s">
        <v>165</v>
      </c>
      <c r="D1526">
        <v>0.08</v>
      </c>
      <c r="E1526">
        <v>4</v>
      </c>
      <c r="F1526">
        <v>190</v>
      </c>
      <c r="G1526">
        <v>120</v>
      </c>
      <c r="H1526">
        <v>-1</v>
      </c>
      <c r="I1526">
        <v>5</v>
      </c>
      <c r="J1526">
        <v>1852</v>
      </c>
      <c r="K1526">
        <v>74.088661193847599</v>
      </c>
      <c r="L1526">
        <v>443.54580732458101</v>
      </c>
      <c r="M1526">
        <v>1.37130413498128</v>
      </c>
      <c r="N1526">
        <v>226.11791204813201</v>
      </c>
      <c r="O1526">
        <v>152.280135677505</v>
      </c>
      <c r="P1526">
        <v>65.147759598943793</v>
      </c>
      <c r="Q1526">
        <v>907.42497115293099</v>
      </c>
    </row>
    <row r="1527" spans="1:17">
      <c r="A1527" t="s">
        <v>124</v>
      </c>
      <c r="B1527" t="s">
        <v>29</v>
      </c>
      <c r="C1527" t="s">
        <v>303</v>
      </c>
      <c r="D1527">
        <v>0.02</v>
      </c>
      <c r="E1527">
        <v>4</v>
      </c>
      <c r="F1527">
        <v>180</v>
      </c>
      <c r="G1527">
        <v>120</v>
      </c>
      <c r="H1527">
        <v>-1</v>
      </c>
      <c r="I1527">
        <v>5</v>
      </c>
      <c r="J1527">
        <v>6260</v>
      </c>
      <c r="K1527">
        <v>63.025985717773402</v>
      </c>
      <c r="L1527">
        <v>493.523733294414</v>
      </c>
      <c r="M1527">
        <v>1.3213593863034201</v>
      </c>
      <c r="N1527">
        <v>265.80739967498801</v>
      </c>
      <c r="O1527">
        <v>151.268574724129</v>
      </c>
      <c r="P1527">
        <v>76.447758895296801</v>
      </c>
      <c r="Q1527">
        <v>907.44155979892105</v>
      </c>
    </row>
    <row r="1528" spans="1:17">
      <c r="A1528" t="s">
        <v>115</v>
      </c>
      <c r="B1528" t="s">
        <v>39</v>
      </c>
      <c r="C1528" t="s">
        <v>165</v>
      </c>
      <c r="D1528">
        <v>0.02</v>
      </c>
      <c r="E1528">
        <v>4</v>
      </c>
      <c r="F1528">
        <v>180</v>
      </c>
      <c r="G1528">
        <v>150</v>
      </c>
      <c r="H1528">
        <v>-1</v>
      </c>
      <c r="I1528">
        <v>5</v>
      </c>
      <c r="J1528">
        <v>1852</v>
      </c>
      <c r="K1528">
        <v>67.749473571777301</v>
      </c>
      <c r="L1528">
        <v>387.67552167124001</v>
      </c>
      <c r="M1528">
        <v>1.42735073352607</v>
      </c>
      <c r="N1528">
        <v>247.27532912629201</v>
      </c>
      <c r="O1528">
        <v>41.632173594717599</v>
      </c>
      <c r="P1528">
        <v>98.768018950230399</v>
      </c>
      <c r="Q1528">
        <v>907.51312759865505</v>
      </c>
    </row>
    <row r="1529" spans="1:17">
      <c r="A1529" t="s">
        <v>138</v>
      </c>
      <c r="B1529" t="s">
        <v>51</v>
      </c>
      <c r="C1529" t="s">
        <v>254</v>
      </c>
      <c r="D1529">
        <v>0.04</v>
      </c>
      <c r="E1529">
        <v>4</v>
      </c>
      <c r="F1529">
        <v>190</v>
      </c>
      <c r="G1529">
        <v>90</v>
      </c>
      <c r="H1529">
        <v>-1</v>
      </c>
      <c r="I1529">
        <v>5</v>
      </c>
      <c r="J1529">
        <v>3820</v>
      </c>
      <c r="K1529">
        <v>60.361839294433501</v>
      </c>
      <c r="L1529">
        <v>523.63309713933302</v>
      </c>
      <c r="M1529">
        <v>1.2914171169172</v>
      </c>
      <c r="N1529">
        <v>277.539146775787</v>
      </c>
      <c r="O1529">
        <v>192.763552851546</v>
      </c>
      <c r="P1529">
        <v>53.3303975119996</v>
      </c>
      <c r="Q1529">
        <v>907.52510702826999</v>
      </c>
    </row>
    <row r="1530" spans="1:17">
      <c r="A1530" t="s">
        <v>28</v>
      </c>
      <c r="B1530" t="s">
        <v>146</v>
      </c>
      <c r="C1530" t="s">
        <v>192</v>
      </c>
      <c r="D1530">
        <v>0.1</v>
      </c>
      <c r="E1530">
        <v>4</v>
      </c>
      <c r="F1530">
        <v>190</v>
      </c>
      <c r="G1530">
        <v>120</v>
      </c>
      <c r="H1530">
        <v>-1</v>
      </c>
      <c r="I1530">
        <v>5</v>
      </c>
      <c r="J1530">
        <v>2102</v>
      </c>
      <c r="K1530">
        <v>80.034309387207003</v>
      </c>
      <c r="L1530">
        <v>469.62355797809897</v>
      </c>
      <c r="M1530">
        <v>1.3455480014261101</v>
      </c>
      <c r="N1530">
        <v>209.31989672759099</v>
      </c>
      <c r="O1530">
        <v>199.99564678245301</v>
      </c>
      <c r="P1530">
        <v>60.308014468053898</v>
      </c>
      <c r="Q1530">
        <v>907.58577970210501</v>
      </c>
    </row>
    <row r="1531" spans="1:17">
      <c r="A1531" t="s">
        <v>34</v>
      </c>
      <c r="B1531" t="s">
        <v>146</v>
      </c>
      <c r="C1531" t="s">
        <v>195</v>
      </c>
      <c r="D1531">
        <v>0.1</v>
      </c>
      <c r="E1531">
        <v>4</v>
      </c>
      <c r="F1531">
        <v>190</v>
      </c>
      <c r="G1531">
        <v>90</v>
      </c>
      <c r="H1531">
        <v>-1</v>
      </c>
      <c r="I1531">
        <v>5</v>
      </c>
      <c r="J1531">
        <v>1966</v>
      </c>
      <c r="K1531">
        <v>72.239311218261705</v>
      </c>
      <c r="L1531">
        <v>483.70867815083301</v>
      </c>
      <c r="M1531">
        <v>1.33207340468782</v>
      </c>
      <c r="N1531">
        <v>231.906604493749</v>
      </c>
      <c r="O1531">
        <v>207.24017474305001</v>
      </c>
      <c r="P1531">
        <v>44.561898914033499</v>
      </c>
      <c r="Q1531">
        <v>907.89104141932603</v>
      </c>
    </row>
    <row r="1532" spans="1:17">
      <c r="A1532" t="s">
        <v>138</v>
      </c>
      <c r="B1532" t="s">
        <v>51</v>
      </c>
      <c r="C1532" t="s">
        <v>254</v>
      </c>
      <c r="D1532">
        <v>0.02</v>
      </c>
      <c r="E1532">
        <v>4</v>
      </c>
      <c r="F1532">
        <v>190</v>
      </c>
      <c r="G1532">
        <v>120</v>
      </c>
      <c r="H1532">
        <v>-1</v>
      </c>
      <c r="I1532">
        <v>5</v>
      </c>
      <c r="J1532">
        <v>3820</v>
      </c>
      <c r="K1532">
        <v>60.975677490234297</v>
      </c>
      <c r="L1532">
        <v>449.31464628615299</v>
      </c>
      <c r="M1532">
        <v>1.3664847707566501</v>
      </c>
      <c r="N1532">
        <v>274.74517816185499</v>
      </c>
      <c r="O1532">
        <v>95.411507325298899</v>
      </c>
      <c r="P1532">
        <v>79.157960798999099</v>
      </c>
      <c r="Q1532">
        <v>907.89970852140596</v>
      </c>
    </row>
    <row r="1533" spans="1:17">
      <c r="A1533" t="s">
        <v>124</v>
      </c>
      <c r="B1533" t="s">
        <v>69</v>
      </c>
      <c r="C1533" t="s">
        <v>278</v>
      </c>
      <c r="D1533">
        <v>0.04</v>
      </c>
      <c r="E1533">
        <v>4</v>
      </c>
      <c r="F1533">
        <v>180</v>
      </c>
      <c r="G1533">
        <v>90</v>
      </c>
      <c r="H1533">
        <v>-1</v>
      </c>
      <c r="I1533">
        <v>5</v>
      </c>
      <c r="J1533">
        <v>5164</v>
      </c>
      <c r="K1533">
        <v>62.556087493896399</v>
      </c>
      <c r="L1533">
        <v>570.60381061612998</v>
      </c>
      <c r="M1533">
        <v>1.24560316224539</v>
      </c>
      <c r="N1533">
        <v>267.80404668416702</v>
      </c>
      <c r="O1533">
        <v>251.443654014007</v>
      </c>
      <c r="P1533">
        <v>51.356109917956601</v>
      </c>
      <c r="Q1533">
        <v>908.10348643076304</v>
      </c>
    </row>
    <row r="1534" spans="1:17">
      <c r="A1534" t="s">
        <v>120</v>
      </c>
      <c r="B1534" t="s">
        <v>101</v>
      </c>
      <c r="C1534" t="s">
        <v>271</v>
      </c>
      <c r="D1534">
        <v>0.02</v>
      </c>
      <c r="E1534">
        <v>4</v>
      </c>
      <c r="F1534">
        <v>170</v>
      </c>
      <c r="G1534">
        <v>120</v>
      </c>
      <c r="H1534">
        <v>-1</v>
      </c>
      <c r="I1534">
        <v>5</v>
      </c>
      <c r="J1534">
        <v>4906</v>
      </c>
      <c r="K1534">
        <v>61.8119506835937</v>
      </c>
      <c r="L1534">
        <v>469.71907678326801</v>
      </c>
      <c r="M1534">
        <v>1.3466316274396</v>
      </c>
      <c r="N1534">
        <v>271.028064804964</v>
      </c>
      <c r="O1534">
        <v>120.878516903014</v>
      </c>
      <c r="P1534">
        <v>77.812495075290698</v>
      </c>
      <c r="Q1534">
        <v>908.17535211143797</v>
      </c>
    </row>
    <row r="1535" spans="1:17">
      <c r="A1535" t="s">
        <v>64</v>
      </c>
      <c r="B1535" t="s">
        <v>42</v>
      </c>
      <c r="C1535" t="s">
        <v>228</v>
      </c>
      <c r="D1535">
        <v>0.06</v>
      </c>
      <c r="E1535">
        <v>4</v>
      </c>
      <c r="F1535">
        <v>190</v>
      </c>
      <c r="G1535">
        <v>120</v>
      </c>
      <c r="H1535">
        <v>-1</v>
      </c>
      <c r="I1535">
        <v>5</v>
      </c>
      <c r="J1535">
        <v>1851</v>
      </c>
      <c r="K1535">
        <v>69.110450744628906</v>
      </c>
      <c r="L1535">
        <v>434.61716623621601</v>
      </c>
      <c r="M1535">
        <v>1.3819352765058801</v>
      </c>
      <c r="N1535">
        <v>242.405789502049</v>
      </c>
      <c r="O1535">
        <v>122.370849918625</v>
      </c>
      <c r="P1535">
        <v>69.840526815540997</v>
      </c>
      <c r="Q1535">
        <v>908.27622137105095</v>
      </c>
    </row>
    <row r="1536" spans="1:17">
      <c r="A1536" t="s">
        <v>64</v>
      </c>
      <c r="B1536" t="s">
        <v>146</v>
      </c>
      <c r="C1536" t="s">
        <v>190</v>
      </c>
      <c r="D1536">
        <v>0.04</v>
      </c>
      <c r="E1536">
        <v>4</v>
      </c>
      <c r="F1536">
        <v>190</v>
      </c>
      <c r="G1536">
        <v>180</v>
      </c>
      <c r="H1536">
        <v>-1</v>
      </c>
      <c r="I1536">
        <v>5</v>
      </c>
      <c r="J1536">
        <v>1877</v>
      </c>
      <c r="K1536">
        <v>82.323913574218693</v>
      </c>
      <c r="L1536">
        <v>380.389462855364</v>
      </c>
      <c r="M1536">
        <v>1.4363952733101399</v>
      </c>
      <c r="N1536">
        <v>203.49826251264</v>
      </c>
      <c r="O1536">
        <v>69.448407042950194</v>
      </c>
      <c r="P1536">
        <v>107.442793299773</v>
      </c>
      <c r="Q1536">
        <v>908.39236808275302</v>
      </c>
    </row>
    <row r="1537" spans="1:17">
      <c r="A1537" t="s">
        <v>120</v>
      </c>
      <c r="B1537" t="s">
        <v>107</v>
      </c>
      <c r="C1537" t="s">
        <v>269</v>
      </c>
      <c r="D1537">
        <v>0.04</v>
      </c>
      <c r="E1537">
        <v>4</v>
      </c>
      <c r="F1537">
        <v>170</v>
      </c>
      <c r="G1537">
        <v>90</v>
      </c>
      <c r="H1537">
        <v>-1</v>
      </c>
      <c r="I1537">
        <v>5</v>
      </c>
      <c r="J1537">
        <v>4693</v>
      </c>
      <c r="K1537">
        <v>61.724742889404297</v>
      </c>
      <c r="L1537">
        <v>554.94199978105701</v>
      </c>
      <c r="M1537">
        <v>1.26186041885994</v>
      </c>
      <c r="N1537">
        <v>271.41098676767501</v>
      </c>
      <c r="O1537">
        <v>231.587592891036</v>
      </c>
      <c r="P1537">
        <v>51.943420122345401</v>
      </c>
      <c r="Q1537">
        <v>908.40120932049899</v>
      </c>
    </row>
    <row r="1538" spans="1:17">
      <c r="A1538" t="s">
        <v>120</v>
      </c>
      <c r="B1538" t="s">
        <v>54</v>
      </c>
      <c r="C1538" t="s">
        <v>279</v>
      </c>
      <c r="D1538">
        <v>0.02</v>
      </c>
      <c r="E1538">
        <v>4</v>
      </c>
      <c r="F1538">
        <v>160</v>
      </c>
      <c r="G1538">
        <v>90</v>
      </c>
      <c r="H1538">
        <v>-1</v>
      </c>
      <c r="I1538">
        <v>5</v>
      </c>
      <c r="J1538">
        <v>5200</v>
      </c>
      <c r="K1538">
        <v>54.840328216552699</v>
      </c>
      <c r="L1538">
        <v>508.24009577324802</v>
      </c>
      <c r="M1538">
        <v>1.30860307299888</v>
      </c>
      <c r="N1538">
        <v>305.48273360876198</v>
      </c>
      <c r="O1538">
        <v>144.410019524142</v>
      </c>
      <c r="P1538">
        <v>58.347342640343001</v>
      </c>
      <c r="Q1538">
        <v>908.42158438606498</v>
      </c>
    </row>
    <row r="1539" spans="1:17">
      <c r="A1539" t="s">
        <v>124</v>
      </c>
      <c r="B1539" t="s">
        <v>69</v>
      </c>
      <c r="C1539" t="s">
        <v>278</v>
      </c>
      <c r="D1539">
        <v>0.02</v>
      </c>
      <c r="E1539">
        <v>4</v>
      </c>
      <c r="F1539">
        <v>160</v>
      </c>
      <c r="G1539">
        <v>90</v>
      </c>
      <c r="H1539">
        <v>-1</v>
      </c>
      <c r="I1539">
        <v>5</v>
      </c>
      <c r="J1539">
        <v>5164</v>
      </c>
      <c r="K1539">
        <v>54.808517456054602</v>
      </c>
      <c r="L1539">
        <v>507.53473543597897</v>
      </c>
      <c r="M1539">
        <v>1.3093625837624301</v>
      </c>
      <c r="N1539">
        <v>305.660035213078</v>
      </c>
      <c r="O1539">
        <v>143.49349289457601</v>
      </c>
      <c r="P1539">
        <v>58.381207328325402</v>
      </c>
      <c r="Q1539">
        <v>908.44865959920696</v>
      </c>
    </row>
    <row r="1540" spans="1:17">
      <c r="A1540" t="s">
        <v>120</v>
      </c>
      <c r="B1540" t="s">
        <v>54</v>
      </c>
      <c r="C1540" t="s">
        <v>279</v>
      </c>
      <c r="D1540">
        <v>0.04</v>
      </c>
      <c r="E1540">
        <v>4</v>
      </c>
      <c r="F1540">
        <v>180</v>
      </c>
      <c r="G1540">
        <v>90</v>
      </c>
      <c r="H1540">
        <v>-1</v>
      </c>
      <c r="I1540">
        <v>5</v>
      </c>
      <c r="J1540">
        <v>5200</v>
      </c>
      <c r="K1540">
        <v>62.584274291992102</v>
      </c>
      <c r="L1540">
        <v>572.09893096858798</v>
      </c>
      <c r="M1540">
        <v>1.24504216564938</v>
      </c>
      <c r="N1540">
        <v>267.68343270120499</v>
      </c>
      <c r="O1540">
        <v>253.08251819022999</v>
      </c>
      <c r="P1540">
        <v>51.332980077152101</v>
      </c>
      <c r="Q1540">
        <v>908.57054830898596</v>
      </c>
    </row>
    <row r="1541" spans="1:17">
      <c r="A1541" t="s">
        <v>120</v>
      </c>
      <c r="B1541" t="s">
        <v>81</v>
      </c>
      <c r="C1541" t="s">
        <v>306</v>
      </c>
      <c r="D1541">
        <v>0.02</v>
      </c>
      <c r="E1541">
        <v>4</v>
      </c>
      <c r="F1541">
        <v>180</v>
      </c>
      <c r="G1541">
        <v>120</v>
      </c>
      <c r="H1541">
        <v>-1</v>
      </c>
      <c r="I1541">
        <v>5</v>
      </c>
      <c r="J1541">
        <v>6384</v>
      </c>
      <c r="K1541">
        <v>63.042182922363203</v>
      </c>
      <c r="L1541">
        <v>496.39253846680901</v>
      </c>
      <c r="M1541">
        <v>1.3210198941201801</v>
      </c>
      <c r="N1541">
        <v>265.73910672200799</v>
      </c>
      <c r="O1541">
        <v>154.22531430120901</v>
      </c>
      <c r="P1541">
        <v>76.428117443591603</v>
      </c>
      <c r="Q1541">
        <v>908.70621629349796</v>
      </c>
    </row>
    <row r="1542" spans="1:17">
      <c r="A1542" t="s">
        <v>138</v>
      </c>
      <c r="B1542" t="s">
        <v>58</v>
      </c>
      <c r="C1542" t="s">
        <v>183</v>
      </c>
      <c r="D1542">
        <v>0.04</v>
      </c>
      <c r="E1542">
        <v>4</v>
      </c>
      <c r="F1542">
        <v>190</v>
      </c>
      <c r="G1542">
        <v>90</v>
      </c>
      <c r="H1542">
        <v>-1</v>
      </c>
      <c r="I1542">
        <v>5</v>
      </c>
      <c r="J1542">
        <v>6124</v>
      </c>
      <c r="K1542">
        <v>64.142097473144503</v>
      </c>
      <c r="L1542">
        <v>602.18401713350795</v>
      </c>
      <c r="M1542">
        <v>1.2153065700115999</v>
      </c>
      <c r="N1542">
        <v>261.18218822838497</v>
      </c>
      <c r="O1542">
        <v>290.81449467466001</v>
      </c>
      <c r="P1542">
        <v>50.187334230462099</v>
      </c>
      <c r="Q1542">
        <v>908.74529357255597</v>
      </c>
    </row>
    <row r="1543" spans="1:17">
      <c r="A1543" t="s">
        <v>124</v>
      </c>
      <c r="B1543" t="s">
        <v>51</v>
      </c>
      <c r="C1543" t="s">
        <v>307</v>
      </c>
      <c r="D1543">
        <v>0.02</v>
      </c>
      <c r="E1543">
        <v>4</v>
      </c>
      <c r="F1543">
        <v>180</v>
      </c>
      <c r="G1543">
        <v>120</v>
      </c>
      <c r="H1543">
        <v>-1</v>
      </c>
      <c r="I1543">
        <v>5</v>
      </c>
      <c r="J1543">
        <v>6375</v>
      </c>
      <c r="K1543">
        <v>63.030811309814403</v>
      </c>
      <c r="L1543">
        <v>496.26463227628199</v>
      </c>
      <c r="M1543">
        <v>1.3212582240114401</v>
      </c>
      <c r="N1543">
        <v>265.78704965813603</v>
      </c>
      <c r="O1543">
        <v>154.03567650642</v>
      </c>
      <c r="P1543">
        <v>76.441906111726198</v>
      </c>
      <c r="Q1543">
        <v>908.76142814386196</v>
      </c>
    </row>
    <row r="1544" spans="1:17">
      <c r="A1544" t="s">
        <v>86</v>
      </c>
      <c r="B1544" t="s">
        <v>18</v>
      </c>
      <c r="C1544" t="s">
        <v>427</v>
      </c>
      <c r="D1544">
        <v>0.08</v>
      </c>
      <c r="E1544">
        <v>4</v>
      </c>
      <c r="F1544">
        <v>190</v>
      </c>
      <c r="G1544">
        <v>90</v>
      </c>
      <c r="H1544">
        <v>-1</v>
      </c>
      <c r="I1544">
        <v>5</v>
      </c>
      <c r="J1544">
        <v>4435</v>
      </c>
      <c r="K1544">
        <v>75.445625305175696</v>
      </c>
      <c r="L1544">
        <v>622.82668592500204</v>
      </c>
      <c r="M1544">
        <v>1.1947166888880401</v>
      </c>
      <c r="N1544">
        <v>222.05095799563799</v>
      </c>
      <c r="O1544">
        <v>358.10763589478398</v>
      </c>
      <c r="P1544">
        <v>42.668092034578699</v>
      </c>
      <c r="Q1544">
        <v>908.77168740652303</v>
      </c>
    </row>
    <row r="1545" spans="1:17">
      <c r="A1545" t="s">
        <v>134</v>
      </c>
      <c r="B1545" t="s">
        <v>146</v>
      </c>
      <c r="C1545" t="s">
        <v>189</v>
      </c>
      <c r="D1545">
        <v>0.1</v>
      </c>
      <c r="E1545">
        <v>4</v>
      </c>
      <c r="F1545">
        <v>180</v>
      </c>
      <c r="G1545">
        <v>90</v>
      </c>
      <c r="H1545">
        <v>-1</v>
      </c>
      <c r="I1545">
        <v>5</v>
      </c>
      <c r="J1545">
        <v>2368</v>
      </c>
      <c r="K1545">
        <v>73.819625854492102</v>
      </c>
      <c r="L1545">
        <v>514.73420937673905</v>
      </c>
      <c r="M1545">
        <v>1.3031197606323099</v>
      </c>
      <c r="N1545">
        <v>226.94199789925901</v>
      </c>
      <c r="O1545">
        <v>244.272114102475</v>
      </c>
      <c r="P1545">
        <v>43.5200973750039</v>
      </c>
      <c r="Q1545">
        <v>908.92698500452502</v>
      </c>
    </row>
    <row r="1546" spans="1:17">
      <c r="A1546" t="s">
        <v>134</v>
      </c>
      <c r="B1546" t="s">
        <v>146</v>
      </c>
      <c r="C1546" t="s">
        <v>189</v>
      </c>
      <c r="D1546">
        <v>0.06</v>
      </c>
      <c r="E1546">
        <v>4</v>
      </c>
      <c r="F1546">
        <v>190</v>
      </c>
      <c r="G1546">
        <v>150</v>
      </c>
      <c r="H1546">
        <v>-1</v>
      </c>
      <c r="I1546">
        <v>5</v>
      </c>
      <c r="J1546">
        <v>2368</v>
      </c>
      <c r="K1546">
        <v>78.778030395507798</v>
      </c>
      <c r="L1546">
        <v>435.07026616648602</v>
      </c>
      <c r="M1546">
        <v>1.3828502587799001</v>
      </c>
      <c r="N1546">
        <v>212.65793637498101</v>
      </c>
      <c r="O1546">
        <v>137.338361818897</v>
      </c>
      <c r="P1546">
        <v>85.073967972606695</v>
      </c>
      <c r="Q1546">
        <v>908.96026247319401</v>
      </c>
    </row>
    <row r="1547" spans="1:17">
      <c r="A1547" t="s">
        <v>120</v>
      </c>
      <c r="B1547" t="s">
        <v>39</v>
      </c>
      <c r="C1547" t="s">
        <v>171</v>
      </c>
      <c r="D1547">
        <v>0.04</v>
      </c>
      <c r="E1547">
        <v>4</v>
      </c>
      <c r="F1547">
        <v>160</v>
      </c>
      <c r="G1547">
        <v>120</v>
      </c>
      <c r="H1547">
        <v>-1</v>
      </c>
      <c r="I1547">
        <v>5</v>
      </c>
      <c r="J1547">
        <v>3383</v>
      </c>
      <c r="K1547">
        <v>66.635955810546804</v>
      </c>
      <c r="L1547">
        <v>478.09920922070302</v>
      </c>
      <c r="M1547">
        <v>1.33993843768618</v>
      </c>
      <c r="N1547">
        <v>251.40741468801301</v>
      </c>
      <c r="O1547">
        <v>154.63841525264499</v>
      </c>
      <c r="P1547">
        <v>72.053379280044794</v>
      </c>
      <c r="Q1547">
        <v>909.01882345344302</v>
      </c>
    </row>
    <row r="1548" spans="1:17">
      <c r="A1548" t="s">
        <v>122</v>
      </c>
      <c r="B1548" t="s">
        <v>92</v>
      </c>
      <c r="C1548" t="s">
        <v>280</v>
      </c>
      <c r="D1548">
        <v>0.04</v>
      </c>
      <c r="E1548">
        <v>4</v>
      </c>
      <c r="F1548">
        <v>180</v>
      </c>
      <c r="G1548">
        <v>90</v>
      </c>
      <c r="H1548">
        <v>-1</v>
      </c>
      <c r="I1548">
        <v>5</v>
      </c>
      <c r="J1548">
        <v>5227</v>
      </c>
      <c r="K1548">
        <v>62.590690612792898</v>
      </c>
      <c r="L1548">
        <v>573.35423134057805</v>
      </c>
      <c r="M1548">
        <v>1.2449145334109899</v>
      </c>
      <c r="N1548">
        <v>267.655991834833</v>
      </c>
      <c r="O1548">
        <v>254.37052169466699</v>
      </c>
      <c r="P1548">
        <v>51.327717811076901</v>
      </c>
      <c r="Q1548">
        <v>909.134382375786</v>
      </c>
    </row>
    <row r="1549" spans="1:17">
      <c r="A1549" t="s">
        <v>28</v>
      </c>
      <c r="B1549" t="s">
        <v>39</v>
      </c>
      <c r="C1549" t="s">
        <v>196</v>
      </c>
      <c r="D1549">
        <v>0.06</v>
      </c>
      <c r="E1549">
        <v>4</v>
      </c>
      <c r="F1549">
        <v>160</v>
      </c>
      <c r="G1549">
        <v>120</v>
      </c>
      <c r="H1549">
        <v>-1</v>
      </c>
      <c r="I1549">
        <v>5</v>
      </c>
      <c r="J1549">
        <v>1880</v>
      </c>
      <c r="K1549">
        <v>69.031219482421804</v>
      </c>
      <c r="L1549">
        <v>436.667977225323</v>
      </c>
      <c r="M1549">
        <v>1.3816936283143899</v>
      </c>
      <c r="N1549">
        <v>242.68401313495801</v>
      </c>
      <c r="O1549">
        <v>124.430712189197</v>
      </c>
      <c r="P1549">
        <v>69.553251901167101</v>
      </c>
      <c r="Q1549">
        <v>909.18080276985995</v>
      </c>
    </row>
    <row r="1550" spans="1:17">
      <c r="A1550" t="s">
        <v>124</v>
      </c>
      <c r="B1550" t="s">
        <v>101</v>
      </c>
      <c r="C1550" t="s">
        <v>308</v>
      </c>
      <c r="D1550">
        <v>0.02</v>
      </c>
      <c r="E1550">
        <v>4</v>
      </c>
      <c r="F1550">
        <v>180</v>
      </c>
      <c r="G1550">
        <v>120</v>
      </c>
      <c r="H1550">
        <v>-1</v>
      </c>
      <c r="I1550">
        <v>5</v>
      </c>
      <c r="J1550">
        <v>6422</v>
      </c>
      <c r="K1550">
        <v>63.036983489990199</v>
      </c>
      <c r="L1550">
        <v>497.35156558395403</v>
      </c>
      <c r="M1550">
        <v>1.32112885481631</v>
      </c>
      <c r="N1550">
        <v>265.76102548204102</v>
      </c>
      <c r="O1550">
        <v>155.15611869506</v>
      </c>
      <c r="P1550">
        <v>76.434421406853204</v>
      </c>
      <c r="Q1550">
        <v>909.24021020013402</v>
      </c>
    </row>
    <row r="1551" spans="1:17">
      <c r="A1551" t="s">
        <v>120</v>
      </c>
      <c r="B1551" t="s">
        <v>45</v>
      </c>
      <c r="C1551" t="s">
        <v>285</v>
      </c>
      <c r="D1551">
        <v>0.02</v>
      </c>
      <c r="E1551">
        <v>4</v>
      </c>
      <c r="F1551">
        <v>170</v>
      </c>
      <c r="G1551">
        <v>120</v>
      </c>
      <c r="H1551">
        <v>-1</v>
      </c>
      <c r="I1551">
        <v>5</v>
      </c>
      <c r="J1551">
        <v>5363</v>
      </c>
      <c r="K1551">
        <v>62.116378784179602</v>
      </c>
      <c r="L1551">
        <v>478.62181563018902</v>
      </c>
      <c r="M1551">
        <v>1.34003187844337</v>
      </c>
      <c r="N1551">
        <v>269.699774898356</v>
      </c>
      <c r="O1551">
        <v>131.49089934362499</v>
      </c>
      <c r="P1551">
        <v>77.431141388207195</v>
      </c>
      <c r="Q1551">
        <v>909.32684703678297</v>
      </c>
    </row>
    <row r="1552" spans="1:17">
      <c r="A1552" t="s">
        <v>86</v>
      </c>
      <c r="B1552" t="s">
        <v>140</v>
      </c>
      <c r="C1552" t="s">
        <v>338</v>
      </c>
      <c r="D1552">
        <v>0.02</v>
      </c>
      <c r="E1552">
        <v>4</v>
      </c>
      <c r="F1552">
        <v>190</v>
      </c>
      <c r="G1552">
        <v>120</v>
      </c>
      <c r="H1552">
        <v>-1</v>
      </c>
      <c r="I1552">
        <v>5</v>
      </c>
      <c r="J1552">
        <v>7193</v>
      </c>
      <c r="K1552">
        <v>63.704113006591797</v>
      </c>
      <c r="L1552">
        <v>510.70916675243598</v>
      </c>
      <c r="M1552">
        <v>1.3079584777886</v>
      </c>
      <c r="N1552">
        <v>262.97789239857701</v>
      </c>
      <c r="O1552">
        <v>171.963634547542</v>
      </c>
      <c r="P1552">
        <v>75.767639806317305</v>
      </c>
      <c r="Q1552">
        <v>909.333822270518</v>
      </c>
    </row>
    <row r="1553" spans="1:17">
      <c r="A1553" t="s">
        <v>126</v>
      </c>
      <c r="B1553" t="s">
        <v>24</v>
      </c>
      <c r="C1553" t="s">
        <v>377</v>
      </c>
      <c r="D1553">
        <v>0.04</v>
      </c>
      <c r="E1553">
        <v>4</v>
      </c>
      <c r="F1553">
        <v>180</v>
      </c>
      <c r="G1553">
        <v>90</v>
      </c>
      <c r="H1553">
        <v>-1</v>
      </c>
      <c r="I1553">
        <v>5</v>
      </c>
      <c r="J1553">
        <v>5745</v>
      </c>
      <c r="K1553">
        <v>63.442604064941399</v>
      </c>
      <c r="L1553">
        <v>590.525003089812</v>
      </c>
      <c r="M1553">
        <v>1.2281977000870901</v>
      </c>
      <c r="N1553">
        <v>264.06188116814599</v>
      </c>
      <c r="O1553">
        <v>275.82463769290803</v>
      </c>
      <c r="P1553">
        <v>50.638484228757697</v>
      </c>
      <c r="Q1553">
        <v>909.36135158845195</v>
      </c>
    </row>
    <row r="1554" spans="1:17">
      <c r="A1554" t="s">
        <v>86</v>
      </c>
      <c r="B1554" t="s">
        <v>58</v>
      </c>
      <c r="C1554" t="s">
        <v>293</v>
      </c>
      <c r="D1554">
        <v>0.02</v>
      </c>
      <c r="E1554">
        <v>4</v>
      </c>
      <c r="F1554">
        <v>180</v>
      </c>
      <c r="G1554">
        <v>90</v>
      </c>
      <c r="H1554">
        <v>-1</v>
      </c>
      <c r="I1554">
        <v>5</v>
      </c>
      <c r="J1554">
        <v>5050</v>
      </c>
      <c r="K1554">
        <v>54.689651489257798</v>
      </c>
      <c r="L1554">
        <v>505.69816933640499</v>
      </c>
      <c r="M1554">
        <v>1.3133772268247199</v>
      </c>
      <c r="N1554">
        <v>306.32437617352298</v>
      </c>
      <c r="O1554">
        <v>140.630736334208</v>
      </c>
      <c r="P1554">
        <v>58.743056828674199</v>
      </c>
      <c r="Q1554">
        <v>909.53769808056302</v>
      </c>
    </row>
    <row r="1555" spans="1:17">
      <c r="A1555" t="s">
        <v>122</v>
      </c>
      <c r="B1555" t="s">
        <v>92</v>
      </c>
      <c r="C1555" t="s">
        <v>280</v>
      </c>
      <c r="D1555">
        <v>0.02</v>
      </c>
      <c r="E1555">
        <v>4</v>
      </c>
      <c r="F1555">
        <v>160</v>
      </c>
      <c r="G1555">
        <v>90</v>
      </c>
      <c r="H1555">
        <v>-1</v>
      </c>
      <c r="I1555">
        <v>5</v>
      </c>
      <c r="J1555">
        <v>5227</v>
      </c>
      <c r="K1555">
        <v>54.792938232421797</v>
      </c>
      <c r="L1555">
        <v>509.43013843051301</v>
      </c>
      <c r="M1555">
        <v>1.30973487357143</v>
      </c>
      <c r="N1555">
        <v>305.74694323804999</v>
      </c>
      <c r="O1555">
        <v>145.28538839139</v>
      </c>
      <c r="P1555">
        <v>58.397806801072498</v>
      </c>
      <c r="Q1555">
        <v>909.58250600097097</v>
      </c>
    </row>
    <row r="1556" spans="1:17">
      <c r="A1556" t="s">
        <v>86</v>
      </c>
      <c r="B1556" t="s">
        <v>42</v>
      </c>
      <c r="C1556" t="s">
        <v>242</v>
      </c>
      <c r="D1556">
        <v>0.06</v>
      </c>
      <c r="E1556">
        <v>4</v>
      </c>
      <c r="F1556">
        <v>190</v>
      </c>
      <c r="G1556">
        <v>120</v>
      </c>
      <c r="H1556">
        <v>-1</v>
      </c>
      <c r="I1556">
        <v>5</v>
      </c>
      <c r="J1556">
        <v>1767</v>
      </c>
      <c r="K1556">
        <v>68.794181823730398</v>
      </c>
      <c r="L1556">
        <v>431.03641420833998</v>
      </c>
      <c r="M1556">
        <v>1.38828847625425</v>
      </c>
      <c r="N1556">
        <v>243.52020667270199</v>
      </c>
      <c r="O1556">
        <v>117.354601415635</v>
      </c>
      <c r="P1556">
        <v>70.161606120002006</v>
      </c>
      <c r="Q1556">
        <v>909.66244523129899</v>
      </c>
    </row>
    <row r="1557" spans="1:17">
      <c r="A1557" t="s">
        <v>115</v>
      </c>
      <c r="B1557" t="s">
        <v>39</v>
      </c>
      <c r="C1557" t="s">
        <v>165</v>
      </c>
      <c r="D1557">
        <v>0.02</v>
      </c>
      <c r="E1557">
        <v>6</v>
      </c>
      <c r="F1557">
        <v>190</v>
      </c>
      <c r="G1557">
        <v>90</v>
      </c>
      <c r="H1557">
        <v>-1</v>
      </c>
      <c r="I1557">
        <v>5</v>
      </c>
      <c r="J1557">
        <v>1852</v>
      </c>
      <c r="K1557">
        <v>71.715805053710895</v>
      </c>
      <c r="L1557">
        <v>444.57416562487902</v>
      </c>
      <c r="M1557">
        <v>1.3752318945036199</v>
      </c>
      <c r="N1557">
        <v>350.39919086972702</v>
      </c>
      <c r="O1557">
        <v>39.3296546358021</v>
      </c>
      <c r="P1557">
        <v>54.8453201193499</v>
      </c>
      <c r="Q1557">
        <v>909.90303006424995</v>
      </c>
    </row>
    <row r="1558" spans="1:17">
      <c r="A1558" t="s">
        <v>134</v>
      </c>
      <c r="B1558" t="s">
        <v>54</v>
      </c>
      <c r="C1558" t="s">
        <v>169</v>
      </c>
      <c r="D1558">
        <v>0.02</v>
      </c>
      <c r="E1558">
        <v>4</v>
      </c>
      <c r="F1558">
        <v>190</v>
      </c>
      <c r="G1558">
        <v>120</v>
      </c>
      <c r="H1558">
        <v>-1</v>
      </c>
      <c r="I1558">
        <v>5</v>
      </c>
      <c r="J1558">
        <v>3946</v>
      </c>
      <c r="K1558">
        <v>60.946418762207003</v>
      </c>
      <c r="L1558">
        <v>452.67894206134599</v>
      </c>
      <c r="M1558">
        <v>1.3671407831536599</v>
      </c>
      <c r="N1558">
        <v>274.87707589445199</v>
      </c>
      <c r="O1558">
        <v>98.6059037708646</v>
      </c>
      <c r="P1558">
        <v>79.195962396029003</v>
      </c>
      <c r="Q1558">
        <v>909.90986260750401</v>
      </c>
    </row>
    <row r="1559" spans="1:17">
      <c r="A1559" t="s">
        <v>134</v>
      </c>
      <c r="B1559" t="s">
        <v>39</v>
      </c>
      <c r="C1559" t="s">
        <v>191</v>
      </c>
      <c r="D1559">
        <v>0.1</v>
      </c>
      <c r="E1559">
        <v>4</v>
      </c>
      <c r="F1559">
        <v>170</v>
      </c>
      <c r="G1559">
        <v>90</v>
      </c>
      <c r="H1559">
        <v>-1</v>
      </c>
      <c r="I1559">
        <v>5</v>
      </c>
      <c r="J1559">
        <v>2044</v>
      </c>
      <c r="K1559">
        <v>72.362899780273395</v>
      </c>
      <c r="L1559">
        <v>490.91201680189198</v>
      </c>
      <c r="M1559">
        <v>1.32890974493584</v>
      </c>
      <c r="N1559">
        <v>231.51053131457201</v>
      </c>
      <c r="O1559">
        <v>215.094330003175</v>
      </c>
      <c r="P1559">
        <v>44.3071554841436</v>
      </c>
      <c r="Q1559">
        <v>909.91088086886896</v>
      </c>
    </row>
    <row r="1560" spans="1:17">
      <c r="A1560" t="s">
        <v>122</v>
      </c>
      <c r="B1560" t="s">
        <v>39</v>
      </c>
      <c r="C1560" t="s">
        <v>180</v>
      </c>
      <c r="D1560">
        <v>0.08</v>
      </c>
      <c r="E1560">
        <v>4</v>
      </c>
      <c r="F1560">
        <v>180</v>
      </c>
      <c r="G1560">
        <v>90</v>
      </c>
      <c r="H1560">
        <v>-1</v>
      </c>
      <c r="I1560">
        <v>5</v>
      </c>
      <c r="J1560">
        <v>4096</v>
      </c>
      <c r="K1560">
        <v>74.194160461425696</v>
      </c>
      <c r="L1560">
        <v>605.41024866195698</v>
      </c>
      <c r="M1560">
        <v>1.2144337913115499</v>
      </c>
      <c r="N1560">
        <v>225.79638709308099</v>
      </c>
      <c r="O1560">
        <v>336.313455103004</v>
      </c>
      <c r="P1560">
        <v>43.300406465871902</v>
      </c>
      <c r="Q1560">
        <v>909.92201998675796</v>
      </c>
    </row>
    <row r="1561" spans="1:17">
      <c r="A1561" t="s">
        <v>136</v>
      </c>
      <c r="B1561" t="s">
        <v>54</v>
      </c>
      <c r="C1561" t="s">
        <v>182</v>
      </c>
      <c r="D1561">
        <v>0.02</v>
      </c>
      <c r="E1561">
        <v>4</v>
      </c>
      <c r="F1561">
        <v>180</v>
      </c>
      <c r="G1561">
        <v>120</v>
      </c>
      <c r="H1561">
        <v>-1</v>
      </c>
      <c r="I1561">
        <v>5</v>
      </c>
      <c r="J1561">
        <v>6519</v>
      </c>
      <c r="K1561">
        <v>63.068832397460902</v>
      </c>
      <c r="L1561">
        <v>499.44275536151298</v>
      </c>
      <c r="M1561">
        <v>1.3204617026104699</v>
      </c>
      <c r="N1561">
        <v>265.62681975810102</v>
      </c>
      <c r="O1561">
        <v>157.42011254573299</v>
      </c>
      <c r="P1561">
        <v>76.395823057677802</v>
      </c>
      <c r="Q1561">
        <v>909.95222898599195</v>
      </c>
    </row>
    <row r="1562" spans="1:17">
      <c r="A1562" t="s">
        <v>64</v>
      </c>
      <c r="B1562" t="s">
        <v>146</v>
      </c>
      <c r="C1562" t="s">
        <v>190</v>
      </c>
      <c r="D1562">
        <v>0.06</v>
      </c>
      <c r="E1562">
        <v>4</v>
      </c>
      <c r="F1562">
        <v>180</v>
      </c>
      <c r="G1562">
        <v>120</v>
      </c>
      <c r="H1562">
        <v>-1</v>
      </c>
      <c r="I1562">
        <v>5</v>
      </c>
      <c r="J1562">
        <v>1877</v>
      </c>
      <c r="K1562">
        <v>69.014122009277301</v>
      </c>
      <c r="L1562">
        <v>436.82169456186</v>
      </c>
      <c r="M1562">
        <v>1.3832504161774699</v>
      </c>
      <c r="N1562">
        <v>242.744135371921</v>
      </c>
      <c r="O1562">
        <v>124.26292966175301</v>
      </c>
      <c r="P1562">
        <v>69.814629528186501</v>
      </c>
      <c r="Q1562">
        <v>910.03605536966904</v>
      </c>
    </row>
    <row r="1563" spans="1:17">
      <c r="A1563" t="s">
        <v>120</v>
      </c>
      <c r="B1563" t="s">
        <v>39</v>
      </c>
      <c r="C1563" t="s">
        <v>171</v>
      </c>
      <c r="D1563">
        <v>0.06</v>
      </c>
      <c r="E1563">
        <v>4</v>
      </c>
      <c r="F1563">
        <v>160</v>
      </c>
      <c r="G1563">
        <v>90</v>
      </c>
      <c r="H1563">
        <v>-1</v>
      </c>
      <c r="I1563">
        <v>5</v>
      </c>
      <c r="J1563">
        <v>3383</v>
      </c>
      <c r="K1563">
        <v>65.576446533203097</v>
      </c>
      <c r="L1563">
        <v>539.96946429093396</v>
      </c>
      <c r="M1563">
        <v>1.2801556297838299</v>
      </c>
      <c r="N1563">
        <v>255.46936836706899</v>
      </c>
      <c r="O1563">
        <v>235.705329050671</v>
      </c>
      <c r="P1563">
        <v>48.794766873193304</v>
      </c>
      <c r="Q1563">
        <v>910.06254703738398</v>
      </c>
    </row>
    <row r="1564" spans="1:17">
      <c r="A1564" t="s">
        <v>28</v>
      </c>
      <c r="B1564" t="s">
        <v>81</v>
      </c>
      <c r="C1564" t="s">
        <v>275</v>
      </c>
      <c r="D1564">
        <v>0.02</v>
      </c>
      <c r="E1564">
        <v>4</v>
      </c>
      <c r="F1564">
        <v>170</v>
      </c>
      <c r="G1564">
        <v>120</v>
      </c>
      <c r="H1564">
        <v>-1</v>
      </c>
      <c r="I1564">
        <v>5</v>
      </c>
      <c r="J1564">
        <v>5125</v>
      </c>
      <c r="K1564">
        <v>61.861663818359297</v>
      </c>
      <c r="L1564">
        <v>474.73318828952802</v>
      </c>
      <c r="M1564">
        <v>1.3455494502810501</v>
      </c>
      <c r="N1564">
        <v>270.81026182522999</v>
      </c>
      <c r="O1564">
        <v>126.172962895846</v>
      </c>
      <c r="P1564">
        <v>77.749963568451705</v>
      </c>
      <c r="Q1564">
        <v>910.141319285289</v>
      </c>
    </row>
    <row r="1565" spans="1:17">
      <c r="A1565" t="s">
        <v>120</v>
      </c>
      <c r="B1565" t="s">
        <v>42</v>
      </c>
      <c r="C1565" t="s">
        <v>319</v>
      </c>
      <c r="D1565">
        <v>0.06</v>
      </c>
      <c r="E1565">
        <v>4</v>
      </c>
      <c r="F1565">
        <v>190</v>
      </c>
      <c r="G1565">
        <v>90</v>
      </c>
      <c r="H1565">
        <v>-1</v>
      </c>
      <c r="I1565">
        <v>5</v>
      </c>
      <c r="J1565">
        <v>3564</v>
      </c>
      <c r="K1565">
        <v>66.086799621582003</v>
      </c>
      <c r="L1565">
        <v>548.60562454834803</v>
      </c>
      <c r="M1565">
        <v>1.2717249215547699</v>
      </c>
      <c r="N1565">
        <v>253.49651475819499</v>
      </c>
      <c r="O1565">
        <v>246.39861234496601</v>
      </c>
      <c r="P1565">
        <v>48.710497445185901</v>
      </c>
      <c r="Q1565">
        <v>910.16527305156001</v>
      </c>
    </row>
    <row r="1566" spans="1:17">
      <c r="A1566" t="s">
        <v>28</v>
      </c>
      <c r="B1566" t="s">
        <v>58</v>
      </c>
      <c r="C1566" t="s">
        <v>282</v>
      </c>
      <c r="D1566">
        <v>0.04</v>
      </c>
      <c r="E1566">
        <v>4</v>
      </c>
      <c r="F1566">
        <v>190</v>
      </c>
      <c r="G1566">
        <v>90</v>
      </c>
      <c r="H1566">
        <v>-1</v>
      </c>
      <c r="I1566">
        <v>5</v>
      </c>
      <c r="J1566">
        <v>5392</v>
      </c>
      <c r="K1566">
        <v>62.816688537597599</v>
      </c>
      <c r="L1566">
        <v>579.39545895692197</v>
      </c>
      <c r="M1566">
        <v>1.2409490899346001</v>
      </c>
      <c r="N1566">
        <v>266.69303596873402</v>
      </c>
      <c r="O1566">
        <v>261.45615453516598</v>
      </c>
      <c r="P1566">
        <v>51.246268453021699</v>
      </c>
      <c r="Q1566">
        <v>910.17227444576304</v>
      </c>
    </row>
    <row r="1567" spans="1:17">
      <c r="A1567" t="s">
        <v>122</v>
      </c>
      <c r="B1567" t="s">
        <v>29</v>
      </c>
      <c r="C1567" t="s">
        <v>281</v>
      </c>
      <c r="D1567">
        <v>0.02</v>
      </c>
      <c r="E1567">
        <v>4</v>
      </c>
      <c r="F1567">
        <v>160</v>
      </c>
      <c r="G1567">
        <v>90</v>
      </c>
      <c r="H1567">
        <v>-1</v>
      </c>
      <c r="I1567">
        <v>5</v>
      </c>
      <c r="J1567">
        <v>5305</v>
      </c>
      <c r="K1567">
        <v>54.820480346679602</v>
      </c>
      <c r="L1567">
        <v>511.341132447446</v>
      </c>
      <c r="M1567">
        <v>1.3090768554857199</v>
      </c>
      <c r="N1567">
        <v>305.59333427309002</v>
      </c>
      <c r="O1567">
        <v>147.379330756249</v>
      </c>
      <c r="P1567">
        <v>58.368467418105602</v>
      </c>
      <c r="Q1567">
        <v>910.20899396658297</v>
      </c>
    </row>
    <row r="1568" spans="1:17">
      <c r="A1568" t="s">
        <v>124</v>
      </c>
      <c r="B1568" t="s">
        <v>24</v>
      </c>
      <c r="C1568" t="s">
        <v>363</v>
      </c>
      <c r="D1568">
        <v>0.04</v>
      </c>
      <c r="E1568">
        <v>4</v>
      </c>
      <c r="F1568">
        <v>180</v>
      </c>
      <c r="G1568">
        <v>90</v>
      </c>
      <c r="H1568">
        <v>-1</v>
      </c>
      <c r="I1568">
        <v>5</v>
      </c>
      <c r="J1568">
        <v>5013</v>
      </c>
      <c r="K1568">
        <v>62.157966613769503</v>
      </c>
      <c r="L1568">
        <v>566.85898916323401</v>
      </c>
      <c r="M1568">
        <v>1.2535812325436599</v>
      </c>
      <c r="N1568">
        <v>269.51932774266601</v>
      </c>
      <c r="O1568">
        <v>245.65461635890699</v>
      </c>
      <c r="P1568">
        <v>51.685045061660297</v>
      </c>
      <c r="Q1568">
        <v>910.220110853449</v>
      </c>
    </row>
    <row r="1569" spans="1:17">
      <c r="A1569" t="s">
        <v>134</v>
      </c>
      <c r="B1569" t="s">
        <v>39</v>
      </c>
      <c r="C1569" t="s">
        <v>191</v>
      </c>
      <c r="D1569">
        <v>0.02</v>
      </c>
      <c r="E1569">
        <v>6</v>
      </c>
      <c r="F1569">
        <v>180</v>
      </c>
      <c r="G1569">
        <v>90</v>
      </c>
      <c r="H1569">
        <v>-1</v>
      </c>
      <c r="I1569">
        <v>5</v>
      </c>
      <c r="J1569">
        <v>2044</v>
      </c>
      <c r="K1569">
        <v>71.812179565429602</v>
      </c>
      <c r="L1569">
        <v>447.91888382303199</v>
      </c>
      <c r="M1569">
        <v>1.37273688394177</v>
      </c>
      <c r="N1569">
        <v>349.92894263146098</v>
      </c>
      <c r="O1569">
        <v>43.348773256891299</v>
      </c>
      <c r="P1569">
        <v>54.641167934679501</v>
      </c>
      <c r="Q1569">
        <v>910.32788388240294</v>
      </c>
    </row>
    <row r="1570" spans="1:17">
      <c r="A1570" t="s">
        <v>136</v>
      </c>
      <c r="B1570" t="s">
        <v>146</v>
      </c>
      <c r="C1570" t="s">
        <v>207</v>
      </c>
      <c r="D1570">
        <v>0.02</v>
      </c>
      <c r="E1570">
        <v>4</v>
      </c>
      <c r="F1570">
        <v>180</v>
      </c>
      <c r="G1570">
        <v>180</v>
      </c>
      <c r="H1570">
        <v>-1</v>
      </c>
      <c r="I1570">
        <v>5</v>
      </c>
      <c r="J1570">
        <v>5149</v>
      </c>
      <c r="K1570">
        <v>79.914688110351506</v>
      </c>
      <c r="L1570">
        <v>418.28773023488202</v>
      </c>
      <c r="M1570">
        <v>1.4026985740126601</v>
      </c>
      <c r="N1570">
        <v>209.633219771325</v>
      </c>
      <c r="O1570">
        <v>98.127404418414201</v>
      </c>
      <c r="P1570">
        <v>110.52710604514201</v>
      </c>
      <c r="Q1570">
        <v>910.49315212377405</v>
      </c>
    </row>
    <row r="1571" spans="1:17">
      <c r="A1571" t="s">
        <v>122</v>
      </c>
      <c r="B1571" t="s">
        <v>105</v>
      </c>
      <c r="C1571" t="s">
        <v>274</v>
      </c>
      <c r="D1571">
        <v>0.02</v>
      </c>
      <c r="E1571">
        <v>4</v>
      </c>
      <c r="F1571">
        <v>170</v>
      </c>
      <c r="G1571">
        <v>120</v>
      </c>
      <c r="H1571">
        <v>-1</v>
      </c>
      <c r="I1571">
        <v>5</v>
      </c>
      <c r="J1571">
        <v>5086</v>
      </c>
      <c r="K1571">
        <v>61.791793823242102</v>
      </c>
      <c r="L1571">
        <v>474.30875343591703</v>
      </c>
      <c r="M1571">
        <v>1.34707090689695</v>
      </c>
      <c r="N1571">
        <v>271.11647581418703</v>
      </c>
      <c r="O1571">
        <v>125.354399635541</v>
      </c>
      <c r="P1571">
        <v>77.837877986188602</v>
      </c>
      <c r="Q1571">
        <v>910.68983016643699</v>
      </c>
    </row>
    <row r="1572" spans="1:17">
      <c r="A1572" t="s">
        <v>136</v>
      </c>
      <c r="B1572" t="s">
        <v>105</v>
      </c>
      <c r="C1572" t="s">
        <v>288</v>
      </c>
      <c r="D1572">
        <v>0.02</v>
      </c>
      <c r="E1572">
        <v>4</v>
      </c>
      <c r="F1572">
        <v>160</v>
      </c>
      <c r="G1572">
        <v>90</v>
      </c>
      <c r="H1572">
        <v>-1</v>
      </c>
      <c r="I1572">
        <v>5</v>
      </c>
      <c r="J1572">
        <v>5497</v>
      </c>
      <c r="K1572">
        <v>54.94820022583</v>
      </c>
      <c r="L1572">
        <v>515.47418167926503</v>
      </c>
      <c r="M1572">
        <v>1.3060340781591799</v>
      </c>
      <c r="N1572">
        <v>304.88302267849599</v>
      </c>
      <c r="O1572">
        <v>152.35836142397201</v>
      </c>
      <c r="P1572">
        <v>58.232797576796997</v>
      </c>
      <c r="Q1572">
        <v>910.75412991922406</v>
      </c>
    </row>
    <row r="1573" spans="1:17">
      <c r="A1573" t="s">
        <v>122</v>
      </c>
      <c r="B1573" t="s">
        <v>39</v>
      </c>
      <c r="C1573" t="s">
        <v>180</v>
      </c>
      <c r="D1573">
        <v>0.04</v>
      </c>
      <c r="E1573">
        <v>4</v>
      </c>
      <c r="F1573">
        <v>180</v>
      </c>
      <c r="G1573">
        <v>150</v>
      </c>
      <c r="H1573">
        <v>-1</v>
      </c>
      <c r="I1573">
        <v>5</v>
      </c>
      <c r="J1573">
        <v>4096</v>
      </c>
      <c r="K1573">
        <v>76.149803161621094</v>
      </c>
      <c r="L1573">
        <v>471.70840107867502</v>
      </c>
      <c r="M1573">
        <v>1.3498942101220499</v>
      </c>
      <c r="N1573">
        <v>219.99759264036501</v>
      </c>
      <c r="O1573">
        <v>163.838207173624</v>
      </c>
      <c r="P1573">
        <v>87.872601264685699</v>
      </c>
      <c r="Q1573">
        <v>910.80130560036605</v>
      </c>
    </row>
    <row r="1574" spans="1:17">
      <c r="A1574" t="s">
        <v>134</v>
      </c>
      <c r="B1574" t="s">
        <v>54</v>
      </c>
      <c r="C1574" t="s">
        <v>169</v>
      </c>
      <c r="D1574">
        <v>0.04</v>
      </c>
      <c r="E1574">
        <v>4</v>
      </c>
      <c r="F1574">
        <v>190</v>
      </c>
      <c r="G1574">
        <v>90</v>
      </c>
      <c r="H1574">
        <v>-1</v>
      </c>
      <c r="I1574">
        <v>5</v>
      </c>
      <c r="J1574">
        <v>3946</v>
      </c>
      <c r="K1574">
        <v>60.351455688476499</v>
      </c>
      <c r="L1574">
        <v>530.08245289301703</v>
      </c>
      <c r="M1574">
        <v>1.29163930818526</v>
      </c>
      <c r="N1574">
        <v>277.58689802063901</v>
      </c>
      <c r="O1574">
        <v>199.15598174353499</v>
      </c>
      <c r="P1574">
        <v>53.339573128842297</v>
      </c>
      <c r="Q1574">
        <v>910.86088053913898</v>
      </c>
    </row>
    <row r="1575" spans="1:17">
      <c r="A1575" t="s">
        <v>120</v>
      </c>
      <c r="B1575" t="s">
        <v>39</v>
      </c>
      <c r="C1575" t="s">
        <v>171</v>
      </c>
      <c r="D1575">
        <v>0.02</v>
      </c>
      <c r="E1575">
        <v>4</v>
      </c>
      <c r="F1575">
        <v>180</v>
      </c>
      <c r="G1575">
        <v>180</v>
      </c>
      <c r="H1575">
        <v>-1</v>
      </c>
      <c r="I1575">
        <v>5</v>
      </c>
      <c r="J1575">
        <v>3383</v>
      </c>
      <c r="K1575">
        <v>78.403503417968693</v>
      </c>
      <c r="L1575">
        <v>392.04564267699698</v>
      </c>
      <c r="M1575">
        <v>1.42973482265802</v>
      </c>
      <c r="N1575">
        <v>213.67378554865499</v>
      </c>
      <c r="O1575">
        <v>65.714401501008993</v>
      </c>
      <c r="P1575">
        <v>112.65745562733299</v>
      </c>
      <c r="Q1575">
        <v>910.89023266750803</v>
      </c>
    </row>
    <row r="1576" spans="1:17">
      <c r="A1576" t="s">
        <v>122</v>
      </c>
      <c r="B1576" t="s">
        <v>29</v>
      </c>
      <c r="C1576" t="s">
        <v>281</v>
      </c>
      <c r="D1576">
        <v>0.04</v>
      </c>
      <c r="E1576">
        <v>4</v>
      </c>
      <c r="F1576">
        <v>180</v>
      </c>
      <c r="G1576">
        <v>90</v>
      </c>
      <c r="H1576">
        <v>-1</v>
      </c>
      <c r="I1576">
        <v>5</v>
      </c>
      <c r="J1576">
        <v>5305</v>
      </c>
      <c r="K1576">
        <v>62.593620300292898</v>
      </c>
      <c r="L1576">
        <v>577.12306650616699</v>
      </c>
      <c r="M1576">
        <v>1.2448562653234501</v>
      </c>
      <c r="N1576">
        <v>267.64346422563199</v>
      </c>
      <c r="O1576">
        <v>258.15428685763197</v>
      </c>
      <c r="P1576">
        <v>51.325315422901298</v>
      </c>
      <c r="Q1576">
        <v>910.98966591481098</v>
      </c>
    </row>
    <row r="1577" spans="1:17">
      <c r="A1577" t="s">
        <v>64</v>
      </c>
      <c r="B1577" t="s">
        <v>146</v>
      </c>
      <c r="C1577" t="s">
        <v>190</v>
      </c>
      <c r="D1577">
        <v>0.04</v>
      </c>
      <c r="E1577">
        <v>4</v>
      </c>
      <c r="F1577">
        <v>180</v>
      </c>
      <c r="G1577">
        <v>150</v>
      </c>
      <c r="H1577">
        <v>-1</v>
      </c>
      <c r="I1577">
        <v>5</v>
      </c>
      <c r="J1577">
        <v>1877</v>
      </c>
      <c r="K1577">
        <v>72.410530090332003</v>
      </c>
      <c r="L1577">
        <v>402.72484247928799</v>
      </c>
      <c r="M1577">
        <v>1.4196026221817599</v>
      </c>
      <c r="N1577">
        <v>231.35824796055499</v>
      </c>
      <c r="O1577">
        <v>78.956260258538606</v>
      </c>
      <c r="P1577">
        <v>92.410334260194304</v>
      </c>
      <c r="Q1577">
        <v>911.163732330524</v>
      </c>
    </row>
    <row r="1578" spans="1:17">
      <c r="A1578" t="s">
        <v>136</v>
      </c>
      <c r="B1578" t="s">
        <v>39</v>
      </c>
      <c r="C1578" t="s">
        <v>222</v>
      </c>
      <c r="D1578">
        <v>0.02</v>
      </c>
      <c r="E1578">
        <v>4</v>
      </c>
      <c r="F1578">
        <v>180</v>
      </c>
      <c r="G1578">
        <v>180</v>
      </c>
      <c r="H1578">
        <v>-1</v>
      </c>
      <c r="I1578">
        <v>5</v>
      </c>
      <c r="J1578">
        <v>4258</v>
      </c>
      <c r="K1578">
        <v>79.109413146972599</v>
      </c>
      <c r="L1578">
        <v>405.39245056846499</v>
      </c>
      <c r="M1578">
        <v>1.41697700179876</v>
      </c>
      <c r="N1578">
        <v>211.76712996808999</v>
      </c>
      <c r="O1578">
        <v>81.973130854920697</v>
      </c>
      <c r="P1578">
        <v>111.652189745454</v>
      </c>
      <c r="Q1578">
        <v>911.184726183615</v>
      </c>
    </row>
    <row r="1579" spans="1:17">
      <c r="A1579" t="s">
        <v>64</v>
      </c>
      <c r="B1579" t="s">
        <v>18</v>
      </c>
      <c r="C1579" t="s">
        <v>400</v>
      </c>
      <c r="D1579">
        <v>0.06</v>
      </c>
      <c r="E1579">
        <v>4</v>
      </c>
      <c r="F1579">
        <v>190</v>
      </c>
      <c r="G1579">
        <v>120</v>
      </c>
      <c r="H1579">
        <v>-1</v>
      </c>
      <c r="I1579">
        <v>5</v>
      </c>
      <c r="J1579">
        <v>4734</v>
      </c>
      <c r="K1579">
        <v>76.112869262695298</v>
      </c>
      <c r="L1579">
        <v>567.69423475835697</v>
      </c>
      <c r="M1579">
        <v>1.25479660383838</v>
      </c>
      <c r="N1579">
        <v>220.104346845392</v>
      </c>
      <c r="O1579">
        <v>284.17472126347798</v>
      </c>
      <c r="P1579">
        <v>63.415166649486203</v>
      </c>
      <c r="Q1579">
        <v>911.24541929837198</v>
      </c>
    </row>
    <row r="1580" spans="1:17">
      <c r="A1580" t="s">
        <v>134</v>
      </c>
      <c r="B1580" t="s">
        <v>146</v>
      </c>
      <c r="C1580" t="s">
        <v>189</v>
      </c>
      <c r="D1580">
        <v>0.02</v>
      </c>
      <c r="E1580">
        <v>4</v>
      </c>
      <c r="F1580">
        <v>180</v>
      </c>
      <c r="G1580">
        <v>180</v>
      </c>
      <c r="H1580">
        <v>-1</v>
      </c>
      <c r="I1580">
        <v>5</v>
      </c>
      <c r="J1580">
        <v>2368</v>
      </c>
      <c r="K1580">
        <v>77.501403808593693</v>
      </c>
      <c r="L1580">
        <v>376.66321333963703</v>
      </c>
      <c r="M1580">
        <v>1.44637662734345</v>
      </c>
      <c r="N1580">
        <v>216.16090228467101</v>
      </c>
      <c r="O1580">
        <v>46.533546964554702</v>
      </c>
      <c r="P1580">
        <v>113.968764090411</v>
      </c>
      <c r="Q1580">
        <v>911.51992034154603</v>
      </c>
    </row>
    <row r="1581" spans="1:17">
      <c r="A1581" t="s">
        <v>28</v>
      </c>
      <c r="B1581" t="s">
        <v>39</v>
      </c>
      <c r="C1581" t="s">
        <v>196</v>
      </c>
      <c r="D1581">
        <v>0.1</v>
      </c>
      <c r="E1581">
        <v>4</v>
      </c>
      <c r="F1581">
        <v>180</v>
      </c>
      <c r="G1581">
        <v>120</v>
      </c>
      <c r="H1581">
        <v>-1</v>
      </c>
      <c r="I1581">
        <v>5</v>
      </c>
      <c r="J1581">
        <v>1880</v>
      </c>
      <c r="K1581">
        <v>78.729293823242102</v>
      </c>
      <c r="L1581">
        <v>455.82747326046501</v>
      </c>
      <c r="M1581">
        <v>1.3673137779616</v>
      </c>
      <c r="N1581">
        <v>212.789580117491</v>
      </c>
      <c r="O1581">
        <v>181.83836846403699</v>
      </c>
      <c r="P1581">
        <v>61.199524678936598</v>
      </c>
      <c r="Q1581">
        <v>911.57062561103498</v>
      </c>
    </row>
    <row r="1582" spans="1:17">
      <c r="A1582" t="s">
        <v>28</v>
      </c>
      <c r="B1582" t="s">
        <v>146</v>
      </c>
      <c r="C1582" t="s">
        <v>192</v>
      </c>
      <c r="D1582">
        <v>0.08</v>
      </c>
      <c r="E1582">
        <v>4</v>
      </c>
      <c r="F1582">
        <v>170</v>
      </c>
      <c r="G1582">
        <v>120</v>
      </c>
      <c r="H1582">
        <v>-1</v>
      </c>
      <c r="I1582">
        <v>5</v>
      </c>
      <c r="J1582">
        <v>2102</v>
      </c>
      <c r="K1582">
        <v>74.527946472167898</v>
      </c>
      <c r="L1582">
        <v>461.138779305225</v>
      </c>
      <c r="M1582">
        <v>1.36208879115634</v>
      </c>
      <c r="N1582">
        <v>224.785119791949</v>
      </c>
      <c r="O1582">
        <v>171.81757156461001</v>
      </c>
      <c r="P1582">
        <v>64.536087948665298</v>
      </c>
      <c r="Q1582">
        <v>911.61378523078599</v>
      </c>
    </row>
    <row r="1583" spans="1:17">
      <c r="A1583" t="s">
        <v>34</v>
      </c>
      <c r="B1583" t="s">
        <v>45</v>
      </c>
      <c r="C1583" t="s">
        <v>226</v>
      </c>
      <c r="D1583">
        <v>0.02</v>
      </c>
      <c r="E1583">
        <v>4</v>
      </c>
      <c r="F1583">
        <v>190</v>
      </c>
      <c r="G1583">
        <v>90</v>
      </c>
      <c r="H1583">
        <v>-1</v>
      </c>
      <c r="I1583">
        <v>5</v>
      </c>
      <c r="J1583">
        <v>2289</v>
      </c>
      <c r="K1583">
        <v>52.273952484130803</v>
      </c>
      <c r="L1583">
        <v>448.75110808513199</v>
      </c>
      <c r="M1583">
        <v>1.3746883766657401</v>
      </c>
      <c r="N1583">
        <v>320.48032680673998</v>
      </c>
      <c r="O1583">
        <v>66.689042550966306</v>
      </c>
      <c r="P1583">
        <v>61.581738727425098</v>
      </c>
      <c r="Q1583">
        <v>911.71974237543805</v>
      </c>
    </row>
    <row r="1584" spans="1:17">
      <c r="A1584" t="s">
        <v>126</v>
      </c>
      <c r="B1584" t="s">
        <v>39</v>
      </c>
      <c r="C1584" t="s">
        <v>184</v>
      </c>
      <c r="D1584">
        <v>0.02</v>
      </c>
      <c r="E1584">
        <v>4</v>
      </c>
      <c r="F1584">
        <v>170</v>
      </c>
      <c r="G1584">
        <v>150</v>
      </c>
      <c r="H1584">
        <v>-1</v>
      </c>
      <c r="I1584">
        <v>5</v>
      </c>
      <c r="J1584">
        <v>5644</v>
      </c>
      <c r="K1584">
        <v>70.5653076171875</v>
      </c>
      <c r="L1584">
        <v>453.899511228199</v>
      </c>
      <c r="M1584">
        <v>1.3696612555109799</v>
      </c>
      <c r="N1584">
        <v>237.408068373726</v>
      </c>
      <c r="O1584">
        <v>121.811921627392</v>
      </c>
      <c r="P1584">
        <v>94.679521227080897</v>
      </c>
      <c r="Q1584">
        <v>911.78038336959196</v>
      </c>
    </row>
    <row r="1585" spans="1:17">
      <c r="A1585" t="s">
        <v>134</v>
      </c>
      <c r="B1585" t="s">
        <v>39</v>
      </c>
      <c r="C1585" t="s">
        <v>191</v>
      </c>
      <c r="D1585">
        <v>0.1</v>
      </c>
      <c r="E1585">
        <v>4</v>
      </c>
      <c r="F1585">
        <v>190</v>
      </c>
      <c r="G1585">
        <v>120</v>
      </c>
      <c r="H1585">
        <v>-1</v>
      </c>
      <c r="I1585">
        <v>5</v>
      </c>
      <c r="J1585">
        <v>2044</v>
      </c>
      <c r="K1585">
        <v>79.423210144042898</v>
      </c>
      <c r="L1585">
        <v>467.67604887813098</v>
      </c>
      <c r="M1585">
        <v>1.3559009368441199</v>
      </c>
      <c r="N1585">
        <v>210.93044898602301</v>
      </c>
      <c r="O1585">
        <v>195.97356260337801</v>
      </c>
      <c r="P1585">
        <v>60.7720372887295</v>
      </c>
      <c r="Q1585">
        <v>911.78849286112802</v>
      </c>
    </row>
    <row r="1586" spans="1:17">
      <c r="A1586" t="s">
        <v>138</v>
      </c>
      <c r="B1586" t="s">
        <v>146</v>
      </c>
      <c r="C1586" t="s">
        <v>200</v>
      </c>
      <c r="D1586">
        <v>0.06</v>
      </c>
      <c r="E1586">
        <v>4</v>
      </c>
      <c r="F1586">
        <v>190</v>
      </c>
      <c r="G1586">
        <v>150</v>
      </c>
      <c r="H1586">
        <v>-1</v>
      </c>
      <c r="I1586">
        <v>5</v>
      </c>
      <c r="J1586">
        <v>3192</v>
      </c>
      <c r="K1586">
        <v>80.593170166015597</v>
      </c>
      <c r="L1586">
        <v>471.98520228455499</v>
      </c>
      <c r="M1586">
        <v>1.35170535535697</v>
      </c>
      <c r="N1586">
        <v>207.86840052432299</v>
      </c>
      <c r="O1586">
        <v>180.95889122008299</v>
      </c>
      <c r="P1586">
        <v>83.157910540148194</v>
      </c>
      <c r="Q1586">
        <v>911.84527882076304</v>
      </c>
    </row>
    <row r="1587" spans="1:17">
      <c r="A1587" t="s">
        <v>124</v>
      </c>
      <c r="B1587" t="s">
        <v>107</v>
      </c>
      <c r="C1587" t="s">
        <v>310</v>
      </c>
      <c r="D1587">
        <v>0.02</v>
      </c>
      <c r="E1587">
        <v>4</v>
      </c>
      <c r="F1587">
        <v>180</v>
      </c>
      <c r="G1587">
        <v>120</v>
      </c>
      <c r="H1587">
        <v>-1</v>
      </c>
      <c r="I1587">
        <v>5</v>
      </c>
      <c r="J1587">
        <v>6625</v>
      </c>
      <c r="K1587">
        <v>63.023933410644503</v>
      </c>
      <c r="L1587">
        <v>502.36006438847198</v>
      </c>
      <c r="M1587">
        <v>1.3214024149616099</v>
      </c>
      <c r="N1587">
        <v>265.81605540927399</v>
      </c>
      <c r="O1587">
        <v>160.09376064422199</v>
      </c>
      <c r="P1587">
        <v>76.450248334975996</v>
      </c>
      <c r="Q1587">
        <v>911.88123967504396</v>
      </c>
    </row>
    <row r="1588" spans="1:17">
      <c r="A1588" t="s">
        <v>120</v>
      </c>
      <c r="B1588" t="s">
        <v>146</v>
      </c>
      <c r="C1588" t="s">
        <v>204</v>
      </c>
      <c r="D1588">
        <v>0.04</v>
      </c>
      <c r="E1588">
        <v>4</v>
      </c>
      <c r="F1588">
        <v>160</v>
      </c>
      <c r="G1588">
        <v>120</v>
      </c>
      <c r="H1588">
        <v>-1</v>
      </c>
      <c r="I1588">
        <v>5</v>
      </c>
      <c r="J1588">
        <v>3985</v>
      </c>
      <c r="K1588">
        <v>67.425155639648395</v>
      </c>
      <c r="L1588">
        <v>499.69873490072598</v>
      </c>
      <c r="M1588">
        <v>1.32425468915054</v>
      </c>
      <c r="N1588">
        <v>248.46473421772899</v>
      </c>
      <c r="O1588">
        <v>180.02399379229999</v>
      </c>
      <c r="P1588">
        <v>71.210006890696405</v>
      </c>
      <c r="Q1588">
        <v>911.97671202563504</v>
      </c>
    </row>
    <row r="1589" spans="1:17">
      <c r="A1589" t="s">
        <v>126</v>
      </c>
      <c r="B1589" t="s">
        <v>45</v>
      </c>
      <c r="C1589" t="s">
        <v>351</v>
      </c>
      <c r="D1589">
        <v>0.02</v>
      </c>
      <c r="E1589">
        <v>4</v>
      </c>
      <c r="F1589">
        <v>190</v>
      </c>
      <c r="G1589">
        <v>120</v>
      </c>
      <c r="H1589">
        <v>-1</v>
      </c>
      <c r="I1589">
        <v>5</v>
      </c>
      <c r="J1589">
        <v>8374</v>
      </c>
      <c r="K1589">
        <v>64.505020141601506</v>
      </c>
      <c r="L1589">
        <v>532.25180095613598</v>
      </c>
      <c r="M1589">
        <v>1.2917186056847201</v>
      </c>
      <c r="N1589">
        <v>259.712706682651</v>
      </c>
      <c r="O1589">
        <v>197.712200523684</v>
      </c>
      <c r="P1589">
        <v>74.826893749800803</v>
      </c>
      <c r="Q1589">
        <v>911.98520332043199</v>
      </c>
    </row>
    <row r="1590" spans="1:17">
      <c r="A1590" t="s">
        <v>120</v>
      </c>
      <c r="B1590" t="s">
        <v>54</v>
      </c>
      <c r="C1590" t="s">
        <v>279</v>
      </c>
      <c r="D1590">
        <v>0.02</v>
      </c>
      <c r="E1590">
        <v>4</v>
      </c>
      <c r="F1590">
        <v>170</v>
      </c>
      <c r="G1590">
        <v>120</v>
      </c>
      <c r="H1590">
        <v>-1</v>
      </c>
      <c r="I1590">
        <v>5</v>
      </c>
      <c r="J1590">
        <v>5200</v>
      </c>
      <c r="K1590">
        <v>61.794559478759702</v>
      </c>
      <c r="L1590">
        <v>477.09715225580601</v>
      </c>
      <c r="M1590">
        <v>1.3470106178663701</v>
      </c>
      <c r="N1590">
        <v>271.10434182078097</v>
      </c>
      <c r="O1590">
        <v>128.15841613346001</v>
      </c>
      <c r="P1590">
        <v>77.834394301564203</v>
      </c>
      <c r="Q1590">
        <v>912.05388506109</v>
      </c>
    </row>
    <row r="1591" spans="1:17">
      <c r="A1591" t="s">
        <v>124</v>
      </c>
      <c r="B1591" t="s">
        <v>69</v>
      </c>
      <c r="C1591" t="s">
        <v>278</v>
      </c>
      <c r="D1591">
        <v>0.02</v>
      </c>
      <c r="E1591">
        <v>4</v>
      </c>
      <c r="F1591">
        <v>170</v>
      </c>
      <c r="G1591">
        <v>120</v>
      </c>
      <c r="H1591">
        <v>-1</v>
      </c>
      <c r="I1591">
        <v>5</v>
      </c>
      <c r="J1591">
        <v>5164</v>
      </c>
      <c r="K1591">
        <v>61.761085510253899</v>
      </c>
      <c r="L1591">
        <v>476.46800328683503</v>
      </c>
      <c r="M1591">
        <v>1.34774068584732</v>
      </c>
      <c r="N1591">
        <v>271.25127800438202</v>
      </c>
      <c r="O1591">
        <v>127.340145419511</v>
      </c>
      <c r="P1591">
        <v>77.876579862941597</v>
      </c>
      <c r="Q1591">
        <v>912.10434456707799</v>
      </c>
    </row>
    <row r="1592" spans="1:17">
      <c r="A1592" t="s">
        <v>64</v>
      </c>
      <c r="B1592" t="s">
        <v>39</v>
      </c>
      <c r="C1592" t="s">
        <v>194</v>
      </c>
      <c r="D1592">
        <v>0.08</v>
      </c>
      <c r="E1592">
        <v>4</v>
      </c>
      <c r="F1592">
        <v>180</v>
      </c>
      <c r="G1592">
        <v>90</v>
      </c>
      <c r="H1592">
        <v>-1</v>
      </c>
      <c r="I1592">
        <v>5</v>
      </c>
      <c r="J1592">
        <v>1706</v>
      </c>
      <c r="K1592">
        <v>66.032386779785099</v>
      </c>
      <c r="L1592">
        <v>459.74745987405998</v>
      </c>
      <c r="M1592">
        <v>1.3645409468968499</v>
      </c>
      <c r="N1592">
        <v>253.70540415968901</v>
      </c>
      <c r="O1592">
        <v>157.38960708961</v>
      </c>
      <c r="P1592">
        <v>48.652448624761199</v>
      </c>
      <c r="Q1592">
        <v>912.14420338545801</v>
      </c>
    </row>
    <row r="1593" spans="1:17">
      <c r="A1593" t="s">
        <v>120</v>
      </c>
      <c r="B1593" t="s">
        <v>146</v>
      </c>
      <c r="C1593" t="s">
        <v>204</v>
      </c>
      <c r="D1593">
        <v>0.06</v>
      </c>
      <c r="E1593">
        <v>4</v>
      </c>
      <c r="F1593">
        <v>170</v>
      </c>
      <c r="G1593">
        <v>120</v>
      </c>
      <c r="H1593">
        <v>-1</v>
      </c>
      <c r="I1593">
        <v>5</v>
      </c>
      <c r="J1593">
        <v>3985</v>
      </c>
      <c r="K1593">
        <v>74.084793090820298</v>
      </c>
      <c r="L1593">
        <v>536.81373092960303</v>
      </c>
      <c r="M1593">
        <v>1.28800741617159</v>
      </c>
      <c r="N1593">
        <v>226.12971807935099</v>
      </c>
      <c r="O1593">
        <v>245.76188905805901</v>
      </c>
      <c r="P1593">
        <v>64.922123792193105</v>
      </c>
      <c r="Q1593">
        <v>912.41057355060104</v>
      </c>
    </row>
    <row r="1594" spans="1:17">
      <c r="A1594" t="s">
        <v>122</v>
      </c>
      <c r="B1594" t="s">
        <v>51</v>
      </c>
      <c r="C1594" t="s">
        <v>287</v>
      </c>
      <c r="D1594">
        <v>0.02</v>
      </c>
      <c r="E1594">
        <v>4</v>
      </c>
      <c r="F1594">
        <v>160</v>
      </c>
      <c r="G1594">
        <v>90</v>
      </c>
      <c r="H1594">
        <v>-1</v>
      </c>
      <c r="I1594">
        <v>5</v>
      </c>
      <c r="J1594">
        <v>5491</v>
      </c>
      <c r="K1594">
        <v>54.837562561035099</v>
      </c>
      <c r="L1594">
        <v>516.34754258554301</v>
      </c>
      <c r="M1594">
        <v>1.3086690705585799</v>
      </c>
      <c r="N1594">
        <v>305.498140201767</v>
      </c>
      <c r="O1594">
        <v>152.49911707708199</v>
      </c>
      <c r="P1594">
        <v>58.350285306693799</v>
      </c>
      <c r="Q1594">
        <v>912.50830657206495</v>
      </c>
    </row>
    <row r="1595" spans="1:17">
      <c r="A1595" t="s">
        <v>124</v>
      </c>
      <c r="B1595" t="s">
        <v>42</v>
      </c>
      <c r="C1595" t="s">
        <v>378</v>
      </c>
      <c r="D1595">
        <v>0.02</v>
      </c>
      <c r="E1595">
        <v>4</v>
      </c>
      <c r="F1595">
        <v>190</v>
      </c>
      <c r="G1595">
        <v>150</v>
      </c>
      <c r="H1595">
        <v>-1</v>
      </c>
      <c r="I1595">
        <v>5</v>
      </c>
      <c r="J1595">
        <v>5048</v>
      </c>
      <c r="K1595">
        <v>70.076499938964801</v>
      </c>
      <c r="L1595">
        <v>444.41050905127099</v>
      </c>
      <c r="M1595">
        <v>1.3806965904492901</v>
      </c>
      <c r="N1595">
        <v>239.06407126762301</v>
      </c>
      <c r="O1595">
        <v>109.708675614451</v>
      </c>
      <c r="P1595">
        <v>95.637762169197003</v>
      </c>
      <c r="Q1595">
        <v>912.55354975028001</v>
      </c>
    </row>
    <row r="1596" spans="1:17">
      <c r="A1596" t="s">
        <v>86</v>
      </c>
      <c r="B1596" t="s">
        <v>24</v>
      </c>
      <c r="C1596" t="s">
        <v>221</v>
      </c>
      <c r="D1596">
        <v>0.06</v>
      </c>
      <c r="E1596">
        <v>4</v>
      </c>
      <c r="F1596">
        <v>190</v>
      </c>
      <c r="G1596">
        <v>120</v>
      </c>
      <c r="H1596">
        <v>-1</v>
      </c>
      <c r="I1596">
        <v>5</v>
      </c>
      <c r="J1596">
        <v>2108</v>
      </c>
      <c r="K1596">
        <v>69.425918579101506</v>
      </c>
      <c r="L1596">
        <v>449.55552644315497</v>
      </c>
      <c r="M1596">
        <v>1.3756558330648301</v>
      </c>
      <c r="N1596">
        <v>241.304309953158</v>
      </c>
      <c r="O1596">
        <v>138.72804146761601</v>
      </c>
      <c r="P1596">
        <v>69.523175022380002</v>
      </c>
      <c r="Q1596">
        <v>912.60567975399397</v>
      </c>
    </row>
    <row r="1597" spans="1:17">
      <c r="A1597" t="s">
        <v>122</v>
      </c>
      <c r="B1597" t="s">
        <v>92</v>
      </c>
      <c r="C1597" t="s">
        <v>280</v>
      </c>
      <c r="D1597">
        <v>0.02</v>
      </c>
      <c r="E1597">
        <v>4</v>
      </c>
      <c r="F1597">
        <v>170</v>
      </c>
      <c r="G1597">
        <v>120</v>
      </c>
      <c r="H1597">
        <v>-1</v>
      </c>
      <c r="I1597">
        <v>5</v>
      </c>
      <c r="J1597">
        <v>5227</v>
      </c>
      <c r="K1597">
        <v>61.775375366210902</v>
      </c>
      <c r="L1597">
        <v>477.91095757722502</v>
      </c>
      <c r="M1597">
        <v>1.34742892699269</v>
      </c>
      <c r="N1597">
        <v>271.18853226357697</v>
      </c>
      <c r="O1597">
        <v>128.86385983106501</v>
      </c>
      <c r="P1597">
        <v>77.858565482582506</v>
      </c>
      <c r="Q1597">
        <v>912.66994228496003</v>
      </c>
    </row>
    <row r="1598" spans="1:17">
      <c r="A1598" t="s">
        <v>28</v>
      </c>
      <c r="B1598" t="s">
        <v>92</v>
      </c>
      <c r="C1598" t="s">
        <v>215</v>
      </c>
      <c r="D1598">
        <v>0.06</v>
      </c>
      <c r="E1598">
        <v>4</v>
      </c>
      <c r="F1598">
        <v>170</v>
      </c>
      <c r="G1598">
        <v>90</v>
      </c>
      <c r="H1598">
        <v>-1</v>
      </c>
      <c r="I1598">
        <v>5</v>
      </c>
      <c r="J1598">
        <v>1984</v>
      </c>
      <c r="K1598">
        <v>61.908206939697202</v>
      </c>
      <c r="L1598">
        <v>468.81895693260401</v>
      </c>
      <c r="M1598">
        <v>1.3565233376791701</v>
      </c>
      <c r="N1598">
        <v>270.60666434601501</v>
      </c>
      <c r="O1598">
        <v>146.422806017043</v>
      </c>
      <c r="P1598">
        <v>51.789486569545197</v>
      </c>
      <c r="Q1598">
        <v>912.67114730588798</v>
      </c>
    </row>
    <row r="1599" spans="1:17">
      <c r="A1599" t="s">
        <v>28</v>
      </c>
      <c r="B1599" t="s">
        <v>39</v>
      </c>
      <c r="C1599" t="s">
        <v>196</v>
      </c>
      <c r="D1599">
        <v>0.02</v>
      </c>
      <c r="E1599">
        <v>4</v>
      </c>
      <c r="F1599">
        <v>170</v>
      </c>
      <c r="G1599">
        <v>180</v>
      </c>
      <c r="H1599">
        <v>-1</v>
      </c>
      <c r="I1599">
        <v>5</v>
      </c>
      <c r="J1599">
        <v>1880</v>
      </c>
      <c r="K1599">
        <v>76.941093444824205</v>
      </c>
      <c r="L1599">
        <v>369.58737918395002</v>
      </c>
      <c r="M1599">
        <v>1.4561171884456099</v>
      </c>
      <c r="N1599">
        <v>217.73505711363401</v>
      </c>
      <c r="O1599">
        <v>37.2129006703302</v>
      </c>
      <c r="P1599">
        <v>114.63942139998601</v>
      </c>
      <c r="Q1599">
        <v>912.852283814781</v>
      </c>
    </row>
    <row r="1600" spans="1:17">
      <c r="A1600" t="s">
        <v>124</v>
      </c>
      <c r="B1600" t="s">
        <v>42</v>
      </c>
      <c r="C1600" t="s">
        <v>378</v>
      </c>
      <c r="D1600">
        <v>0.04</v>
      </c>
      <c r="E1600">
        <v>4</v>
      </c>
      <c r="F1600">
        <v>190</v>
      </c>
      <c r="G1600">
        <v>120</v>
      </c>
      <c r="H1600">
        <v>-1</v>
      </c>
      <c r="I1600">
        <v>5</v>
      </c>
      <c r="J1600">
        <v>5048</v>
      </c>
      <c r="K1600">
        <v>69.212440490722599</v>
      </c>
      <c r="L1600">
        <v>533.94279123869705</v>
      </c>
      <c r="M1600">
        <v>1.2918812230018799</v>
      </c>
      <c r="N1600">
        <v>242.048586306386</v>
      </c>
      <c r="O1600">
        <v>222.156593395388</v>
      </c>
      <c r="P1600">
        <v>69.7376115369225</v>
      </c>
      <c r="Q1600">
        <v>912.91200712029104</v>
      </c>
    </row>
    <row r="1601" spans="1:17">
      <c r="A1601" t="s">
        <v>134</v>
      </c>
      <c r="B1601" t="s">
        <v>146</v>
      </c>
      <c r="C1601" t="s">
        <v>189</v>
      </c>
      <c r="D1601">
        <v>0.08</v>
      </c>
      <c r="E1601">
        <v>4</v>
      </c>
      <c r="F1601">
        <v>180</v>
      </c>
      <c r="G1601">
        <v>120</v>
      </c>
      <c r="H1601">
        <v>-1</v>
      </c>
      <c r="I1601">
        <v>5</v>
      </c>
      <c r="J1601">
        <v>2368</v>
      </c>
      <c r="K1601">
        <v>75.335151672363196</v>
      </c>
      <c r="L1601">
        <v>477.81983300731702</v>
      </c>
      <c r="M1601">
        <v>1.34805238096888</v>
      </c>
      <c r="N1601">
        <v>222.37657990592501</v>
      </c>
      <c r="O1601">
        <v>191.48645135172001</v>
      </c>
      <c r="P1601">
        <v>63.956801749671399</v>
      </c>
      <c r="Q1601">
        <v>912.93610698810005</v>
      </c>
    </row>
    <row r="1602" spans="1:17">
      <c r="A1602" t="s">
        <v>86</v>
      </c>
      <c r="B1602" t="s">
        <v>24</v>
      </c>
      <c r="C1602" t="s">
        <v>221</v>
      </c>
      <c r="D1602">
        <v>0.08</v>
      </c>
      <c r="E1602">
        <v>4</v>
      </c>
      <c r="F1602">
        <v>190</v>
      </c>
      <c r="G1602">
        <v>90</v>
      </c>
      <c r="H1602">
        <v>-1</v>
      </c>
      <c r="I1602">
        <v>5</v>
      </c>
      <c r="J1602">
        <v>2108</v>
      </c>
      <c r="K1602">
        <v>67.32666015625</v>
      </c>
      <c r="L1602">
        <v>487.37983535289999</v>
      </c>
      <c r="M1602">
        <v>1.33878834100046</v>
      </c>
      <c r="N1602">
        <v>248.828225501085</v>
      </c>
      <c r="O1602">
        <v>190.738145220468</v>
      </c>
      <c r="P1602">
        <v>47.813464631347102</v>
      </c>
      <c r="Q1602">
        <v>913.08408817667998</v>
      </c>
    </row>
    <row r="1603" spans="1:17">
      <c r="A1603" t="s">
        <v>120</v>
      </c>
      <c r="B1603" t="s">
        <v>101</v>
      </c>
      <c r="C1603" t="s">
        <v>271</v>
      </c>
      <c r="D1603">
        <v>0.04</v>
      </c>
      <c r="E1603">
        <v>4</v>
      </c>
      <c r="F1603">
        <v>170</v>
      </c>
      <c r="G1603">
        <v>90</v>
      </c>
      <c r="H1603">
        <v>-1</v>
      </c>
      <c r="I1603">
        <v>5</v>
      </c>
      <c r="J1603">
        <v>4906</v>
      </c>
      <c r="K1603">
        <v>61.761100769042898</v>
      </c>
      <c r="L1603">
        <v>565.12013296186103</v>
      </c>
      <c r="M1603">
        <v>1.2611175796187599</v>
      </c>
      <c r="N1603">
        <v>271.251210988639</v>
      </c>
      <c r="O1603">
        <v>241.956080201866</v>
      </c>
      <c r="P1603">
        <v>51.912841771355602</v>
      </c>
      <c r="Q1603">
        <v>913.11885629031099</v>
      </c>
    </row>
    <row r="1604" spans="1:17">
      <c r="A1604" t="s">
        <v>138</v>
      </c>
      <c r="B1604" t="s">
        <v>101</v>
      </c>
      <c r="C1604" t="s">
        <v>257</v>
      </c>
      <c r="D1604">
        <v>0.02</v>
      </c>
      <c r="E1604">
        <v>4</v>
      </c>
      <c r="F1604">
        <v>190</v>
      </c>
      <c r="G1604">
        <v>120</v>
      </c>
      <c r="H1604">
        <v>-1</v>
      </c>
      <c r="I1604">
        <v>5</v>
      </c>
      <c r="J1604">
        <v>4237</v>
      </c>
      <c r="K1604">
        <v>60.9716796875</v>
      </c>
      <c r="L1604">
        <v>459.760129885433</v>
      </c>
      <c r="M1604">
        <v>1.3665743686909899</v>
      </c>
      <c r="N1604">
        <v>274.76319270615102</v>
      </c>
      <c r="O1604">
        <v>105.83378613599599</v>
      </c>
      <c r="P1604">
        <v>79.163151043285495</v>
      </c>
      <c r="Q1604">
        <v>913.16724928821395</v>
      </c>
    </row>
    <row r="1605" spans="1:17">
      <c r="A1605" t="s">
        <v>122</v>
      </c>
      <c r="B1605" t="s">
        <v>42</v>
      </c>
      <c r="C1605" t="s">
        <v>362</v>
      </c>
      <c r="D1605">
        <v>0.02</v>
      </c>
      <c r="E1605">
        <v>4</v>
      </c>
      <c r="F1605">
        <v>190</v>
      </c>
      <c r="G1605">
        <v>150</v>
      </c>
      <c r="H1605">
        <v>-1</v>
      </c>
      <c r="I1605">
        <v>5</v>
      </c>
      <c r="J1605">
        <v>4284</v>
      </c>
      <c r="K1605">
        <v>69.387138366699205</v>
      </c>
      <c r="L1605">
        <v>432.05668162977099</v>
      </c>
      <c r="M1605">
        <v>1.39441381809144</v>
      </c>
      <c r="N1605">
        <v>241.43917403047701</v>
      </c>
      <c r="O1605">
        <v>94.029583776960294</v>
      </c>
      <c r="P1605">
        <v>96.587923822333707</v>
      </c>
      <c r="Q1605">
        <v>913.23524986060897</v>
      </c>
    </row>
    <row r="1606" spans="1:17">
      <c r="A1606" t="s">
        <v>120</v>
      </c>
      <c r="B1606" t="s">
        <v>105</v>
      </c>
      <c r="C1606" t="s">
        <v>256</v>
      </c>
      <c r="D1606">
        <v>0.02</v>
      </c>
      <c r="E1606">
        <v>4</v>
      </c>
      <c r="F1606">
        <v>190</v>
      </c>
      <c r="G1606">
        <v>120</v>
      </c>
      <c r="H1606">
        <v>-1</v>
      </c>
      <c r="I1606">
        <v>5</v>
      </c>
      <c r="J1606">
        <v>4231</v>
      </c>
      <c r="K1606">
        <v>60.959938049316399</v>
      </c>
      <c r="L1606">
        <v>459.69878567462803</v>
      </c>
      <c r="M1606">
        <v>1.36683758781984</v>
      </c>
      <c r="N1606">
        <v>274.81611549607101</v>
      </c>
      <c r="O1606">
        <v>105.70427133307901</v>
      </c>
      <c r="P1606">
        <v>79.178398845477602</v>
      </c>
      <c r="Q1606">
        <v>913.268186747237</v>
      </c>
    </row>
    <row r="1607" spans="1:17">
      <c r="A1607" t="s">
        <v>86</v>
      </c>
      <c r="B1607" t="s">
        <v>39</v>
      </c>
      <c r="C1607" t="s">
        <v>199</v>
      </c>
      <c r="D1607">
        <v>0.06</v>
      </c>
      <c r="E1607">
        <v>4</v>
      </c>
      <c r="F1607">
        <v>180</v>
      </c>
      <c r="G1607">
        <v>120</v>
      </c>
      <c r="H1607">
        <v>-1</v>
      </c>
      <c r="I1607">
        <v>5</v>
      </c>
      <c r="J1607">
        <v>1632</v>
      </c>
      <c r="K1607">
        <v>68.152824401855398</v>
      </c>
      <c r="L1607">
        <v>425.91743074747802</v>
      </c>
      <c r="M1607">
        <v>1.40073157391929</v>
      </c>
      <c r="N1607">
        <v>245.81187240037801</v>
      </c>
      <c r="O1607">
        <v>109.408629752023</v>
      </c>
      <c r="P1607">
        <v>70.6969285950765</v>
      </c>
      <c r="Q1607">
        <v>913.324502333385</v>
      </c>
    </row>
    <row r="1608" spans="1:17">
      <c r="A1608" t="s">
        <v>124</v>
      </c>
      <c r="B1608" t="s">
        <v>54</v>
      </c>
      <c r="C1608" t="s">
        <v>311</v>
      </c>
      <c r="D1608">
        <v>0.02</v>
      </c>
      <c r="E1608">
        <v>4</v>
      </c>
      <c r="F1608">
        <v>180</v>
      </c>
      <c r="G1608">
        <v>120</v>
      </c>
      <c r="H1608">
        <v>-1</v>
      </c>
      <c r="I1608">
        <v>5</v>
      </c>
      <c r="J1608">
        <v>6744</v>
      </c>
      <c r="K1608">
        <v>63.022483825683501</v>
      </c>
      <c r="L1608">
        <v>505.24733177122999</v>
      </c>
      <c r="M1608">
        <v>1.32143280863942</v>
      </c>
      <c r="N1608">
        <v>265.822169464654</v>
      </c>
      <c r="O1608">
        <v>162.97315553360201</v>
      </c>
      <c r="P1608">
        <v>76.452006772973306</v>
      </c>
      <c r="Q1608">
        <v>913.34007020532704</v>
      </c>
    </row>
    <row r="1609" spans="1:17">
      <c r="A1609" t="s">
        <v>134</v>
      </c>
      <c r="B1609" t="s">
        <v>69</v>
      </c>
      <c r="C1609" t="s">
        <v>224</v>
      </c>
      <c r="D1609">
        <v>0.06</v>
      </c>
      <c r="E1609">
        <v>4</v>
      </c>
      <c r="F1609">
        <v>180</v>
      </c>
      <c r="G1609">
        <v>90</v>
      </c>
      <c r="H1609">
        <v>-1</v>
      </c>
      <c r="I1609">
        <v>5</v>
      </c>
      <c r="J1609">
        <v>2193</v>
      </c>
      <c r="K1609">
        <v>62.404838562011697</v>
      </c>
      <c r="L1609">
        <v>480.49306479937599</v>
      </c>
      <c r="M1609">
        <v>1.3462414121581201</v>
      </c>
      <c r="N1609">
        <v>268.45311616257197</v>
      </c>
      <c r="O1609">
        <v>160.55936829396001</v>
      </c>
      <c r="P1609">
        <v>51.480580342844</v>
      </c>
      <c r="Q1609">
        <v>913.36723847874896</v>
      </c>
    </row>
    <row r="1610" spans="1:17">
      <c r="A1610" t="s">
        <v>115</v>
      </c>
      <c r="B1610" t="s">
        <v>42</v>
      </c>
      <c r="C1610" t="s">
        <v>173</v>
      </c>
      <c r="D1610">
        <v>0.08</v>
      </c>
      <c r="E1610">
        <v>4</v>
      </c>
      <c r="F1610">
        <v>190</v>
      </c>
      <c r="G1610">
        <v>90</v>
      </c>
      <c r="H1610">
        <v>-1</v>
      </c>
      <c r="I1610">
        <v>5</v>
      </c>
      <c r="J1610">
        <v>1989</v>
      </c>
      <c r="K1610">
        <v>66.907135009765597</v>
      </c>
      <c r="L1610">
        <v>479.60084292633798</v>
      </c>
      <c r="M1610">
        <v>1.3471828922659901</v>
      </c>
      <c r="N1610">
        <v>250.38844322282</v>
      </c>
      <c r="O1610">
        <v>181.099132207341</v>
      </c>
      <c r="P1610">
        <v>48.113267496175503</v>
      </c>
      <c r="Q1610">
        <v>913.39186759616803</v>
      </c>
    </row>
    <row r="1611" spans="1:17">
      <c r="A1611" t="s">
        <v>122</v>
      </c>
      <c r="B1611" t="s">
        <v>29</v>
      </c>
      <c r="C1611" t="s">
        <v>281</v>
      </c>
      <c r="D1611">
        <v>0.02</v>
      </c>
      <c r="E1611">
        <v>4</v>
      </c>
      <c r="F1611">
        <v>170</v>
      </c>
      <c r="G1611">
        <v>120</v>
      </c>
      <c r="H1611">
        <v>-1</v>
      </c>
      <c r="I1611">
        <v>5</v>
      </c>
      <c r="J1611">
        <v>5305</v>
      </c>
      <c r="K1611">
        <v>61.788490295410099</v>
      </c>
      <c r="L1611">
        <v>479.73208355257702</v>
      </c>
      <c r="M1611">
        <v>1.34714292817812</v>
      </c>
      <c r="N1611">
        <v>271.130971083764</v>
      </c>
      <c r="O1611">
        <v>130.75907287266901</v>
      </c>
      <c r="P1611">
        <v>77.842039596143593</v>
      </c>
      <c r="Q1611">
        <v>913.43750586535202</v>
      </c>
    </row>
    <row r="1612" spans="1:17">
      <c r="A1612" t="s">
        <v>120</v>
      </c>
      <c r="B1612" t="s">
        <v>92</v>
      </c>
      <c r="C1612" t="s">
        <v>259</v>
      </c>
      <c r="D1612">
        <v>0.02</v>
      </c>
      <c r="E1612">
        <v>4</v>
      </c>
      <c r="F1612">
        <v>190</v>
      </c>
      <c r="G1612">
        <v>120</v>
      </c>
      <c r="H1612">
        <v>-1</v>
      </c>
      <c r="I1612">
        <v>5</v>
      </c>
      <c r="J1612">
        <v>4282</v>
      </c>
      <c r="K1612">
        <v>60.990043640136697</v>
      </c>
      <c r="L1612">
        <v>460.74539003716001</v>
      </c>
      <c r="M1612">
        <v>1.36616289649843</v>
      </c>
      <c r="N1612">
        <v>274.68046218234701</v>
      </c>
      <c r="O1612">
        <v>106.925612642255</v>
      </c>
      <c r="P1612">
        <v>79.139315212556895</v>
      </c>
      <c r="Q1612">
        <v>913.45414326779496</v>
      </c>
    </row>
    <row r="1613" spans="1:17">
      <c r="A1613" t="s">
        <v>120</v>
      </c>
      <c r="B1613" t="s">
        <v>42</v>
      </c>
      <c r="C1613" t="s">
        <v>319</v>
      </c>
      <c r="D1613">
        <v>0.02</v>
      </c>
      <c r="E1613">
        <v>4</v>
      </c>
      <c r="F1613">
        <v>170</v>
      </c>
      <c r="G1613">
        <v>90</v>
      </c>
      <c r="H1613">
        <v>-1</v>
      </c>
      <c r="I1613">
        <v>5</v>
      </c>
      <c r="J1613">
        <v>3564</v>
      </c>
      <c r="K1613">
        <v>53.193351745605398</v>
      </c>
      <c r="L1613">
        <v>477.25637449105102</v>
      </c>
      <c r="M1613">
        <v>1.34971927824142</v>
      </c>
      <c r="N1613">
        <v>314.94111248551502</v>
      </c>
      <c r="O1613">
        <v>102.040920445306</v>
      </c>
      <c r="P1613">
        <v>60.274341560229999</v>
      </c>
      <c r="Q1613">
        <v>913.48782636623696</v>
      </c>
    </row>
    <row r="1614" spans="1:17">
      <c r="A1614" t="s">
        <v>64</v>
      </c>
      <c r="B1614" t="s">
        <v>58</v>
      </c>
      <c r="C1614" t="s">
        <v>283</v>
      </c>
      <c r="D1614">
        <v>0.02</v>
      </c>
      <c r="E1614">
        <v>4</v>
      </c>
      <c r="F1614">
        <v>190</v>
      </c>
      <c r="G1614">
        <v>150</v>
      </c>
      <c r="H1614">
        <v>-1</v>
      </c>
      <c r="I1614">
        <v>5</v>
      </c>
      <c r="J1614">
        <v>5308</v>
      </c>
      <c r="K1614">
        <v>70.2130126953125</v>
      </c>
      <c r="L1614">
        <v>449.186075958473</v>
      </c>
      <c r="M1614">
        <v>1.37801214934632</v>
      </c>
      <c r="N1614">
        <v>238.599267179896</v>
      </c>
      <c r="O1614">
        <v>115.134991835535</v>
      </c>
      <c r="P1614">
        <v>95.451816943042203</v>
      </c>
      <c r="Q1614">
        <v>913.599112652401</v>
      </c>
    </row>
    <row r="1615" spans="1:17">
      <c r="A1615" t="s">
        <v>28</v>
      </c>
      <c r="B1615" t="s">
        <v>69</v>
      </c>
      <c r="C1615" t="s">
        <v>217</v>
      </c>
      <c r="D1615">
        <v>0.06</v>
      </c>
      <c r="E1615">
        <v>4</v>
      </c>
      <c r="F1615">
        <v>170</v>
      </c>
      <c r="G1615">
        <v>90</v>
      </c>
      <c r="H1615">
        <v>-1</v>
      </c>
      <c r="I1615">
        <v>5</v>
      </c>
      <c r="J1615">
        <v>1993</v>
      </c>
      <c r="K1615">
        <v>61.861824035644503</v>
      </c>
      <c r="L1615">
        <v>469.83518348941197</v>
      </c>
      <c r="M1615">
        <v>1.3575404349406499</v>
      </c>
      <c r="N1615">
        <v>270.80956044783602</v>
      </c>
      <c r="O1615">
        <v>147.19730562887301</v>
      </c>
      <c r="P1615">
        <v>51.828317412701601</v>
      </c>
      <c r="Q1615">
        <v>913.68780921503196</v>
      </c>
    </row>
    <row r="1616" spans="1:17">
      <c r="A1616" t="s">
        <v>64</v>
      </c>
      <c r="B1616" t="s">
        <v>24</v>
      </c>
      <c r="C1616" t="s">
        <v>211</v>
      </c>
      <c r="D1616">
        <v>0.06</v>
      </c>
      <c r="E1616">
        <v>4</v>
      </c>
      <c r="F1616">
        <v>190</v>
      </c>
      <c r="G1616">
        <v>120</v>
      </c>
      <c r="H1616">
        <v>-1</v>
      </c>
      <c r="I1616">
        <v>5</v>
      </c>
      <c r="J1616">
        <v>2198</v>
      </c>
      <c r="K1616">
        <v>69.558403015136705</v>
      </c>
      <c r="L1616">
        <v>454.61092322874703</v>
      </c>
      <c r="M1616">
        <v>1.37303568971303</v>
      </c>
      <c r="N1616">
        <v>240.844709616876</v>
      </c>
      <c r="O1616">
        <v>144.375455928516</v>
      </c>
      <c r="P1616">
        <v>69.3907576833533</v>
      </c>
      <c r="Q1616">
        <v>913.82330647088895</v>
      </c>
    </row>
    <row r="1617" spans="1:17">
      <c r="A1617" t="s">
        <v>138</v>
      </c>
      <c r="B1617" t="s">
        <v>146</v>
      </c>
      <c r="C1617" t="s">
        <v>200</v>
      </c>
      <c r="D1617">
        <v>0.02</v>
      </c>
      <c r="E1617">
        <v>6</v>
      </c>
      <c r="F1617">
        <v>180</v>
      </c>
      <c r="G1617">
        <v>90</v>
      </c>
      <c r="H1617">
        <v>-1</v>
      </c>
      <c r="I1617">
        <v>5</v>
      </c>
      <c r="J1617">
        <v>3192</v>
      </c>
      <c r="K1617">
        <v>72.493148803710895</v>
      </c>
      <c r="L1617">
        <v>467.82919798847598</v>
      </c>
      <c r="M1617">
        <v>1.3598419882772199</v>
      </c>
      <c r="N1617">
        <v>346.64186172176602</v>
      </c>
      <c r="O1617">
        <v>67.059443794901796</v>
      </c>
      <c r="P1617">
        <v>54.127892471807499</v>
      </c>
      <c r="Q1617">
        <v>913.83559313285105</v>
      </c>
    </row>
    <row r="1618" spans="1:17">
      <c r="A1618" t="s">
        <v>134</v>
      </c>
      <c r="B1618" t="s">
        <v>45</v>
      </c>
      <c r="C1618" t="s">
        <v>245</v>
      </c>
      <c r="D1618">
        <v>0.02</v>
      </c>
      <c r="E1618">
        <v>4</v>
      </c>
      <c r="F1618">
        <v>170</v>
      </c>
      <c r="G1618">
        <v>120</v>
      </c>
      <c r="H1618">
        <v>-1</v>
      </c>
      <c r="I1618">
        <v>5</v>
      </c>
      <c r="J1618">
        <v>3254</v>
      </c>
      <c r="K1618">
        <v>60.049411773681598</v>
      </c>
      <c r="L1618">
        <v>441.60783029948499</v>
      </c>
      <c r="M1618">
        <v>1.3861572542621601</v>
      </c>
      <c r="N1618">
        <v>278.98313873137101</v>
      </c>
      <c r="O1618">
        <v>82.528284857443893</v>
      </c>
      <c r="P1618">
        <v>80.0964067106692</v>
      </c>
      <c r="Q1618">
        <v>913.88254228082496</v>
      </c>
    </row>
    <row r="1619" spans="1:17">
      <c r="A1619" t="s">
        <v>28</v>
      </c>
      <c r="B1619" t="s">
        <v>42</v>
      </c>
      <c r="C1619" t="s">
        <v>231</v>
      </c>
      <c r="D1619">
        <v>0.04</v>
      </c>
      <c r="E1619">
        <v>4</v>
      </c>
      <c r="F1619">
        <v>190</v>
      </c>
      <c r="G1619">
        <v>120</v>
      </c>
      <c r="H1619">
        <v>-1</v>
      </c>
      <c r="I1619">
        <v>5</v>
      </c>
      <c r="J1619">
        <v>2028</v>
      </c>
      <c r="K1619">
        <v>64.0953369140625</v>
      </c>
      <c r="L1619">
        <v>433.05315858898001</v>
      </c>
      <c r="M1619">
        <v>1.39501961567008</v>
      </c>
      <c r="N1619">
        <v>261.372732903425</v>
      </c>
      <c r="O1619">
        <v>96.375254968753794</v>
      </c>
      <c r="P1619">
        <v>75.305170716801499</v>
      </c>
      <c r="Q1619">
        <v>914.03638712953205</v>
      </c>
    </row>
    <row r="1620" spans="1:17">
      <c r="A1620" t="s">
        <v>122</v>
      </c>
      <c r="B1620" t="s">
        <v>101</v>
      </c>
      <c r="C1620" t="s">
        <v>289</v>
      </c>
      <c r="D1620">
        <v>0.02</v>
      </c>
      <c r="E1620">
        <v>4</v>
      </c>
      <c r="F1620">
        <v>160</v>
      </c>
      <c r="G1620">
        <v>90</v>
      </c>
      <c r="H1620">
        <v>-1</v>
      </c>
      <c r="I1620">
        <v>5</v>
      </c>
      <c r="J1620">
        <v>5639</v>
      </c>
      <c r="K1620">
        <v>54.865535736083899</v>
      </c>
      <c r="L1620">
        <v>520.19252592247005</v>
      </c>
      <c r="M1620">
        <v>1.30800184607056</v>
      </c>
      <c r="N1620">
        <v>305.34238207713901</v>
      </c>
      <c r="O1620">
        <v>156.529608412089</v>
      </c>
      <c r="P1620">
        <v>58.320535433241702</v>
      </c>
      <c r="Q1620">
        <v>914.09718599651603</v>
      </c>
    </row>
    <row r="1621" spans="1:17">
      <c r="A1621" t="s">
        <v>28</v>
      </c>
      <c r="B1621" t="s">
        <v>105</v>
      </c>
      <c r="C1621" t="s">
        <v>225</v>
      </c>
      <c r="D1621">
        <v>0.06</v>
      </c>
      <c r="E1621">
        <v>4</v>
      </c>
      <c r="F1621">
        <v>180</v>
      </c>
      <c r="G1621">
        <v>90</v>
      </c>
      <c r="H1621">
        <v>-1</v>
      </c>
      <c r="I1621">
        <v>5</v>
      </c>
      <c r="J1621">
        <v>2235</v>
      </c>
      <c r="K1621">
        <v>62.458969116210902</v>
      </c>
      <c r="L1621">
        <v>483.14898516727902</v>
      </c>
      <c r="M1621">
        <v>1.3450746815066601</v>
      </c>
      <c r="N1621">
        <v>268.220459169349</v>
      </c>
      <c r="O1621">
        <v>163.49256170277101</v>
      </c>
      <c r="P1621">
        <v>51.435964295158897</v>
      </c>
      <c r="Q1621">
        <v>914.11183333697397</v>
      </c>
    </row>
    <row r="1622" spans="1:17">
      <c r="A1622" t="s">
        <v>126</v>
      </c>
      <c r="B1622" t="s">
        <v>146</v>
      </c>
      <c r="C1622" t="s">
        <v>339</v>
      </c>
      <c r="D1622">
        <v>0.06</v>
      </c>
      <c r="E1622">
        <v>4</v>
      </c>
      <c r="F1622">
        <v>180</v>
      </c>
      <c r="G1622">
        <v>90</v>
      </c>
      <c r="H1622">
        <v>-1</v>
      </c>
      <c r="I1622">
        <v>5</v>
      </c>
      <c r="J1622">
        <v>6559</v>
      </c>
      <c r="K1622">
        <v>73.2581787109375</v>
      </c>
      <c r="L1622">
        <v>681.60411806218804</v>
      </c>
      <c r="M1622">
        <v>1.1467931563343501</v>
      </c>
      <c r="N1622">
        <v>228.68127041074101</v>
      </c>
      <c r="O1622">
        <v>409.06921435201298</v>
      </c>
      <c r="P1622">
        <v>43.853633299434001</v>
      </c>
      <c r="Q1622">
        <v>914.19863719827094</v>
      </c>
    </row>
    <row r="1623" spans="1:17">
      <c r="A1623" t="s">
        <v>120</v>
      </c>
      <c r="B1623" t="s">
        <v>29</v>
      </c>
      <c r="C1623" t="s">
        <v>263</v>
      </c>
      <c r="D1623">
        <v>0.02</v>
      </c>
      <c r="E1623">
        <v>4</v>
      </c>
      <c r="F1623">
        <v>190</v>
      </c>
      <c r="G1623">
        <v>120</v>
      </c>
      <c r="H1623">
        <v>-1</v>
      </c>
      <c r="I1623">
        <v>5</v>
      </c>
      <c r="J1623">
        <v>4361</v>
      </c>
      <c r="K1623">
        <v>60.9813423156738</v>
      </c>
      <c r="L1623">
        <v>462.78411963603702</v>
      </c>
      <c r="M1623">
        <v>1.3663578319685299</v>
      </c>
      <c r="N1623">
        <v>274.71965587232302</v>
      </c>
      <c r="O1623">
        <v>108.913856296291</v>
      </c>
      <c r="P1623">
        <v>79.150607467421807</v>
      </c>
      <c r="Q1623">
        <v>914.57097580228299</v>
      </c>
    </row>
    <row r="1624" spans="1:17">
      <c r="A1624" t="s">
        <v>136</v>
      </c>
      <c r="B1624" t="s">
        <v>92</v>
      </c>
      <c r="C1624" t="s">
        <v>291</v>
      </c>
      <c r="D1624">
        <v>0.02</v>
      </c>
      <c r="E1624">
        <v>4</v>
      </c>
      <c r="F1624">
        <v>160</v>
      </c>
      <c r="G1624">
        <v>90</v>
      </c>
      <c r="H1624">
        <v>-1</v>
      </c>
      <c r="I1624">
        <v>5</v>
      </c>
      <c r="J1624">
        <v>5725</v>
      </c>
      <c r="K1624">
        <v>54.908462524413999</v>
      </c>
      <c r="L1624">
        <v>522.17120149929497</v>
      </c>
      <c r="M1624">
        <v>1.3069792656558099</v>
      </c>
      <c r="N1624">
        <v>305.10366900448997</v>
      </c>
      <c r="O1624">
        <v>158.79259136824601</v>
      </c>
      <c r="P1624">
        <v>58.274941126558502</v>
      </c>
      <c r="Q1624">
        <v>914.57523357755201</v>
      </c>
    </row>
    <row r="1625" spans="1:17">
      <c r="A1625" t="s">
        <v>17</v>
      </c>
      <c r="B1625" t="s">
        <v>146</v>
      </c>
      <c r="C1625" t="s">
        <v>198</v>
      </c>
      <c r="D1625">
        <v>0.02</v>
      </c>
      <c r="E1625">
        <v>4</v>
      </c>
      <c r="F1625">
        <v>190</v>
      </c>
      <c r="G1625">
        <v>150</v>
      </c>
      <c r="H1625">
        <v>-1</v>
      </c>
      <c r="I1625">
        <v>5</v>
      </c>
      <c r="J1625">
        <v>1659</v>
      </c>
      <c r="K1625">
        <v>67.099395751953097</v>
      </c>
      <c r="L1625">
        <v>387.20700149627902</v>
      </c>
      <c r="M1625">
        <v>1.4419561227350099</v>
      </c>
      <c r="N1625">
        <v>249.67100206869799</v>
      </c>
      <c r="O1625">
        <v>37.6549265847245</v>
      </c>
      <c r="P1625">
        <v>99.881072842856298</v>
      </c>
      <c r="Q1625">
        <v>914.58156211564699</v>
      </c>
    </row>
    <row r="1626" spans="1:17">
      <c r="A1626" t="s">
        <v>28</v>
      </c>
      <c r="B1626" t="s">
        <v>107</v>
      </c>
      <c r="C1626" t="s">
        <v>179</v>
      </c>
      <c r="D1626">
        <v>0.06</v>
      </c>
      <c r="E1626">
        <v>4</v>
      </c>
      <c r="F1626">
        <v>180</v>
      </c>
      <c r="G1626">
        <v>90</v>
      </c>
      <c r="H1626">
        <v>-1</v>
      </c>
      <c r="I1626">
        <v>5</v>
      </c>
      <c r="J1626">
        <v>2256</v>
      </c>
      <c r="K1626">
        <v>62.478271484375</v>
      </c>
      <c r="L1626">
        <v>484.53541568804201</v>
      </c>
      <c r="M1626">
        <v>1.3446591270091801</v>
      </c>
      <c r="N1626">
        <v>268.13759371982502</v>
      </c>
      <c r="O1626">
        <v>164.97774857234299</v>
      </c>
      <c r="P1626">
        <v>51.420073395873203</v>
      </c>
      <c r="Q1626">
        <v>914.597271348611</v>
      </c>
    </row>
    <row r="1627" spans="1:17">
      <c r="A1627" t="s">
        <v>136</v>
      </c>
      <c r="B1627" t="s">
        <v>105</v>
      </c>
      <c r="C1627" t="s">
        <v>288</v>
      </c>
      <c r="D1627">
        <v>0.02</v>
      </c>
      <c r="E1627">
        <v>4</v>
      </c>
      <c r="F1627">
        <v>170</v>
      </c>
      <c r="G1627">
        <v>120</v>
      </c>
      <c r="H1627">
        <v>-1</v>
      </c>
      <c r="I1627">
        <v>5</v>
      </c>
      <c r="J1627">
        <v>5497</v>
      </c>
      <c r="K1627">
        <v>61.847579956054602</v>
      </c>
      <c r="L1627">
        <v>484.00169019756203</v>
      </c>
      <c r="M1627">
        <v>1.34585585730935</v>
      </c>
      <c r="N1627">
        <v>270.87193043766302</v>
      </c>
      <c r="O1627">
        <v>135.36209105598499</v>
      </c>
      <c r="P1627">
        <v>77.767668703913301</v>
      </c>
      <c r="Q1627">
        <v>914.92877375345597</v>
      </c>
    </row>
    <row r="1628" spans="1:17">
      <c r="A1628" t="s">
        <v>28</v>
      </c>
      <c r="B1628" t="s">
        <v>29</v>
      </c>
      <c r="C1628" t="s">
        <v>167</v>
      </c>
      <c r="D1628">
        <v>0.06</v>
      </c>
      <c r="E1628">
        <v>4</v>
      </c>
      <c r="F1628">
        <v>170</v>
      </c>
      <c r="G1628">
        <v>90</v>
      </c>
      <c r="H1628">
        <v>-1</v>
      </c>
      <c r="I1628">
        <v>5</v>
      </c>
      <c r="J1628">
        <v>2054</v>
      </c>
      <c r="K1628">
        <v>61.925289154052699</v>
      </c>
      <c r="L1628">
        <v>473.85433443148202</v>
      </c>
      <c r="M1628">
        <v>1.3561491380145601</v>
      </c>
      <c r="N1628">
        <v>270.53201695866198</v>
      </c>
      <c r="O1628">
        <v>151.547117136298</v>
      </c>
      <c r="P1628">
        <v>51.775200336521102</v>
      </c>
      <c r="Q1628">
        <v>915.001736223021</v>
      </c>
    </row>
    <row r="1629" spans="1:17">
      <c r="A1629" t="s">
        <v>126</v>
      </c>
      <c r="B1629" t="s">
        <v>105</v>
      </c>
      <c r="C1629" t="s">
        <v>313</v>
      </c>
      <c r="D1629">
        <v>0.02</v>
      </c>
      <c r="E1629">
        <v>4</v>
      </c>
      <c r="F1629">
        <v>180</v>
      </c>
      <c r="G1629">
        <v>120</v>
      </c>
      <c r="H1629">
        <v>-1</v>
      </c>
      <c r="I1629">
        <v>5</v>
      </c>
      <c r="J1629">
        <v>6873</v>
      </c>
      <c r="K1629">
        <v>63.013778686523402</v>
      </c>
      <c r="L1629">
        <v>508.43492970352298</v>
      </c>
      <c r="M1629">
        <v>1.3216153600865801</v>
      </c>
      <c r="N1629">
        <v>265.85889189306999</v>
      </c>
      <c r="O1629">
        <v>166.11346945282401</v>
      </c>
      <c r="P1629">
        <v>76.462568357628399</v>
      </c>
      <c r="Q1629">
        <v>915.02514489505199</v>
      </c>
    </row>
    <row r="1630" spans="1:17">
      <c r="A1630" t="s">
        <v>122</v>
      </c>
      <c r="B1630" t="s">
        <v>81</v>
      </c>
      <c r="C1630" t="s">
        <v>315</v>
      </c>
      <c r="D1630">
        <v>0.02</v>
      </c>
      <c r="E1630">
        <v>4</v>
      </c>
      <c r="F1630">
        <v>180</v>
      </c>
      <c r="G1630">
        <v>120</v>
      </c>
      <c r="H1630">
        <v>-1</v>
      </c>
      <c r="I1630">
        <v>5</v>
      </c>
      <c r="J1630">
        <v>6913</v>
      </c>
      <c r="K1630">
        <v>63.0443725585937</v>
      </c>
      <c r="L1630">
        <v>509.154489291076</v>
      </c>
      <c r="M1630">
        <v>1.3209740128955201</v>
      </c>
      <c r="N1630">
        <v>265.729877159522</v>
      </c>
      <c r="O1630">
        <v>166.99914916398001</v>
      </c>
      <c r="P1630">
        <v>76.425462967574305</v>
      </c>
      <c r="Q1630">
        <v>915.06425109329803</v>
      </c>
    </row>
    <row r="1631" spans="1:17">
      <c r="A1631" t="s">
        <v>134</v>
      </c>
      <c r="B1631" t="s">
        <v>81</v>
      </c>
      <c r="C1631" t="s">
        <v>181</v>
      </c>
      <c r="D1631">
        <v>0.02</v>
      </c>
      <c r="E1631">
        <v>4</v>
      </c>
      <c r="F1631">
        <v>160</v>
      </c>
      <c r="G1631">
        <v>90</v>
      </c>
      <c r="H1631">
        <v>-1</v>
      </c>
      <c r="I1631">
        <v>5</v>
      </c>
      <c r="J1631">
        <v>5793</v>
      </c>
      <c r="K1631">
        <v>54.9355659484863</v>
      </c>
      <c r="L1631">
        <v>523.79874405743305</v>
      </c>
      <c r="M1631">
        <v>1.3063344445334799</v>
      </c>
      <c r="N1631">
        <v>304.95314076318999</v>
      </c>
      <c r="O1631">
        <v>160.59941313101399</v>
      </c>
      <c r="P1631">
        <v>58.246190163227702</v>
      </c>
      <c r="Q1631">
        <v>915.06659429545596</v>
      </c>
    </row>
    <row r="1632" spans="1:17">
      <c r="A1632" t="s">
        <v>136</v>
      </c>
      <c r="B1632" t="s">
        <v>140</v>
      </c>
      <c r="C1632" t="s">
        <v>368</v>
      </c>
      <c r="D1632">
        <v>0.02</v>
      </c>
      <c r="E1632">
        <v>4</v>
      </c>
      <c r="F1632">
        <v>190</v>
      </c>
      <c r="G1632">
        <v>120</v>
      </c>
      <c r="H1632">
        <v>-1</v>
      </c>
      <c r="I1632">
        <v>5</v>
      </c>
      <c r="J1632">
        <v>9313</v>
      </c>
      <c r="K1632">
        <v>65.067924499511705</v>
      </c>
      <c r="L1632">
        <v>549.62550397414702</v>
      </c>
      <c r="M1632">
        <v>1.2805439134238801</v>
      </c>
      <c r="N1632">
        <v>257.46592509985402</v>
      </c>
      <c r="O1632">
        <v>217.98001458681301</v>
      </c>
      <c r="P1632">
        <v>74.179564287479394</v>
      </c>
      <c r="Q1632">
        <v>915.08470869901703</v>
      </c>
    </row>
    <row r="1633" spans="1:17">
      <c r="A1633" t="s">
        <v>64</v>
      </c>
      <c r="B1633" t="s">
        <v>146</v>
      </c>
      <c r="C1633" t="s">
        <v>190</v>
      </c>
      <c r="D1633">
        <v>0.02</v>
      </c>
      <c r="E1633">
        <v>4</v>
      </c>
      <c r="F1633">
        <v>190</v>
      </c>
      <c r="G1633">
        <v>200</v>
      </c>
      <c r="H1633">
        <v>-1</v>
      </c>
      <c r="I1633">
        <v>5</v>
      </c>
      <c r="J1633">
        <v>1877</v>
      </c>
      <c r="K1633">
        <v>83.894989013671804</v>
      </c>
      <c r="L1633">
        <v>357.99804947044498</v>
      </c>
      <c r="M1633">
        <v>1.47234638059786</v>
      </c>
      <c r="N1633">
        <v>199.68741366500601</v>
      </c>
      <c r="O1633">
        <v>34.073934131747002</v>
      </c>
      <c r="P1633">
        <v>124.236701673691</v>
      </c>
      <c r="Q1633">
        <v>915.17221503415203</v>
      </c>
    </row>
    <row r="1634" spans="1:17">
      <c r="A1634" t="s">
        <v>136</v>
      </c>
      <c r="B1634" t="s">
        <v>29</v>
      </c>
      <c r="C1634" t="s">
        <v>292</v>
      </c>
      <c r="D1634">
        <v>0.02</v>
      </c>
      <c r="E1634">
        <v>4</v>
      </c>
      <c r="F1634">
        <v>160</v>
      </c>
      <c r="G1634">
        <v>90</v>
      </c>
      <c r="H1634">
        <v>-1</v>
      </c>
      <c r="I1634">
        <v>5</v>
      </c>
      <c r="J1634">
        <v>5825</v>
      </c>
      <c r="K1634">
        <v>54.951446533203097</v>
      </c>
      <c r="L1634">
        <v>524.53424990758401</v>
      </c>
      <c r="M1634">
        <v>1.30595692299176</v>
      </c>
      <c r="N1634">
        <v>304.86501143280702</v>
      </c>
      <c r="O1634">
        <v>161.43988105419101</v>
      </c>
      <c r="P1634">
        <v>58.229357420585401</v>
      </c>
      <c r="Q1634">
        <v>915.24558644967203</v>
      </c>
    </row>
    <row r="1635" spans="1:17">
      <c r="A1635" t="s">
        <v>136</v>
      </c>
      <c r="B1635" t="s">
        <v>105</v>
      </c>
      <c r="C1635" t="s">
        <v>288</v>
      </c>
      <c r="D1635">
        <v>0.04</v>
      </c>
      <c r="E1635">
        <v>4</v>
      </c>
      <c r="F1635">
        <v>180</v>
      </c>
      <c r="G1635">
        <v>90</v>
      </c>
      <c r="H1635">
        <v>-1</v>
      </c>
      <c r="I1635">
        <v>5</v>
      </c>
      <c r="J1635">
        <v>5497</v>
      </c>
      <c r="K1635">
        <v>62.618782043457003</v>
      </c>
      <c r="L1635">
        <v>586.23060018477997</v>
      </c>
      <c r="M1635">
        <v>1.24435605192737</v>
      </c>
      <c r="N1635">
        <v>267.535918599757</v>
      </c>
      <c r="O1635">
        <v>267.38998991688499</v>
      </c>
      <c r="P1635">
        <v>51.304691668137302</v>
      </c>
      <c r="Q1635">
        <v>915.29332605607794</v>
      </c>
    </row>
    <row r="1636" spans="1:17">
      <c r="A1636" t="s">
        <v>28</v>
      </c>
      <c r="B1636" t="s">
        <v>39</v>
      </c>
      <c r="C1636" t="s">
        <v>196</v>
      </c>
      <c r="D1636">
        <v>0.04</v>
      </c>
      <c r="E1636">
        <v>4</v>
      </c>
      <c r="F1636">
        <v>190</v>
      </c>
      <c r="G1636">
        <v>180</v>
      </c>
      <c r="H1636">
        <v>-1</v>
      </c>
      <c r="I1636">
        <v>5</v>
      </c>
      <c r="J1636">
        <v>1880</v>
      </c>
      <c r="K1636">
        <v>81.707145690917898</v>
      </c>
      <c r="L1636">
        <v>383.37267660198</v>
      </c>
      <c r="M1636">
        <v>1.4472379292958699</v>
      </c>
      <c r="N1636">
        <v>205.03437286827599</v>
      </c>
      <c r="O1636">
        <v>70.084476544065495</v>
      </c>
      <c r="P1636">
        <v>108.253827189638</v>
      </c>
      <c r="Q1636">
        <v>915.30530294892696</v>
      </c>
    </row>
    <row r="1637" spans="1:17">
      <c r="A1637" t="s">
        <v>122</v>
      </c>
      <c r="B1637" t="s">
        <v>107</v>
      </c>
      <c r="C1637" t="s">
        <v>290</v>
      </c>
      <c r="D1637">
        <v>0.02</v>
      </c>
      <c r="E1637">
        <v>4</v>
      </c>
      <c r="F1637">
        <v>160</v>
      </c>
      <c r="G1637">
        <v>90</v>
      </c>
      <c r="H1637">
        <v>-1</v>
      </c>
      <c r="I1637">
        <v>5</v>
      </c>
      <c r="J1637">
        <v>5655</v>
      </c>
      <c r="K1637">
        <v>54.803661346435497</v>
      </c>
      <c r="L1637">
        <v>521.22446911780003</v>
      </c>
      <c r="M1637">
        <v>1.3094786053581</v>
      </c>
      <c r="N1637">
        <v>305.68711951001598</v>
      </c>
      <c r="O1637">
        <v>157.15096916628499</v>
      </c>
      <c r="P1637">
        <v>58.386380441499199</v>
      </c>
      <c r="Q1637">
        <v>915.35153723795099</v>
      </c>
    </row>
    <row r="1638" spans="1:17">
      <c r="A1638" t="s">
        <v>138</v>
      </c>
      <c r="B1638" t="s">
        <v>146</v>
      </c>
      <c r="C1638" t="s">
        <v>200</v>
      </c>
      <c r="D1638">
        <v>0.08</v>
      </c>
      <c r="E1638">
        <v>4</v>
      </c>
      <c r="F1638">
        <v>180</v>
      </c>
      <c r="G1638">
        <v>120</v>
      </c>
      <c r="H1638">
        <v>-1</v>
      </c>
      <c r="I1638">
        <v>5</v>
      </c>
      <c r="J1638">
        <v>3192</v>
      </c>
      <c r="K1638">
        <v>77.875534057617102</v>
      </c>
      <c r="L1638">
        <v>526.69134386173403</v>
      </c>
      <c r="M1638">
        <v>1.3040774848162699</v>
      </c>
      <c r="N1638">
        <v>215.12242038943199</v>
      </c>
      <c r="O1638">
        <v>249.69846032111499</v>
      </c>
      <c r="P1638">
        <v>61.870463151186399</v>
      </c>
      <c r="Q1638">
        <v>915.384414339003</v>
      </c>
    </row>
    <row r="1639" spans="1:17">
      <c r="A1639" t="s">
        <v>122</v>
      </c>
      <c r="B1639" t="s">
        <v>51</v>
      </c>
      <c r="C1639" t="s">
        <v>287</v>
      </c>
      <c r="D1639">
        <v>0.04</v>
      </c>
      <c r="E1639">
        <v>4</v>
      </c>
      <c r="F1639">
        <v>180</v>
      </c>
      <c r="G1639">
        <v>90</v>
      </c>
      <c r="H1639">
        <v>-1</v>
      </c>
      <c r="I1639">
        <v>5</v>
      </c>
      <c r="J1639">
        <v>5491</v>
      </c>
      <c r="K1639">
        <v>62.601802825927699</v>
      </c>
      <c r="L1639">
        <v>586.09766446224705</v>
      </c>
      <c r="M1639">
        <v>1.2446935532633701</v>
      </c>
      <c r="N1639">
        <v>267.60848121542898</v>
      </c>
      <c r="O1639">
        <v>267.170576427985</v>
      </c>
      <c r="P1639">
        <v>51.3186068188324</v>
      </c>
      <c r="Q1639">
        <v>915.39560886281004</v>
      </c>
    </row>
    <row r="1640" spans="1:17">
      <c r="A1640" t="s">
        <v>86</v>
      </c>
      <c r="B1640" t="s">
        <v>146</v>
      </c>
      <c r="C1640" t="s">
        <v>193</v>
      </c>
      <c r="D1640">
        <v>0.04</v>
      </c>
      <c r="E1640">
        <v>4</v>
      </c>
      <c r="F1640">
        <v>180</v>
      </c>
      <c r="G1640">
        <v>150</v>
      </c>
      <c r="H1640">
        <v>-1</v>
      </c>
      <c r="I1640">
        <v>5</v>
      </c>
      <c r="J1640">
        <v>1769</v>
      </c>
      <c r="K1640">
        <v>71.895820617675696</v>
      </c>
      <c r="L1640">
        <v>401.032431744181</v>
      </c>
      <c r="M1640">
        <v>1.42976570135336</v>
      </c>
      <c r="N1640">
        <v>233.014565125856</v>
      </c>
      <c r="O1640">
        <v>74.945957401388995</v>
      </c>
      <c r="P1640">
        <v>93.071909216936007</v>
      </c>
      <c r="Q1640">
        <v>915.39906654877097</v>
      </c>
    </row>
    <row r="1641" spans="1:17">
      <c r="A1641" t="s">
        <v>86</v>
      </c>
      <c r="B1641" t="s">
        <v>146</v>
      </c>
      <c r="C1641" t="s">
        <v>193</v>
      </c>
      <c r="D1641">
        <v>0.04</v>
      </c>
      <c r="E1641">
        <v>4</v>
      </c>
      <c r="F1641">
        <v>190</v>
      </c>
      <c r="G1641">
        <v>180</v>
      </c>
      <c r="H1641">
        <v>-1</v>
      </c>
      <c r="I1641">
        <v>5</v>
      </c>
      <c r="J1641">
        <v>1769</v>
      </c>
      <c r="K1641">
        <v>81.504531860351506</v>
      </c>
      <c r="L1641">
        <v>380.17745771264498</v>
      </c>
      <c r="M1641">
        <v>1.4508356485134699</v>
      </c>
      <c r="N1641">
        <v>205.54407212961101</v>
      </c>
      <c r="O1641">
        <v>66.110447926778605</v>
      </c>
      <c r="P1641">
        <v>108.522937656255</v>
      </c>
      <c r="Q1641">
        <v>915.50655311306002</v>
      </c>
    </row>
    <row r="1642" spans="1:17">
      <c r="A1642" t="s">
        <v>122</v>
      </c>
      <c r="B1642" t="s">
        <v>69</v>
      </c>
      <c r="C1642" t="s">
        <v>264</v>
      </c>
      <c r="D1642">
        <v>0.02</v>
      </c>
      <c r="E1642">
        <v>4</v>
      </c>
      <c r="F1642">
        <v>190</v>
      </c>
      <c r="G1642">
        <v>120</v>
      </c>
      <c r="H1642">
        <v>-1</v>
      </c>
      <c r="I1642">
        <v>5</v>
      </c>
      <c r="J1642">
        <v>4371</v>
      </c>
      <c r="K1642">
        <v>60.923622131347599</v>
      </c>
      <c r="L1642">
        <v>463.47255176136201</v>
      </c>
      <c r="M1642">
        <v>1.3676523450515901</v>
      </c>
      <c r="N1642">
        <v>274.979930436117</v>
      </c>
      <c r="O1642">
        <v>109.26702508511499</v>
      </c>
      <c r="P1642">
        <v>79.225596240129704</v>
      </c>
      <c r="Q1642">
        <v>915.56244840647798</v>
      </c>
    </row>
    <row r="1643" spans="1:17">
      <c r="A1643" t="s">
        <v>28</v>
      </c>
      <c r="B1643" t="s">
        <v>74</v>
      </c>
      <c r="C1643" t="s">
        <v>320</v>
      </c>
      <c r="D1643">
        <v>0.02</v>
      </c>
      <c r="E1643">
        <v>4</v>
      </c>
      <c r="F1643">
        <v>180</v>
      </c>
      <c r="G1643">
        <v>120</v>
      </c>
      <c r="H1643">
        <v>-1</v>
      </c>
      <c r="I1643">
        <v>5</v>
      </c>
      <c r="J1643">
        <v>6996</v>
      </c>
      <c r="K1643">
        <v>63.077278137207003</v>
      </c>
      <c r="L1643">
        <v>510.89288495716198</v>
      </c>
      <c r="M1643">
        <v>1.3202848992319101</v>
      </c>
      <c r="N1643">
        <v>265.591253623108</v>
      </c>
      <c r="O1643">
        <v>168.916037304296</v>
      </c>
      <c r="P1643">
        <v>76.385594029757002</v>
      </c>
      <c r="Q1643">
        <v>915.58889209453798</v>
      </c>
    </row>
    <row r="1644" spans="1:17">
      <c r="A1644" t="s">
        <v>126</v>
      </c>
      <c r="B1644" t="s">
        <v>39</v>
      </c>
      <c r="C1644" t="s">
        <v>184</v>
      </c>
      <c r="D1644">
        <v>0.04</v>
      </c>
      <c r="E1644">
        <v>4</v>
      </c>
      <c r="F1644">
        <v>170</v>
      </c>
      <c r="G1644">
        <v>120</v>
      </c>
      <c r="H1644">
        <v>-1</v>
      </c>
      <c r="I1644">
        <v>5</v>
      </c>
      <c r="J1644">
        <v>5644</v>
      </c>
      <c r="K1644">
        <v>69.9456787109375</v>
      </c>
      <c r="L1644">
        <v>554.05720038929098</v>
      </c>
      <c r="M1644">
        <v>1.27713172538593</v>
      </c>
      <c r="N1644">
        <v>239.51119903815601</v>
      </c>
      <c r="O1644">
        <v>245.782037703882</v>
      </c>
      <c r="P1644">
        <v>68.7639636472516</v>
      </c>
      <c r="Q1644">
        <v>915.59446288761205</v>
      </c>
    </row>
    <row r="1645" spans="1:17">
      <c r="A1645" t="s">
        <v>122</v>
      </c>
      <c r="B1645" t="s">
        <v>51</v>
      </c>
      <c r="C1645" t="s">
        <v>287</v>
      </c>
      <c r="D1645">
        <v>0.02</v>
      </c>
      <c r="E1645">
        <v>4</v>
      </c>
      <c r="F1645">
        <v>170</v>
      </c>
      <c r="G1645">
        <v>120</v>
      </c>
      <c r="H1645">
        <v>-1</v>
      </c>
      <c r="I1645">
        <v>5</v>
      </c>
      <c r="J1645">
        <v>5491</v>
      </c>
      <c r="K1645">
        <v>61.796737670898402</v>
      </c>
      <c r="L1645">
        <v>484.25202502340397</v>
      </c>
      <c r="M1645">
        <v>1.34696313885616</v>
      </c>
      <c r="N1645">
        <v>271.094786019482</v>
      </c>
      <c r="O1645">
        <v>135.32558818481601</v>
      </c>
      <c r="P1645">
        <v>77.831650819105803</v>
      </c>
      <c r="Q1645">
        <v>915.60758193978597</v>
      </c>
    </row>
    <row r="1646" spans="1:17">
      <c r="A1646" t="s">
        <v>115</v>
      </c>
      <c r="B1646" t="s">
        <v>39</v>
      </c>
      <c r="C1646" t="s">
        <v>165</v>
      </c>
      <c r="D1646">
        <v>0.1</v>
      </c>
      <c r="E1646">
        <v>4</v>
      </c>
      <c r="F1646">
        <v>190</v>
      </c>
      <c r="G1646">
        <v>90</v>
      </c>
      <c r="H1646">
        <v>-1</v>
      </c>
      <c r="I1646">
        <v>5</v>
      </c>
      <c r="J1646">
        <v>1852</v>
      </c>
      <c r="K1646">
        <v>71.155166625976506</v>
      </c>
      <c r="L1646">
        <v>478.87855652546602</v>
      </c>
      <c r="M1646">
        <v>1.3523693332436499</v>
      </c>
      <c r="N1646">
        <v>235.440013283285</v>
      </c>
      <c r="O1646">
        <v>198.19768390938299</v>
      </c>
      <c r="P1646">
        <v>45.240859332797598</v>
      </c>
      <c r="Q1646">
        <v>915.62394488455902</v>
      </c>
    </row>
    <row r="1647" spans="1:17">
      <c r="A1647" t="s">
        <v>134</v>
      </c>
      <c r="B1647" t="s">
        <v>45</v>
      </c>
      <c r="C1647" t="s">
        <v>245</v>
      </c>
      <c r="D1647">
        <v>0.06</v>
      </c>
      <c r="E1647">
        <v>4</v>
      </c>
      <c r="F1647">
        <v>180</v>
      </c>
      <c r="G1647">
        <v>90</v>
      </c>
      <c r="H1647">
        <v>-1</v>
      </c>
      <c r="I1647">
        <v>5</v>
      </c>
      <c r="J1647">
        <v>3254</v>
      </c>
      <c r="K1647">
        <v>64.895637512207003</v>
      </c>
      <c r="L1647">
        <v>536.75003278235897</v>
      </c>
      <c r="M1647">
        <v>1.29457050137491</v>
      </c>
      <c r="N1647">
        <v>258.14945376633398</v>
      </c>
      <c r="O1647">
        <v>229.09590615154099</v>
      </c>
      <c r="P1647">
        <v>49.5046728644826</v>
      </c>
      <c r="Q1647">
        <v>915.66026707863398</v>
      </c>
    </row>
    <row r="1648" spans="1:17">
      <c r="A1648" t="s">
        <v>138</v>
      </c>
      <c r="B1648" t="s">
        <v>42</v>
      </c>
      <c r="C1648" t="s">
        <v>260</v>
      </c>
      <c r="D1648">
        <v>0.06</v>
      </c>
      <c r="E1648">
        <v>4</v>
      </c>
      <c r="F1648">
        <v>190</v>
      </c>
      <c r="G1648">
        <v>90</v>
      </c>
      <c r="H1648">
        <v>-1</v>
      </c>
      <c r="I1648">
        <v>5</v>
      </c>
      <c r="J1648">
        <v>2892</v>
      </c>
      <c r="K1648">
        <v>64.012039184570298</v>
      </c>
      <c r="L1648">
        <v>518.42222084484797</v>
      </c>
      <c r="M1648">
        <v>1.3129441138757001</v>
      </c>
      <c r="N1648">
        <v>261.71285259777198</v>
      </c>
      <c r="O1648">
        <v>206.420064467115</v>
      </c>
      <c r="P1648">
        <v>50.289303779960399</v>
      </c>
      <c r="Q1648">
        <v>915.683167360276</v>
      </c>
    </row>
    <row r="1649" spans="1:17">
      <c r="A1649" t="s">
        <v>34</v>
      </c>
      <c r="B1649" t="s">
        <v>58</v>
      </c>
      <c r="C1649" t="s">
        <v>314</v>
      </c>
      <c r="D1649">
        <v>0.02</v>
      </c>
      <c r="E1649">
        <v>4</v>
      </c>
      <c r="F1649">
        <v>180</v>
      </c>
      <c r="G1649">
        <v>90</v>
      </c>
      <c r="H1649">
        <v>-1</v>
      </c>
      <c r="I1649">
        <v>5</v>
      </c>
      <c r="J1649">
        <v>5047</v>
      </c>
      <c r="K1649">
        <v>54.315616607666001</v>
      </c>
      <c r="L1649">
        <v>509.09645197082398</v>
      </c>
      <c r="M1649">
        <v>1.3224215666702701</v>
      </c>
      <c r="N1649">
        <v>308.43382478014303</v>
      </c>
      <c r="O1649">
        <v>141.51504669685301</v>
      </c>
      <c r="P1649">
        <v>59.147580493828599</v>
      </c>
      <c r="Q1649">
        <v>915.75900932055094</v>
      </c>
    </row>
    <row r="1650" spans="1:17">
      <c r="A1650" t="s">
        <v>134</v>
      </c>
      <c r="B1650" t="s">
        <v>146</v>
      </c>
      <c r="C1650" t="s">
        <v>189</v>
      </c>
      <c r="D1650">
        <v>0.04</v>
      </c>
      <c r="E1650">
        <v>4</v>
      </c>
      <c r="F1650">
        <v>170</v>
      </c>
      <c r="G1650">
        <v>150</v>
      </c>
      <c r="H1650">
        <v>-1</v>
      </c>
      <c r="I1650">
        <v>5</v>
      </c>
      <c r="J1650">
        <v>2368</v>
      </c>
      <c r="K1650">
        <v>72.826637268066406</v>
      </c>
      <c r="L1650">
        <v>420.81708690072497</v>
      </c>
      <c r="M1650">
        <v>1.4107816764821599</v>
      </c>
      <c r="N1650">
        <v>230.03634389885701</v>
      </c>
      <c r="O1650">
        <v>99.041102245908206</v>
      </c>
      <c r="P1650">
        <v>91.739640755959698</v>
      </c>
      <c r="Q1650">
        <v>915.79938169144395</v>
      </c>
    </row>
    <row r="1651" spans="1:17">
      <c r="A1651" t="s">
        <v>122</v>
      </c>
      <c r="B1651" t="s">
        <v>58</v>
      </c>
      <c r="C1651" t="s">
        <v>375</v>
      </c>
      <c r="D1651">
        <v>0.02</v>
      </c>
      <c r="E1651">
        <v>4</v>
      </c>
      <c r="F1651">
        <v>170</v>
      </c>
      <c r="G1651">
        <v>90</v>
      </c>
      <c r="H1651">
        <v>-1</v>
      </c>
      <c r="I1651">
        <v>5</v>
      </c>
      <c r="J1651">
        <v>6951</v>
      </c>
      <c r="K1651">
        <v>55.871086120605398</v>
      </c>
      <c r="L1651">
        <v>546.70849525788901</v>
      </c>
      <c r="M1651">
        <v>1.28503126233019</v>
      </c>
      <c r="N1651">
        <v>299.84692510596801</v>
      </c>
      <c r="O1651">
        <v>189.475997855598</v>
      </c>
      <c r="P1651">
        <v>57.3855722963227</v>
      </c>
      <c r="Q1651">
        <v>915.86987879404103</v>
      </c>
    </row>
    <row r="1652" spans="1:17">
      <c r="A1652" t="s">
        <v>86</v>
      </c>
      <c r="B1652" t="s">
        <v>39</v>
      </c>
      <c r="C1652" t="s">
        <v>199</v>
      </c>
      <c r="D1652">
        <v>0.08</v>
      </c>
      <c r="E1652">
        <v>4</v>
      </c>
      <c r="F1652">
        <v>180</v>
      </c>
      <c r="G1652">
        <v>90</v>
      </c>
      <c r="H1652">
        <v>-1</v>
      </c>
      <c r="I1652">
        <v>5</v>
      </c>
      <c r="J1652">
        <v>1632</v>
      </c>
      <c r="K1652">
        <v>65.516204833984304</v>
      </c>
      <c r="L1652">
        <v>456.488898669707</v>
      </c>
      <c r="M1652">
        <v>1.3752917436330001</v>
      </c>
      <c r="N1652">
        <v>255.70427069219201</v>
      </c>
      <c r="O1652">
        <v>151.74886173442101</v>
      </c>
      <c r="P1652">
        <v>49.035766243093001</v>
      </c>
      <c r="Q1652">
        <v>915.89032115135603</v>
      </c>
    </row>
    <row r="1653" spans="1:17">
      <c r="A1653" t="s">
        <v>136</v>
      </c>
      <c r="B1653" t="s">
        <v>45</v>
      </c>
      <c r="C1653" t="s">
        <v>334</v>
      </c>
      <c r="D1653">
        <v>0.04</v>
      </c>
      <c r="E1653">
        <v>4</v>
      </c>
      <c r="F1653">
        <v>190</v>
      </c>
      <c r="G1653">
        <v>90</v>
      </c>
      <c r="H1653">
        <v>-1</v>
      </c>
      <c r="I1653">
        <v>5</v>
      </c>
      <c r="J1653">
        <v>7333</v>
      </c>
      <c r="K1653">
        <v>65.639114379882798</v>
      </c>
      <c r="L1653">
        <v>644.55333542021401</v>
      </c>
      <c r="M1653">
        <v>1.1875893392207</v>
      </c>
      <c r="N1653">
        <v>255.22546326019099</v>
      </c>
      <c r="O1653">
        <v>340.28514947036098</v>
      </c>
      <c r="P1653">
        <v>49.042722689661801</v>
      </c>
      <c r="Q1653">
        <v>916.07133732045895</v>
      </c>
    </row>
    <row r="1654" spans="1:17">
      <c r="A1654" t="s">
        <v>134</v>
      </c>
      <c r="B1654" t="s">
        <v>78</v>
      </c>
      <c r="C1654" t="s">
        <v>321</v>
      </c>
      <c r="D1654">
        <v>0.02</v>
      </c>
      <c r="E1654">
        <v>4</v>
      </c>
      <c r="F1654">
        <v>180</v>
      </c>
      <c r="G1654">
        <v>120</v>
      </c>
      <c r="H1654">
        <v>-1</v>
      </c>
      <c r="I1654">
        <v>5</v>
      </c>
      <c r="J1654">
        <v>6994</v>
      </c>
      <c r="K1654">
        <v>63.041191101074197</v>
      </c>
      <c r="L1654">
        <v>511.13702138502799</v>
      </c>
      <c r="M1654">
        <v>1.3210406776052599</v>
      </c>
      <c r="N1654">
        <v>265.74328757105002</v>
      </c>
      <c r="O1654">
        <v>168.96441393381099</v>
      </c>
      <c r="P1654">
        <v>76.429319880167398</v>
      </c>
      <c r="Q1654">
        <v>916.08884949514402</v>
      </c>
    </row>
    <row r="1655" spans="1:17">
      <c r="A1655" t="s">
        <v>126</v>
      </c>
      <c r="B1655" t="s">
        <v>144</v>
      </c>
      <c r="C1655" t="s">
        <v>398</v>
      </c>
      <c r="D1655">
        <v>0.02</v>
      </c>
      <c r="E1655">
        <v>4</v>
      </c>
      <c r="F1655">
        <v>180</v>
      </c>
      <c r="G1655">
        <v>90</v>
      </c>
      <c r="H1655">
        <v>-1</v>
      </c>
      <c r="I1655">
        <v>5</v>
      </c>
      <c r="J1655">
        <v>8296</v>
      </c>
      <c r="K1655">
        <v>56.991703033447202</v>
      </c>
      <c r="L1655">
        <v>572.01392535733601</v>
      </c>
      <c r="M1655">
        <v>1.2603263104248199</v>
      </c>
      <c r="N1655">
        <v>293.95109259610001</v>
      </c>
      <c r="O1655">
        <v>221.69256947065799</v>
      </c>
      <c r="P1655">
        <v>56.370263290578002</v>
      </c>
      <c r="Q1655">
        <v>916.17011789108096</v>
      </c>
    </row>
    <row r="1656" spans="1:17">
      <c r="A1656" t="s">
        <v>17</v>
      </c>
      <c r="B1656" t="s">
        <v>39</v>
      </c>
      <c r="C1656" t="s">
        <v>203</v>
      </c>
      <c r="D1656">
        <v>0.02</v>
      </c>
      <c r="E1656">
        <v>4</v>
      </c>
      <c r="F1656">
        <v>190</v>
      </c>
      <c r="G1656">
        <v>150</v>
      </c>
      <c r="H1656">
        <v>-1</v>
      </c>
      <c r="I1656">
        <v>5</v>
      </c>
      <c r="J1656">
        <v>1558</v>
      </c>
      <c r="K1656">
        <v>66.898033142089801</v>
      </c>
      <c r="L1656">
        <v>386.073157895284</v>
      </c>
      <c r="M1656">
        <v>1.4462964005360901</v>
      </c>
      <c r="N1656">
        <v>250.42251003122601</v>
      </c>
      <c r="O1656">
        <v>35.468933693513598</v>
      </c>
      <c r="P1656">
        <v>100.181714170544</v>
      </c>
      <c r="Q1656">
        <v>916.18477921568694</v>
      </c>
    </row>
    <row r="1657" spans="1:17">
      <c r="A1657" t="s">
        <v>126</v>
      </c>
      <c r="B1657" t="s">
        <v>42</v>
      </c>
      <c r="C1657" t="s">
        <v>386</v>
      </c>
      <c r="D1657">
        <v>0.02</v>
      </c>
      <c r="E1657">
        <v>4</v>
      </c>
      <c r="F1657">
        <v>190</v>
      </c>
      <c r="G1657">
        <v>150</v>
      </c>
      <c r="H1657">
        <v>-1</v>
      </c>
      <c r="I1657">
        <v>5</v>
      </c>
      <c r="J1657">
        <v>5846</v>
      </c>
      <c r="K1657">
        <v>70.460639953613196</v>
      </c>
      <c r="L1657">
        <v>459.23611524304499</v>
      </c>
      <c r="M1657">
        <v>1.3731692559143001</v>
      </c>
      <c r="N1657">
        <v>237.760732610763</v>
      </c>
      <c r="O1657">
        <v>126.359022076592</v>
      </c>
      <c r="P1657">
        <v>95.116360555689099</v>
      </c>
      <c r="Q1657">
        <v>916.20268557867303</v>
      </c>
    </row>
    <row r="1658" spans="1:17">
      <c r="A1658" t="s">
        <v>126</v>
      </c>
      <c r="B1658" t="s">
        <v>39</v>
      </c>
      <c r="C1658" t="s">
        <v>184</v>
      </c>
      <c r="D1658">
        <v>0.04</v>
      </c>
      <c r="E1658">
        <v>4</v>
      </c>
      <c r="F1658">
        <v>160</v>
      </c>
      <c r="G1658">
        <v>90</v>
      </c>
      <c r="H1658">
        <v>-1</v>
      </c>
      <c r="I1658">
        <v>5</v>
      </c>
      <c r="J1658">
        <v>5644</v>
      </c>
      <c r="K1658">
        <v>62.755977630615199</v>
      </c>
      <c r="L1658">
        <v>591.87911082097696</v>
      </c>
      <c r="M1658">
        <v>1.24061711025901</v>
      </c>
      <c r="N1658">
        <v>266.95103810193098</v>
      </c>
      <c r="O1658">
        <v>273.94030164496297</v>
      </c>
      <c r="P1658">
        <v>50.987771074082801</v>
      </c>
      <c r="Q1658">
        <v>916.24811053999701</v>
      </c>
    </row>
    <row r="1659" spans="1:17">
      <c r="A1659" t="s">
        <v>34</v>
      </c>
      <c r="B1659" t="s">
        <v>42</v>
      </c>
      <c r="C1659" t="s">
        <v>261</v>
      </c>
      <c r="D1659">
        <v>0.06</v>
      </c>
      <c r="E1659">
        <v>4</v>
      </c>
      <c r="F1659">
        <v>190</v>
      </c>
      <c r="G1659">
        <v>120</v>
      </c>
      <c r="H1659">
        <v>-1</v>
      </c>
      <c r="I1659">
        <v>5</v>
      </c>
      <c r="J1659">
        <v>1924</v>
      </c>
      <c r="K1659">
        <v>68.685707092285099</v>
      </c>
      <c r="L1659">
        <v>442.16070611673899</v>
      </c>
      <c r="M1659">
        <v>1.3904809880009601</v>
      </c>
      <c r="N1659">
        <v>243.904795987402</v>
      </c>
      <c r="O1659">
        <v>127.98349840357101</v>
      </c>
      <c r="P1659">
        <v>70.272411725765295</v>
      </c>
      <c r="Q1659">
        <v>916.32084705884995</v>
      </c>
    </row>
    <row r="1660" spans="1:17">
      <c r="A1660" t="s">
        <v>134</v>
      </c>
      <c r="B1660" t="s">
        <v>39</v>
      </c>
      <c r="C1660" t="s">
        <v>191</v>
      </c>
      <c r="D1660">
        <v>0.08</v>
      </c>
      <c r="E1660">
        <v>4</v>
      </c>
      <c r="F1660">
        <v>170</v>
      </c>
      <c r="G1660">
        <v>120</v>
      </c>
      <c r="H1660">
        <v>-1</v>
      </c>
      <c r="I1660">
        <v>5</v>
      </c>
      <c r="J1660">
        <v>2044</v>
      </c>
      <c r="K1660">
        <v>73.945625305175696</v>
      </c>
      <c r="L1660">
        <v>459.99198599831999</v>
      </c>
      <c r="M1660">
        <v>1.3728152287399</v>
      </c>
      <c r="N1660">
        <v>226.55530068824299</v>
      </c>
      <c r="O1660">
        <v>168.392376220643</v>
      </c>
      <c r="P1660">
        <v>65.044309089433</v>
      </c>
      <c r="Q1660">
        <v>916.40360736911305</v>
      </c>
    </row>
    <row r="1661" spans="1:17">
      <c r="A1661" t="s">
        <v>134</v>
      </c>
      <c r="B1661" t="s">
        <v>92</v>
      </c>
      <c r="C1661" t="s">
        <v>227</v>
      </c>
      <c r="D1661">
        <v>0.06</v>
      </c>
      <c r="E1661">
        <v>4</v>
      </c>
      <c r="F1661">
        <v>180</v>
      </c>
      <c r="G1661">
        <v>90</v>
      </c>
      <c r="H1661">
        <v>-1</v>
      </c>
      <c r="I1661">
        <v>5</v>
      </c>
      <c r="J1661">
        <v>2307</v>
      </c>
      <c r="K1661">
        <v>62.470542907714801</v>
      </c>
      <c r="L1661">
        <v>488.32537181688502</v>
      </c>
      <c r="M1661">
        <v>1.34482548223295</v>
      </c>
      <c r="N1661">
        <v>268.17076650578201</v>
      </c>
      <c r="O1661">
        <v>168.72817045331999</v>
      </c>
      <c r="P1661">
        <v>51.4264348577817</v>
      </c>
      <c r="Q1661">
        <v>916.57542702492105</v>
      </c>
    </row>
    <row r="1662" spans="1:17">
      <c r="A1662" t="s">
        <v>34</v>
      </c>
      <c r="B1662" t="s">
        <v>18</v>
      </c>
      <c r="C1662" t="s">
        <v>428</v>
      </c>
      <c r="D1662">
        <v>0.02</v>
      </c>
      <c r="E1662">
        <v>4</v>
      </c>
      <c r="F1662">
        <v>180</v>
      </c>
      <c r="G1662">
        <v>120</v>
      </c>
      <c r="H1662">
        <v>-1</v>
      </c>
      <c r="I1662">
        <v>5</v>
      </c>
      <c r="J1662">
        <v>4469</v>
      </c>
      <c r="K1662">
        <v>60.908542633056598</v>
      </c>
      <c r="L1662">
        <v>465.89792560836298</v>
      </c>
      <c r="M1662">
        <v>1.3672955255377801</v>
      </c>
      <c r="N1662">
        <v>275.04800888967799</v>
      </c>
      <c r="O1662">
        <v>111.744504702542</v>
      </c>
      <c r="P1662">
        <v>79.105412016143106</v>
      </c>
      <c r="Q1662">
        <v>916.59672557307397</v>
      </c>
    </row>
    <row r="1663" spans="1:17">
      <c r="A1663" t="s">
        <v>120</v>
      </c>
      <c r="B1663" t="s">
        <v>39</v>
      </c>
      <c r="C1663" t="s">
        <v>171</v>
      </c>
      <c r="D1663">
        <v>0.1</v>
      </c>
      <c r="E1663">
        <v>4</v>
      </c>
      <c r="F1663">
        <v>190</v>
      </c>
      <c r="G1663">
        <v>90</v>
      </c>
      <c r="H1663">
        <v>-1</v>
      </c>
      <c r="I1663">
        <v>5</v>
      </c>
      <c r="J1663">
        <v>3383</v>
      </c>
      <c r="K1663">
        <v>77.435226440429602</v>
      </c>
      <c r="L1663">
        <v>590.59801172499499</v>
      </c>
      <c r="M1663">
        <v>1.2426910809234899</v>
      </c>
      <c r="N1663">
        <v>216.34563680758399</v>
      </c>
      <c r="O1663">
        <v>332.68058605457202</v>
      </c>
      <c r="P1663">
        <v>41.571788862837799</v>
      </c>
      <c r="Q1663">
        <v>916.64454632424304</v>
      </c>
    </row>
    <row r="1664" spans="1:17">
      <c r="A1664" t="s">
        <v>138</v>
      </c>
      <c r="B1664" t="s">
        <v>78</v>
      </c>
      <c r="C1664" t="s">
        <v>318</v>
      </c>
      <c r="D1664">
        <v>0.02</v>
      </c>
      <c r="E1664">
        <v>4</v>
      </c>
      <c r="F1664">
        <v>180</v>
      </c>
      <c r="G1664">
        <v>120</v>
      </c>
      <c r="H1664">
        <v>-1</v>
      </c>
      <c r="I1664">
        <v>5</v>
      </c>
      <c r="J1664">
        <v>6971</v>
      </c>
      <c r="K1664">
        <v>62.9827270507812</v>
      </c>
      <c r="L1664">
        <v>511.055326198665</v>
      </c>
      <c r="M1664">
        <v>1.32226694061785</v>
      </c>
      <c r="N1664">
        <v>265.98996518659698</v>
      </c>
      <c r="O1664">
        <v>168.56509521052399</v>
      </c>
      <c r="P1664">
        <v>76.500265801542497</v>
      </c>
      <c r="Q1664">
        <v>916.66113340825802</v>
      </c>
    </row>
    <row r="1665" spans="1:17">
      <c r="A1665" t="s">
        <v>34</v>
      </c>
      <c r="B1665" t="s">
        <v>24</v>
      </c>
      <c r="C1665" t="s">
        <v>238</v>
      </c>
      <c r="D1665">
        <v>0.08</v>
      </c>
      <c r="E1665">
        <v>4</v>
      </c>
      <c r="F1665">
        <v>190</v>
      </c>
      <c r="G1665">
        <v>90</v>
      </c>
      <c r="H1665">
        <v>-1</v>
      </c>
      <c r="I1665">
        <v>5</v>
      </c>
      <c r="J1665">
        <v>2233</v>
      </c>
      <c r="K1665">
        <v>67.478218078613196</v>
      </c>
      <c r="L1665">
        <v>497.57013739735697</v>
      </c>
      <c r="M1665">
        <v>1.3357813857899601</v>
      </c>
      <c r="N1665">
        <v>248.269350504736</v>
      </c>
      <c r="O1665">
        <v>201.594712609846</v>
      </c>
      <c r="P1665">
        <v>47.706074282774502</v>
      </c>
      <c r="Q1665">
        <v>916.67576159366195</v>
      </c>
    </row>
    <row r="1666" spans="1:17">
      <c r="A1666" t="s">
        <v>138</v>
      </c>
      <c r="B1666" t="s">
        <v>39</v>
      </c>
      <c r="C1666" t="s">
        <v>170</v>
      </c>
      <c r="D1666">
        <v>0.06</v>
      </c>
      <c r="E1666">
        <v>4</v>
      </c>
      <c r="F1666">
        <v>180</v>
      </c>
      <c r="G1666">
        <v>150</v>
      </c>
      <c r="H1666">
        <v>-1</v>
      </c>
      <c r="I1666">
        <v>5</v>
      </c>
      <c r="J1666">
        <v>2717</v>
      </c>
      <c r="K1666">
        <v>78.947273254394503</v>
      </c>
      <c r="L1666">
        <v>454.20263751185399</v>
      </c>
      <c r="M1666">
        <v>1.3792255450047499</v>
      </c>
      <c r="N1666">
        <v>212.20205188862201</v>
      </c>
      <c r="O1666">
        <v>157.241720449469</v>
      </c>
      <c r="P1666">
        <v>84.7588651737628</v>
      </c>
      <c r="Q1666">
        <v>916.71409125830598</v>
      </c>
    </row>
    <row r="1667" spans="1:17">
      <c r="A1667" t="s">
        <v>115</v>
      </c>
      <c r="B1667" t="s">
        <v>140</v>
      </c>
      <c r="C1667" t="s">
        <v>350</v>
      </c>
      <c r="D1667">
        <v>0.02</v>
      </c>
      <c r="E1667">
        <v>4</v>
      </c>
      <c r="F1667">
        <v>190</v>
      </c>
      <c r="G1667">
        <v>120</v>
      </c>
      <c r="H1667">
        <v>-1</v>
      </c>
      <c r="I1667">
        <v>5</v>
      </c>
      <c r="J1667">
        <v>7187</v>
      </c>
      <c r="K1667">
        <v>63.181880950927699</v>
      </c>
      <c r="L1667">
        <v>514.78582318836902</v>
      </c>
      <c r="M1667">
        <v>1.3187694545163899</v>
      </c>
      <c r="N1667">
        <v>265.15154540280099</v>
      </c>
      <c r="O1667">
        <v>173.24037789181199</v>
      </c>
      <c r="P1667">
        <v>76.393899893756</v>
      </c>
      <c r="Q1667">
        <v>916.77763885238198</v>
      </c>
    </row>
    <row r="1668" spans="1:17">
      <c r="A1668" t="s">
        <v>138</v>
      </c>
      <c r="B1668" t="s">
        <v>144</v>
      </c>
      <c r="C1668" t="s">
        <v>440</v>
      </c>
      <c r="D1668">
        <v>0.02</v>
      </c>
      <c r="E1668">
        <v>4</v>
      </c>
      <c r="F1668">
        <v>190</v>
      </c>
      <c r="G1668">
        <v>90</v>
      </c>
      <c r="H1668">
        <v>-1</v>
      </c>
      <c r="I1668">
        <v>5</v>
      </c>
      <c r="J1668">
        <v>5795</v>
      </c>
      <c r="K1668">
        <v>54.896862030029297</v>
      </c>
      <c r="L1668">
        <v>524.57570077706498</v>
      </c>
      <c r="M1668">
        <v>1.30900733165774</v>
      </c>
      <c r="N1668">
        <v>305.16814178614197</v>
      </c>
      <c r="O1668">
        <v>160.768125604608</v>
      </c>
      <c r="P1668">
        <v>58.639433386314202</v>
      </c>
      <c r="Q1668">
        <v>916.79151621740596</v>
      </c>
    </row>
    <row r="1669" spans="1:17">
      <c r="A1669" t="s">
        <v>122</v>
      </c>
      <c r="B1669" t="s">
        <v>42</v>
      </c>
      <c r="C1669" t="s">
        <v>362</v>
      </c>
      <c r="D1669">
        <v>0.06</v>
      </c>
      <c r="E1669">
        <v>4</v>
      </c>
      <c r="F1669">
        <v>190</v>
      </c>
      <c r="G1669">
        <v>90</v>
      </c>
      <c r="H1669">
        <v>-1</v>
      </c>
      <c r="I1669">
        <v>5</v>
      </c>
      <c r="J1669">
        <v>4284</v>
      </c>
      <c r="K1669">
        <v>67.400932312011705</v>
      </c>
      <c r="L1669">
        <v>586.71629788360701</v>
      </c>
      <c r="M1669">
        <v>1.24692978541462</v>
      </c>
      <c r="N1669">
        <v>248.554030351427</v>
      </c>
      <c r="O1669">
        <v>290.401490734231</v>
      </c>
      <c r="P1669">
        <v>47.760776797947798</v>
      </c>
      <c r="Q1669">
        <v>916.82304164911602</v>
      </c>
    </row>
    <row r="1670" spans="1:17">
      <c r="A1670" t="s">
        <v>120</v>
      </c>
      <c r="B1670" t="s">
        <v>39</v>
      </c>
      <c r="C1670" t="s">
        <v>171</v>
      </c>
      <c r="D1670">
        <v>0.08</v>
      </c>
      <c r="E1670">
        <v>4</v>
      </c>
      <c r="F1670">
        <v>190</v>
      </c>
      <c r="G1670">
        <v>120</v>
      </c>
      <c r="H1670">
        <v>-1</v>
      </c>
      <c r="I1670">
        <v>5</v>
      </c>
      <c r="J1670">
        <v>3383</v>
      </c>
      <c r="K1670">
        <v>78.4151611328125</v>
      </c>
      <c r="L1670">
        <v>538.01382622144001</v>
      </c>
      <c r="M1670">
        <v>1.29564341872961</v>
      </c>
      <c r="N1670">
        <v>213.642019394947</v>
      </c>
      <c r="O1670">
        <v>262.81852785931198</v>
      </c>
      <c r="P1670">
        <v>61.553278967179999</v>
      </c>
      <c r="Q1670">
        <v>916.82862247552498</v>
      </c>
    </row>
    <row r="1671" spans="1:17">
      <c r="A1671" t="s">
        <v>138</v>
      </c>
      <c r="B1671" t="s">
        <v>140</v>
      </c>
      <c r="C1671" t="s">
        <v>352</v>
      </c>
      <c r="D1671">
        <v>0.02</v>
      </c>
      <c r="E1671">
        <v>4</v>
      </c>
      <c r="F1671">
        <v>190</v>
      </c>
      <c r="G1671">
        <v>120</v>
      </c>
      <c r="H1671">
        <v>-1</v>
      </c>
      <c r="I1671">
        <v>5</v>
      </c>
      <c r="J1671">
        <v>8146</v>
      </c>
      <c r="K1671">
        <v>63.974136352538999</v>
      </c>
      <c r="L1671">
        <v>531.24083850232796</v>
      </c>
      <c r="M1671">
        <v>1.3024378198372899</v>
      </c>
      <c r="N1671">
        <v>261.86790992027801</v>
      </c>
      <c r="O1671">
        <v>193.92509038278001</v>
      </c>
      <c r="P1671">
        <v>75.447838199269697</v>
      </c>
      <c r="Q1671">
        <v>916.83932916981098</v>
      </c>
    </row>
    <row r="1672" spans="1:17">
      <c r="A1672" t="s">
        <v>138</v>
      </c>
      <c r="B1672" t="s">
        <v>54</v>
      </c>
      <c r="C1672" t="s">
        <v>265</v>
      </c>
      <c r="D1672">
        <v>0.02</v>
      </c>
      <c r="E1672">
        <v>4</v>
      </c>
      <c r="F1672">
        <v>190</v>
      </c>
      <c r="G1672">
        <v>120</v>
      </c>
      <c r="H1672">
        <v>-1</v>
      </c>
      <c r="I1672">
        <v>5</v>
      </c>
      <c r="J1672">
        <v>4521</v>
      </c>
      <c r="K1672">
        <v>60.962383270263601</v>
      </c>
      <c r="L1672">
        <v>466.92520853777899</v>
      </c>
      <c r="M1672">
        <v>1.3667827635212799</v>
      </c>
      <c r="N1672">
        <v>274.80509253262699</v>
      </c>
      <c r="O1672">
        <v>112.944893030909</v>
      </c>
      <c r="P1672">
        <v>79.175222974242899</v>
      </c>
      <c r="Q1672">
        <v>916.85398602953296</v>
      </c>
    </row>
    <row r="1673" spans="1:17">
      <c r="A1673" t="s">
        <v>28</v>
      </c>
      <c r="B1673" t="s">
        <v>39</v>
      </c>
      <c r="C1673" t="s">
        <v>196</v>
      </c>
      <c r="D1673">
        <v>0.04</v>
      </c>
      <c r="E1673">
        <v>6</v>
      </c>
      <c r="F1673">
        <v>190</v>
      </c>
      <c r="G1673">
        <v>90</v>
      </c>
      <c r="H1673">
        <v>-1</v>
      </c>
      <c r="I1673">
        <v>5</v>
      </c>
      <c r="J1673">
        <v>1880</v>
      </c>
      <c r="K1673">
        <v>76.073051452636705</v>
      </c>
      <c r="L1673">
        <v>457.30831379225498</v>
      </c>
      <c r="M1673">
        <v>1.3765423897342901</v>
      </c>
      <c r="N1673">
        <v>330.32932928997701</v>
      </c>
      <c r="O1673">
        <v>75.275047159413006</v>
      </c>
      <c r="P1673">
        <v>51.703937342864897</v>
      </c>
      <c r="Q1673">
        <v>916.92535176327397</v>
      </c>
    </row>
    <row r="1674" spans="1:17">
      <c r="A1674" t="s">
        <v>138</v>
      </c>
      <c r="B1674" t="s">
        <v>146</v>
      </c>
      <c r="C1674" t="s">
        <v>200</v>
      </c>
      <c r="D1674">
        <v>0.1</v>
      </c>
      <c r="E1674">
        <v>4</v>
      </c>
      <c r="F1674">
        <v>180</v>
      </c>
      <c r="G1674">
        <v>90</v>
      </c>
      <c r="H1674">
        <v>-1</v>
      </c>
      <c r="I1674">
        <v>5</v>
      </c>
      <c r="J1674">
        <v>3192</v>
      </c>
      <c r="K1674">
        <v>76.579788208007798</v>
      </c>
      <c r="L1674">
        <v>578.118102772817</v>
      </c>
      <c r="M1674">
        <v>1.2561514653472701</v>
      </c>
      <c r="N1674">
        <v>218.762336219708</v>
      </c>
      <c r="O1674">
        <v>317.40426236968602</v>
      </c>
      <c r="P1674">
        <v>41.9515041834226</v>
      </c>
      <c r="Q1674">
        <v>917.13478406004401</v>
      </c>
    </row>
    <row r="1675" spans="1:17">
      <c r="A1675" t="s">
        <v>122</v>
      </c>
      <c r="B1675" t="s">
        <v>39</v>
      </c>
      <c r="C1675" t="s">
        <v>180</v>
      </c>
      <c r="D1675">
        <v>0.02</v>
      </c>
      <c r="E1675">
        <v>6</v>
      </c>
      <c r="F1675">
        <v>190</v>
      </c>
      <c r="G1675">
        <v>90</v>
      </c>
      <c r="H1675">
        <v>-1</v>
      </c>
      <c r="I1675">
        <v>5</v>
      </c>
      <c r="J1675">
        <v>4096</v>
      </c>
      <c r="K1675">
        <v>73.010559082031193</v>
      </c>
      <c r="L1675">
        <v>483.49937880669</v>
      </c>
      <c r="M1675">
        <v>1.3508438188927601</v>
      </c>
      <c r="N1675">
        <v>344.18528469501899</v>
      </c>
      <c r="O1675">
        <v>85.441389461260499</v>
      </c>
      <c r="P1675">
        <v>53.872704650411201</v>
      </c>
      <c r="Q1675">
        <v>917.17159884972898</v>
      </c>
    </row>
    <row r="1676" spans="1:17">
      <c r="A1676" t="s">
        <v>138</v>
      </c>
      <c r="B1676" t="s">
        <v>42</v>
      </c>
      <c r="C1676" t="s">
        <v>260</v>
      </c>
      <c r="D1676">
        <v>0.04</v>
      </c>
      <c r="E1676">
        <v>4</v>
      </c>
      <c r="F1676">
        <v>190</v>
      </c>
      <c r="G1676">
        <v>120</v>
      </c>
      <c r="H1676">
        <v>-1</v>
      </c>
      <c r="I1676">
        <v>5</v>
      </c>
      <c r="J1676">
        <v>2892</v>
      </c>
      <c r="K1676">
        <v>65.306800842285099</v>
      </c>
      <c r="L1676">
        <v>465.31748774853003</v>
      </c>
      <c r="M1676">
        <v>1.36914151535356</v>
      </c>
      <c r="N1676">
        <v>256.52417756692699</v>
      </c>
      <c r="O1676">
        <v>134.88507664064599</v>
      </c>
      <c r="P1676">
        <v>73.908233540957099</v>
      </c>
      <c r="Q1676">
        <v>917.229501551049</v>
      </c>
    </row>
    <row r="1677" spans="1:17">
      <c r="A1677" t="s">
        <v>122</v>
      </c>
      <c r="B1677" t="s">
        <v>101</v>
      </c>
      <c r="C1677" t="s">
        <v>289</v>
      </c>
      <c r="D1677">
        <v>0.02</v>
      </c>
      <c r="E1677">
        <v>4</v>
      </c>
      <c r="F1677">
        <v>170</v>
      </c>
      <c r="G1677">
        <v>120</v>
      </c>
      <c r="H1677">
        <v>-1</v>
      </c>
      <c r="I1677">
        <v>5</v>
      </c>
      <c r="J1677">
        <v>5639</v>
      </c>
      <c r="K1677">
        <v>61.807712554931598</v>
      </c>
      <c r="L1677">
        <v>487.81284829216003</v>
      </c>
      <c r="M1677">
        <v>1.34672396539973</v>
      </c>
      <c r="N1677">
        <v>271.04664908453299</v>
      </c>
      <c r="O1677">
        <v>138.94836856251601</v>
      </c>
      <c r="P1677">
        <v>77.817830645109098</v>
      </c>
      <c r="Q1677">
        <v>917.26840684594799</v>
      </c>
    </row>
    <row r="1678" spans="1:17">
      <c r="A1678" t="s">
        <v>124</v>
      </c>
      <c r="B1678" t="s">
        <v>146</v>
      </c>
      <c r="C1678" t="s">
        <v>273</v>
      </c>
      <c r="D1678">
        <v>0.06</v>
      </c>
      <c r="E1678">
        <v>4</v>
      </c>
      <c r="F1678">
        <v>170</v>
      </c>
      <c r="G1678">
        <v>90</v>
      </c>
      <c r="H1678">
        <v>-1</v>
      </c>
      <c r="I1678">
        <v>5</v>
      </c>
      <c r="J1678">
        <v>5675</v>
      </c>
      <c r="K1678">
        <v>70.786003112792898</v>
      </c>
      <c r="L1678">
        <v>648.25939955318302</v>
      </c>
      <c r="M1678">
        <v>1.18639171325656</v>
      </c>
      <c r="N1678">
        <v>236.66788120385601</v>
      </c>
      <c r="O1678">
        <v>366.29733431778601</v>
      </c>
      <c r="P1678">
        <v>45.294184031541</v>
      </c>
      <c r="Q1678">
        <v>917.32555640487499</v>
      </c>
    </row>
    <row r="1679" spans="1:17">
      <c r="A1679" t="s">
        <v>136</v>
      </c>
      <c r="B1679" t="s">
        <v>42</v>
      </c>
      <c r="C1679" t="s">
        <v>323</v>
      </c>
      <c r="D1679">
        <v>0.02</v>
      </c>
      <c r="E1679">
        <v>4</v>
      </c>
      <c r="F1679">
        <v>180</v>
      </c>
      <c r="G1679">
        <v>120</v>
      </c>
      <c r="H1679">
        <v>-1</v>
      </c>
      <c r="I1679">
        <v>5</v>
      </c>
      <c r="J1679">
        <v>4478</v>
      </c>
      <c r="K1679">
        <v>60.865745544433501</v>
      </c>
      <c r="L1679">
        <v>466.450714193973</v>
      </c>
      <c r="M1679">
        <v>1.36825692455223</v>
      </c>
      <c r="N1679">
        <v>275.24140591302398</v>
      </c>
      <c r="O1679">
        <v>112.048274152593</v>
      </c>
      <c r="P1679">
        <v>79.161034128356405</v>
      </c>
      <c r="Q1679">
        <v>917.35381937310501</v>
      </c>
    </row>
    <row r="1680" spans="1:17">
      <c r="A1680" t="s">
        <v>136</v>
      </c>
      <c r="B1680" t="s">
        <v>144</v>
      </c>
      <c r="C1680" t="s">
        <v>441</v>
      </c>
      <c r="D1680">
        <v>0.02</v>
      </c>
      <c r="E1680">
        <v>4</v>
      </c>
      <c r="F1680">
        <v>190</v>
      </c>
      <c r="G1680">
        <v>90</v>
      </c>
      <c r="H1680">
        <v>-1</v>
      </c>
      <c r="I1680">
        <v>5</v>
      </c>
      <c r="J1680">
        <v>7598</v>
      </c>
      <c r="K1680">
        <v>56.352737426757798</v>
      </c>
      <c r="L1680">
        <v>559.75083313497498</v>
      </c>
      <c r="M1680">
        <v>1.2751890709073299</v>
      </c>
      <c r="N1680">
        <v>297.28410970927598</v>
      </c>
      <c r="O1680">
        <v>205.342242324643</v>
      </c>
      <c r="P1680">
        <v>57.1244811010557</v>
      </c>
      <c r="Q1680">
        <v>917.46995202115295</v>
      </c>
    </row>
    <row r="1681" spans="1:17">
      <c r="A1681" t="s">
        <v>86</v>
      </c>
      <c r="B1681" t="s">
        <v>58</v>
      </c>
      <c r="C1681" t="s">
        <v>293</v>
      </c>
      <c r="D1681">
        <v>0.04</v>
      </c>
      <c r="E1681">
        <v>4</v>
      </c>
      <c r="F1681">
        <v>190</v>
      </c>
      <c r="G1681">
        <v>120</v>
      </c>
      <c r="H1681">
        <v>-1</v>
      </c>
      <c r="I1681">
        <v>5</v>
      </c>
      <c r="J1681">
        <v>5050</v>
      </c>
      <c r="K1681">
        <v>68.871772766113196</v>
      </c>
      <c r="L1681">
        <v>536.67234190660804</v>
      </c>
      <c r="M1681">
        <v>1.2982713915575901</v>
      </c>
      <c r="N1681">
        <v>243.24585679660399</v>
      </c>
      <c r="O1681">
        <v>223.3439230587</v>
      </c>
      <c r="P1681">
        <v>70.0825620513031</v>
      </c>
      <c r="Q1681">
        <v>917.47186673209899</v>
      </c>
    </row>
    <row r="1682" spans="1:17">
      <c r="A1682" t="s">
        <v>134</v>
      </c>
      <c r="B1682" t="s">
        <v>140</v>
      </c>
      <c r="C1682" t="s">
        <v>324</v>
      </c>
      <c r="D1682">
        <v>0.02</v>
      </c>
      <c r="E1682">
        <v>4</v>
      </c>
      <c r="F1682">
        <v>190</v>
      </c>
      <c r="G1682">
        <v>90</v>
      </c>
      <c r="H1682">
        <v>-1</v>
      </c>
      <c r="I1682">
        <v>5</v>
      </c>
      <c r="J1682">
        <v>8340</v>
      </c>
      <c r="K1682">
        <v>56.952625274658203</v>
      </c>
      <c r="L1682">
        <v>573.69686260549599</v>
      </c>
      <c r="M1682">
        <v>1.2617573735321199</v>
      </c>
      <c r="N1682">
        <v>294.152785667084</v>
      </c>
      <c r="O1682">
        <v>223.02129386031601</v>
      </c>
      <c r="P1682">
        <v>56.522783078095799</v>
      </c>
      <c r="Q1682">
        <v>917.72711806881102</v>
      </c>
    </row>
    <row r="1683" spans="1:17">
      <c r="A1683" t="s">
        <v>28</v>
      </c>
      <c r="B1683" t="s">
        <v>146</v>
      </c>
      <c r="C1683" t="s">
        <v>192</v>
      </c>
      <c r="D1683">
        <v>0.08</v>
      </c>
      <c r="E1683">
        <v>4</v>
      </c>
      <c r="F1683">
        <v>160</v>
      </c>
      <c r="G1683">
        <v>90</v>
      </c>
      <c r="H1683">
        <v>-1</v>
      </c>
      <c r="I1683">
        <v>5</v>
      </c>
      <c r="J1683">
        <v>2102</v>
      </c>
      <c r="K1683">
        <v>66.900695800781193</v>
      </c>
      <c r="L1683">
        <v>489.64769620104602</v>
      </c>
      <c r="M1683">
        <v>1.34587501257008</v>
      </c>
      <c r="N1683">
        <v>250.41254317415701</v>
      </c>
      <c r="O1683">
        <v>191.40624209166401</v>
      </c>
      <c r="P1683">
        <v>47.828910935223902</v>
      </c>
      <c r="Q1683">
        <v>917.76135438556503</v>
      </c>
    </row>
    <row r="1684" spans="1:17">
      <c r="A1684" t="s">
        <v>136</v>
      </c>
      <c r="B1684" t="s">
        <v>51</v>
      </c>
      <c r="C1684" t="s">
        <v>298</v>
      </c>
      <c r="D1684">
        <v>0.02</v>
      </c>
      <c r="E1684">
        <v>4</v>
      </c>
      <c r="F1684">
        <v>160</v>
      </c>
      <c r="G1684">
        <v>90</v>
      </c>
      <c r="H1684">
        <v>-1</v>
      </c>
      <c r="I1684">
        <v>5</v>
      </c>
      <c r="J1684">
        <v>6010</v>
      </c>
      <c r="K1684">
        <v>54.954044342041001</v>
      </c>
      <c r="L1684">
        <v>529.63648673539899</v>
      </c>
      <c r="M1684">
        <v>1.3058951872910101</v>
      </c>
      <c r="N1684">
        <v>304.850599736079</v>
      </c>
      <c r="O1684">
        <v>166.55928221943901</v>
      </c>
      <c r="P1684">
        <v>58.226604779880901</v>
      </c>
      <c r="Q1684">
        <v>917.76583701320499</v>
      </c>
    </row>
    <row r="1685" spans="1:17">
      <c r="A1685" t="s">
        <v>28</v>
      </c>
      <c r="B1685" t="s">
        <v>81</v>
      </c>
      <c r="C1685" t="s">
        <v>275</v>
      </c>
      <c r="D1685">
        <v>0.04</v>
      </c>
      <c r="E1685">
        <v>4</v>
      </c>
      <c r="F1685">
        <v>170</v>
      </c>
      <c r="G1685">
        <v>90</v>
      </c>
      <c r="H1685">
        <v>-1</v>
      </c>
      <c r="I1685">
        <v>5</v>
      </c>
      <c r="J1685">
        <v>5125</v>
      </c>
      <c r="K1685">
        <v>61.810455322265597</v>
      </c>
      <c r="L1685">
        <v>575.46100039628197</v>
      </c>
      <c r="M1685">
        <v>1.26011059957988</v>
      </c>
      <c r="N1685">
        <v>271.03462170354697</v>
      </c>
      <c r="O1685">
        <v>252.554988405578</v>
      </c>
      <c r="P1685">
        <v>51.871390287156302</v>
      </c>
      <c r="Q1685">
        <v>917.78579998808402</v>
      </c>
    </row>
    <row r="1686" spans="1:17">
      <c r="A1686" t="s">
        <v>122</v>
      </c>
      <c r="B1686" t="s">
        <v>105</v>
      </c>
      <c r="C1686" t="s">
        <v>274</v>
      </c>
      <c r="D1686">
        <v>0.04</v>
      </c>
      <c r="E1686">
        <v>4</v>
      </c>
      <c r="F1686">
        <v>170</v>
      </c>
      <c r="G1686">
        <v>90</v>
      </c>
      <c r="H1686">
        <v>-1</v>
      </c>
      <c r="I1686">
        <v>5</v>
      </c>
      <c r="J1686">
        <v>5086</v>
      </c>
      <c r="K1686">
        <v>61.739173889160099</v>
      </c>
      <c r="L1686">
        <v>574.20130248775399</v>
      </c>
      <c r="M1686">
        <v>1.2615654698632199</v>
      </c>
      <c r="N1686">
        <v>271.34754678885702</v>
      </c>
      <c r="O1686">
        <v>250.922476903296</v>
      </c>
      <c r="P1686">
        <v>51.931278795601202</v>
      </c>
      <c r="Q1686">
        <v>917.88338617549095</v>
      </c>
    </row>
    <row r="1687" spans="1:17">
      <c r="A1687" t="s">
        <v>122</v>
      </c>
      <c r="B1687" t="s">
        <v>107</v>
      </c>
      <c r="C1687" t="s">
        <v>290</v>
      </c>
      <c r="D1687">
        <v>0.02</v>
      </c>
      <c r="E1687">
        <v>4</v>
      </c>
      <c r="F1687">
        <v>170</v>
      </c>
      <c r="G1687">
        <v>120</v>
      </c>
      <c r="H1687">
        <v>-1</v>
      </c>
      <c r="I1687">
        <v>5</v>
      </c>
      <c r="J1687">
        <v>5655</v>
      </c>
      <c r="K1687">
        <v>61.775764465332003</v>
      </c>
      <c r="L1687">
        <v>488.45958021519402</v>
      </c>
      <c r="M1687">
        <v>1.3474204401141301</v>
      </c>
      <c r="N1687">
        <v>271.18682416298998</v>
      </c>
      <c r="O1687">
        <v>139.41468096742801</v>
      </c>
      <c r="P1687">
        <v>77.858075084775905</v>
      </c>
      <c r="Q1687">
        <v>917.94001016466302</v>
      </c>
    </row>
    <row r="1688" spans="1:17">
      <c r="A1688" t="s">
        <v>134</v>
      </c>
      <c r="B1688" t="s">
        <v>45</v>
      </c>
      <c r="C1688" t="s">
        <v>245</v>
      </c>
      <c r="D1688">
        <v>0.02</v>
      </c>
      <c r="E1688">
        <v>4</v>
      </c>
      <c r="F1688">
        <v>190</v>
      </c>
      <c r="G1688">
        <v>150</v>
      </c>
      <c r="H1688">
        <v>-1</v>
      </c>
      <c r="I1688">
        <v>5</v>
      </c>
      <c r="J1688">
        <v>3254</v>
      </c>
      <c r="K1688">
        <v>68.176200866699205</v>
      </c>
      <c r="L1688">
        <v>416.72178281591903</v>
      </c>
      <c r="M1688">
        <v>1.4191812290263299</v>
      </c>
      <c r="N1688">
        <v>245.727587671685</v>
      </c>
      <c r="O1688">
        <v>72.690688207605902</v>
      </c>
      <c r="P1688">
        <v>98.3035069366274</v>
      </c>
      <c r="Q1688">
        <v>917.95150592112805</v>
      </c>
    </row>
    <row r="1689" spans="1:17">
      <c r="A1689" t="s">
        <v>136</v>
      </c>
      <c r="B1689" t="s">
        <v>92</v>
      </c>
      <c r="C1689" t="s">
        <v>291</v>
      </c>
      <c r="D1689">
        <v>0.02</v>
      </c>
      <c r="E1689">
        <v>4</v>
      </c>
      <c r="F1689">
        <v>170</v>
      </c>
      <c r="G1689">
        <v>120</v>
      </c>
      <c r="H1689">
        <v>-1</v>
      </c>
      <c r="I1689">
        <v>5</v>
      </c>
      <c r="J1689">
        <v>5725</v>
      </c>
      <c r="K1689">
        <v>61.832798004150298</v>
      </c>
      <c r="L1689">
        <v>489.733175814248</v>
      </c>
      <c r="M1689">
        <v>1.3461776020337499</v>
      </c>
      <c r="N1689">
        <v>270.93668597157398</v>
      </c>
      <c r="O1689">
        <v>141.010229744296</v>
      </c>
      <c r="P1689">
        <v>77.786260098376999</v>
      </c>
      <c r="Q1689">
        <v>917.95538892399998</v>
      </c>
    </row>
    <row r="1690" spans="1:17">
      <c r="A1690" t="s">
        <v>120</v>
      </c>
      <c r="B1690" t="s">
        <v>105</v>
      </c>
      <c r="C1690" t="s">
        <v>256</v>
      </c>
      <c r="D1690">
        <v>0.04</v>
      </c>
      <c r="E1690">
        <v>4</v>
      </c>
      <c r="F1690">
        <v>190</v>
      </c>
      <c r="G1690">
        <v>90</v>
      </c>
      <c r="H1690">
        <v>-1</v>
      </c>
      <c r="I1690">
        <v>5</v>
      </c>
      <c r="J1690">
        <v>4231</v>
      </c>
      <c r="K1690">
        <v>60.352718353271399</v>
      </c>
      <c r="L1690">
        <v>544.45511023060703</v>
      </c>
      <c r="M1690">
        <v>1.29161228525196</v>
      </c>
      <c r="N1690">
        <v>277.58109050751898</v>
      </c>
      <c r="O1690">
        <v>213.53556253405699</v>
      </c>
      <c r="P1690">
        <v>53.3384571890304</v>
      </c>
      <c r="Q1690">
        <v>918.03369774128703</v>
      </c>
    </row>
    <row r="1691" spans="1:17">
      <c r="A1691" t="s">
        <v>120</v>
      </c>
      <c r="B1691" t="s">
        <v>51</v>
      </c>
      <c r="C1691" t="s">
        <v>267</v>
      </c>
      <c r="D1691">
        <v>0.02</v>
      </c>
      <c r="E1691">
        <v>4</v>
      </c>
      <c r="F1691">
        <v>190</v>
      </c>
      <c r="G1691">
        <v>120</v>
      </c>
      <c r="H1691">
        <v>-1</v>
      </c>
      <c r="I1691">
        <v>5</v>
      </c>
      <c r="J1691">
        <v>4637</v>
      </c>
      <c r="K1691">
        <v>60.974128723144503</v>
      </c>
      <c r="L1691">
        <v>469.73265106613701</v>
      </c>
      <c r="M1691">
        <v>1.3665194800126299</v>
      </c>
      <c r="N1691">
        <v>274.75215679851499</v>
      </c>
      <c r="O1691">
        <v>115.82052282497401</v>
      </c>
      <c r="P1691">
        <v>79.159971442646693</v>
      </c>
      <c r="Q1691">
        <v>918.12606553938497</v>
      </c>
    </row>
    <row r="1692" spans="1:17">
      <c r="A1692" t="s">
        <v>138</v>
      </c>
      <c r="B1692" t="s">
        <v>101</v>
      </c>
      <c r="C1692" t="s">
        <v>257</v>
      </c>
      <c r="D1692">
        <v>0.04</v>
      </c>
      <c r="E1692">
        <v>4</v>
      </c>
      <c r="F1692">
        <v>190</v>
      </c>
      <c r="G1692">
        <v>90</v>
      </c>
      <c r="H1692">
        <v>-1</v>
      </c>
      <c r="I1692">
        <v>5</v>
      </c>
      <c r="J1692">
        <v>4237</v>
      </c>
      <c r="K1692">
        <v>60.354583740234297</v>
      </c>
      <c r="L1692">
        <v>544.74108906169602</v>
      </c>
      <c r="M1692">
        <v>1.2915723652232101</v>
      </c>
      <c r="N1692">
        <v>277.57251127268199</v>
      </c>
      <c r="O1692">
        <v>213.83176913861001</v>
      </c>
      <c r="P1692">
        <v>53.336808650402602</v>
      </c>
      <c r="Q1692">
        <v>918.15672714245704</v>
      </c>
    </row>
    <row r="1693" spans="1:17">
      <c r="A1693" t="s">
        <v>64</v>
      </c>
      <c r="B1693" t="s">
        <v>39</v>
      </c>
      <c r="C1693" t="s">
        <v>194</v>
      </c>
      <c r="D1693">
        <v>0.04</v>
      </c>
      <c r="E1693">
        <v>4</v>
      </c>
      <c r="F1693">
        <v>180</v>
      </c>
      <c r="G1693">
        <v>150</v>
      </c>
      <c r="H1693">
        <v>-1</v>
      </c>
      <c r="I1693">
        <v>5</v>
      </c>
      <c r="J1693">
        <v>1706</v>
      </c>
      <c r="K1693">
        <v>71.571350097656193</v>
      </c>
      <c r="L1693">
        <v>400.16934613292102</v>
      </c>
      <c r="M1693">
        <v>1.4362475802056001</v>
      </c>
      <c r="N1693">
        <v>234.07094253127499</v>
      </c>
      <c r="O1693">
        <v>72.604550537882901</v>
      </c>
      <c r="P1693">
        <v>93.493853063763297</v>
      </c>
      <c r="Q1693">
        <v>918.20846316926099</v>
      </c>
    </row>
    <row r="1694" spans="1:17">
      <c r="A1694" t="s">
        <v>122</v>
      </c>
      <c r="B1694" t="s">
        <v>24</v>
      </c>
      <c r="C1694" t="s">
        <v>335</v>
      </c>
      <c r="D1694">
        <v>0.04</v>
      </c>
      <c r="E1694">
        <v>4</v>
      </c>
      <c r="F1694">
        <v>180</v>
      </c>
      <c r="G1694">
        <v>90</v>
      </c>
      <c r="H1694">
        <v>-1</v>
      </c>
      <c r="I1694">
        <v>5</v>
      </c>
      <c r="J1694">
        <v>4321</v>
      </c>
      <c r="K1694">
        <v>60.4683418273925</v>
      </c>
      <c r="L1694">
        <v>547.840367959079</v>
      </c>
      <c r="M1694">
        <v>1.2886091803628501</v>
      </c>
      <c r="N1694">
        <v>277.05031871744097</v>
      </c>
      <c r="O1694">
        <v>217.66080494146601</v>
      </c>
      <c r="P1694">
        <v>53.129244300172097</v>
      </c>
      <c r="Q1694">
        <v>918.22477416096501</v>
      </c>
    </row>
    <row r="1695" spans="1:17">
      <c r="A1695" t="s">
        <v>126</v>
      </c>
      <c r="B1695" t="s">
        <v>92</v>
      </c>
      <c r="C1695" t="s">
        <v>326</v>
      </c>
      <c r="D1695">
        <v>0.02</v>
      </c>
      <c r="E1695">
        <v>4</v>
      </c>
      <c r="F1695">
        <v>180</v>
      </c>
      <c r="G1695">
        <v>120</v>
      </c>
      <c r="H1695">
        <v>-1</v>
      </c>
      <c r="I1695">
        <v>5</v>
      </c>
      <c r="J1695">
        <v>7149</v>
      </c>
      <c r="K1695">
        <v>63.014801025390597</v>
      </c>
      <c r="L1695">
        <v>515.09721402666798</v>
      </c>
      <c r="M1695">
        <v>1.3215939184771699</v>
      </c>
      <c r="N1695">
        <v>265.85457865437098</v>
      </c>
      <c r="O1695">
        <v>172.781307527282</v>
      </c>
      <c r="P1695">
        <v>76.461327845014694</v>
      </c>
      <c r="Q1695">
        <v>918.34556625192295</v>
      </c>
    </row>
    <row r="1696" spans="1:17">
      <c r="A1696" t="s">
        <v>120</v>
      </c>
      <c r="B1696" t="s">
        <v>39</v>
      </c>
      <c r="C1696" t="s">
        <v>171</v>
      </c>
      <c r="D1696">
        <v>0.04</v>
      </c>
      <c r="E1696">
        <v>4</v>
      </c>
      <c r="F1696">
        <v>170</v>
      </c>
      <c r="G1696">
        <v>150</v>
      </c>
      <c r="H1696">
        <v>-1</v>
      </c>
      <c r="I1696">
        <v>5</v>
      </c>
      <c r="J1696">
        <v>3383</v>
      </c>
      <c r="K1696">
        <v>74.301559448242102</v>
      </c>
      <c r="L1696">
        <v>454.07312810064701</v>
      </c>
      <c r="M1696">
        <v>1.38277697238872</v>
      </c>
      <c r="N1696">
        <v>225.47001032009399</v>
      </c>
      <c r="O1696">
        <v>138.68455362052299</v>
      </c>
      <c r="P1696">
        <v>89.918564160029405</v>
      </c>
      <c r="Q1696">
        <v>918.42505024468596</v>
      </c>
    </row>
    <row r="1697" spans="1:17">
      <c r="A1697" t="s">
        <v>134</v>
      </c>
      <c r="B1697" t="s">
        <v>81</v>
      </c>
      <c r="C1697" t="s">
        <v>181</v>
      </c>
      <c r="D1697">
        <v>0.02</v>
      </c>
      <c r="E1697">
        <v>4</v>
      </c>
      <c r="F1697">
        <v>170</v>
      </c>
      <c r="G1697">
        <v>120</v>
      </c>
      <c r="H1697">
        <v>-1</v>
      </c>
      <c r="I1697">
        <v>5</v>
      </c>
      <c r="J1697">
        <v>5793</v>
      </c>
      <c r="K1697">
        <v>61.848587036132798</v>
      </c>
      <c r="L1697">
        <v>491.28260791715701</v>
      </c>
      <c r="M1697">
        <v>1.34583394274853</v>
      </c>
      <c r="N1697">
        <v>270.867519832055</v>
      </c>
      <c r="O1697">
        <v>142.64868567155401</v>
      </c>
      <c r="P1697">
        <v>77.766402413547993</v>
      </c>
      <c r="Q1697">
        <v>918.55827533284696</v>
      </c>
    </row>
    <row r="1698" spans="1:17">
      <c r="A1698" t="s">
        <v>136</v>
      </c>
      <c r="B1698" t="s">
        <v>69</v>
      </c>
      <c r="C1698" t="s">
        <v>268</v>
      </c>
      <c r="D1698">
        <v>0.02</v>
      </c>
      <c r="E1698">
        <v>4</v>
      </c>
      <c r="F1698">
        <v>190</v>
      </c>
      <c r="G1698">
        <v>120</v>
      </c>
      <c r="H1698">
        <v>-1</v>
      </c>
      <c r="I1698">
        <v>5</v>
      </c>
      <c r="J1698">
        <v>4590</v>
      </c>
      <c r="K1698">
        <v>60.9025268554687</v>
      </c>
      <c r="L1698">
        <v>469.10958502059901</v>
      </c>
      <c r="M1698">
        <v>1.3681260692961299</v>
      </c>
      <c r="N1698">
        <v>275.07517734611002</v>
      </c>
      <c r="O1698">
        <v>114.78136945624</v>
      </c>
      <c r="P1698">
        <v>79.253038218248705</v>
      </c>
      <c r="Q1698">
        <v>918.61782715836705</v>
      </c>
    </row>
    <row r="1699" spans="1:17">
      <c r="A1699" t="s">
        <v>120</v>
      </c>
      <c r="B1699" t="s">
        <v>107</v>
      </c>
      <c r="C1699" t="s">
        <v>269</v>
      </c>
      <c r="D1699">
        <v>0.02</v>
      </c>
      <c r="E1699">
        <v>4</v>
      </c>
      <c r="F1699">
        <v>190</v>
      </c>
      <c r="G1699">
        <v>120</v>
      </c>
      <c r="H1699">
        <v>-1</v>
      </c>
      <c r="I1699">
        <v>5</v>
      </c>
      <c r="J1699">
        <v>4693</v>
      </c>
      <c r="K1699">
        <v>60.987529754638601</v>
      </c>
      <c r="L1699">
        <v>471.02786575252901</v>
      </c>
      <c r="M1699">
        <v>1.36621920927429</v>
      </c>
      <c r="N1699">
        <v>274.69178441876602</v>
      </c>
      <c r="O1699">
        <v>117.193504025206</v>
      </c>
      <c r="P1699">
        <v>79.142577308556497</v>
      </c>
      <c r="Q1699">
        <v>918.62353751341095</v>
      </c>
    </row>
    <row r="1700" spans="1:17">
      <c r="A1700" t="s">
        <v>34</v>
      </c>
      <c r="B1700" t="s">
        <v>146</v>
      </c>
      <c r="C1700" t="s">
        <v>195</v>
      </c>
      <c r="D1700">
        <v>0.06</v>
      </c>
      <c r="E1700">
        <v>4</v>
      </c>
      <c r="F1700">
        <v>180</v>
      </c>
      <c r="G1700">
        <v>120</v>
      </c>
      <c r="H1700">
        <v>-1</v>
      </c>
      <c r="I1700">
        <v>5</v>
      </c>
      <c r="J1700">
        <v>1966</v>
      </c>
      <c r="K1700">
        <v>68.589248657226506</v>
      </c>
      <c r="L1700">
        <v>445.45612938100101</v>
      </c>
      <c r="M1700">
        <v>1.3918189054458701</v>
      </c>
      <c r="N1700">
        <v>244.24780419036099</v>
      </c>
      <c r="O1700">
        <v>130.961231737704</v>
      </c>
      <c r="P1700">
        <v>70.247093452934607</v>
      </c>
      <c r="Q1700">
        <v>918.63751741343901</v>
      </c>
    </row>
    <row r="1701" spans="1:17">
      <c r="A1701" t="s">
        <v>34</v>
      </c>
      <c r="B1701" t="s">
        <v>58</v>
      </c>
      <c r="C1701" t="s">
        <v>314</v>
      </c>
      <c r="D1701">
        <v>0.04</v>
      </c>
      <c r="E1701">
        <v>4</v>
      </c>
      <c r="F1701">
        <v>190</v>
      </c>
      <c r="G1701">
        <v>120</v>
      </c>
      <c r="H1701">
        <v>-1</v>
      </c>
      <c r="I1701">
        <v>5</v>
      </c>
      <c r="J1701">
        <v>5047</v>
      </c>
      <c r="K1701">
        <v>68.775360107421804</v>
      </c>
      <c r="L1701">
        <v>537.29180985088499</v>
      </c>
      <c r="M1701">
        <v>1.30009137180004</v>
      </c>
      <c r="N1701">
        <v>243.58685071845099</v>
      </c>
      <c r="O1701">
        <v>223.52415192291301</v>
      </c>
      <c r="P1701">
        <v>70.180807209521404</v>
      </c>
      <c r="Q1701">
        <v>918.69159082546298</v>
      </c>
    </row>
    <row r="1702" spans="1:17">
      <c r="A1702" t="s">
        <v>136</v>
      </c>
      <c r="B1702" t="s">
        <v>39</v>
      </c>
      <c r="C1702" t="s">
        <v>222</v>
      </c>
      <c r="D1702">
        <v>0.04</v>
      </c>
      <c r="E1702">
        <v>4</v>
      </c>
      <c r="F1702">
        <v>160</v>
      </c>
      <c r="G1702">
        <v>120</v>
      </c>
      <c r="H1702">
        <v>-1</v>
      </c>
      <c r="I1702">
        <v>5</v>
      </c>
      <c r="J1702">
        <v>4258</v>
      </c>
      <c r="K1702">
        <v>67.380317687988196</v>
      </c>
      <c r="L1702">
        <v>512.37235010781103</v>
      </c>
      <c r="M1702">
        <v>1.3251359089158301</v>
      </c>
      <c r="N1702">
        <v>248.630074039867</v>
      </c>
      <c r="O1702">
        <v>192.48488277486399</v>
      </c>
      <c r="P1702">
        <v>71.257393293079801</v>
      </c>
      <c r="Q1702">
        <v>918.75412951182102</v>
      </c>
    </row>
    <row r="1703" spans="1:17">
      <c r="A1703" t="s">
        <v>122</v>
      </c>
      <c r="B1703" t="s">
        <v>54</v>
      </c>
      <c r="C1703" t="s">
        <v>294</v>
      </c>
      <c r="D1703">
        <v>0.02</v>
      </c>
      <c r="E1703">
        <v>4</v>
      </c>
      <c r="F1703">
        <v>160</v>
      </c>
      <c r="G1703">
        <v>90</v>
      </c>
      <c r="H1703">
        <v>-1</v>
      </c>
      <c r="I1703">
        <v>5</v>
      </c>
      <c r="J1703">
        <v>5947</v>
      </c>
      <c r="K1703">
        <v>54.840095520019503</v>
      </c>
      <c r="L1703">
        <v>528.987395081572</v>
      </c>
      <c r="M1703">
        <v>1.30860862564053</v>
      </c>
      <c r="N1703">
        <v>305.484029827749</v>
      </c>
      <c r="O1703">
        <v>165.15577503505699</v>
      </c>
      <c r="P1703">
        <v>58.347590218765802</v>
      </c>
      <c r="Q1703">
        <v>918.79801036105198</v>
      </c>
    </row>
    <row r="1704" spans="1:17">
      <c r="A1704" t="s">
        <v>136</v>
      </c>
      <c r="B1704" t="s">
        <v>101</v>
      </c>
      <c r="C1704" t="s">
        <v>187</v>
      </c>
      <c r="D1704">
        <v>0.02</v>
      </c>
      <c r="E1704">
        <v>4</v>
      </c>
      <c r="F1704">
        <v>160</v>
      </c>
      <c r="G1704">
        <v>90</v>
      </c>
      <c r="H1704">
        <v>-1</v>
      </c>
      <c r="I1704">
        <v>5</v>
      </c>
      <c r="J1704">
        <v>6118</v>
      </c>
      <c r="K1704">
        <v>54.978977203369098</v>
      </c>
      <c r="L1704">
        <v>532.38801885871806</v>
      </c>
      <c r="M1704">
        <v>1.30530296631364</v>
      </c>
      <c r="N1704">
        <v>304.71235057038598</v>
      </c>
      <c r="O1704">
        <v>169.475469162693</v>
      </c>
      <c r="P1704">
        <v>58.200199125639401</v>
      </c>
      <c r="Q1704">
        <v>918.84549258618301</v>
      </c>
    </row>
    <row r="1705" spans="1:17">
      <c r="A1705" t="s">
        <v>136</v>
      </c>
      <c r="B1705" t="s">
        <v>29</v>
      </c>
      <c r="C1705" t="s">
        <v>292</v>
      </c>
      <c r="D1705">
        <v>0.02</v>
      </c>
      <c r="E1705">
        <v>4</v>
      </c>
      <c r="F1705">
        <v>170</v>
      </c>
      <c r="G1705">
        <v>120</v>
      </c>
      <c r="H1705">
        <v>-1</v>
      </c>
      <c r="I1705">
        <v>5</v>
      </c>
      <c r="J1705">
        <v>5825</v>
      </c>
      <c r="K1705">
        <v>61.854095458984297</v>
      </c>
      <c r="L1705">
        <v>492.02676475985902</v>
      </c>
      <c r="M1705">
        <v>1.34571408936793</v>
      </c>
      <c r="N1705">
        <v>270.843397697135</v>
      </c>
      <c r="O1705">
        <v>143.423890144165</v>
      </c>
      <c r="P1705">
        <v>77.759476918559201</v>
      </c>
      <c r="Q1705">
        <v>918.87042706389798</v>
      </c>
    </row>
    <row r="1706" spans="1:17">
      <c r="A1706" t="s">
        <v>34</v>
      </c>
      <c r="B1706" t="s">
        <v>18</v>
      </c>
      <c r="C1706" t="s">
        <v>428</v>
      </c>
      <c r="D1706">
        <v>0.08</v>
      </c>
      <c r="E1706">
        <v>4</v>
      </c>
      <c r="F1706">
        <v>190</v>
      </c>
      <c r="G1706">
        <v>90</v>
      </c>
      <c r="H1706">
        <v>-1</v>
      </c>
      <c r="I1706">
        <v>5</v>
      </c>
      <c r="J1706">
        <v>4469</v>
      </c>
      <c r="K1706">
        <v>74.725715637207003</v>
      </c>
      <c r="L1706">
        <v>631.59882206548502</v>
      </c>
      <c r="M1706">
        <v>1.2062266234196799</v>
      </c>
      <c r="N1706">
        <v>224.19020323510699</v>
      </c>
      <c r="O1706">
        <v>364.32946118461598</v>
      </c>
      <c r="P1706">
        <v>43.079157645761398</v>
      </c>
      <c r="Q1706">
        <v>918.91272274258404</v>
      </c>
    </row>
    <row r="1707" spans="1:17">
      <c r="A1707" t="s">
        <v>120</v>
      </c>
      <c r="B1707" t="s">
        <v>92</v>
      </c>
      <c r="C1707" t="s">
        <v>259</v>
      </c>
      <c r="D1707">
        <v>0.04</v>
      </c>
      <c r="E1707">
        <v>4</v>
      </c>
      <c r="F1707">
        <v>190</v>
      </c>
      <c r="G1707">
        <v>90</v>
      </c>
      <c r="H1707">
        <v>-1</v>
      </c>
      <c r="I1707">
        <v>5</v>
      </c>
      <c r="J1707">
        <v>4282</v>
      </c>
      <c r="K1707">
        <v>60.379146575927699</v>
      </c>
      <c r="L1707">
        <v>546.78960691841496</v>
      </c>
      <c r="M1707">
        <v>1.2910469407746701</v>
      </c>
      <c r="N1707">
        <v>277.45959202201402</v>
      </c>
      <c r="O1707">
        <v>216.01490418877501</v>
      </c>
      <c r="P1707">
        <v>53.315110707626303</v>
      </c>
      <c r="Q1707">
        <v>918.91827384654596</v>
      </c>
    </row>
    <row r="1708" spans="1:17">
      <c r="A1708" t="s">
        <v>136</v>
      </c>
      <c r="B1708" t="s">
        <v>45</v>
      </c>
      <c r="C1708" t="s">
        <v>334</v>
      </c>
      <c r="D1708">
        <v>0.04</v>
      </c>
      <c r="E1708">
        <v>4</v>
      </c>
      <c r="F1708">
        <v>180</v>
      </c>
      <c r="G1708">
        <v>90</v>
      </c>
      <c r="H1708">
        <v>-1</v>
      </c>
      <c r="I1708">
        <v>5</v>
      </c>
      <c r="J1708">
        <v>7333</v>
      </c>
      <c r="K1708">
        <v>65.411369323730398</v>
      </c>
      <c r="L1708">
        <v>646.698379290498</v>
      </c>
      <c r="M1708">
        <v>1.1912311453756499</v>
      </c>
      <c r="N1708">
        <v>256.11409069702103</v>
      </c>
      <c r="O1708">
        <v>341.46993219659203</v>
      </c>
      <c r="P1708">
        <v>49.114356396883302</v>
      </c>
      <c r="Q1708">
        <v>918.96476233307396</v>
      </c>
    </row>
    <row r="1709" spans="1:17">
      <c r="A1709" t="s">
        <v>122</v>
      </c>
      <c r="B1709" t="s">
        <v>101</v>
      </c>
      <c r="C1709" t="s">
        <v>289</v>
      </c>
      <c r="D1709">
        <v>0.04</v>
      </c>
      <c r="E1709">
        <v>4</v>
      </c>
      <c r="F1709">
        <v>180</v>
      </c>
      <c r="G1709">
        <v>90</v>
      </c>
      <c r="H1709">
        <v>-1</v>
      </c>
      <c r="I1709">
        <v>5</v>
      </c>
      <c r="J1709">
        <v>5639</v>
      </c>
      <c r="K1709">
        <v>62.601104736328097</v>
      </c>
      <c r="L1709">
        <v>593.30538151975998</v>
      </c>
      <c r="M1709">
        <v>1.2447074333319099</v>
      </c>
      <c r="N1709">
        <v>267.61146542310797</v>
      </c>
      <c r="O1709">
        <v>274.37473700380201</v>
      </c>
      <c r="P1709">
        <v>51.319179092849602</v>
      </c>
      <c r="Q1709">
        <v>919.00640742583505</v>
      </c>
    </row>
    <row r="1710" spans="1:17">
      <c r="A1710" t="s">
        <v>28</v>
      </c>
      <c r="B1710" t="s">
        <v>146</v>
      </c>
      <c r="C1710" t="s">
        <v>192</v>
      </c>
      <c r="D1710">
        <v>0.12</v>
      </c>
      <c r="E1710">
        <v>4</v>
      </c>
      <c r="F1710">
        <v>180</v>
      </c>
      <c r="G1710">
        <v>90</v>
      </c>
      <c r="H1710">
        <v>-1</v>
      </c>
      <c r="I1710">
        <v>5</v>
      </c>
      <c r="J1710">
        <v>2102</v>
      </c>
      <c r="K1710">
        <v>76.960510253906193</v>
      </c>
      <c r="L1710">
        <v>509.004250576647</v>
      </c>
      <c r="M1710">
        <v>1.3290937186764</v>
      </c>
      <c r="N1710">
        <v>217.68012348571901</v>
      </c>
      <c r="O1710">
        <v>249.58015612744401</v>
      </c>
      <c r="P1710">
        <v>41.743970963482397</v>
      </c>
      <c r="Q1710">
        <v>919.04898462652602</v>
      </c>
    </row>
    <row r="1711" spans="1:17">
      <c r="A1711" t="s">
        <v>122</v>
      </c>
      <c r="B1711" t="s">
        <v>45</v>
      </c>
      <c r="C1711" t="s">
        <v>305</v>
      </c>
      <c r="D1711">
        <v>0.02</v>
      </c>
      <c r="E1711">
        <v>4</v>
      </c>
      <c r="F1711">
        <v>170</v>
      </c>
      <c r="G1711">
        <v>120</v>
      </c>
      <c r="H1711">
        <v>-1</v>
      </c>
      <c r="I1711">
        <v>5</v>
      </c>
      <c r="J1711">
        <v>6368</v>
      </c>
      <c r="K1711">
        <v>62.289241790771399</v>
      </c>
      <c r="L1711">
        <v>501.86593045764602</v>
      </c>
      <c r="M1711">
        <v>1.33631306709205</v>
      </c>
      <c r="N1711">
        <v>268.95131316362102</v>
      </c>
      <c r="O1711">
        <v>155.698360202358</v>
      </c>
      <c r="P1711">
        <v>77.216257091667501</v>
      </c>
      <c r="Q1711">
        <v>919.08949877485202</v>
      </c>
    </row>
    <row r="1712" spans="1:17">
      <c r="A1712" t="s">
        <v>122</v>
      </c>
      <c r="B1712" t="s">
        <v>39</v>
      </c>
      <c r="C1712" t="s">
        <v>180</v>
      </c>
      <c r="D1712">
        <v>0.02</v>
      </c>
      <c r="E1712">
        <v>4</v>
      </c>
      <c r="F1712">
        <v>190</v>
      </c>
      <c r="G1712">
        <v>180</v>
      </c>
      <c r="H1712">
        <v>-1</v>
      </c>
      <c r="I1712">
        <v>5</v>
      </c>
      <c r="J1712">
        <v>4096</v>
      </c>
      <c r="K1712">
        <v>78.332382202148395</v>
      </c>
      <c r="L1712">
        <v>406.42206101343999</v>
      </c>
      <c r="M1712">
        <v>1.4318186118460601</v>
      </c>
      <c r="N1712">
        <v>213.86778883299101</v>
      </c>
      <c r="O1712">
        <v>79.636587550903101</v>
      </c>
      <c r="P1712">
        <v>112.91768462954499</v>
      </c>
      <c r="Q1712">
        <v>919.12033642974995</v>
      </c>
    </row>
    <row r="1713" spans="1:17">
      <c r="A1713" t="s">
        <v>86</v>
      </c>
      <c r="B1713" t="s">
        <v>58</v>
      </c>
      <c r="C1713" t="s">
        <v>293</v>
      </c>
      <c r="D1713">
        <v>0.02</v>
      </c>
      <c r="E1713">
        <v>4</v>
      </c>
      <c r="F1713">
        <v>190</v>
      </c>
      <c r="G1713">
        <v>150</v>
      </c>
      <c r="H1713">
        <v>-1</v>
      </c>
      <c r="I1713">
        <v>5</v>
      </c>
      <c r="J1713">
        <v>5050</v>
      </c>
      <c r="K1713">
        <v>69.577156066894503</v>
      </c>
      <c r="L1713">
        <v>447.64374875077402</v>
      </c>
      <c r="M1713">
        <v>1.3906056241120901</v>
      </c>
      <c r="N1713">
        <v>240.77979501615999</v>
      </c>
      <c r="O1713">
        <v>110.539814984692</v>
      </c>
      <c r="P1713">
        <v>96.324138749921204</v>
      </c>
      <c r="Q1713">
        <v>919.12468643143495</v>
      </c>
    </row>
    <row r="1714" spans="1:17">
      <c r="A1714" t="s">
        <v>126</v>
      </c>
      <c r="B1714" t="s">
        <v>29</v>
      </c>
      <c r="C1714" t="s">
        <v>328</v>
      </c>
      <c r="D1714">
        <v>0.02</v>
      </c>
      <c r="E1714">
        <v>4</v>
      </c>
      <c r="F1714">
        <v>180</v>
      </c>
      <c r="G1714">
        <v>120</v>
      </c>
      <c r="H1714">
        <v>-1</v>
      </c>
      <c r="I1714">
        <v>5</v>
      </c>
      <c r="J1714">
        <v>7224</v>
      </c>
      <c r="K1714">
        <v>63.015945434570298</v>
      </c>
      <c r="L1714">
        <v>516.90047147317296</v>
      </c>
      <c r="M1714">
        <v>1.3215699175008899</v>
      </c>
      <c r="N1714">
        <v>265.84975056811197</v>
      </c>
      <c r="O1714">
        <v>174.59078164582201</v>
      </c>
      <c r="P1714">
        <v>76.459939259238993</v>
      </c>
      <c r="Q1714">
        <v>919.235194487032</v>
      </c>
    </row>
    <row r="1715" spans="1:17">
      <c r="A1715" t="s">
        <v>126</v>
      </c>
      <c r="B1715" t="s">
        <v>101</v>
      </c>
      <c r="C1715" t="s">
        <v>329</v>
      </c>
      <c r="D1715">
        <v>0.02</v>
      </c>
      <c r="E1715">
        <v>4</v>
      </c>
      <c r="F1715">
        <v>180</v>
      </c>
      <c r="G1715">
        <v>120</v>
      </c>
      <c r="H1715">
        <v>-1</v>
      </c>
      <c r="I1715">
        <v>5</v>
      </c>
      <c r="J1715">
        <v>7242</v>
      </c>
      <c r="K1715">
        <v>63.028224945068303</v>
      </c>
      <c r="L1715">
        <v>517.23470814908296</v>
      </c>
      <c r="M1715">
        <v>1.3213124418748501</v>
      </c>
      <c r="N1715">
        <v>265.79795623619401</v>
      </c>
      <c r="O1715">
        <v>174.99170900568299</v>
      </c>
      <c r="P1715">
        <v>76.445042907205703</v>
      </c>
      <c r="Q1715">
        <v>919.27357501196798</v>
      </c>
    </row>
    <row r="1716" spans="1:17">
      <c r="A1716" t="s">
        <v>120</v>
      </c>
      <c r="B1716" t="s">
        <v>146</v>
      </c>
      <c r="C1716" t="s">
        <v>204</v>
      </c>
      <c r="D1716">
        <v>0.04</v>
      </c>
      <c r="E1716">
        <v>4</v>
      </c>
      <c r="F1716">
        <v>170</v>
      </c>
      <c r="G1716">
        <v>150</v>
      </c>
      <c r="H1716">
        <v>-1</v>
      </c>
      <c r="I1716">
        <v>5</v>
      </c>
      <c r="J1716">
        <v>3985</v>
      </c>
      <c r="K1716">
        <v>75.229164123535099</v>
      </c>
      <c r="L1716">
        <v>472.84865026460699</v>
      </c>
      <c r="M1716">
        <v>1.3657267977733401</v>
      </c>
      <c r="N1716">
        <v>222.68987793197101</v>
      </c>
      <c r="O1716">
        <v>161.34893882889199</v>
      </c>
      <c r="P1716">
        <v>88.809833503744201</v>
      </c>
      <c r="Q1716">
        <v>919.28772401897595</v>
      </c>
    </row>
    <row r="1717" spans="1:17">
      <c r="A1717" t="s">
        <v>34</v>
      </c>
      <c r="B1717" t="s">
        <v>39</v>
      </c>
      <c r="C1717" t="s">
        <v>201</v>
      </c>
      <c r="D1717">
        <v>0.06</v>
      </c>
      <c r="E1717">
        <v>4</v>
      </c>
      <c r="F1717">
        <v>190</v>
      </c>
      <c r="G1717">
        <v>150</v>
      </c>
      <c r="H1717">
        <v>-1</v>
      </c>
      <c r="I1717">
        <v>5</v>
      </c>
      <c r="J1717">
        <v>1790</v>
      </c>
      <c r="K1717">
        <v>76.448318481445298</v>
      </c>
      <c r="L1717">
        <v>413.78454104481</v>
      </c>
      <c r="M1717">
        <v>1.4249917052791501</v>
      </c>
      <c r="N1717">
        <v>219.138546254099</v>
      </c>
      <c r="O1717">
        <v>106.979453944046</v>
      </c>
      <c r="P1717">
        <v>87.666540846664901</v>
      </c>
      <c r="Q1717">
        <v>919.38812316198403</v>
      </c>
    </row>
    <row r="1718" spans="1:17">
      <c r="A1718" t="s">
        <v>124</v>
      </c>
      <c r="B1718" t="s">
        <v>105</v>
      </c>
      <c r="C1718" t="s">
        <v>296</v>
      </c>
      <c r="D1718">
        <v>0.02</v>
      </c>
      <c r="E1718">
        <v>4</v>
      </c>
      <c r="F1718">
        <v>160</v>
      </c>
      <c r="G1718">
        <v>90</v>
      </c>
      <c r="H1718">
        <v>-1</v>
      </c>
      <c r="I1718">
        <v>5</v>
      </c>
      <c r="J1718">
        <v>5969</v>
      </c>
      <c r="K1718">
        <v>54.821788787841797</v>
      </c>
      <c r="L1718">
        <v>529.77521281377904</v>
      </c>
      <c r="M1718">
        <v>1.30904561152086</v>
      </c>
      <c r="N1718">
        <v>305.58604062386303</v>
      </c>
      <c r="O1718">
        <v>165.822097862167</v>
      </c>
      <c r="P1718">
        <v>58.367074327748199</v>
      </c>
      <c r="Q1718">
        <v>919.41041216732299</v>
      </c>
    </row>
    <row r="1719" spans="1:17">
      <c r="A1719" t="s">
        <v>64</v>
      </c>
      <c r="B1719" t="s">
        <v>18</v>
      </c>
      <c r="C1719" t="s">
        <v>400</v>
      </c>
      <c r="D1719">
        <v>0.08</v>
      </c>
      <c r="E1719">
        <v>4</v>
      </c>
      <c r="F1719">
        <v>190</v>
      </c>
      <c r="G1719">
        <v>90</v>
      </c>
      <c r="H1719">
        <v>-1</v>
      </c>
      <c r="I1719">
        <v>5</v>
      </c>
      <c r="J1719">
        <v>4734</v>
      </c>
      <c r="K1719">
        <v>75.551475524902301</v>
      </c>
      <c r="L1719">
        <v>646.06325418515496</v>
      </c>
      <c r="M1719">
        <v>1.19304284965259</v>
      </c>
      <c r="N1719">
        <v>221.73985695451299</v>
      </c>
      <c r="O1719">
        <v>381.715084662788</v>
      </c>
      <c r="P1719">
        <v>42.608312567853602</v>
      </c>
      <c r="Q1719">
        <v>919.55305191887396</v>
      </c>
    </row>
    <row r="1720" spans="1:17">
      <c r="A1720" t="s">
        <v>122</v>
      </c>
      <c r="B1720" t="s">
        <v>107</v>
      </c>
      <c r="C1720" t="s">
        <v>290</v>
      </c>
      <c r="D1720">
        <v>0.04</v>
      </c>
      <c r="E1720">
        <v>4</v>
      </c>
      <c r="F1720">
        <v>180</v>
      </c>
      <c r="G1720">
        <v>90</v>
      </c>
      <c r="H1720">
        <v>-1</v>
      </c>
      <c r="I1720">
        <v>5</v>
      </c>
      <c r="J1720">
        <v>5655</v>
      </c>
      <c r="K1720">
        <v>62.585186004638601</v>
      </c>
      <c r="L1720">
        <v>594.23499463783901</v>
      </c>
      <c r="M1720">
        <v>1.24502402843896</v>
      </c>
      <c r="N1720">
        <v>267.67953321018501</v>
      </c>
      <c r="O1720">
        <v>275.223229146108</v>
      </c>
      <c r="P1720">
        <v>51.3322322815457</v>
      </c>
      <c r="Q1720">
        <v>919.62951153840095</v>
      </c>
    </row>
    <row r="1721" spans="1:17">
      <c r="A1721" t="s">
        <v>34</v>
      </c>
      <c r="B1721" t="s">
        <v>18</v>
      </c>
      <c r="C1721" t="s">
        <v>428</v>
      </c>
      <c r="D1721">
        <v>0.06</v>
      </c>
      <c r="E1721">
        <v>4</v>
      </c>
      <c r="F1721">
        <v>190</v>
      </c>
      <c r="G1721">
        <v>120</v>
      </c>
      <c r="H1721">
        <v>-1</v>
      </c>
      <c r="I1721">
        <v>5</v>
      </c>
      <c r="J1721">
        <v>4469</v>
      </c>
      <c r="K1721">
        <v>74.755935668945298</v>
      </c>
      <c r="L1721">
        <v>561.80245855124997</v>
      </c>
      <c r="M1721">
        <v>1.2775730649960899</v>
      </c>
      <c r="N1721">
        <v>224.09957451116</v>
      </c>
      <c r="O1721">
        <v>273.13663595192003</v>
      </c>
      <c r="P1721">
        <v>64.566248088169701</v>
      </c>
      <c r="Q1721">
        <v>919.68776177367101</v>
      </c>
    </row>
    <row r="1722" spans="1:17">
      <c r="A1722" t="s">
        <v>134</v>
      </c>
      <c r="B1722" t="s">
        <v>39</v>
      </c>
      <c r="C1722" t="s">
        <v>191</v>
      </c>
      <c r="D1722">
        <v>0.08</v>
      </c>
      <c r="E1722">
        <v>4</v>
      </c>
      <c r="F1722">
        <v>160</v>
      </c>
      <c r="G1722">
        <v>90</v>
      </c>
      <c r="H1722">
        <v>-1</v>
      </c>
      <c r="I1722">
        <v>5</v>
      </c>
      <c r="J1722">
        <v>2044</v>
      </c>
      <c r="K1722">
        <v>66.561424255371094</v>
      </c>
      <c r="L1722">
        <v>486.83514085411701</v>
      </c>
      <c r="M1722">
        <v>1.35273509858164</v>
      </c>
      <c r="N1722">
        <v>251.688925875747</v>
      </c>
      <c r="O1722">
        <v>187.07351436000999</v>
      </c>
      <c r="P1722">
        <v>48.072700618359598</v>
      </c>
      <c r="Q1722">
        <v>919.78511971787896</v>
      </c>
    </row>
    <row r="1723" spans="1:17">
      <c r="A1723" t="s">
        <v>64</v>
      </c>
      <c r="B1723" t="s">
        <v>58</v>
      </c>
      <c r="C1723" t="s">
        <v>283</v>
      </c>
      <c r="D1723">
        <v>0.04</v>
      </c>
      <c r="E1723">
        <v>4</v>
      </c>
      <c r="F1723">
        <v>190</v>
      </c>
      <c r="G1723">
        <v>120</v>
      </c>
      <c r="H1723">
        <v>-1</v>
      </c>
      <c r="I1723">
        <v>5</v>
      </c>
      <c r="J1723">
        <v>5308</v>
      </c>
      <c r="K1723">
        <v>69.125732421875</v>
      </c>
      <c r="L1723">
        <v>546.06919345942003</v>
      </c>
      <c r="M1723">
        <v>1.2935016980710401</v>
      </c>
      <c r="N1723">
        <v>242.352200673288</v>
      </c>
      <c r="O1723">
        <v>233.891905667966</v>
      </c>
      <c r="P1723">
        <v>69.825087118165001</v>
      </c>
      <c r="Q1723">
        <v>919.78544576523302</v>
      </c>
    </row>
    <row r="1724" spans="1:17">
      <c r="A1724" t="s">
        <v>134</v>
      </c>
      <c r="B1724" t="s">
        <v>29</v>
      </c>
      <c r="C1724" t="s">
        <v>229</v>
      </c>
      <c r="D1724">
        <v>0.06</v>
      </c>
      <c r="E1724">
        <v>4</v>
      </c>
      <c r="F1724">
        <v>180</v>
      </c>
      <c r="G1724">
        <v>90</v>
      </c>
      <c r="H1724">
        <v>-1</v>
      </c>
      <c r="I1724">
        <v>5</v>
      </c>
      <c r="J1724">
        <v>2398</v>
      </c>
      <c r="K1724">
        <v>62.476615905761697</v>
      </c>
      <c r="L1724">
        <v>494.93276836966299</v>
      </c>
      <c r="M1724">
        <v>1.34469475936315</v>
      </c>
      <c r="N1724">
        <v>268.14469914413701</v>
      </c>
      <c r="O1724">
        <v>175.366633240265</v>
      </c>
      <c r="P1724">
        <v>51.421435985260899</v>
      </c>
      <c r="Q1724">
        <v>919.81376386640795</v>
      </c>
    </row>
    <row r="1725" spans="1:17">
      <c r="A1725" t="s">
        <v>28</v>
      </c>
      <c r="B1725" t="s">
        <v>144</v>
      </c>
      <c r="C1725" t="s">
        <v>442</v>
      </c>
      <c r="D1725">
        <v>0.02</v>
      </c>
      <c r="E1725">
        <v>4</v>
      </c>
      <c r="F1725">
        <v>190</v>
      </c>
      <c r="G1725">
        <v>90</v>
      </c>
      <c r="H1725">
        <v>-1</v>
      </c>
      <c r="I1725">
        <v>5</v>
      </c>
      <c r="J1725">
        <v>4815</v>
      </c>
      <c r="K1725">
        <v>53.903385162353501</v>
      </c>
      <c r="L1725">
        <v>506.55520015668401</v>
      </c>
      <c r="M1725">
        <v>1.33313324693566</v>
      </c>
      <c r="N1725">
        <v>310.79260282329199</v>
      </c>
      <c r="O1725">
        <v>136.04239841764999</v>
      </c>
      <c r="P1725">
        <v>59.720198915741499</v>
      </c>
      <c r="Q1725">
        <v>919.84422354617402</v>
      </c>
    </row>
    <row r="1726" spans="1:17">
      <c r="A1726" t="s">
        <v>124</v>
      </c>
      <c r="B1726" t="s">
        <v>146</v>
      </c>
      <c r="C1726" t="s">
        <v>273</v>
      </c>
      <c r="D1726">
        <v>0.04</v>
      </c>
      <c r="E1726">
        <v>4</v>
      </c>
      <c r="F1726">
        <v>190</v>
      </c>
      <c r="G1726">
        <v>150</v>
      </c>
      <c r="H1726">
        <v>-1</v>
      </c>
      <c r="I1726">
        <v>5</v>
      </c>
      <c r="J1726">
        <v>5675</v>
      </c>
      <c r="K1726">
        <v>78.045768737792898</v>
      </c>
      <c r="L1726">
        <v>522.008429593394</v>
      </c>
      <c r="M1726">
        <v>1.31776909614411</v>
      </c>
      <c r="N1726">
        <v>214.65319192226599</v>
      </c>
      <c r="O1726">
        <v>221.48306621070199</v>
      </c>
      <c r="P1726">
        <v>85.872171460425406</v>
      </c>
      <c r="Q1726">
        <v>919.88876286875302</v>
      </c>
    </row>
    <row r="1727" spans="1:17">
      <c r="A1727" t="s">
        <v>28</v>
      </c>
      <c r="B1727" t="s">
        <v>146</v>
      </c>
      <c r="C1727" t="s">
        <v>192</v>
      </c>
      <c r="D1727">
        <v>0.02</v>
      </c>
      <c r="E1727">
        <v>4</v>
      </c>
      <c r="F1727">
        <v>170</v>
      </c>
      <c r="G1727">
        <v>180</v>
      </c>
      <c r="H1727">
        <v>-1</v>
      </c>
      <c r="I1727">
        <v>5</v>
      </c>
      <c r="J1727">
        <v>2102</v>
      </c>
      <c r="K1727">
        <v>76.531837463378906</v>
      </c>
      <c r="L1727">
        <v>375.98154516930703</v>
      </c>
      <c r="M1727">
        <v>1.4639038127944899</v>
      </c>
      <c r="N1727">
        <v>218.89940096643599</v>
      </c>
      <c r="O1727">
        <v>41.829685530131698</v>
      </c>
      <c r="P1727">
        <v>115.252458672739</v>
      </c>
      <c r="Q1727">
        <v>919.94267898189901</v>
      </c>
    </row>
    <row r="1728" spans="1:17">
      <c r="A1728" t="s">
        <v>126</v>
      </c>
      <c r="B1728" t="s">
        <v>51</v>
      </c>
      <c r="C1728" t="s">
        <v>331</v>
      </c>
      <c r="D1728">
        <v>0.02</v>
      </c>
      <c r="E1728">
        <v>4</v>
      </c>
      <c r="F1728">
        <v>180</v>
      </c>
      <c r="G1728">
        <v>120</v>
      </c>
      <c r="H1728">
        <v>-1</v>
      </c>
      <c r="I1728">
        <v>5</v>
      </c>
      <c r="J1728">
        <v>7280</v>
      </c>
      <c r="K1728">
        <v>63.013431549072202</v>
      </c>
      <c r="L1728">
        <v>518.27456383326796</v>
      </c>
      <c r="M1728">
        <v>1.3216226407912799</v>
      </c>
      <c r="N1728">
        <v>265.86035649475599</v>
      </c>
      <c r="O1728">
        <v>175.951217752893</v>
      </c>
      <c r="P1728">
        <v>76.462989585618004</v>
      </c>
      <c r="Q1728">
        <v>919.94860231227597</v>
      </c>
    </row>
    <row r="1729" spans="1:17">
      <c r="A1729" t="s">
        <v>28</v>
      </c>
      <c r="B1729" t="s">
        <v>78</v>
      </c>
      <c r="C1729" t="s">
        <v>302</v>
      </c>
      <c r="D1729">
        <v>0.02</v>
      </c>
      <c r="E1729">
        <v>4</v>
      </c>
      <c r="F1729">
        <v>160</v>
      </c>
      <c r="G1729">
        <v>90</v>
      </c>
      <c r="H1729">
        <v>-1</v>
      </c>
      <c r="I1729">
        <v>5</v>
      </c>
      <c r="J1729">
        <v>6166</v>
      </c>
      <c r="K1729">
        <v>54.951065063476499</v>
      </c>
      <c r="L1729">
        <v>533.98877218081304</v>
      </c>
      <c r="M1729">
        <v>1.3059659889312401</v>
      </c>
      <c r="N1729">
        <v>304.86712780257</v>
      </c>
      <c r="O1729">
        <v>170.891882730059</v>
      </c>
      <c r="P1729">
        <v>58.229761648183697</v>
      </c>
      <c r="Q1729">
        <v>919.97738055602804</v>
      </c>
    </row>
    <row r="1730" spans="1:17">
      <c r="A1730" t="s">
        <v>120</v>
      </c>
      <c r="B1730" t="s">
        <v>78</v>
      </c>
      <c r="C1730" t="s">
        <v>332</v>
      </c>
      <c r="D1730">
        <v>0.02</v>
      </c>
      <c r="E1730">
        <v>4</v>
      </c>
      <c r="F1730">
        <v>180</v>
      </c>
      <c r="G1730">
        <v>120</v>
      </c>
      <c r="H1730">
        <v>-1</v>
      </c>
      <c r="I1730">
        <v>5</v>
      </c>
      <c r="J1730">
        <v>7285</v>
      </c>
      <c r="K1730">
        <v>63.012496948242102</v>
      </c>
      <c r="L1730">
        <v>518.403098286253</v>
      </c>
      <c r="M1730">
        <v>1.3216422430872801</v>
      </c>
      <c r="N1730">
        <v>265.86429973334998</v>
      </c>
      <c r="O1730">
        <v>176.07467486885901</v>
      </c>
      <c r="P1730">
        <v>76.464123684042804</v>
      </c>
      <c r="Q1730">
        <v>920.02267068677099</v>
      </c>
    </row>
    <row r="1731" spans="1:17">
      <c r="A1731" t="s">
        <v>126</v>
      </c>
      <c r="B1731" t="s">
        <v>69</v>
      </c>
      <c r="C1731" t="s">
        <v>297</v>
      </c>
      <c r="D1731">
        <v>0.02</v>
      </c>
      <c r="E1731">
        <v>4</v>
      </c>
      <c r="F1731">
        <v>160</v>
      </c>
      <c r="G1731">
        <v>90</v>
      </c>
      <c r="H1731">
        <v>-1</v>
      </c>
      <c r="I1731">
        <v>5</v>
      </c>
      <c r="J1731">
        <v>5988</v>
      </c>
      <c r="K1731">
        <v>54.799514770507798</v>
      </c>
      <c r="L1731">
        <v>530.51859222145697</v>
      </c>
      <c r="M1731">
        <v>1.3095776911344199</v>
      </c>
      <c r="N1731">
        <v>305.71025027780598</v>
      </c>
      <c r="O1731">
        <v>166.41754351486401</v>
      </c>
      <c r="P1731">
        <v>58.390798428787299</v>
      </c>
      <c r="Q1731">
        <v>920.04814167793904</v>
      </c>
    </row>
    <row r="1732" spans="1:17">
      <c r="A1732" t="s">
        <v>124</v>
      </c>
      <c r="B1732" t="s">
        <v>69</v>
      </c>
      <c r="C1732" t="s">
        <v>278</v>
      </c>
      <c r="D1732">
        <v>0.04</v>
      </c>
      <c r="E1732">
        <v>4</v>
      </c>
      <c r="F1732">
        <v>170</v>
      </c>
      <c r="G1732">
        <v>90</v>
      </c>
      <c r="H1732">
        <v>-1</v>
      </c>
      <c r="I1732">
        <v>5</v>
      </c>
      <c r="J1732">
        <v>5164</v>
      </c>
      <c r="K1732">
        <v>61.713737487792898</v>
      </c>
      <c r="L1732">
        <v>578.28775732124097</v>
      </c>
      <c r="M1732">
        <v>1.2620854462404201</v>
      </c>
      <c r="N1732">
        <v>271.45938744850702</v>
      </c>
      <c r="O1732">
        <v>254.875686688017</v>
      </c>
      <c r="P1732">
        <v>51.952683184716598</v>
      </c>
      <c r="Q1732">
        <v>920.18660178083496</v>
      </c>
    </row>
    <row r="1733" spans="1:17">
      <c r="A1733" t="s">
        <v>120</v>
      </c>
      <c r="B1733" t="s">
        <v>146</v>
      </c>
      <c r="C1733" t="s">
        <v>204</v>
      </c>
      <c r="D1733">
        <v>0.02</v>
      </c>
      <c r="E1733">
        <v>6</v>
      </c>
      <c r="F1733">
        <v>180</v>
      </c>
      <c r="G1733">
        <v>90</v>
      </c>
      <c r="H1733">
        <v>-1</v>
      </c>
      <c r="I1733">
        <v>5</v>
      </c>
      <c r="J1733">
        <v>3985</v>
      </c>
      <c r="K1733">
        <v>72.643905639648395</v>
      </c>
      <c r="L1733">
        <v>483.48356297311398</v>
      </c>
      <c r="M1733">
        <v>1.35701992806828</v>
      </c>
      <c r="N1733">
        <v>345.92248093109299</v>
      </c>
      <c r="O1733">
        <v>83.545520394570104</v>
      </c>
      <c r="P1733">
        <v>54.015561647450497</v>
      </c>
      <c r="Q1733">
        <v>920.25174552069996</v>
      </c>
    </row>
    <row r="1734" spans="1:17">
      <c r="A1734" t="s">
        <v>64</v>
      </c>
      <c r="B1734" t="s">
        <v>140</v>
      </c>
      <c r="C1734" t="s">
        <v>327</v>
      </c>
      <c r="D1734">
        <v>0.02</v>
      </c>
      <c r="E1734">
        <v>4</v>
      </c>
      <c r="F1734">
        <v>190</v>
      </c>
      <c r="G1734">
        <v>120</v>
      </c>
      <c r="H1734">
        <v>-1</v>
      </c>
      <c r="I1734">
        <v>5</v>
      </c>
      <c r="J1734">
        <v>7529</v>
      </c>
      <c r="K1734">
        <v>63.222682952880803</v>
      </c>
      <c r="L1734">
        <v>522.69207832547795</v>
      </c>
      <c r="M1734">
        <v>1.3179183607104099</v>
      </c>
      <c r="N1734">
        <v>264.98042463778302</v>
      </c>
      <c r="O1734">
        <v>181.36705609980601</v>
      </c>
      <c r="P1734">
        <v>76.344597587888998</v>
      </c>
      <c r="Q1734">
        <v>920.30521951794503</v>
      </c>
    </row>
    <row r="1735" spans="1:17">
      <c r="A1735" t="s">
        <v>34</v>
      </c>
      <c r="B1735" t="s">
        <v>24</v>
      </c>
      <c r="C1735" t="s">
        <v>238</v>
      </c>
      <c r="D1735">
        <v>0.06</v>
      </c>
      <c r="E1735">
        <v>4</v>
      </c>
      <c r="F1735">
        <v>190</v>
      </c>
      <c r="G1735">
        <v>120</v>
      </c>
      <c r="H1735">
        <v>-1</v>
      </c>
      <c r="I1735">
        <v>5</v>
      </c>
      <c r="J1735">
        <v>2233</v>
      </c>
      <c r="K1735">
        <v>69.151535034179602</v>
      </c>
      <c r="L1735">
        <v>459.598223439099</v>
      </c>
      <c r="M1735">
        <v>1.38111424152796</v>
      </c>
      <c r="N1735">
        <v>242.26177144605401</v>
      </c>
      <c r="O1735">
        <v>147.53741881064701</v>
      </c>
      <c r="P1735">
        <v>69.799033182396798</v>
      </c>
      <c r="Q1735">
        <v>920.35623248352897</v>
      </c>
    </row>
    <row r="1736" spans="1:17">
      <c r="A1736" t="s">
        <v>115</v>
      </c>
      <c r="B1736" t="s">
        <v>39</v>
      </c>
      <c r="C1736" t="s">
        <v>165</v>
      </c>
      <c r="D1736">
        <v>0.06</v>
      </c>
      <c r="E1736">
        <v>4</v>
      </c>
      <c r="F1736">
        <v>190</v>
      </c>
      <c r="G1736">
        <v>150</v>
      </c>
      <c r="H1736">
        <v>-1</v>
      </c>
      <c r="I1736">
        <v>5</v>
      </c>
      <c r="J1736">
        <v>1852</v>
      </c>
      <c r="K1736">
        <v>76.521163940429602</v>
      </c>
      <c r="L1736">
        <v>417.09253886056899</v>
      </c>
      <c r="M1736">
        <v>1.42363516325242</v>
      </c>
      <c r="N1736">
        <v>218.92993405897499</v>
      </c>
      <c r="O1736">
        <v>110.57951942106</v>
      </c>
      <c r="P1736">
        <v>87.583085380533703</v>
      </c>
      <c r="Q1736">
        <v>920.36385105649595</v>
      </c>
    </row>
    <row r="1737" spans="1:17">
      <c r="A1737" t="s">
        <v>120</v>
      </c>
      <c r="B1737" t="s">
        <v>42</v>
      </c>
      <c r="C1737" t="s">
        <v>319</v>
      </c>
      <c r="D1737">
        <v>0.02</v>
      </c>
      <c r="E1737">
        <v>4</v>
      </c>
      <c r="F1737">
        <v>190</v>
      </c>
      <c r="G1737">
        <v>150</v>
      </c>
      <c r="H1737">
        <v>-1</v>
      </c>
      <c r="I1737">
        <v>5</v>
      </c>
      <c r="J1737">
        <v>3564</v>
      </c>
      <c r="K1737">
        <v>68.251235961914006</v>
      </c>
      <c r="L1737">
        <v>423.18107763230199</v>
      </c>
      <c r="M1737">
        <v>1.41762098770401</v>
      </c>
      <c r="N1737">
        <v>245.45743589087101</v>
      </c>
      <c r="O1737">
        <v>79.528209228642496</v>
      </c>
      <c r="P1737">
        <v>98.195432512787505</v>
      </c>
      <c r="Q1737">
        <v>920.40103266816004</v>
      </c>
    </row>
    <row r="1738" spans="1:17">
      <c r="A1738" t="s">
        <v>64</v>
      </c>
      <c r="B1738" t="s">
        <v>144</v>
      </c>
      <c r="C1738" t="s">
        <v>399</v>
      </c>
      <c r="D1738">
        <v>0.04</v>
      </c>
      <c r="E1738">
        <v>4</v>
      </c>
      <c r="F1738">
        <v>180</v>
      </c>
      <c r="G1738">
        <v>90</v>
      </c>
      <c r="H1738">
        <v>-1</v>
      </c>
      <c r="I1738">
        <v>5</v>
      </c>
      <c r="J1738">
        <v>4682</v>
      </c>
      <c r="K1738">
        <v>60.917671203613203</v>
      </c>
      <c r="L1738">
        <v>561.84993755575601</v>
      </c>
      <c r="M1738">
        <v>1.2791043856495099</v>
      </c>
      <c r="N1738">
        <v>275.00679268580802</v>
      </c>
      <c r="O1738">
        <v>234.105782428173</v>
      </c>
      <c r="P1738">
        <v>52.737362441775403</v>
      </c>
      <c r="Q1738">
        <v>920.47716160263701</v>
      </c>
    </row>
    <row r="1739" spans="1:17">
      <c r="A1739" t="s">
        <v>28</v>
      </c>
      <c r="B1739" t="s">
        <v>146</v>
      </c>
      <c r="C1739" t="s">
        <v>192</v>
      </c>
      <c r="D1739">
        <v>0.04</v>
      </c>
      <c r="E1739">
        <v>4</v>
      </c>
      <c r="F1739">
        <v>190</v>
      </c>
      <c r="G1739">
        <v>180</v>
      </c>
      <c r="H1739">
        <v>-1</v>
      </c>
      <c r="I1739">
        <v>5</v>
      </c>
      <c r="J1739">
        <v>2102</v>
      </c>
      <c r="K1739">
        <v>81.605522155761705</v>
      </c>
      <c r="L1739">
        <v>392.136330340124</v>
      </c>
      <c r="M1739">
        <v>1.4490401778533499</v>
      </c>
      <c r="N1739">
        <v>205.28970262108001</v>
      </c>
      <c r="O1739">
        <v>78.457991801729193</v>
      </c>
      <c r="P1739">
        <v>108.38863591731401</v>
      </c>
      <c r="Q1739">
        <v>920.58825409673705</v>
      </c>
    </row>
    <row r="1740" spans="1:17">
      <c r="A1740" t="s">
        <v>28</v>
      </c>
      <c r="B1740" t="s">
        <v>45</v>
      </c>
      <c r="C1740" t="s">
        <v>234</v>
      </c>
      <c r="D1740">
        <v>0.02</v>
      </c>
      <c r="E1740">
        <v>4</v>
      </c>
      <c r="F1740">
        <v>190</v>
      </c>
      <c r="G1740">
        <v>150</v>
      </c>
      <c r="H1740">
        <v>-1</v>
      </c>
      <c r="I1740">
        <v>5</v>
      </c>
      <c r="J1740">
        <v>2579</v>
      </c>
      <c r="K1740">
        <v>67.419837951660099</v>
      </c>
      <c r="L1740">
        <v>406.14895717960502</v>
      </c>
      <c r="M1740">
        <v>1.43510259703859</v>
      </c>
      <c r="N1740">
        <v>248.48433168299701</v>
      </c>
      <c r="O1740">
        <v>58.258281037313701</v>
      </c>
      <c r="P1740">
        <v>99.406344459293393</v>
      </c>
      <c r="Q1740">
        <v>920.62577710909898</v>
      </c>
    </row>
    <row r="1741" spans="1:17">
      <c r="A1741" t="s">
        <v>120</v>
      </c>
      <c r="B1741" t="s">
        <v>54</v>
      </c>
      <c r="C1741" t="s">
        <v>279</v>
      </c>
      <c r="D1741">
        <v>0.04</v>
      </c>
      <c r="E1741">
        <v>4</v>
      </c>
      <c r="F1741">
        <v>170</v>
      </c>
      <c r="G1741">
        <v>90</v>
      </c>
      <c r="H1741">
        <v>-1</v>
      </c>
      <c r="I1741">
        <v>5</v>
      </c>
      <c r="J1741">
        <v>5200</v>
      </c>
      <c r="K1741">
        <v>61.738872528076101</v>
      </c>
      <c r="L1741">
        <v>579.82842735083204</v>
      </c>
      <c r="M1741">
        <v>1.2615716278431499</v>
      </c>
      <c r="N1741">
        <v>271.34887129621302</v>
      </c>
      <c r="O1741">
        <v>256.54802377096502</v>
      </c>
      <c r="P1741">
        <v>51.931532283652302</v>
      </c>
      <c r="Q1741">
        <v>920.70002759699105</v>
      </c>
    </row>
    <row r="1742" spans="1:17">
      <c r="A1742" t="s">
        <v>126</v>
      </c>
      <c r="B1742" t="s">
        <v>146</v>
      </c>
      <c r="C1742" t="s">
        <v>339</v>
      </c>
      <c r="D1742">
        <v>0.04</v>
      </c>
      <c r="E1742">
        <v>4</v>
      </c>
      <c r="F1742">
        <v>170</v>
      </c>
      <c r="G1742">
        <v>120</v>
      </c>
      <c r="H1742">
        <v>-1</v>
      </c>
      <c r="I1742">
        <v>5</v>
      </c>
      <c r="J1742">
        <v>6559</v>
      </c>
      <c r="K1742">
        <v>71.064270019531193</v>
      </c>
      <c r="L1742">
        <v>584.55478698977004</v>
      </c>
      <c r="M1742">
        <v>1.2570289585868999</v>
      </c>
      <c r="N1742">
        <v>235.741158967649</v>
      </c>
      <c r="O1742">
        <v>281.13204757614801</v>
      </c>
      <c r="P1742">
        <v>67.681580445972997</v>
      </c>
      <c r="Q1742">
        <v>920.79187278833604</v>
      </c>
    </row>
    <row r="1743" spans="1:17">
      <c r="A1743" t="s">
        <v>134</v>
      </c>
      <c r="B1743" t="s">
        <v>45</v>
      </c>
      <c r="C1743" t="s">
        <v>245</v>
      </c>
      <c r="D1743">
        <v>0.04</v>
      </c>
      <c r="E1743">
        <v>4</v>
      </c>
      <c r="F1743">
        <v>180</v>
      </c>
      <c r="G1743">
        <v>120</v>
      </c>
      <c r="H1743">
        <v>-1</v>
      </c>
      <c r="I1743">
        <v>5</v>
      </c>
      <c r="J1743">
        <v>3254</v>
      </c>
      <c r="K1743">
        <v>65.625091552734304</v>
      </c>
      <c r="L1743">
        <v>479.73294835478202</v>
      </c>
      <c r="M1743">
        <v>1.3618555538092301</v>
      </c>
      <c r="N1743">
        <v>255.28000006113899</v>
      </c>
      <c r="O1743">
        <v>151.03293094526299</v>
      </c>
      <c r="P1743">
        <v>73.420017348379702</v>
      </c>
      <c r="Q1743">
        <v>920.79425108200905</v>
      </c>
    </row>
    <row r="1744" spans="1:17">
      <c r="A1744" t="s">
        <v>136</v>
      </c>
      <c r="B1744" t="s">
        <v>92</v>
      </c>
      <c r="C1744" t="s">
        <v>291</v>
      </c>
      <c r="D1744">
        <v>0.04</v>
      </c>
      <c r="E1744">
        <v>4</v>
      </c>
      <c r="F1744">
        <v>180</v>
      </c>
      <c r="G1744">
        <v>90</v>
      </c>
      <c r="H1744">
        <v>-1</v>
      </c>
      <c r="I1744">
        <v>5</v>
      </c>
      <c r="J1744">
        <v>5725</v>
      </c>
      <c r="K1744">
        <v>62.621623992919901</v>
      </c>
      <c r="L1744">
        <v>597.29407192941699</v>
      </c>
      <c r="M1744">
        <v>1.2442995794696501</v>
      </c>
      <c r="N1744">
        <v>267.523777050055</v>
      </c>
      <c r="O1744">
        <v>278.46793156573898</v>
      </c>
      <c r="P1744">
        <v>51.302363313622799</v>
      </c>
      <c r="Q1744">
        <v>920.79682569953604</v>
      </c>
    </row>
    <row r="1745" spans="1:17">
      <c r="A1745" t="s">
        <v>138</v>
      </c>
      <c r="B1745" t="s">
        <v>42</v>
      </c>
      <c r="C1745" t="s">
        <v>260</v>
      </c>
      <c r="D1745">
        <v>0.02</v>
      </c>
      <c r="E1745">
        <v>4</v>
      </c>
      <c r="F1745">
        <v>180</v>
      </c>
      <c r="G1745">
        <v>120</v>
      </c>
      <c r="H1745">
        <v>-1</v>
      </c>
      <c r="I1745">
        <v>5</v>
      </c>
      <c r="J1745">
        <v>2892</v>
      </c>
      <c r="K1745">
        <v>59.324878692626903</v>
      </c>
      <c r="L1745">
        <v>437.85045543627598</v>
      </c>
      <c r="M1745">
        <v>1.40379516392599</v>
      </c>
      <c r="N1745">
        <v>282.39035198695399</v>
      </c>
      <c r="O1745">
        <v>74.242990722388299</v>
      </c>
      <c r="P1745">
        <v>81.217112726933905</v>
      </c>
      <c r="Q1745">
        <v>920.82280968113298</v>
      </c>
    </row>
    <row r="1746" spans="1:17">
      <c r="A1746" t="s">
        <v>138</v>
      </c>
      <c r="B1746" t="s">
        <v>81</v>
      </c>
      <c r="C1746" t="s">
        <v>295</v>
      </c>
      <c r="D1746">
        <v>0.02</v>
      </c>
      <c r="E1746">
        <v>4</v>
      </c>
      <c r="F1746">
        <v>160</v>
      </c>
      <c r="G1746">
        <v>90</v>
      </c>
      <c r="H1746">
        <v>-1</v>
      </c>
      <c r="I1746">
        <v>5</v>
      </c>
      <c r="J1746">
        <v>5966</v>
      </c>
      <c r="K1746">
        <v>54.733322143554602</v>
      </c>
      <c r="L1746">
        <v>530.54802351581998</v>
      </c>
      <c r="M1746">
        <v>1.3111614500619</v>
      </c>
      <c r="N1746">
        <v>306.07996590550601</v>
      </c>
      <c r="O1746">
        <v>166.006643326568</v>
      </c>
      <c r="P1746">
        <v>58.461414283745903</v>
      </c>
      <c r="Q1746">
        <v>920.85473678886001</v>
      </c>
    </row>
    <row r="1747" spans="1:17">
      <c r="A1747" t="s">
        <v>120</v>
      </c>
      <c r="B1747" t="s">
        <v>29</v>
      </c>
      <c r="C1747" t="s">
        <v>263</v>
      </c>
      <c r="D1747">
        <v>0.04</v>
      </c>
      <c r="E1747">
        <v>4</v>
      </c>
      <c r="F1747">
        <v>190</v>
      </c>
      <c r="G1747">
        <v>90</v>
      </c>
      <c r="H1747">
        <v>-1</v>
      </c>
      <c r="I1747">
        <v>5</v>
      </c>
      <c r="J1747">
        <v>4361</v>
      </c>
      <c r="K1747">
        <v>60.368110656738203</v>
      </c>
      <c r="L1747">
        <v>550.87562299679803</v>
      </c>
      <c r="M1747">
        <v>1.29128295759801</v>
      </c>
      <c r="N1747">
        <v>277.510314524384</v>
      </c>
      <c r="O1747">
        <v>220.04045120742501</v>
      </c>
      <c r="P1747">
        <v>53.324857264988196</v>
      </c>
      <c r="Q1747">
        <v>921.07929029740706</v>
      </c>
    </row>
    <row r="1748" spans="1:17">
      <c r="A1748" t="s">
        <v>138</v>
      </c>
      <c r="B1748" t="s">
        <v>42</v>
      </c>
      <c r="C1748" t="s">
        <v>260</v>
      </c>
      <c r="D1748">
        <v>0.04</v>
      </c>
      <c r="E1748">
        <v>4</v>
      </c>
      <c r="F1748">
        <v>180</v>
      </c>
      <c r="G1748">
        <v>90</v>
      </c>
      <c r="H1748">
        <v>-1</v>
      </c>
      <c r="I1748">
        <v>5</v>
      </c>
      <c r="J1748">
        <v>2892</v>
      </c>
      <c r="K1748">
        <v>57.915679931640597</v>
      </c>
      <c r="L1748">
        <v>496.83131669520702</v>
      </c>
      <c r="M1748">
        <v>1.3454052597166799</v>
      </c>
      <c r="N1748">
        <v>289.26144690639899</v>
      </c>
      <c r="O1748">
        <v>152.09892808241901</v>
      </c>
      <c r="P1748">
        <v>55.470941706387897</v>
      </c>
      <c r="Q1748">
        <v>921.11828820594405</v>
      </c>
    </row>
    <row r="1749" spans="1:17">
      <c r="A1749" t="s">
        <v>136</v>
      </c>
      <c r="B1749" t="s">
        <v>51</v>
      </c>
      <c r="C1749" t="s">
        <v>298</v>
      </c>
      <c r="D1749">
        <v>0.02</v>
      </c>
      <c r="E1749">
        <v>4</v>
      </c>
      <c r="F1749">
        <v>170</v>
      </c>
      <c r="G1749">
        <v>120</v>
      </c>
      <c r="H1749">
        <v>-1</v>
      </c>
      <c r="I1749">
        <v>5</v>
      </c>
      <c r="J1749">
        <v>6010</v>
      </c>
      <c r="K1749">
        <v>61.855983734130803</v>
      </c>
      <c r="L1749">
        <v>496.56669913201699</v>
      </c>
      <c r="M1749">
        <v>1.3456730088076401</v>
      </c>
      <c r="N1749">
        <v>270.835129671544</v>
      </c>
      <c r="O1749">
        <v>147.974466302362</v>
      </c>
      <c r="P1749">
        <v>77.757103158110993</v>
      </c>
      <c r="Q1749">
        <v>921.11985396983096</v>
      </c>
    </row>
    <row r="1750" spans="1:17">
      <c r="A1750" t="s">
        <v>122</v>
      </c>
      <c r="B1750" t="s">
        <v>54</v>
      </c>
      <c r="C1750" t="s">
        <v>294</v>
      </c>
      <c r="D1750">
        <v>0.02</v>
      </c>
      <c r="E1750">
        <v>4</v>
      </c>
      <c r="F1750">
        <v>170</v>
      </c>
      <c r="G1750">
        <v>120</v>
      </c>
      <c r="H1750">
        <v>-1</v>
      </c>
      <c r="I1750">
        <v>5</v>
      </c>
      <c r="J1750">
        <v>5947</v>
      </c>
      <c r="K1750">
        <v>61.794754028320298</v>
      </c>
      <c r="L1750">
        <v>495.50604163466699</v>
      </c>
      <c r="M1750">
        <v>1.34700637704807</v>
      </c>
      <c r="N1750">
        <v>271.10348829799602</v>
      </c>
      <c r="O1750">
        <v>146.56840408256201</v>
      </c>
      <c r="P1750">
        <v>77.834149254109207</v>
      </c>
      <c r="Q1750">
        <v>921.25620934136998</v>
      </c>
    </row>
    <row r="1751" spans="1:17">
      <c r="A1751" t="s">
        <v>134</v>
      </c>
      <c r="B1751" t="s">
        <v>146</v>
      </c>
      <c r="C1751" t="s">
        <v>189</v>
      </c>
      <c r="D1751">
        <v>0.02</v>
      </c>
      <c r="E1751">
        <v>4</v>
      </c>
      <c r="F1751">
        <v>160</v>
      </c>
      <c r="G1751">
        <v>150</v>
      </c>
      <c r="H1751">
        <v>-1</v>
      </c>
      <c r="I1751">
        <v>5</v>
      </c>
      <c r="J1751">
        <v>2368</v>
      </c>
      <c r="K1751">
        <v>67.097717285156193</v>
      </c>
      <c r="L1751">
        <v>402.84482704820999</v>
      </c>
      <c r="M1751">
        <v>1.4396806082020299</v>
      </c>
      <c r="N1751">
        <v>249.67724765355601</v>
      </c>
      <c r="O1751">
        <v>53.748702040329299</v>
      </c>
      <c r="P1751">
        <v>99.418877354324707</v>
      </c>
      <c r="Q1751">
        <v>921.26271762512101</v>
      </c>
    </row>
    <row r="1752" spans="1:17">
      <c r="A1752" t="s">
        <v>120</v>
      </c>
      <c r="B1752" t="s">
        <v>58</v>
      </c>
      <c r="C1752" t="s">
        <v>360</v>
      </c>
      <c r="D1752">
        <v>0.02</v>
      </c>
      <c r="E1752">
        <v>4</v>
      </c>
      <c r="F1752">
        <v>180</v>
      </c>
      <c r="G1752">
        <v>120</v>
      </c>
      <c r="H1752">
        <v>-1</v>
      </c>
      <c r="I1752">
        <v>5</v>
      </c>
      <c r="J1752">
        <v>6482</v>
      </c>
      <c r="K1752">
        <v>62.262031555175703</v>
      </c>
      <c r="L1752">
        <v>505.00956051264001</v>
      </c>
      <c r="M1752">
        <v>1.33757244550242</v>
      </c>
      <c r="N1752">
        <v>269.06885235102197</v>
      </c>
      <c r="O1752">
        <v>158.55493644902899</v>
      </c>
      <c r="P1752">
        <v>77.385771712587697</v>
      </c>
      <c r="Q1752">
        <v>921.29100300753305</v>
      </c>
    </row>
    <row r="1753" spans="1:17">
      <c r="A1753" t="s">
        <v>134</v>
      </c>
      <c r="B1753" t="s">
        <v>69</v>
      </c>
      <c r="C1753" t="s">
        <v>224</v>
      </c>
      <c r="D1753">
        <v>0.06</v>
      </c>
      <c r="E1753">
        <v>4</v>
      </c>
      <c r="F1753">
        <v>170</v>
      </c>
      <c r="G1753">
        <v>90</v>
      </c>
      <c r="H1753">
        <v>-1</v>
      </c>
      <c r="I1753">
        <v>5</v>
      </c>
      <c r="J1753">
        <v>2193</v>
      </c>
      <c r="K1753">
        <v>61.846305847167898</v>
      </c>
      <c r="L1753">
        <v>484.72820930529798</v>
      </c>
      <c r="M1753">
        <v>1.3578810626959401</v>
      </c>
      <c r="N1753">
        <v>270.87751072785198</v>
      </c>
      <c r="O1753">
        <v>162.009376643503</v>
      </c>
      <c r="P1753">
        <v>51.841321933942098</v>
      </c>
      <c r="Q1753">
        <v>921.30463600062296</v>
      </c>
    </row>
    <row r="1754" spans="1:17">
      <c r="A1754" t="s">
        <v>122</v>
      </c>
      <c r="B1754" t="s">
        <v>92</v>
      </c>
      <c r="C1754" t="s">
        <v>280</v>
      </c>
      <c r="D1754">
        <v>0.04</v>
      </c>
      <c r="E1754">
        <v>4</v>
      </c>
      <c r="F1754">
        <v>170</v>
      </c>
      <c r="G1754">
        <v>90</v>
      </c>
      <c r="H1754">
        <v>-1</v>
      </c>
      <c r="I1754">
        <v>5</v>
      </c>
      <c r="J1754">
        <v>5227</v>
      </c>
      <c r="K1754">
        <v>61.726943969726499</v>
      </c>
      <c r="L1754">
        <v>581.27281126124103</v>
      </c>
      <c r="M1754">
        <v>1.2618154230127601</v>
      </c>
      <c r="N1754">
        <v>271.401308702574</v>
      </c>
      <c r="O1754">
        <v>257.92993465242802</v>
      </c>
      <c r="P1754">
        <v>51.941567906237601</v>
      </c>
      <c r="Q1754">
        <v>921.54411713700301</v>
      </c>
    </row>
    <row r="1755" spans="1:17">
      <c r="A1755" t="s">
        <v>115</v>
      </c>
      <c r="B1755" t="s">
        <v>146</v>
      </c>
      <c r="C1755" t="s">
        <v>197</v>
      </c>
      <c r="D1755">
        <v>0.1</v>
      </c>
      <c r="E1755">
        <v>4</v>
      </c>
      <c r="F1755">
        <v>190</v>
      </c>
      <c r="G1755">
        <v>90</v>
      </c>
      <c r="H1755">
        <v>-1</v>
      </c>
      <c r="I1755">
        <v>5</v>
      </c>
      <c r="J1755">
        <v>2047</v>
      </c>
      <c r="K1755">
        <v>71.500518798828097</v>
      </c>
      <c r="L1755">
        <v>497.33329202915201</v>
      </c>
      <c r="M1755">
        <v>1.34583730109088</v>
      </c>
      <c r="N1755">
        <v>234.30282265125101</v>
      </c>
      <c r="O1755">
        <v>218.008126348687</v>
      </c>
      <c r="P1755">
        <v>45.022343029213701</v>
      </c>
      <c r="Q1755">
        <v>921.58529656001804</v>
      </c>
    </row>
    <row r="1756" spans="1:17">
      <c r="A1756" t="s">
        <v>28</v>
      </c>
      <c r="B1756" t="s">
        <v>42</v>
      </c>
      <c r="C1756" t="s">
        <v>231</v>
      </c>
      <c r="D1756">
        <v>0.04</v>
      </c>
      <c r="E1756">
        <v>4</v>
      </c>
      <c r="F1756">
        <v>180</v>
      </c>
      <c r="G1756">
        <v>90</v>
      </c>
      <c r="H1756">
        <v>-1</v>
      </c>
      <c r="I1756">
        <v>5</v>
      </c>
      <c r="J1756">
        <v>2028</v>
      </c>
      <c r="K1756">
        <v>56.4563789367675</v>
      </c>
      <c r="L1756">
        <v>463.05865892761898</v>
      </c>
      <c r="M1756">
        <v>1.3801816883681</v>
      </c>
      <c r="N1756">
        <v>296.73836138796202</v>
      </c>
      <c r="O1756">
        <v>109.41552670814301</v>
      </c>
      <c r="P1756">
        <v>56.904770831513702</v>
      </c>
      <c r="Q1756">
        <v>921.62017364785902</v>
      </c>
    </row>
    <row r="1757" spans="1:17">
      <c r="A1757" t="s">
        <v>120</v>
      </c>
      <c r="B1757" t="s">
        <v>101</v>
      </c>
      <c r="C1757" t="s">
        <v>271</v>
      </c>
      <c r="D1757">
        <v>0.02</v>
      </c>
      <c r="E1757">
        <v>4</v>
      </c>
      <c r="F1757">
        <v>190</v>
      </c>
      <c r="G1757">
        <v>120</v>
      </c>
      <c r="H1757">
        <v>-1</v>
      </c>
      <c r="I1757">
        <v>5</v>
      </c>
      <c r="J1757">
        <v>4906</v>
      </c>
      <c r="K1757">
        <v>60.963558197021399</v>
      </c>
      <c r="L1757">
        <v>476.53420254254598</v>
      </c>
      <c r="M1757">
        <v>1.3667564220529</v>
      </c>
      <c r="N1757">
        <v>274.79979632180903</v>
      </c>
      <c r="O1757">
        <v>122.56070915952699</v>
      </c>
      <c r="P1757">
        <v>79.173697061209296</v>
      </c>
      <c r="Q1757">
        <v>921.64531229772297</v>
      </c>
    </row>
    <row r="1758" spans="1:17">
      <c r="A1758" t="s">
        <v>124</v>
      </c>
      <c r="B1758" t="s">
        <v>105</v>
      </c>
      <c r="C1758" t="s">
        <v>296</v>
      </c>
      <c r="D1758">
        <v>0.02</v>
      </c>
      <c r="E1758">
        <v>4</v>
      </c>
      <c r="F1758">
        <v>170</v>
      </c>
      <c r="G1758">
        <v>120</v>
      </c>
      <c r="H1758">
        <v>-1</v>
      </c>
      <c r="I1758">
        <v>5</v>
      </c>
      <c r="J1758">
        <v>5969</v>
      </c>
      <c r="K1758">
        <v>61.776901245117102</v>
      </c>
      <c r="L1758">
        <v>496.19160060306399</v>
      </c>
      <c r="M1758">
        <v>1.3473956457284</v>
      </c>
      <c r="N1758">
        <v>271.18183395316203</v>
      </c>
      <c r="O1758">
        <v>147.15312426058401</v>
      </c>
      <c r="P1758">
        <v>77.856642389317102</v>
      </c>
      <c r="Q1758">
        <v>921.79362316573497</v>
      </c>
    </row>
    <row r="1759" spans="1:17">
      <c r="A1759" t="s">
        <v>86</v>
      </c>
      <c r="B1759" t="s">
        <v>144</v>
      </c>
      <c r="C1759" t="s">
        <v>430</v>
      </c>
      <c r="D1759">
        <v>0.04</v>
      </c>
      <c r="E1759">
        <v>4</v>
      </c>
      <c r="F1759">
        <v>180</v>
      </c>
      <c r="G1759">
        <v>90</v>
      </c>
      <c r="H1759">
        <v>-1</v>
      </c>
      <c r="I1759">
        <v>5</v>
      </c>
      <c r="J1759">
        <v>4386</v>
      </c>
      <c r="K1759">
        <v>60.341373443603501</v>
      </c>
      <c r="L1759">
        <v>552.27423667199105</v>
      </c>
      <c r="M1759">
        <v>1.29132063049448</v>
      </c>
      <c r="N1759">
        <v>277.63327911738401</v>
      </c>
      <c r="O1759">
        <v>221.399920401608</v>
      </c>
      <c r="P1759">
        <v>53.241037152998601</v>
      </c>
      <c r="Q1759">
        <v>921.79743358323606</v>
      </c>
    </row>
    <row r="1760" spans="1:17">
      <c r="A1760" t="s">
        <v>28</v>
      </c>
      <c r="B1760" t="s">
        <v>105</v>
      </c>
      <c r="C1760" t="s">
        <v>225</v>
      </c>
      <c r="D1760">
        <v>0.06</v>
      </c>
      <c r="E1760">
        <v>4</v>
      </c>
      <c r="F1760">
        <v>170</v>
      </c>
      <c r="G1760">
        <v>90</v>
      </c>
      <c r="H1760">
        <v>-1</v>
      </c>
      <c r="I1760">
        <v>5</v>
      </c>
      <c r="J1760">
        <v>2235</v>
      </c>
      <c r="K1760">
        <v>61.905097961425703</v>
      </c>
      <c r="L1760">
        <v>487.36768833425901</v>
      </c>
      <c r="M1760">
        <v>1.3565914645656501</v>
      </c>
      <c r="N1760">
        <v>270.62025466841601</v>
      </c>
      <c r="O1760">
        <v>164.955346141066</v>
      </c>
      <c r="P1760">
        <v>51.792087524777301</v>
      </c>
      <c r="Q1760">
        <v>921.97957644995802</v>
      </c>
    </row>
    <row r="1761" spans="1:17">
      <c r="A1761" t="s">
        <v>120</v>
      </c>
      <c r="B1761" t="s">
        <v>45</v>
      </c>
      <c r="C1761" t="s">
        <v>285</v>
      </c>
      <c r="D1761">
        <v>0.04</v>
      </c>
      <c r="E1761">
        <v>4</v>
      </c>
      <c r="F1761">
        <v>170</v>
      </c>
      <c r="G1761">
        <v>90</v>
      </c>
      <c r="H1761">
        <v>-1</v>
      </c>
      <c r="I1761">
        <v>5</v>
      </c>
      <c r="J1761">
        <v>5363</v>
      </c>
      <c r="K1761">
        <v>61.9195137023925</v>
      </c>
      <c r="L1761">
        <v>586.15519531514201</v>
      </c>
      <c r="M1761">
        <v>1.25789117612912</v>
      </c>
      <c r="N1761">
        <v>270.55725043504202</v>
      </c>
      <c r="O1761">
        <v>263.81791528784203</v>
      </c>
      <c r="P1761">
        <v>51.780029592257399</v>
      </c>
      <c r="Q1761">
        <v>922.02318572213198</v>
      </c>
    </row>
    <row r="1762" spans="1:17">
      <c r="A1762" t="s">
        <v>136</v>
      </c>
      <c r="B1762" t="s">
        <v>107</v>
      </c>
      <c r="C1762" t="s">
        <v>304</v>
      </c>
      <c r="D1762">
        <v>0.02</v>
      </c>
      <c r="E1762">
        <v>4</v>
      </c>
      <c r="F1762">
        <v>160</v>
      </c>
      <c r="G1762">
        <v>90</v>
      </c>
      <c r="H1762">
        <v>-1</v>
      </c>
      <c r="I1762">
        <v>5</v>
      </c>
      <c r="J1762">
        <v>6298</v>
      </c>
      <c r="K1762">
        <v>54.936107635497997</v>
      </c>
      <c r="L1762">
        <v>537.79356265660101</v>
      </c>
      <c r="M1762">
        <v>1.3063215636718299</v>
      </c>
      <c r="N1762">
        <v>304.95013383090799</v>
      </c>
      <c r="O1762">
        <v>174.59781298791401</v>
      </c>
      <c r="P1762">
        <v>58.245615837778601</v>
      </c>
      <c r="Q1762">
        <v>922.05756316422003</v>
      </c>
    </row>
    <row r="1763" spans="1:17">
      <c r="A1763" t="s">
        <v>17</v>
      </c>
      <c r="B1763" t="s">
        <v>144</v>
      </c>
      <c r="C1763" t="s">
        <v>443</v>
      </c>
      <c r="D1763">
        <v>0.02</v>
      </c>
      <c r="E1763">
        <v>4</v>
      </c>
      <c r="F1763">
        <v>190</v>
      </c>
      <c r="G1763">
        <v>90</v>
      </c>
      <c r="H1763">
        <v>-1</v>
      </c>
      <c r="I1763">
        <v>5</v>
      </c>
      <c r="J1763">
        <v>3968</v>
      </c>
      <c r="K1763">
        <v>53.070526123046797</v>
      </c>
      <c r="L1763">
        <v>490.19820247873002</v>
      </c>
      <c r="M1763">
        <v>1.35405469159472</v>
      </c>
      <c r="N1763">
        <v>315.67000743033998</v>
      </c>
      <c r="O1763">
        <v>113.870780862144</v>
      </c>
      <c r="P1763">
        <v>60.6574141862449</v>
      </c>
      <c r="Q1763">
        <v>922.126447036728</v>
      </c>
    </row>
    <row r="1764" spans="1:17">
      <c r="A1764" t="s">
        <v>120</v>
      </c>
      <c r="B1764" t="s">
        <v>146</v>
      </c>
      <c r="C1764" t="s">
        <v>204</v>
      </c>
      <c r="D1764">
        <v>0.02</v>
      </c>
      <c r="E1764">
        <v>4</v>
      </c>
      <c r="F1764">
        <v>160</v>
      </c>
      <c r="G1764">
        <v>150</v>
      </c>
      <c r="H1764">
        <v>-1</v>
      </c>
      <c r="I1764">
        <v>5</v>
      </c>
      <c r="J1764">
        <v>3985</v>
      </c>
      <c r="K1764">
        <v>68.3671875</v>
      </c>
      <c r="L1764">
        <v>431.38568485475298</v>
      </c>
      <c r="M1764">
        <v>1.41294802320282</v>
      </c>
      <c r="N1764">
        <v>245.04113725015</v>
      </c>
      <c r="O1764">
        <v>88.771721085622701</v>
      </c>
      <c r="P1764">
        <v>97.572826518980307</v>
      </c>
      <c r="Q1764">
        <v>922.16685402878898</v>
      </c>
    </row>
    <row r="1765" spans="1:17">
      <c r="A1765" t="s">
        <v>122</v>
      </c>
      <c r="B1765" t="s">
        <v>69</v>
      </c>
      <c r="C1765" t="s">
        <v>264</v>
      </c>
      <c r="D1765">
        <v>0.04</v>
      </c>
      <c r="E1765">
        <v>4</v>
      </c>
      <c r="F1765">
        <v>190</v>
      </c>
      <c r="G1765">
        <v>90</v>
      </c>
      <c r="H1765">
        <v>-1</v>
      </c>
      <c r="I1765">
        <v>5</v>
      </c>
      <c r="J1765">
        <v>4371</v>
      </c>
      <c r="K1765">
        <v>60.313426971435497</v>
      </c>
      <c r="L1765">
        <v>551.88010077573801</v>
      </c>
      <c r="M1765">
        <v>1.29245371035467</v>
      </c>
      <c r="N1765">
        <v>277.76192162863498</v>
      </c>
      <c r="O1765">
        <v>220.744974443411</v>
      </c>
      <c r="P1765">
        <v>53.373204703691599</v>
      </c>
      <c r="Q1765">
        <v>922.16690556520405</v>
      </c>
    </row>
    <row r="1766" spans="1:17">
      <c r="A1766" t="s">
        <v>28</v>
      </c>
      <c r="B1766" t="s">
        <v>39</v>
      </c>
      <c r="C1766" t="s">
        <v>196</v>
      </c>
      <c r="D1766">
        <v>0.06</v>
      </c>
      <c r="E1766">
        <v>4</v>
      </c>
      <c r="F1766">
        <v>170</v>
      </c>
      <c r="G1766">
        <v>150</v>
      </c>
      <c r="H1766">
        <v>-1</v>
      </c>
      <c r="I1766">
        <v>5</v>
      </c>
      <c r="J1766">
        <v>1880</v>
      </c>
      <c r="K1766">
        <v>76.370201110839801</v>
      </c>
      <c r="L1766">
        <v>419.31887377172899</v>
      </c>
      <c r="M1766">
        <v>1.42508990975118</v>
      </c>
      <c r="N1766">
        <v>219.362698171766</v>
      </c>
      <c r="O1766">
        <v>112.473237971705</v>
      </c>
      <c r="P1766">
        <v>87.482937628256394</v>
      </c>
      <c r="Q1766">
        <v>922.20439176145499</v>
      </c>
    </row>
    <row r="1767" spans="1:17">
      <c r="A1767" t="s">
        <v>136</v>
      </c>
      <c r="B1767" t="s">
        <v>81</v>
      </c>
      <c r="C1767" t="s">
        <v>186</v>
      </c>
      <c r="D1767">
        <v>0.02</v>
      </c>
      <c r="E1767">
        <v>4</v>
      </c>
      <c r="F1767">
        <v>180</v>
      </c>
      <c r="G1767">
        <v>120</v>
      </c>
      <c r="H1767">
        <v>-1</v>
      </c>
      <c r="I1767">
        <v>5</v>
      </c>
      <c r="J1767">
        <v>7540</v>
      </c>
      <c r="K1767">
        <v>63.069725036621001</v>
      </c>
      <c r="L1767">
        <v>524.09033614722898</v>
      </c>
      <c r="M1767">
        <v>1.3204430138366601</v>
      </c>
      <c r="N1767">
        <v>265.62306028553098</v>
      </c>
      <c r="O1767">
        <v>182.07253405026401</v>
      </c>
      <c r="P1767">
        <v>76.394741811433406</v>
      </c>
      <c r="Q1767">
        <v>922.26667499194696</v>
      </c>
    </row>
    <row r="1768" spans="1:17">
      <c r="A1768" t="s">
        <v>136</v>
      </c>
      <c r="B1768" t="s">
        <v>101</v>
      </c>
      <c r="C1768" t="s">
        <v>187</v>
      </c>
      <c r="D1768">
        <v>0.02</v>
      </c>
      <c r="E1768">
        <v>4</v>
      </c>
      <c r="F1768">
        <v>170</v>
      </c>
      <c r="G1768">
        <v>120</v>
      </c>
      <c r="H1768">
        <v>-1</v>
      </c>
      <c r="I1768">
        <v>5</v>
      </c>
      <c r="J1768">
        <v>6118</v>
      </c>
      <c r="K1768">
        <v>61.867221832275298</v>
      </c>
      <c r="L1768">
        <v>499.13512397726203</v>
      </c>
      <c r="M1768">
        <v>1.3454285691044301</v>
      </c>
      <c r="N1768">
        <v>270.78593283228003</v>
      </c>
      <c r="O1768">
        <v>150.60621246071699</v>
      </c>
      <c r="P1768">
        <v>77.7429786842645</v>
      </c>
      <c r="Q1768">
        <v>922.281846540846</v>
      </c>
    </row>
    <row r="1769" spans="1:17">
      <c r="A1769" t="s">
        <v>126</v>
      </c>
      <c r="B1769" t="s">
        <v>24</v>
      </c>
      <c r="C1769" t="s">
        <v>377</v>
      </c>
      <c r="D1769">
        <v>0.02</v>
      </c>
      <c r="E1769">
        <v>4</v>
      </c>
      <c r="F1769">
        <v>190</v>
      </c>
      <c r="G1769">
        <v>150</v>
      </c>
      <c r="H1769">
        <v>-1</v>
      </c>
      <c r="I1769">
        <v>5</v>
      </c>
      <c r="J1769">
        <v>5745</v>
      </c>
      <c r="K1769">
        <v>69.912612915039006</v>
      </c>
      <c r="L1769">
        <v>460.63576095770202</v>
      </c>
      <c r="M1769">
        <v>1.3839331774643999</v>
      </c>
      <c r="N1769">
        <v>239.62447800303201</v>
      </c>
      <c r="O1769">
        <v>125.149329647947</v>
      </c>
      <c r="P1769">
        <v>95.861953306722896</v>
      </c>
      <c r="Q1769">
        <v>922.28446921105103</v>
      </c>
    </row>
    <row r="1770" spans="1:17">
      <c r="A1770" t="s">
        <v>136</v>
      </c>
      <c r="B1770" t="s">
        <v>146</v>
      </c>
      <c r="C1770" t="s">
        <v>207</v>
      </c>
      <c r="D1770">
        <v>0.08</v>
      </c>
      <c r="E1770">
        <v>4</v>
      </c>
      <c r="F1770">
        <v>180</v>
      </c>
      <c r="G1770">
        <v>90</v>
      </c>
      <c r="H1770">
        <v>-1</v>
      </c>
      <c r="I1770">
        <v>5</v>
      </c>
      <c r="J1770">
        <v>5149</v>
      </c>
      <c r="K1770">
        <v>76.672119140625</v>
      </c>
      <c r="L1770">
        <v>669.50926794552299</v>
      </c>
      <c r="M1770">
        <v>1.1751846250275999</v>
      </c>
      <c r="N1770">
        <v>218.49889586158201</v>
      </c>
      <c r="O1770">
        <v>409.10938719683202</v>
      </c>
      <c r="P1770">
        <v>41.900984887107803</v>
      </c>
      <c r="Q1770">
        <v>922.34694648656603</v>
      </c>
    </row>
    <row r="1771" spans="1:17">
      <c r="A1771" t="s">
        <v>138</v>
      </c>
      <c r="B1771" t="s">
        <v>81</v>
      </c>
      <c r="C1771" t="s">
        <v>295</v>
      </c>
      <c r="D1771">
        <v>0.02</v>
      </c>
      <c r="E1771">
        <v>4</v>
      </c>
      <c r="F1771">
        <v>170</v>
      </c>
      <c r="G1771">
        <v>120</v>
      </c>
      <c r="H1771">
        <v>-1</v>
      </c>
      <c r="I1771">
        <v>5</v>
      </c>
      <c r="J1771">
        <v>5966</v>
      </c>
      <c r="K1771">
        <v>61.735183715820298</v>
      </c>
      <c r="L1771">
        <v>496.45289324804799</v>
      </c>
      <c r="M1771">
        <v>1.3483061478755101</v>
      </c>
      <c r="N1771">
        <v>271.36508498477502</v>
      </c>
      <c r="O1771">
        <v>147.17855427446901</v>
      </c>
      <c r="P1771">
        <v>77.909253988802902</v>
      </c>
      <c r="Q1771">
        <v>922.37952056177903</v>
      </c>
    </row>
    <row r="1772" spans="1:17">
      <c r="A1772" t="s">
        <v>134</v>
      </c>
      <c r="B1772" t="s">
        <v>81</v>
      </c>
      <c r="C1772" t="s">
        <v>181</v>
      </c>
      <c r="D1772">
        <v>0.04</v>
      </c>
      <c r="E1772">
        <v>4</v>
      </c>
      <c r="F1772">
        <v>180</v>
      </c>
      <c r="G1772">
        <v>90</v>
      </c>
      <c r="H1772">
        <v>-1</v>
      </c>
      <c r="I1772">
        <v>5</v>
      </c>
      <c r="J1772">
        <v>5793</v>
      </c>
      <c r="K1772">
        <v>62.624198913574197</v>
      </c>
      <c r="L1772">
        <v>600.57694367583997</v>
      </c>
      <c r="M1772">
        <v>1.24424841757468</v>
      </c>
      <c r="N1772">
        <v>267.51277726864402</v>
      </c>
      <c r="O1772">
        <v>281.76391249404702</v>
      </c>
      <c r="P1772">
        <v>51.300253913148197</v>
      </c>
      <c r="Q1772">
        <v>922.41268062526296</v>
      </c>
    </row>
    <row r="1773" spans="1:17">
      <c r="A1773" t="s">
        <v>126</v>
      </c>
      <c r="B1773" t="s">
        <v>69</v>
      </c>
      <c r="C1773" t="s">
        <v>297</v>
      </c>
      <c r="D1773">
        <v>0.02</v>
      </c>
      <c r="E1773">
        <v>4</v>
      </c>
      <c r="F1773">
        <v>170</v>
      </c>
      <c r="G1773">
        <v>120</v>
      </c>
      <c r="H1773">
        <v>-1</v>
      </c>
      <c r="I1773">
        <v>5</v>
      </c>
      <c r="J1773">
        <v>5988</v>
      </c>
      <c r="K1773">
        <v>61.749961853027301</v>
      </c>
      <c r="L1773">
        <v>496.87668132811501</v>
      </c>
      <c r="M1773">
        <v>1.3479834682712999</v>
      </c>
      <c r="N1773">
        <v>271.30014129349502</v>
      </c>
      <c r="O1773">
        <v>147.685931460495</v>
      </c>
      <c r="P1773">
        <v>77.890608574124201</v>
      </c>
      <c r="Q1773">
        <v>922.43007479971095</v>
      </c>
    </row>
    <row r="1774" spans="1:17">
      <c r="A1774" t="s">
        <v>115</v>
      </c>
      <c r="B1774" t="s">
        <v>18</v>
      </c>
      <c r="C1774" t="s">
        <v>429</v>
      </c>
      <c r="D1774">
        <v>0.04</v>
      </c>
      <c r="E1774">
        <v>4</v>
      </c>
      <c r="F1774">
        <v>180</v>
      </c>
      <c r="G1774">
        <v>90</v>
      </c>
      <c r="H1774">
        <v>-1</v>
      </c>
      <c r="I1774">
        <v>5</v>
      </c>
      <c r="J1774">
        <v>4574</v>
      </c>
      <c r="K1774">
        <v>60.607231140136697</v>
      </c>
      <c r="L1774">
        <v>559.30003028009901</v>
      </c>
      <c r="M1774">
        <v>1.28565616567979</v>
      </c>
      <c r="N1774">
        <v>276.41542206173898</v>
      </c>
      <c r="O1774">
        <v>229.877116456435</v>
      </c>
      <c r="P1774">
        <v>53.007491761924598</v>
      </c>
      <c r="Q1774">
        <v>922.47809797994603</v>
      </c>
    </row>
    <row r="1775" spans="1:17">
      <c r="A1775" t="s">
        <v>28</v>
      </c>
      <c r="B1775" t="s">
        <v>107</v>
      </c>
      <c r="C1775" t="s">
        <v>179</v>
      </c>
      <c r="D1775">
        <v>0.06</v>
      </c>
      <c r="E1775">
        <v>4</v>
      </c>
      <c r="F1775">
        <v>170</v>
      </c>
      <c r="G1775">
        <v>90</v>
      </c>
      <c r="H1775">
        <v>-1</v>
      </c>
      <c r="I1775">
        <v>5</v>
      </c>
      <c r="J1775">
        <v>2256</v>
      </c>
      <c r="K1775">
        <v>61.920825958251903</v>
      </c>
      <c r="L1775">
        <v>488.79341842165297</v>
      </c>
      <c r="M1775">
        <v>1.3562468879887299</v>
      </c>
      <c r="N1775">
        <v>270.55151665595099</v>
      </c>
      <c r="O1775">
        <v>166.46296952067999</v>
      </c>
      <c r="P1775">
        <v>51.778932245021203</v>
      </c>
      <c r="Q1775">
        <v>922.52015320519195</v>
      </c>
    </row>
    <row r="1776" spans="1:17">
      <c r="A1776" t="s">
        <v>64</v>
      </c>
      <c r="B1776" t="s">
        <v>18</v>
      </c>
      <c r="C1776" t="s">
        <v>400</v>
      </c>
      <c r="D1776">
        <v>0.02</v>
      </c>
      <c r="E1776">
        <v>6</v>
      </c>
      <c r="F1776">
        <v>190</v>
      </c>
      <c r="G1776">
        <v>90</v>
      </c>
      <c r="H1776">
        <v>-1</v>
      </c>
      <c r="I1776">
        <v>5</v>
      </c>
      <c r="J1776">
        <v>4734</v>
      </c>
      <c r="K1776">
        <v>73.112396240234304</v>
      </c>
      <c r="L1776">
        <v>496.11588025499299</v>
      </c>
      <c r="M1776">
        <v>1.3489622488339701</v>
      </c>
      <c r="N1776">
        <v>343.70587418337999</v>
      </c>
      <c r="O1776">
        <v>98.612339902068001</v>
      </c>
      <c r="P1776">
        <v>53.7976661695456</v>
      </c>
      <c r="Q1776">
        <v>922.53906454448395</v>
      </c>
    </row>
    <row r="1777" spans="1:17">
      <c r="A1777" t="s">
        <v>124</v>
      </c>
      <c r="B1777" t="s">
        <v>81</v>
      </c>
      <c r="C1777" t="s">
        <v>337</v>
      </c>
      <c r="D1777">
        <v>0.02</v>
      </c>
      <c r="E1777">
        <v>4</v>
      </c>
      <c r="F1777">
        <v>180</v>
      </c>
      <c r="G1777">
        <v>120</v>
      </c>
      <c r="H1777">
        <v>-1</v>
      </c>
      <c r="I1777">
        <v>5</v>
      </c>
      <c r="J1777">
        <v>7522</v>
      </c>
      <c r="K1777">
        <v>63.034027099609297</v>
      </c>
      <c r="L1777">
        <v>523.95224112534299</v>
      </c>
      <c r="M1777">
        <v>1.3211908177404299</v>
      </c>
      <c r="N1777">
        <v>265.77349007260398</v>
      </c>
      <c r="O1777">
        <v>181.74074475692001</v>
      </c>
      <c r="P1777">
        <v>76.438006295818894</v>
      </c>
      <c r="Q1777">
        <v>922.57152943288997</v>
      </c>
    </row>
    <row r="1778" spans="1:17">
      <c r="A1778" t="s">
        <v>136</v>
      </c>
      <c r="B1778" t="s">
        <v>39</v>
      </c>
      <c r="C1778" t="s">
        <v>222</v>
      </c>
      <c r="D1778">
        <v>0.06</v>
      </c>
      <c r="E1778">
        <v>4</v>
      </c>
      <c r="F1778">
        <v>170</v>
      </c>
      <c r="G1778">
        <v>120</v>
      </c>
      <c r="H1778">
        <v>-1</v>
      </c>
      <c r="I1778">
        <v>5</v>
      </c>
      <c r="J1778">
        <v>4258</v>
      </c>
      <c r="K1778">
        <v>73.939682006835895</v>
      </c>
      <c r="L1778">
        <v>554.73668803744204</v>
      </c>
      <c r="M1778">
        <v>1.2905352083836701</v>
      </c>
      <c r="N1778">
        <v>226.573511285123</v>
      </c>
      <c r="O1778">
        <v>263.11363937783301</v>
      </c>
      <c r="P1778">
        <v>65.049537374485496</v>
      </c>
      <c r="Q1778">
        <v>922.63594821055995</v>
      </c>
    </row>
    <row r="1779" spans="1:17">
      <c r="A1779" t="s">
        <v>86</v>
      </c>
      <c r="B1779" t="s">
        <v>146</v>
      </c>
      <c r="C1779" t="s">
        <v>193</v>
      </c>
      <c r="D1779">
        <v>0.08</v>
      </c>
      <c r="E1779">
        <v>4</v>
      </c>
      <c r="F1779">
        <v>180</v>
      </c>
      <c r="G1779">
        <v>90</v>
      </c>
      <c r="H1779">
        <v>-1</v>
      </c>
      <c r="I1779">
        <v>5</v>
      </c>
      <c r="J1779">
        <v>1769</v>
      </c>
      <c r="K1779">
        <v>65.48486328125</v>
      </c>
      <c r="L1779">
        <v>469.45219642034198</v>
      </c>
      <c r="M1779">
        <v>1.37594996870286</v>
      </c>
      <c r="N1779">
        <v>255.82665269747901</v>
      </c>
      <c r="O1779">
        <v>164.56630858976001</v>
      </c>
      <c r="P1779">
        <v>49.059235133101602</v>
      </c>
      <c r="Q1779">
        <v>922.70108256160495</v>
      </c>
    </row>
    <row r="1780" spans="1:17">
      <c r="A1780" t="s">
        <v>122</v>
      </c>
      <c r="B1780" t="s">
        <v>146</v>
      </c>
      <c r="C1780" t="s">
        <v>237</v>
      </c>
      <c r="D1780">
        <v>0.08</v>
      </c>
      <c r="E1780">
        <v>4</v>
      </c>
      <c r="F1780">
        <v>180</v>
      </c>
      <c r="G1780">
        <v>90</v>
      </c>
      <c r="H1780">
        <v>-1</v>
      </c>
      <c r="I1780">
        <v>5</v>
      </c>
      <c r="J1780">
        <v>4814</v>
      </c>
      <c r="K1780">
        <v>75.534416198730398</v>
      </c>
      <c r="L1780">
        <v>652.57540132379097</v>
      </c>
      <c r="M1780">
        <v>1.19288531131669</v>
      </c>
      <c r="N1780">
        <v>221.789936543864</v>
      </c>
      <c r="O1780">
        <v>388.25336528078702</v>
      </c>
      <c r="P1780">
        <v>42.532099499140003</v>
      </c>
      <c r="Q1780">
        <v>922.73035632024403</v>
      </c>
    </row>
    <row r="1781" spans="1:17">
      <c r="A1781" t="s">
        <v>64</v>
      </c>
      <c r="B1781" t="s">
        <v>39</v>
      </c>
      <c r="C1781" t="s">
        <v>194</v>
      </c>
      <c r="D1781">
        <v>0.04</v>
      </c>
      <c r="E1781">
        <v>4</v>
      </c>
      <c r="F1781">
        <v>190</v>
      </c>
      <c r="G1781">
        <v>180</v>
      </c>
      <c r="H1781">
        <v>-1</v>
      </c>
      <c r="I1781">
        <v>5</v>
      </c>
      <c r="J1781">
        <v>1706</v>
      </c>
      <c r="K1781">
        <v>80.755889892578097</v>
      </c>
      <c r="L1781">
        <v>381.32562654649701</v>
      </c>
      <c r="M1781">
        <v>1.4642855214114601</v>
      </c>
      <c r="N1781">
        <v>207.44955442728499</v>
      </c>
      <c r="O1781">
        <v>64.347079973263504</v>
      </c>
      <c r="P1781">
        <v>109.528992145947</v>
      </c>
      <c r="Q1781">
        <v>922.80557397897996</v>
      </c>
    </row>
    <row r="1782" spans="1:17">
      <c r="A1782" t="s">
        <v>64</v>
      </c>
      <c r="B1782" t="s">
        <v>24</v>
      </c>
      <c r="C1782" t="s">
        <v>211</v>
      </c>
      <c r="D1782">
        <v>0.08</v>
      </c>
      <c r="E1782">
        <v>4</v>
      </c>
      <c r="F1782">
        <v>190</v>
      </c>
      <c r="G1782">
        <v>90</v>
      </c>
      <c r="H1782">
        <v>-1</v>
      </c>
      <c r="I1782">
        <v>5</v>
      </c>
      <c r="J1782">
        <v>2198</v>
      </c>
      <c r="K1782">
        <v>66.9031982421875</v>
      </c>
      <c r="L1782">
        <v>498.65970538876002</v>
      </c>
      <c r="M1782">
        <v>1.34726216420024</v>
      </c>
      <c r="N1782">
        <v>250.40317676517901</v>
      </c>
      <c r="O1782">
        <v>200.14043001085901</v>
      </c>
      <c r="P1782">
        <v>48.116098612721999</v>
      </c>
      <c r="Q1782">
        <v>922.96093479450303</v>
      </c>
    </row>
    <row r="1783" spans="1:17">
      <c r="A1783" t="s">
        <v>136</v>
      </c>
      <c r="B1783" t="s">
        <v>29</v>
      </c>
      <c r="C1783" t="s">
        <v>292</v>
      </c>
      <c r="D1783">
        <v>0.04</v>
      </c>
      <c r="E1783">
        <v>4</v>
      </c>
      <c r="F1783">
        <v>180</v>
      </c>
      <c r="G1783">
        <v>90</v>
      </c>
      <c r="H1783">
        <v>-1</v>
      </c>
      <c r="I1783">
        <v>5</v>
      </c>
      <c r="J1783">
        <v>5825</v>
      </c>
      <c r="K1783">
        <v>62.629119873046797</v>
      </c>
      <c r="L1783">
        <v>602.08607021074204</v>
      </c>
      <c r="M1783">
        <v>1.2441506532112501</v>
      </c>
      <c r="N1783">
        <v>267.491757980204</v>
      </c>
      <c r="O1783">
        <v>283.29808913357999</v>
      </c>
      <c r="P1783">
        <v>51.296223096956702</v>
      </c>
      <c r="Q1783">
        <v>923.11836171099696</v>
      </c>
    </row>
    <row r="1784" spans="1:17">
      <c r="A1784" t="s">
        <v>124</v>
      </c>
      <c r="B1784" t="s">
        <v>92</v>
      </c>
      <c r="C1784" t="s">
        <v>301</v>
      </c>
      <c r="D1784">
        <v>0.02</v>
      </c>
      <c r="E1784">
        <v>4</v>
      </c>
      <c r="F1784">
        <v>160</v>
      </c>
      <c r="G1784">
        <v>90</v>
      </c>
      <c r="H1784">
        <v>-1</v>
      </c>
      <c r="I1784">
        <v>5</v>
      </c>
      <c r="J1784">
        <v>6184</v>
      </c>
      <c r="K1784">
        <v>54.775741577148402</v>
      </c>
      <c r="L1784">
        <v>536.19840730165299</v>
      </c>
      <c r="M1784">
        <v>1.31014606032074</v>
      </c>
      <c r="N1784">
        <v>305.842931437066</v>
      </c>
      <c r="O1784">
        <v>171.93933527334701</v>
      </c>
      <c r="P1784">
        <v>58.4161405912389</v>
      </c>
      <c r="Q1784">
        <v>923.172233811198</v>
      </c>
    </row>
    <row r="1785" spans="1:17">
      <c r="A1785" t="s">
        <v>120</v>
      </c>
      <c r="B1785" t="s">
        <v>146</v>
      </c>
      <c r="C1785" t="s">
        <v>204</v>
      </c>
      <c r="D1785">
        <v>0.06</v>
      </c>
      <c r="E1785">
        <v>4</v>
      </c>
      <c r="F1785">
        <v>160</v>
      </c>
      <c r="G1785">
        <v>90</v>
      </c>
      <c r="H1785">
        <v>-1</v>
      </c>
      <c r="I1785">
        <v>5</v>
      </c>
      <c r="J1785">
        <v>3985</v>
      </c>
      <c r="K1785">
        <v>66.134292602539006</v>
      </c>
      <c r="L1785">
        <v>577.00442531935005</v>
      </c>
      <c r="M1785">
        <v>1.2693574529513501</v>
      </c>
      <c r="N1785">
        <v>253.314471453968</v>
      </c>
      <c r="O1785">
        <v>275.30677329383502</v>
      </c>
      <c r="P1785">
        <v>48.383180571545502</v>
      </c>
      <c r="Q1785">
        <v>923.18093913535199</v>
      </c>
    </row>
    <row r="1786" spans="1:17">
      <c r="A1786" t="s">
        <v>28</v>
      </c>
      <c r="B1786" t="s">
        <v>78</v>
      </c>
      <c r="C1786" t="s">
        <v>302</v>
      </c>
      <c r="D1786">
        <v>0.02</v>
      </c>
      <c r="E1786">
        <v>4</v>
      </c>
      <c r="F1786">
        <v>170</v>
      </c>
      <c r="G1786">
        <v>120</v>
      </c>
      <c r="H1786">
        <v>-1</v>
      </c>
      <c r="I1786">
        <v>5</v>
      </c>
      <c r="J1786">
        <v>6166</v>
      </c>
      <c r="K1786">
        <v>61.838180541992102</v>
      </c>
      <c r="L1786">
        <v>500.55170089384802</v>
      </c>
      <c r="M1786">
        <v>1.3460604276307999</v>
      </c>
      <c r="N1786">
        <v>270.91310301761001</v>
      </c>
      <c r="O1786">
        <v>151.85910847332499</v>
      </c>
      <c r="P1786">
        <v>77.779489402912205</v>
      </c>
      <c r="Q1786">
        <v>923.30606426232396</v>
      </c>
    </row>
    <row r="1787" spans="1:17">
      <c r="A1787" t="s">
        <v>64</v>
      </c>
      <c r="B1787" t="s">
        <v>18</v>
      </c>
      <c r="C1787" t="s">
        <v>400</v>
      </c>
      <c r="D1787">
        <v>0.04</v>
      </c>
      <c r="E1787">
        <v>4</v>
      </c>
      <c r="F1787">
        <v>190</v>
      </c>
      <c r="G1787">
        <v>150</v>
      </c>
      <c r="H1787">
        <v>-1</v>
      </c>
      <c r="I1787">
        <v>5</v>
      </c>
      <c r="J1787">
        <v>4734</v>
      </c>
      <c r="K1787">
        <v>76.202011108398395</v>
      </c>
      <c r="L1787">
        <v>497.02496558422001</v>
      </c>
      <c r="M1787">
        <v>1.34965338357243</v>
      </c>
      <c r="N1787">
        <v>219.84686666291799</v>
      </c>
      <c r="O1787">
        <v>189.22819396041001</v>
      </c>
      <c r="P1787">
        <v>87.949904960891899</v>
      </c>
      <c r="Q1787">
        <v>923.33917457832501</v>
      </c>
    </row>
    <row r="1788" spans="1:17">
      <c r="A1788" t="s">
        <v>122</v>
      </c>
      <c r="B1788" t="s">
        <v>29</v>
      </c>
      <c r="C1788" t="s">
        <v>281</v>
      </c>
      <c r="D1788">
        <v>0.04</v>
      </c>
      <c r="E1788">
        <v>4</v>
      </c>
      <c r="F1788">
        <v>170</v>
      </c>
      <c r="G1788">
        <v>90</v>
      </c>
      <c r="H1788">
        <v>-1</v>
      </c>
      <c r="I1788">
        <v>5</v>
      </c>
      <c r="J1788">
        <v>5305</v>
      </c>
      <c r="K1788">
        <v>61.731960296630803</v>
      </c>
      <c r="L1788">
        <v>585.07422839564595</v>
      </c>
      <c r="M1788">
        <v>1.2617128881406401</v>
      </c>
      <c r="N1788">
        <v>271.37925468581898</v>
      </c>
      <c r="O1788">
        <v>261.75762656514001</v>
      </c>
      <c r="P1788">
        <v>51.937347144685802</v>
      </c>
      <c r="Q1788">
        <v>923.39355826814597</v>
      </c>
    </row>
    <row r="1789" spans="1:17">
      <c r="A1789" t="s">
        <v>126</v>
      </c>
      <c r="B1789" t="s">
        <v>54</v>
      </c>
      <c r="C1789" t="s">
        <v>340</v>
      </c>
      <c r="D1789">
        <v>0.02</v>
      </c>
      <c r="E1789">
        <v>4</v>
      </c>
      <c r="F1789">
        <v>180</v>
      </c>
      <c r="G1789">
        <v>120</v>
      </c>
      <c r="H1789">
        <v>-1</v>
      </c>
      <c r="I1789">
        <v>5</v>
      </c>
      <c r="J1789">
        <v>7576</v>
      </c>
      <c r="K1789">
        <v>63.019340515136697</v>
      </c>
      <c r="L1789">
        <v>525.37935787385197</v>
      </c>
      <c r="M1789">
        <v>1.3214987197335399</v>
      </c>
      <c r="N1789">
        <v>265.83542827729798</v>
      </c>
      <c r="O1789">
        <v>183.08810951171</v>
      </c>
      <c r="P1789">
        <v>76.455820084843197</v>
      </c>
      <c r="Q1789">
        <v>923.43903880369999</v>
      </c>
    </row>
    <row r="1790" spans="1:17">
      <c r="A1790" t="s">
        <v>122</v>
      </c>
      <c r="B1790" t="s">
        <v>146</v>
      </c>
      <c r="C1790" t="s">
        <v>237</v>
      </c>
      <c r="D1790">
        <v>0.02</v>
      </c>
      <c r="E1790">
        <v>4</v>
      </c>
      <c r="F1790">
        <v>180</v>
      </c>
      <c r="G1790">
        <v>180</v>
      </c>
      <c r="H1790">
        <v>-1</v>
      </c>
      <c r="I1790">
        <v>5</v>
      </c>
      <c r="J1790">
        <v>4814</v>
      </c>
      <c r="K1790">
        <v>78.515640258789006</v>
      </c>
      <c r="L1790">
        <v>419.24303610535702</v>
      </c>
      <c r="M1790">
        <v>1.4276928607546899</v>
      </c>
      <c r="N1790">
        <v>213.36861446174001</v>
      </c>
      <c r="O1790">
        <v>93.377864547165402</v>
      </c>
      <c r="P1790">
        <v>112.496557096451</v>
      </c>
      <c r="Q1790">
        <v>923.46794843002601</v>
      </c>
    </row>
    <row r="1791" spans="1:17">
      <c r="A1791" t="s">
        <v>120</v>
      </c>
      <c r="B1791" t="s">
        <v>146</v>
      </c>
      <c r="C1791" t="s">
        <v>204</v>
      </c>
      <c r="D1791">
        <v>0.08</v>
      </c>
      <c r="E1791">
        <v>4</v>
      </c>
      <c r="F1791">
        <v>170</v>
      </c>
      <c r="G1791">
        <v>90</v>
      </c>
      <c r="H1791">
        <v>-1</v>
      </c>
      <c r="I1791">
        <v>5</v>
      </c>
      <c r="J1791">
        <v>3985</v>
      </c>
      <c r="K1791">
        <v>72.712715148925696</v>
      </c>
      <c r="L1791">
        <v>608.35658711789699</v>
      </c>
      <c r="M1791">
        <v>1.2387358237718999</v>
      </c>
      <c r="N1791">
        <v>230.396751672417</v>
      </c>
      <c r="O1791">
        <v>333.865838332576</v>
      </c>
      <c r="P1791">
        <v>44.093997112903097</v>
      </c>
      <c r="Q1791">
        <v>923.54620544489899</v>
      </c>
    </row>
    <row r="1792" spans="1:17">
      <c r="A1792" t="s">
        <v>28</v>
      </c>
      <c r="B1792" t="s">
        <v>146</v>
      </c>
      <c r="C1792" t="s">
        <v>192</v>
      </c>
      <c r="D1792">
        <v>0.06</v>
      </c>
      <c r="E1792">
        <v>4</v>
      </c>
      <c r="F1792">
        <v>160</v>
      </c>
      <c r="G1792">
        <v>120</v>
      </c>
      <c r="H1792">
        <v>-1</v>
      </c>
      <c r="I1792">
        <v>5</v>
      </c>
      <c r="J1792">
        <v>2102</v>
      </c>
      <c r="K1792">
        <v>68.503738403320298</v>
      </c>
      <c r="L1792">
        <v>454.83688893391201</v>
      </c>
      <c r="M1792">
        <v>1.3923327155093099</v>
      </c>
      <c r="N1792">
        <v>244.55268816077199</v>
      </c>
      <c r="O1792">
        <v>140.19538650380201</v>
      </c>
      <c r="P1792">
        <v>70.088814269338101</v>
      </c>
      <c r="Q1792">
        <v>923.58480222161495</v>
      </c>
    </row>
    <row r="1793" spans="1:17">
      <c r="A1793" t="s">
        <v>124</v>
      </c>
      <c r="B1793" t="s">
        <v>24</v>
      </c>
      <c r="C1793" t="s">
        <v>363</v>
      </c>
      <c r="D1793">
        <v>0.02</v>
      </c>
      <c r="E1793">
        <v>4</v>
      </c>
      <c r="F1793">
        <v>190</v>
      </c>
      <c r="G1793">
        <v>150</v>
      </c>
      <c r="H1793">
        <v>-1</v>
      </c>
      <c r="I1793">
        <v>5</v>
      </c>
      <c r="J1793">
        <v>5013</v>
      </c>
      <c r="K1793">
        <v>69.209281921386705</v>
      </c>
      <c r="L1793">
        <v>449.208948111876</v>
      </c>
      <c r="M1793">
        <v>1.3979972317333</v>
      </c>
      <c r="N1793">
        <v>242.05963290622401</v>
      </c>
      <c r="O1793">
        <v>110.31317634171801</v>
      </c>
      <c r="P1793">
        <v>96.836138863932703</v>
      </c>
      <c r="Q1793">
        <v>923.60308992259104</v>
      </c>
    </row>
    <row r="1794" spans="1:17">
      <c r="A1794" t="s">
        <v>64</v>
      </c>
      <c r="B1794" t="s">
        <v>144</v>
      </c>
      <c r="C1794" t="s">
        <v>399</v>
      </c>
      <c r="D1794">
        <v>0.02</v>
      </c>
      <c r="E1794">
        <v>4</v>
      </c>
      <c r="F1794">
        <v>180</v>
      </c>
      <c r="G1794">
        <v>120</v>
      </c>
      <c r="H1794">
        <v>-1</v>
      </c>
      <c r="I1794">
        <v>5</v>
      </c>
      <c r="J1794">
        <v>4682</v>
      </c>
      <c r="K1794">
        <v>60.618083953857401</v>
      </c>
      <c r="L1794">
        <v>473.48177976302799</v>
      </c>
      <c r="M1794">
        <v>1.3738470828704901</v>
      </c>
      <c r="N1794">
        <v>276.36593377557898</v>
      </c>
      <c r="O1794">
        <v>117.631391085205</v>
      </c>
      <c r="P1794">
        <v>79.484454902243101</v>
      </c>
      <c r="Q1794">
        <v>923.66443131676101</v>
      </c>
    </row>
    <row r="1795" spans="1:17">
      <c r="A1795" t="s">
        <v>124</v>
      </c>
      <c r="B1795" t="s">
        <v>29</v>
      </c>
      <c r="C1795" t="s">
        <v>303</v>
      </c>
      <c r="D1795">
        <v>0.02</v>
      </c>
      <c r="E1795">
        <v>4</v>
      </c>
      <c r="F1795">
        <v>160</v>
      </c>
      <c r="G1795">
        <v>90</v>
      </c>
      <c r="H1795">
        <v>-1</v>
      </c>
      <c r="I1795">
        <v>5</v>
      </c>
      <c r="J1795">
        <v>6260</v>
      </c>
      <c r="K1795">
        <v>54.808822631835902</v>
      </c>
      <c r="L1795">
        <v>537.98659432501597</v>
      </c>
      <c r="M1795">
        <v>1.30935529322543</v>
      </c>
      <c r="N1795">
        <v>305.65833329656903</v>
      </c>
      <c r="O1795">
        <v>173.947378766957</v>
      </c>
      <c r="P1795">
        <v>58.380882261489397</v>
      </c>
      <c r="Q1795">
        <v>923.67094377522403</v>
      </c>
    </row>
    <row r="1796" spans="1:17">
      <c r="A1796" t="s">
        <v>120</v>
      </c>
      <c r="B1796" t="s">
        <v>39</v>
      </c>
      <c r="C1796" t="s">
        <v>171</v>
      </c>
      <c r="D1796">
        <v>0.02</v>
      </c>
      <c r="E1796">
        <v>6</v>
      </c>
      <c r="F1796">
        <v>180</v>
      </c>
      <c r="G1796">
        <v>90</v>
      </c>
      <c r="H1796">
        <v>-1</v>
      </c>
      <c r="I1796">
        <v>5</v>
      </c>
      <c r="J1796">
        <v>3383</v>
      </c>
      <c r="K1796">
        <v>71.876121520996094</v>
      </c>
      <c r="L1796">
        <v>475.892410520282</v>
      </c>
      <c r="M1796">
        <v>1.3715156789159599</v>
      </c>
      <c r="N1796">
        <v>349.617641180747</v>
      </c>
      <c r="O1796">
        <v>71.682210916028396</v>
      </c>
      <c r="P1796">
        <v>54.592558423506098</v>
      </c>
      <c r="Q1796">
        <v>923.70404471812196</v>
      </c>
    </row>
    <row r="1797" spans="1:17">
      <c r="A1797" t="s">
        <v>122</v>
      </c>
      <c r="B1797" t="s">
        <v>105</v>
      </c>
      <c r="C1797" t="s">
        <v>274</v>
      </c>
      <c r="D1797">
        <v>0.02</v>
      </c>
      <c r="E1797">
        <v>4</v>
      </c>
      <c r="F1797">
        <v>190</v>
      </c>
      <c r="G1797">
        <v>120</v>
      </c>
      <c r="H1797">
        <v>-1</v>
      </c>
      <c r="I1797">
        <v>5</v>
      </c>
      <c r="J1797">
        <v>5086</v>
      </c>
      <c r="K1797">
        <v>60.968704223632798</v>
      </c>
      <c r="L1797">
        <v>480.99032535789399</v>
      </c>
      <c r="M1797">
        <v>1.36664106180359</v>
      </c>
      <c r="N1797">
        <v>274.77660201117601</v>
      </c>
      <c r="O1797">
        <v>127.046708893531</v>
      </c>
      <c r="P1797">
        <v>79.167014453186297</v>
      </c>
      <c r="Q1797">
        <v>923.81569358074398</v>
      </c>
    </row>
    <row r="1798" spans="1:17">
      <c r="A1798" t="s">
        <v>134</v>
      </c>
      <c r="B1798" t="s">
        <v>39</v>
      </c>
      <c r="C1798" t="s">
        <v>191</v>
      </c>
      <c r="D1798">
        <v>0.12</v>
      </c>
      <c r="E1798">
        <v>4</v>
      </c>
      <c r="F1798">
        <v>180</v>
      </c>
      <c r="G1798">
        <v>90</v>
      </c>
      <c r="H1798">
        <v>-1</v>
      </c>
      <c r="I1798">
        <v>5</v>
      </c>
      <c r="J1798">
        <v>2044</v>
      </c>
      <c r="K1798">
        <v>76.273323059082003</v>
      </c>
      <c r="L1798">
        <v>506.64148965195301</v>
      </c>
      <c r="M1798">
        <v>1.34106823542177</v>
      </c>
      <c r="N1798">
        <v>219.64132023744901</v>
      </c>
      <c r="O1798">
        <v>244.88010467200701</v>
      </c>
      <c r="P1798">
        <v>42.120064742496098</v>
      </c>
      <c r="Q1798">
        <v>923.85486253686202</v>
      </c>
    </row>
    <row r="1799" spans="1:17">
      <c r="A1799" t="s">
        <v>28</v>
      </c>
      <c r="B1799" t="s">
        <v>39</v>
      </c>
      <c r="C1799" t="s">
        <v>196</v>
      </c>
      <c r="D1799">
        <v>0.08</v>
      </c>
      <c r="E1799">
        <v>4</v>
      </c>
      <c r="F1799">
        <v>190</v>
      </c>
      <c r="G1799">
        <v>150</v>
      </c>
      <c r="H1799">
        <v>-1</v>
      </c>
      <c r="I1799">
        <v>5</v>
      </c>
      <c r="J1799">
        <v>1880</v>
      </c>
      <c r="K1799">
        <v>81.146545410156193</v>
      </c>
      <c r="L1799">
        <v>430.17897934263902</v>
      </c>
      <c r="M1799">
        <v>1.4175604978413101</v>
      </c>
      <c r="N1799">
        <v>206.450851245942</v>
      </c>
      <c r="O1799">
        <v>141.13730921540801</v>
      </c>
      <c r="P1799">
        <v>82.590818881288499</v>
      </c>
      <c r="Q1799">
        <v>923.86973859197894</v>
      </c>
    </row>
    <row r="1800" spans="1:17">
      <c r="A1800" t="s">
        <v>126</v>
      </c>
      <c r="B1800" t="s">
        <v>107</v>
      </c>
      <c r="C1800" t="s">
        <v>341</v>
      </c>
      <c r="D1800">
        <v>0.02</v>
      </c>
      <c r="E1800">
        <v>4</v>
      </c>
      <c r="F1800">
        <v>180</v>
      </c>
      <c r="G1800">
        <v>120</v>
      </c>
      <c r="H1800">
        <v>-1</v>
      </c>
      <c r="I1800">
        <v>5</v>
      </c>
      <c r="J1800">
        <v>7601</v>
      </c>
      <c r="K1800">
        <v>63.009140014648402</v>
      </c>
      <c r="L1800">
        <v>526.06868036469996</v>
      </c>
      <c r="M1800">
        <v>1.32171265612964</v>
      </c>
      <c r="N1800">
        <v>265.878464167255</v>
      </c>
      <c r="O1800">
        <v>183.722018739573</v>
      </c>
      <c r="P1800">
        <v>76.468197457870801</v>
      </c>
      <c r="Q1800">
        <v>923.89066824717202</v>
      </c>
    </row>
    <row r="1801" spans="1:17">
      <c r="A1801" t="s">
        <v>136</v>
      </c>
      <c r="B1801" t="s">
        <v>140</v>
      </c>
      <c r="C1801" t="s">
        <v>368</v>
      </c>
      <c r="D1801">
        <v>0.02</v>
      </c>
      <c r="E1801">
        <v>4</v>
      </c>
      <c r="F1801">
        <v>180</v>
      </c>
      <c r="G1801">
        <v>90</v>
      </c>
      <c r="H1801">
        <v>-1</v>
      </c>
      <c r="I1801">
        <v>5</v>
      </c>
      <c r="J1801">
        <v>9313</v>
      </c>
      <c r="K1801">
        <v>57.336452484130803</v>
      </c>
      <c r="L1801">
        <v>595.58825726019302</v>
      </c>
      <c r="M1801">
        <v>1.2527482900839</v>
      </c>
      <c r="N1801">
        <v>292.183639722583</v>
      </c>
      <c r="O1801">
        <v>247.37329424876501</v>
      </c>
      <c r="P1801">
        <v>56.0313232888454</v>
      </c>
      <c r="Q1801">
        <v>924.16827367204803</v>
      </c>
    </row>
    <row r="1802" spans="1:17">
      <c r="A1802" t="s">
        <v>28</v>
      </c>
      <c r="B1802" t="s">
        <v>81</v>
      </c>
      <c r="C1802" t="s">
        <v>275</v>
      </c>
      <c r="D1802">
        <v>0.02</v>
      </c>
      <c r="E1802">
        <v>4</v>
      </c>
      <c r="F1802">
        <v>190</v>
      </c>
      <c r="G1802">
        <v>120</v>
      </c>
      <c r="H1802">
        <v>-1</v>
      </c>
      <c r="I1802">
        <v>5</v>
      </c>
      <c r="J1802">
        <v>5125</v>
      </c>
      <c r="K1802">
        <v>60.975837707519503</v>
      </c>
      <c r="L1802">
        <v>481.90814890705599</v>
      </c>
      <c r="M1802">
        <v>1.3664811802446</v>
      </c>
      <c r="N1802">
        <v>274.74445625415802</v>
      </c>
      <c r="O1802">
        <v>128.00593984568701</v>
      </c>
      <c r="P1802">
        <v>79.157752807209903</v>
      </c>
      <c r="Q1802">
        <v>924.19466457583098</v>
      </c>
    </row>
    <row r="1803" spans="1:17">
      <c r="A1803" t="s">
        <v>126</v>
      </c>
      <c r="B1803" t="s">
        <v>140</v>
      </c>
      <c r="C1803" t="s">
        <v>389</v>
      </c>
      <c r="D1803">
        <v>0.02</v>
      </c>
      <c r="E1803">
        <v>4</v>
      </c>
      <c r="F1803">
        <v>180</v>
      </c>
      <c r="G1803">
        <v>120</v>
      </c>
      <c r="H1803">
        <v>-1</v>
      </c>
      <c r="I1803">
        <v>5</v>
      </c>
      <c r="J1803">
        <v>9460</v>
      </c>
      <c r="K1803">
        <v>64.511123657226506</v>
      </c>
      <c r="L1803">
        <v>557.70775331807204</v>
      </c>
      <c r="M1803">
        <v>1.29093981143012</v>
      </c>
      <c r="N1803">
        <v>259.68813478755197</v>
      </c>
      <c r="O1803">
        <v>223.33179591729399</v>
      </c>
      <c r="P1803">
        <v>74.687822613224995</v>
      </c>
      <c r="Q1803">
        <v>924.32378237410001</v>
      </c>
    </row>
    <row r="1804" spans="1:17">
      <c r="A1804" t="s">
        <v>34</v>
      </c>
      <c r="B1804" t="s">
        <v>58</v>
      </c>
      <c r="C1804" t="s">
        <v>314</v>
      </c>
      <c r="D1804">
        <v>0.02</v>
      </c>
      <c r="E1804">
        <v>4</v>
      </c>
      <c r="F1804">
        <v>190</v>
      </c>
      <c r="G1804">
        <v>150</v>
      </c>
      <c r="H1804">
        <v>-1</v>
      </c>
      <c r="I1804">
        <v>5</v>
      </c>
      <c r="J1804">
        <v>5047</v>
      </c>
      <c r="K1804">
        <v>69.181465148925696</v>
      </c>
      <c r="L1804">
        <v>450.13805307493499</v>
      </c>
      <c r="M1804">
        <v>1.39855934429933</v>
      </c>
      <c r="N1804">
        <v>242.156961254446</v>
      </c>
      <c r="O1804">
        <v>111.10601667738101</v>
      </c>
      <c r="P1804">
        <v>96.875075143107694</v>
      </c>
      <c r="Q1804">
        <v>924.34869868713201</v>
      </c>
    </row>
    <row r="1805" spans="1:17">
      <c r="A1805" t="s">
        <v>138</v>
      </c>
      <c r="B1805" t="s">
        <v>74</v>
      </c>
      <c r="C1805" t="s">
        <v>342</v>
      </c>
      <c r="D1805">
        <v>0.02</v>
      </c>
      <c r="E1805">
        <v>4</v>
      </c>
      <c r="F1805">
        <v>180</v>
      </c>
      <c r="G1805">
        <v>120</v>
      </c>
      <c r="H1805">
        <v>-1</v>
      </c>
      <c r="I1805">
        <v>5</v>
      </c>
      <c r="J1805">
        <v>7652</v>
      </c>
      <c r="K1805">
        <v>63.018653869628899</v>
      </c>
      <c r="L1805">
        <v>527.22178351257696</v>
      </c>
      <c r="M1805">
        <v>1.3215131186631299</v>
      </c>
      <c r="N1805">
        <v>265.83832479589103</v>
      </c>
      <c r="O1805">
        <v>184.92680557619599</v>
      </c>
      <c r="P1805">
        <v>76.456653140489195</v>
      </c>
      <c r="Q1805">
        <v>924.36745108785499</v>
      </c>
    </row>
    <row r="1806" spans="1:17">
      <c r="A1806" t="s">
        <v>126</v>
      </c>
      <c r="B1806" t="s">
        <v>42</v>
      </c>
      <c r="C1806" t="s">
        <v>386</v>
      </c>
      <c r="D1806">
        <v>0.04</v>
      </c>
      <c r="E1806">
        <v>4</v>
      </c>
      <c r="F1806">
        <v>190</v>
      </c>
      <c r="G1806">
        <v>120</v>
      </c>
      <c r="H1806">
        <v>-1</v>
      </c>
      <c r="I1806">
        <v>5</v>
      </c>
      <c r="J1806">
        <v>5846</v>
      </c>
      <c r="K1806">
        <v>69.653884887695298</v>
      </c>
      <c r="L1806">
        <v>565.45530585151005</v>
      </c>
      <c r="M1806">
        <v>1.2836936864650801</v>
      </c>
      <c r="N1806">
        <v>240.51455855771999</v>
      </c>
      <c r="O1806">
        <v>255.645110786987</v>
      </c>
      <c r="P1806">
        <v>69.295636506802296</v>
      </c>
      <c r="Q1806">
        <v>924.57449615829603</v>
      </c>
    </row>
    <row r="1807" spans="1:17">
      <c r="A1807" t="s">
        <v>64</v>
      </c>
      <c r="B1807" t="s">
        <v>144</v>
      </c>
      <c r="C1807" t="s">
        <v>399</v>
      </c>
      <c r="D1807">
        <v>0.06</v>
      </c>
      <c r="E1807">
        <v>4</v>
      </c>
      <c r="F1807">
        <v>190</v>
      </c>
      <c r="G1807">
        <v>120</v>
      </c>
      <c r="H1807">
        <v>-1</v>
      </c>
      <c r="I1807">
        <v>5</v>
      </c>
      <c r="J1807">
        <v>4682</v>
      </c>
      <c r="K1807">
        <v>74.884803771972599</v>
      </c>
      <c r="L1807">
        <v>573.83140665152905</v>
      </c>
      <c r="M1807">
        <v>1.2753745092268001</v>
      </c>
      <c r="N1807">
        <v>223.71392501217099</v>
      </c>
      <c r="O1807">
        <v>285.662344610996</v>
      </c>
      <c r="P1807">
        <v>64.455137028360497</v>
      </c>
      <c r="Q1807">
        <v>924.60295793916703</v>
      </c>
    </row>
    <row r="1808" spans="1:17">
      <c r="A1808" t="s">
        <v>136</v>
      </c>
      <c r="B1808" t="s">
        <v>58</v>
      </c>
      <c r="C1808" t="s">
        <v>361</v>
      </c>
      <c r="D1808">
        <v>0.04</v>
      </c>
      <c r="E1808">
        <v>4</v>
      </c>
      <c r="F1808">
        <v>190</v>
      </c>
      <c r="G1808">
        <v>90</v>
      </c>
      <c r="H1808">
        <v>-1</v>
      </c>
      <c r="I1808">
        <v>5</v>
      </c>
      <c r="J1808">
        <v>7513</v>
      </c>
      <c r="K1808">
        <v>65.327865600585895</v>
      </c>
      <c r="L1808">
        <v>656.01688187405398</v>
      </c>
      <c r="M1808">
        <v>1.1932475025288101</v>
      </c>
      <c r="N1808">
        <v>256.44146217818599</v>
      </c>
      <c r="O1808">
        <v>350.29903733540198</v>
      </c>
      <c r="P1808">
        <v>49.276382360465597</v>
      </c>
      <c r="Q1808">
        <v>924.63219220143503</v>
      </c>
    </row>
    <row r="1809" spans="1:17">
      <c r="A1809" t="s">
        <v>122</v>
      </c>
      <c r="B1809" t="s">
        <v>24</v>
      </c>
      <c r="C1809" t="s">
        <v>335</v>
      </c>
      <c r="D1809">
        <v>0.04</v>
      </c>
      <c r="E1809">
        <v>4</v>
      </c>
      <c r="F1809">
        <v>190</v>
      </c>
      <c r="G1809">
        <v>120</v>
      </c>
      <c r="H1809">
        <v>-1</v>
      </c>
      <c r="I1809">
        <v>5</v>
      </c>
      <c r="J1809">
        <v>4321</v>
      </c>
      <c r="K1809">
        <v>67.136901855468693</v>
      </c>
      <c r="L1809">
        <v>517.46611266743696</v>
      </c>
      <c r="M1809">
        <v>1.33181975630316</v>
      </c>
      <c r="N1809">
        <v>249.53152309082401</v>
      </c>
      <c r="O1809">
        <v>196.04103841371801</v>
      </c>
      <c r="P1809">
        <v>71.893551162894695</v>
      </c>
      <c r="Q1809">
        <v>924.64293448530202</v>
      </c>
    </row>
    <row r="1810" spans="1:17">
      <c r="A1810" t="s">
        <v>124</v>
      </c>
      <c r="B1810" t="s">
        <v>92</v>
      </c>
      <c r="C1810" t="s">
        <v>301</v>
      </c>
      <c r="D1810">
        <v>0.02</v>
      </c>
      <c r="E1810">
        <v>4</v>
      </c>
      <c r="F1810">
        <v>170</v>
      </c>
      <c r="G1810">
        <v>120</v>
      </c>
      <c r="H1810">
        <v>-1</v>
      </c>
      <c r="I1810">
        <v>5</v>
      </c>
      <c r="J1810">
        <v>6184</v>
      </c>
      <c r="K1810">
        <v>61.757896423339801</v>
      </c>
      <c r="L1810">
        <v>501.64629745916602</v>
      </c>
      <c r="M1810">
        <v>1.3478102811935599</v>
      </c>
      <c r="N1810">
        <v>271.26528502131703</v>
      </c>
      <c r="O1810">
        <v>152.500411142893</v>
      </c>
      <c r="P1810">
        <v>77.8806012949549</v>
      </c>
      <c r="Q1810">
        <v>924.72828932636401</v>
      </c>
    </row>
    <row r="1811" spans="1:17">
      <c r="A1811" t="s">
        <v>134</v>
      </c>
      <c r="B1811" t="s">
        <v>92</v>
      </c>
      <c r="C1811" t="s">
        <v>227</v>
      </c>
      <c r="D1811">
        <v>0.06</v>
      </c>
      <c r="E1811">
        <v>4</v>
      </c>
      <c r="F1811">
        <v>170</v>
      </c>
      <c r="G1811">
        <v>90</v>
      </c>
      <c r="H1811">
        <v>-1</v>
      </c>
      <c r="I1811">
        <v>5</v>
      </c>
      <c r="J1811">
        <v>2307</v>
      </c>
      <c r="K1811">
        <v>61.897682189941399</v>
      </c>
      <c r="L1811">
        <v>492.74071274421698</v>
      </c>
      <c r="M1811">
        <v>1.35675399362883</v>
      </c>
      <c r="N1811">
        <v>270.65267685122899</v>
      </c>
      <c r="O1811">
        <v>170.28974331703199</v>
      </c>
      <c r="P1811">
        <v>51.798292575955202</v>
      </c>
      <c r="Q1811">
        <v>924.74735318652301</v>
      </c>
    </row>
    <row r="1812" spans="1:17">
      <c r="A1812" t="s">
        <v>136</v>
      </c>
      <c r="B1812" t="s">
        <v>39</v>
      </c>
      <c r="C1812" t="s">
        <v>222</v>
      </c>
      <c r="D1812">
        <v>0.02</v>
      </c>
      <c r="E1812">
        <v>6</v>
      </c>
      <c r="F1812">
        <v>180</v>
      </c>
      <c r="G1812">
        <v>90</v>
      </c>
      <c r="H1812">
        <v>-1</v>
      </c>
      <c r="I1812">
        <v>5</v>
      </c>
      <c r="J1812">
        <v>4258</v>
      </c>
      <c r="K1812">
        <v>72.510147094726506</v>
      </c>
      <c r="L1812">
        <v>490.10944159453697</v>
      </c>
      <c r="M1812">
        <v>1.3595232054478099</v>
      </c>
      <c r="N1812">
        <v>346.56059972630999</v>
      </c>
      <c r="O1812">
        <v>89.433638402098794</v>
      </c>
      <c r="P1812">
        <v>54.115203466128101</v>
      </c>
      <c r="Q1812">
        <v>924.81632352117504</v>
      </c>
    </row>
    <row r="1813" spans="1:17">
      <c r="A1813" t="s">
        <v>136</v>
      </c>
      <c r="B1813" t="s">
        <v>107</v>
      </c>
      <c r="C1813" t="s">
        <v>304</v>
      </c>
      <c r="D1813">
        <v>0.02</v>
      </c>
      <c r="E1813">
        <v>4</v>
      </c>
      <c r="F1813">
        <v>170</v>
      </c>
      <c r="G1813">
        <v>120</v>
      </c>
      <c r="H1813">
        <v>-1</v>
      </c>
      <c r="I1813">
        <v>5</v>
      </c>
      <c r="J1813">
        <v>6298</v>
      </c>
      <c r="K1813">
        <v>61.845176696777301</v>
      </c>
      <c r="L1813">
        <v>503.74566611280397</v>
      </c>
      <c r="M1813">
        <v>1.3459081563041599</v>
      </c>
      <c r="N1813">
        <v>270.88245632690098</v>
      </c>
      <c r="O1813">
        <v>155.09251908607499</v>
      </c>
      <c r="P1813">
        <v>77.770690699827497</v>
      </c>
      <c r="Q1813">
        <v>924.82691120848199</v>
      </c>
    </row>
    <row r="1814" spans="1:17">
      <c r="A1814" t="s">
        <v>136</v>
      </c>
      <c r="B1814" t="s">
        <v>54</v>
      </c>
      <c r="C1814" t="s">
        <v>182</v>
      </c>
      <c r="D1814">
        <v>0.02</v>
      </c>
      <c r="E1814">
        <v>4</v>
      </c>
      <c r="F1814">
        <v>160</v>
      </c>
      <c r="G1814">
        <v>90</v>
      </c>
      <c r="H1814">
        <v>-1</v>
      </c>
      <c r="I1814">
        <v>5</v>
      </c>
      <c r="J1814">
        <v>6519</v>
      </c>
      <c r="K1814">
        <v>54.948986053466797</v>
      </c>
      <c r="L1814">
        <v>543.79280923611202</v>
      </c>
      <c r="M1814">
        <v>1.30601540051384</v>
      </c>
      <c r="N1814">
        <v>304.87866253425301</v>
      </c>
      <c r="O1814">
        <v>180.68218191461801</v>
      </c>
      <c r="P1814">
        <v>58.231964787240898</v>
      </c>
      <c r="Q1814">
        <v>924.904104874979</v>
      </c>
    </row>
    <row r="1815" spans="1:17">
      <c r="A1815" t="s">
        <v>124</v>
      </c>
      <c r="B1815" t="s">
        <v>51</v>
      </c>
      <c r="C1815" t="s">
        <v>307</v>
      </c>
      <c r="D1815">
        <v>0.02</v>
      </c>
      <c r="E1815">
        <v>4</v>
      </c>
      <c r="F1815">
        <v>160</v>
      </c>
      <c r="G1815">
        <v>90</v>
      </c>
      <c r="H1815">
        <v>-1</v>
      </c>
      <c r="I1815">
        <v>5</v>
      </c>
      <c r="J1815">
        <v>6375</v>
      </c>
      <c r="K1815">
        <v>54.823226928710902</v>
      </c>
      <c r="L1815">
        <v>541.03992265869999</v>
      </c>
      <c r="M1815">
        <v>1.3090112722070599</v>
      </c>
      <c r="N1815">
        <v>305.578024390623</v>
      </c>
      <c r="O1815">
        <v>177.096355044565</v>
      </c>
      <c r="P1815">
        <v>58.3655432235118</v>
      </c>
      <c r="Q1815">
        <v>925.02559743287998</v>
      </c>
    </row>
    <row r="1816" spans="1:17">
      <c r="A1816" t="s">
        <v>134</v>
      </c>
      <c r="B1816" t="s">
        <v>39</v>
      </c>
      <c r="C1816" t="s">
        <v>191</v>
      </c>
      <c r="D1816">
        <v>0.02</v>
      </c>
      <c r="E1816">
        <v>4</v>
      </c>
      <c r="F1816">
        <v>170</v>
      </c>
      <c r="G1816">
        <v>180</v>
      </c>
      <c r="H1816">
        <v>-1</v>
      </c>
      <c r="I1816">
        <v>5</v>
      </c>
      <c r="J1816">
        <v>2044</v>
      </c>
      <c r="K1816">
        <v>76.060539245605398</v>
      </c>
      <c r="L1816">
        <v>377.14991220909002</v>
      </c>
      <c r="M1816">
        <v>1.4729746827200101</v>
      </c>
      <c r="N1816">
        <v>220.25577969541101</v>
      </c>
      <c r="O1816">
        <v>40.927528517947401</v>
      </c>
      <c r="P1816">
        <v>115.96660399573101</v>
      </c>
      <c r="Q1816">
        <v>925.06229746455006</v>
      </c>
    </row>
    <row r="1817" spans="1:17">
      <c r="A1817" t="s">
        <v>134</v>
      </c>
      <c r="B1817" t="s">
        <v>74</v>
      </c>
      <c r="C1817" t="s">
        <v>344</v>
      </c>
      <c r="D1817">
        <v>0.02</v>
      </c>
      <c r="E1817">
        <v>4</v>
      </c>
      <c r="F1817">
        <v>180</v>
      </c>
      <c r="G1817">
        <v>120</v>
      </c>
      <c r="H1817">
        <v>-1</v>
      </c>
      <c r="I1817">
        <v>5</v>
      </c>
      <c r="J1817">
        <v>7781</v>
      </c>
      <c r="K1817">
        <v>63.071712493896399</v>
      </c>
      <c r="L1817">
        <v>529.89319789367596</v>
      </c>
      <c r="M1817">
        <v>1.3204014052617401</v>
      </c>
      <c r="N1817">
        <v>265.614690218146</v>
      </c>
      <c r="O1817">
        <v>187.886173144308</v>
      </c>
      <c r="P1817">
        <v>76.392334531221493</v>
      </c>
      <c r="Q1817">
        <v>925.147301577711</v>
      </c>
    </row>
    <row r="1818" spans="1:17">
      <c r="A1818" t="s">
        <v>124</v>
      </c>
      <c r="B1818" t="s">
        <v>24</v>
      </c>
      <c r="C1818" t="s">
        <v>363</v>
      </c>
      <c r="D1818">
        <v>0.04</v>
      </c>
      <c r="E1818">
        <v>4</v>
      </c>
      <c r="F1818">
        <v>190</v>
      </c>
      <c r="G1818">
        <v>120</v>
      </c>
      <c r="H1818">
        <v>-1</v>
      </c>
      <c r="I1818">
        <v>5</v>
      </c>
      <c r="J1818">
        <v>5013</v>
      </c>
      <c r="K1818">
        <v>68.2393798828125</v>
      </c>
      <c r="L1818">
        <v>539.99428437794302</v>
      </c>
      <c r="M1818">
        <v>1.3103028254601801</v>
      </c>
      <c r="N1818">
        <v>245.50008227454299</v>
      </c>
      <c r="O1818">
        <v>223.762165898597</v>
      </c>
      <c r="P1818">
        <v>70.732036204802696</v>
      </c>
      <c r="Q1818">
        <v>925.14855491906303</v>
      </c>
    </row>
    <row r="1819" spans="1:17">
      <c r="A1819" t="s">
        <v>120</v>
      </c>
      <c r="B1819" t="s">
        <v>81</v>
      </c>
      <c r="C1819" t="s">
        <v>306</v>
      </c>
      <c r="D1819">
        <v>0.02</v>
      </c>
      <c r="E1819">
        <v>4</v>
      </c>
      <c r="F1819">
        <v>160</v>
      </c>
      <c r="G1819">
        <v>90</v>
      </c>
      <c r="H1819">
        <v>-1</v>
      </c>
      <c r="I1819">
        <v>5</v>
      </c>
      <c r="J1819">
        <v>6384</v>
      </c>
      <c r="K1819">
        <v>54.8225708007812</v>
      </c>
      <c r="L1819">
        <v>541.29641931288802</v>
      </c>
      <c r="M1819">
        <v>1.3090269387262199</v>
      </c>
      <c r="N1819">
        <v>305.581681611975</v>
      </c>
      <c r="O1819">
        <v>177.34849594644001</v>
      </c>
      <c r="P1819">
        <v>58.366241754472298</v>
      </c>
      <c r="Q1819">
        <v>925.16167901955498</v>
      </c>
    </row>
    <row r="1820" spans="1:17">
      <c r="A1820" t="s">
        <v>124</v>
      </c>
      <c r="B1820" t="s">
        <v>101</v>
      </c>
      <c r="C1820" t="s">
        <v>308</v>
      </c>
      <c r="D1820">
        <v>0.02</v>
      </c>
      <c r="E1820">
        <v>4</v>
      </c>
      <c r="F1820">
        <v>160</v>
      </c>
      <c r="G1820">
        <v>90</v>
      </c>
      <c r="H1820">
        <v>-1</v>
      </c>
      <c r="I1820">
        <v>5</v>
      </c>
      <c r="J1820">
        <v>6422</v>
      </c>
      <c r="K1820">
        <v>54.853721618652301</v>
      </c>
      <c r="L1820">
        <v>542.04406942181799</v>
      </c>
      <c r="M1820">
        <v>1.30828355689991</v>
      </c>
      <c r="N1820">
        <v>305.40814517674801</v>
      </c>
      <c r="O1820">
        <v>178.30282802955199</v>
      </c>
      <c r="P1820">
        <v>58.333096215517699</v>
      </c>
      <c r="Q1820">
        <v>925.16381316086597</v>
      </c>
    </row>
    <row r="1821" spans="1:17">
      <c r="A1821" t="s">
        <v>122</v>
      </c>
      <c r="B1821" t="s">
        <v>92</v>
      </c>
      <c r="C1821" t="s">
        <v>280</v>
      </c>
      <c r="D1821">
        <v>0.02</v>
      </c>
      <c r="E1821">
        <v>4</v>
      </c>
      <c r="F1821">
        <v>190</v>
      </c>
      <c r="G1821">
        <v>120</v>
      </c>
      <c r="H1821">
        <v>-1</v>
      </c>
      <c r="I1821">
        <v>5</v>
      </c>
      <c r="J1821">
        <v>5227</v>
      </c>
      <c r="K1821">
        <v>60.990242004394503</v>
      </c>
      <c r="L1821">
        <v>484.34136355997799</v>
      </c>
      <c r="M1821">
        <v>1.3661584531993001</v>
      </c>
      <c r="N1821">
        <v>274.67956881343702</v>
      </c>
      <c r="O1821">
        <v>130.522736926167</v>
      </c>
      <c r="P1821">
        <v>79.139057820374006</v>
      </c>
      <c r="Q1821">
        <v>925.24990837964106</v>
      </c>
    </row>
    <row r="1822" spans="1:17">
      <c r="A1822" t="s">
        <v>124</v>
      </c>
      <c r="B1822" t="s">
        <v>39</v>
      </c>
      <c r="C1822" t="s">
        <v>172</v>
      </c>
      <c r="D1822">
        <v>0.06</v>
      </c>
      <c r="E1822">
        <v>4</v>
      </c>
      <c r="F1822">
        <v>190</v>
      </c>
      <c r="G1822">
        <v>120</v>
      </c>
      <c r="H1822">
        <v>-1</v>
      </c>
      <c r="I1822">
        <v>5</v>
      </c>
      <c r="J1822">
        <v>4853</v>
      </c>
      <c r="K1822">
        <v>75.252975463867102</v>
      </c>
      <c r="L1822">
        <v>581.40612310226095</v>
      </c>
      <c r="M1822">
        <v>1.26913479859786</v>
      </c>
      <c r="N1822">
        <v>222.619415010881</v>
      </c>
      <c r="O1822">
        <v>294.64691483121902</v>
      </c>
      <c r="P1822">
        <v>64.139793260160602</v>
      </c>
      <c r="Q1822">
        <v>925.27046085006305</v>
      </c>
    </row>
    <row r="1823" spans="1:17">
      <c r="A1823" t="s">
        <v>134</v>
      </c>
      <c r="B1823" t="s">
        <v>39</v>
      </c>
      <c r="C1823" t="s">
        <v>191</v>
      </c>
      <c r="D1823">
        <v>0.06</v>
      </c>
      <c r="E1823">
        <v>4</v>
      </c>
      <c r="F1823">
        <v>160</v>
      </c>
      <c r="G1823">
        <v>120</v>
      </c>
      <c r="H1823">
        <v>-1</v>
      </c>
      <c r="I1823">
        <v>5</v>
      </c>
      <c r="J1823">
        <v>2044</v>
      </c>
      <c r="K1823">
        <v>68.233161926269503</v>
      </c>
      <c r="L1823">
        <v>452.75681162008601</v>
      </c>
      <c r="M1823">
        <v>1.3978539674989601</v>
      </c>
      <c r="N1823">
        <v>245.522454223897</v>
      </c>
      <c r="O1823">
        <v>136.86760811826699</v>
      </c>
      <c r="P1823">
        <v>70.366749277921699</v>
      </c>
      <c r="Q1823">
        <v>925.30538955952397</v>
      </c>
    </row>
    <row r="1824" spans="1:17">
      <c r="A1824" t="s">
        <v>122</v>
      </c>
      <c r="B1824" t="s">
        <v>78</v>
      </c>
      <c r="C1824" t="s">
        <v>343</v>
      </c>
      <c r="D1824">
        <v>0.02</v>
      </c>
      <c r="E1824">
        <v>4</v>
      </c>
      <c r="F1824">
        <v>180</v>
      </c>
      <c r="G1824">
        <v>120</v>
      </c>
      <c r="H1824">
        <v>-1</v>
      </c>
      <c r="I1824">
        <v>5</v>
      </c>
      <c r="J1824">
        <v>7734</v>
      </c>
      <c r="K1824">
        <v>63.020694732666001</v>
      </c>
      <c r="L1824">
        <v>529.18634965538001</v>
      </c>
      <c r="M1824">
        <v>1.3214703227642799</v>
      </c>
      <c r="N1824">
        <v>265.82971588395799</v>
      </c>
      <c r="O1824">
        <v>186.90245660423</v>
      </c>
      <c r="P1824">
        <v>76.454177167191901</v>
      </c>
      <c r="Q1824">
        <v>925.32833620983297</v>
      </c>
    </row>
    <row r="1825" spans="1:17">
      <c r="A1825" t="s">
        <v>120</v>
      </c>
      <c r="B1825" t="s">
        <v>54</v>
      </c>
      <c r="C1825" t="s">
        <v>279</v>
      </c>
      <c r="D1825">
        <v>0.02</v>
      </c>
      <c r="E1825">
        <v>4</v>
      </c>
      <c r="F1825">
        <v>190</v>
      </c>
      <c r="G1825">
        <v>120</v>
      </c>
      <c r="H1825">
        <v>-1</v>
      </c>
      <c r="I1825">
        <v>5</v>
      </c>
      <c r="J1825">
        <v>5200</v>
      </c>
      <c r="K1825">
        <v>60.9625854492187</v>
      </c>
      <c r="L1825">
        <v>483.88657264370403</v>
      </c>
      <c r="M1825">
        <v>1.3667782306638101</v>
      </c>
      <c r="N1825">
        <v>274.80418115713201</v>
      </c>
      <c r="O1825">
        <v>129.90743109246199</v>
      </c>
      <c r="P1825">
        <v>79.174960394108993</v>
      </c>
      <c r="Q1825">
        <v>925.33240165375901</v>
      </c>
    </row>
    <row r="1826" spans="1:17">
      <c r="A1826" t="s">
        <v>138</v>
      </c>
      <c r="B1826" t="s">
        <v>54</v>
      </c>
      <c r="C1826" t="s">
        <v>265</v>
      </c>
      <c r="D1826">
        <v>0.04</v>
      </c>
      <c r="E1826">
        <v>4</v>
      </c>
      <c r="F1826">
        <v>190</v>
      </c>
      <c r="G1826">
        <v>90</v>
      </c>
      <c r="H1826">
        <v>-1</v>
      </c>
      <c r="I1826">
        <v>5</v>
      </c>
      <c r="J1826">
        <v>4521</v>
      </c>
      <c r="K1826">
        <v>60.352874755859297</v>
      </c>
      <c r="L1826">
        <v>559.08975522635603</v>
      </c>
      <c r="M1826">
        <v>1.29160893807911</v>
      </c>
      <c r="N1826">
        <v>277.58037116480199</v>
      </c>
      <c r="O1826">
        <v>228.17106509746699</v>
      </c>
      <c r="P1826">
        <v>53.338318964086298</v>
      </c>
      <c r="Q1826">
        <v>925.34934665273499</v>
      </c>
    </row>
    <row r="1827" spans="1:17">
      <c r="A1827" t="s">
        <v>124</v>
      </c>
      <c r="B1827" t="s">
        <v>29</v>
      </c>
      <c r="C1827" t="s">
        <v>303</v>
      </c>
      <c r="D1827">
        <v>0.02</v>
      </c>
      <c r="E1827">
        <v>4</v>
      </c>
      <c r="F1827">
        <v>170</v>
      </c>
      <c r="G1827">
        <v>120</v>
      </c>
      <c r="H1827">
        <v>-1</v>
      </c>
      <c r="I1827">
        <v>5</v>
      </c>
      <c r="J1827">
        <v>6260</v>
      </c>
      <c r="K1827">
        <v>61.776641845703097</v>
      </c>
      <c r="L1827">
        <v>503.36770638220401</v>
      </c>
      <c r="M1827">
        <v>1.34740130342734</v>
      </c>
      <c r="N1827">
        <v>271.18297264258803</v>
      </c>
      <c r="O1827">
        <v>154.327764431145</v>
      </c>
      <c r="P1827">
        <v>77.856969308469999</v>
      </c>
      <c r="Q1827">
        <v>925.38450490477396</v>
      </c>
    </row>
    <row r="1828" spans="1:17">
      <c r="A1828" t="s">
        <v>134</v>
      </c>
      <c r="B1828" t="s">
        <v>42</v>
      </c>
      <c r="C1828" t="s">
        <v>205</v>
      </c>
      <c r="D1828">
        <v>0.02</v>
      </c>
      <c r="E1828">
        <v>4</v>
      </c>
      <c r="F1828">
        <v>180</v>
      </c>
      <c r="G1828">
        <v>90</v>
      </c>
      <c r="H1828">
        <v>-1</v>
      </c>
      <c r="I1828">
        <v>5</v>
      </c>
      <c r="J1828">
        <v>2219</v>
      </c>
      <c r="K1828">
        <v>51.420722961425703</v>
      </c>
      <c r="L1828">
        <v>453.99793352103302</v>
      </c>
      <c r="M1828">
        <v>1.3968715076770699</v>
      </c>
      <c r="N1828">
        <v>325.79809094013899</v>
      </c>
      <c r="O1828">
        <v>65.722360345106196</v>
      </c>
      <c r="P1828">
        <v>62.477482235788003</v>
      </c>
      <c r="Q1828">
        <v>925.43472059905298</v>
      </c>
    </row>
    <row r="1829" spans="1:17">
      <c r="A1829" t="s">
        <v>86</v>
      </c>
      <c r="B1829" t="s">
        <v>18</v>
      </c>
      <c r="C1829" t="s">
        <v>427</v>
      </c>
      <c r="D1829">
        <v>0.04</v>
      </c>
      <c r="E1829">
        <v>4</v>
      </c>
      <c r="F1829">
        <v>190</v>
      </c>
      <c r="G1829">
        <v>150</v>
      </c>
      <c r="H1829">
        <v>-1</v>
      </c>
      <c r="I1829">
        <v>5</v>
      </c>
      <c r="J1829">
        <v>4435</v>
      </c>
      <c r="K1829">
        <v>75.530952453613196</v>
      </c>
      <c r="L1829">
        <v>489.38294921446601</v>
      </c>
      <c r="M1829">
        <v>1.36164444888519</v>
      </c>
      <c r="N1829">
        <v>221.80010752390299</v>
      </c>
      <c r="O1829">
        <v>178.85154124882001</v>
      </c>
      <c r="P1829">
        <v>88.731300441741695</v>
      </c>
      <c r="Q1829">
        <v>925.51369904982801</v>
      </c>
    </row>
    <row r="1830" spans="1:17">
      <c r="A1830" t="s">
        <v>86</v>
      </c>
      <c r="B1830" t="s">
        <v>18</v>
      </c>
      <c r="C1830" t="s">
        <v>427</v>
      </c>
      <c r="D1830">
        <v>0.02</v>
      </c>
      <c r="E1830">
        <v>6</v>
      </c>
      <c r="F1830">
        <v>190</v>
      </c>
      <c r="G1830">
        <v>90</v>
      </c>
      <c r="H1830">
        <v>-1</v>
      </c>
      <c r="I1830">
        <v>5</v>
      </c>
      <c r="J1830">
        <v>4435</v>
      </c>
      <c r="K1830">
        <v>72.629486083984304</v>
      </c>
      <c r="L1830">
        <v>493.14475304042099</v>
      </c>
      <c r="M1830">
        <v>1.3579314375957701</v>
      </c>
      <c r="N1830">
        <v>345.991158939684</v>
      </c>
      <c r="O1830">
        <v>92.998229690757597</v>
      </c>
      <c r="P1830">
        <v>54.155364409978901</v>
      </c>
      <c r="Q1830">
        <v>925.53809531809804</v>
      </c>
    </row>
    <row r="1831" spans="1:17">
      <c r="A1831" t="s">
        <v>86</v>
      </c>
      <c r="B1831" t="s">
        <v>146</v>
      </c>
      <c r="C1831" t="s">
        <v>193</v>
      </c>
      <c r="D1831">
        <v>0.02</v>
      </c>
      <c r="E1831">
        <v>4</v>
      </c>
      <c r="F1831">
        <v>190</v>
      </c>
      <c r="G1831">
        <v>200</v>
      </c>
      <c r="H1831">
        <v>-1</v>
      </c>
      <c r="I1831">
        <v>5</v>
      </c>
      <c r="J1831">
        <v>1769</v>
      </c>
      <c r="K1831">
        <v>82.863052368164006</v>
      </c>
      <c r="L1831">
        <v>360.47140189292003</v>
      </c>
      <c r="M1831">
        <v>1.4906822750839701</v>
      </c>
      <c r="N1831">
        <v>202.17422478188399</v>
      </c>
      <c r="O1831">
        <v>32.513291239923099</v>
      </c>
      <c r="P1831">
        <v>125.78388587111201</v>
      </c>
      <c r="Q1831">
        <v>925.57683848844499</v>
      </c>
    </row>
    <row r="1832" spans="1:17">
      <c r="A1832" t="s">
        <v>124</v>
      </c>
      <c r="B1832" t="s">
        <v>69</v>
      </c>
      <c r="C1832" t="s">
        <v>278</v>
      </c>
      <c r="D1832">
        <v>0.02</v>
      </c>
      <c r="E1832">
        <v>4</v>
      </c>
      <c r="F1832">
        <v>190</v>
      </c>
      <c r="G1832">
        <v>120</v>
      </c>
      <c r="H1832">
        <v>-1</v>
      </c>
      <c r="I1832">
        <v>5</v>
      </c>
      <c r="J1832">
        <v>5164</v>
      </c>
      <c r="K1832">
        <v>60.915634155273402</v>
      </c>
      <c r="L1832">
        <v>483.35948041102898</v>
      </c>
      <c r="M1832">
        <v>1.36783168775009</v>
      </c>
      <c r="N1832">
        <v>275.01598904628599</v>
      </c>
      <c r="O1832">
        <v>129.10750613045599</v>
      </c>
      <c r="P1832">
        <v>79.235985234285494</v>
      </c>
      <c r="Q1832">
        <v>925.59558408056</v>
      </c>
    </row>
    <row r="1833" spans="1:17">
      <c r="A1833" t="s">
        <v>134</v>
      </c>
      <c r="B1833" t="s">
        <v>39</v>
      </c>
      <c r="C1833" t="s">
        <v>191</v>
      </c>
      <c r="D1833">
        <v>0.04</v>
      </c>
      <c r="E1833">
        <v>4</v>
      </c>
      <c r="F1833">
        <v>190</v>
      </c>
      <c r="G1833">
        <v>180</v>
      </c>
      <c r="H1833">
        <v>-1</v>
      </c>
      <c r="I1833">
        <v>5</v>
      </c>
      <c r="J1833">
        <v>2044</v>
      </c>
      <c r="K1833">
        <v>81.060958862304602</v>
      </c>
      <c r="L1833">
        <v>392.59126502025998</v>
      </c>
      <c r="M1833">
        <v>1.4587747541855101</v>
      </c>
      <c r="N1833">
        <v>206.66882813527499</v>
      </c>
      <c r="O1833">
        <v>76.805651765182404</v>
      </c>
      <c r="P1833">
        <v>109.116785119802</v>
      </c>
      <c r="Q1833">
        <v>925.68300960288605</v>
      </c>
    </row>
    <row r="1834" spans="1:17">
      <c r="A1834" t="s">
        <v>134</v>
      </c>
      <c r="B1834" t="s">
        <v>105</v>
      </c>
      <c r="C1834" t="s">
        <v>233</v>
      </c>
      <c r="D1834">
        <v>0.06</v>
      </c>
      <c r="E1834">
        <v>4</v>
      </c>
      <c r="F1834">
        <v>180</v>
      </c>
      <c r="G1834">
        <v>90</v>
      </c>
      <c r="H1834">
        <v>-1</v>
      </c>
      <c r="I1834">
        <v>5</v>
      </c>
      <c r="J1834">
        <v>2553</v>
      </c>
      <c r="K1834">
        <v>62.453342437744098</v>
      </c>
      <c r="L1834">
        <v>506.45663873162601</v>
      </c>
      <c r="M1834">
        <v>1.3451958648165001</v>
      </c>
      <c r="N1834">
        <v>268.24462425360298</v>
      </c>
      <c r="O1834">
        <v>186.77141610530401</v>
      </c>
      <c r="P1834">
        <v>51.440598372718597</v>
      </c>
      <c r="Q1834">
        <v>925.82625177406305</v>
      </c>
    </row>
    <row r="1835" spans="1:17">
      <c r="A1835" t="s">
        <v>120</v>
      </c>
      <c r="B1835" t="s">
        <v>24</v>
      </c>
      <c r="C1835" t="s">
        <v>276</v>
      </c>
      <c r="D1835">
        <v>0.02</v>
      </c>
      <c r="E1835">
        <v>4</v>
      </c>
      <c r="F1835">
        <v>180</v>
      </c>
      <c r="G1835">
        <v>120</v>
      </c>
      <c r="H1835">
        <v>-1</v>
      </c>
      <c r="I1835">
        <v>5</v>
      </c>
      <c r="J1835">
        <v>3681</v>
      </c>
      <c r="K1835">
        <v>59.638389587402301</v>
      </c>
      <c r="L1835">
        <v>455.69734674490098</v>
      </c>
      <c r="M1835">
        <v>1.3964156038646101</v>
      </c>
      <c r="N1835">
        <v>280.90586435172702</v>
      </c>
      <c r="O1835">
        <v>94.001316970791507</v>
      </c>
      <c r="P1835">
        <v>80.790165422383097</v>
      </c>
      <c r="Q1835">
        <v>926.05647530475903</v>
      </c>
    </row>
    <row r="1836" spans="1:17">
      <c r="A1836" t="s">
        <v>124</v>
      </c>
      <c r="B1836" t="s">
        <v>45</v>
      </c>
      <c r="C1836" t="s">
        <v>333</v>
      </c>
      <c r="D1836">
        <v>0.04</v>
      </c>
      <c r="E1836">
        <v>4</v>
      </c>
      <c r="F1836">
        <v>180</v>
      </c>
      <c r="G1836">
        <v>90</v>
      </c>
      <c r="H1836">
        <v>-1</v>
      </c>
      <c r="I1836">
        <v>5</v>
      </c>
      <c r="J1836">
        <v>7371</v>
      </c>
      <c r="K1836">
        <v>64.972557067871094</v>
      </c>
      <c r="L1836">
        <v>652.84752328203103</v>
      </c>
      <c r="M1836">
        <v>1.19927649328471</v>
      </c>
      <c r="N1836">
        <v>257.84383640764099</v>
      </c>
      <c r="O1836">
        <v>345.557621483768</v>
      </c>
      <c r="P1836">
        <v>49.446065390621698</v>
      </c>
      <c r="Q1836">
        <v>926.06200828337001</v>
      </c>
    </row>
    <row r="1837" spans="1:17">
      <c r="A1837" t="s">
        <v>122</v>
      </c>
      <c r="B1837" t="s">
        <v>29</v>
      </c>
      <c r="C1837" t="s">
        <v>281</v>
      </c>
      <c r="D1837">
        <v>0.02</v>
      </c>
      <c r="E1837">
        <v>4</v>
      </c>
      <c r="F1837">
        <v>190</v>
      </c>
      <c r="G1837">
        <v>120</v>
      </c>
      <c r="H1837">
        <v>-1</v>
      </c>
      <c r="I1837">
        <v>5</v>
      </c>
      <c r="J1837">
        <v>5305</v>
      </c>
      <c r="K1837">
        <v>60.981437683105398</v>
      </c>
      <c r="L1837">
        <v>486.35930040569099</v>
      </c>
      <c r="M1837">
        <v>1.3663556951537501</v>
      </c>
      <c r="N1837">
        <v>274.71922624473501</v>
      </c>
      <c r="O1837">
        <v>132.48959047530201</v>
      </c>
      <c r="P1837">
        <v>79.150483685654294</v>
      </c>
      <c r="Q1837">
        <v>926.35749777972205</v>
      </c>
    </row>
    <row r="1838" spans="1:17">
      <c r="A1838" t="s">
        <v>124</v>
      </c>
      <c r="B1838" t="s">
        <v>146</v>
      </c>
      <c r="C1838" t="s">
        <v>273</v>
      </c>
      <c r="D1838">
        <v>0.06</v>
      </c>
      <c r="E1838">
        <v>4</v>
      </c>
      <c r="F1838">
        <v>190</v>
      </c>
      <c r="G1838">
        <v>120</v>
      </c>
      <c r="H1838">
        <v>-1</v>
      </c>
      <c r="I1838">
        <v>5</v>
      </c>
      <c r="J1838">
        <v>5675</v>
      </c>
      <c r="K1838">
        <v>77.180961608886705</v>
      </c>
      <c r="L1838">
        <v>615.54309406032496</v>
      </c>
      <c r="M1838">
        <v>1.2374317172050899</v>
      </c>
      <c r="N1838">
        <v>217.05836551361801</v>
      </c>
      <c r="O1838">
        <v>335.94715207903198</v>
      </c>
      <c r="P1838">
        <v>62.537576467674199</v>
      </c>
      <c r="Q1838">
        <v>926.48740563270997</v>
      </c>
    </row>
    <row r="1839" spans="1:17">
      <c r="A1839" t="s">
        <v>120</v>
      </c>
      <c r="B1839" t="s">
        <v>74</v>
      </c>
      <c r="C1839" t="s">
        <v>345</v>
      </c>
      <c r="D1839">
        <v>0.02</v>
      </c>
      <c r="E1839">
        <v>4</v>
      </c>
      <c r="F1839">
        <v>180</v>
      </c>
      <c r="G1839">
        <v>120</v>
      </c>
      <c r="H1839">
        <v>-1</v>
      </c>
      <c r="I1839">
        <v>5</v>
      </c>
      <c r="J1839">
        <v>7861</v>
      </c>
      <c r="K1839">
        <v>63.0416870117187</v>
      </c>
      <c r="L1839">
        <v>532.07823857265305</v>
      </c>
      <c r="M1839">
        <v>1.3210302857809699</v>
      </c>
      <c r="N1839">
        <v>265.74119713008503</v>
      </c>
      <c r="O1839">
        <v>189.90832278541799</v>
      </c>
      <c r="P1839">
        <v>76.4287186571501</v>
      </c>
      <c r="Q1839">
        <v>926.55426217681497</v>
      </c>
    </row>
    <row r="1840" spans="1:17">
      <c r="A1840" t="s">
        <v>28</v>
      </c>
      <c r="B1840" t="s">
        <v>51</v>
      </c>
      <c r="C1840" t="s">
        <v>163</v>
      </c>
      <c r="D1840">
        <v>0.06</v>
      </c>
      <c r="E1840">
        <v>4</v>
      </c>
      <c r="F1840">
        <v>180</v>
      </c>
      <c r="G1840">
        <v>90</v>
      </c>
      <c r="H1840">
        <v>-1</v>
      </c>
      <c r="I1840">
        <v>5</v>
      </c>
      <c r="J1840">
        <v>2584</v>
      </c>
      <c r="K1840">
        <v>62.473922729492102</v>
      </c>
      <c r="L1840">
        <v>508.55693999138498</v>
      </c>
      <c r="M1840">
        <v>1.3447527275498301</v>
      </c>
      <c r="N1840">
        <v>268.15625854218598</v>
      </c>
      <c r="O1840">
        <v>188.97702874718399</v>
      </c>
      <c r="P1840">
        <v>51.423652702013896</v>
      </c>
      <c r="Q1840">
        <v>926.65483377061003</v>
      </c>
    </row>
    <row r="1841" spans="1:17">
      <c r="A1841" t="s">
        <v>136</v>
      </c>
      <c r="B1841" t="s">
        <v>146</v>
      </c>
      <c r="C1841" t="s">
        <v>207</v>
      </c>
      <c r="D1841">
        <v>0.02</v>
      </c>
      <c r="E1841">
        <v>4</v>
      </c>
      <c r="F1841">
        <v>160</v>
      </c>
      <c r="G1841">
        <v>150</v>
      </c>
      <c r="H1841">
        <v>-1</v>
      </c>
      <c r="I1841">
        <v>5</v>
      </c>
      <c r="J1841">
        <v>5149</v>
      </c>
      <c r="K1841">
        <v>68.991775512695298</v>
      </c>
      <c r="L1841">
        <v>453.17537906449598</v>
      </c>
      <c r="M1841">
        <v>1.4001564927443599</v>
      </c>
      <c r="N1841">
        <v>242.822760410211</v>
      </c>
      <c r="O1841">
        <v>113.66312666837899</v>
      </c>
      <c r="P1841">
        <v>96.689491985904894</v>
      </c>
      <c r="Q1841">
        <v>926.66593590442801</v>
      </c>
    </row>
    <row r="1842" spans="1:17">
      <c r="A1842" t="s">
        <v>124</v>
      </c>
      <c r="B1842" t="s">
        <v>51</v>
      </c>
      <c r="C1842" t="s">
        <v>307</v>
      </c>
      <c r="D1842">
        <v>0.02</v>
      </c>
      <c r="E1842">
        <v>4</v>
      </c>
      <c r="F1842">
        <v>170</v>
      </c>
      <c r="G1842">
        <v>120</v>
      </c>
      <c r="H1842">
        <v>-1</v>
      </c>
      <c r="I1842">
        <v>5</v>
      </c>
      <c r="J1842">
        <v>6375</v>
      </c>
      <c r="K1842">
        <v>61.7835083007812</v>
      </c>
      <c r="L1842">
        <v>506.14654306084299</v>
      </c>
      <c r="M1842">
        <v>1.3472515568238099</v>
      </c>
      <c r="N1842">
        <v>271.15283408699599</v>
      </c>
      <c r="O1842">
        <v>157.14539248223599</v>
      </c>
      <c r="P1842">
        <v>77.848316491610305</v>
      </c>
      <c r="Q1842">
        <v>926.699049942329</v>
      </c>
    </row>
    <row r="1843" spans="1:17">
      <c r="A1843" t="s">
        <v>122</v>
      </c>
      <c r="B1843" t="s">
        <v>54</v>
      </c>
      <c r="C1843" t="s">
        <v>294</v>
      </c>
      <c r="D1843">
        <v>0.04</v>
      </c>
      <c r="E1843">
        <v>4</v>
      </c>
      <c r="F1843">
        <v>180</v>
      </c>
      <c r="G1843">
        <v>90</v>
      </c>
      <c r="H1843">
        <v>-1</v>
      </c>
      <c r="I1843">
        <v>5</v>
      </c>
      <c r="J1843">
        <v>5947</v>
      </c>
      <c r="K1843">
        <v>62.587196350097599</v>
      </c>
      <c r="L1843">
        <v>608.42680066974197</v>
      </c>
      <c r="M1843">
        <v>1.2449840373777199</v>
      </c>
      <c r="N1843">
        <v>267.67093515234802</v>
      </c>
      <c r="O1843">
        <v>289.42528206382099</v>
      </c>
      <c r="P1843">
        <v>51.330583453573198</v>
      </c>
      <c r="Q1843">
        <v>926.70541902373498</v>
      </c>
    </row>
    <row r="1844" spans="1:17">
      <c r="A1844" t="s">
        <v>120</v>
      </c>
      <c r="B1844" t="s">
        <v>81</v>
      </c>
      <c r="C1844" t="s">
        <v>306</v>
      </c>
      <c r="D1844">
        <v>0.02</v>
      </c>
      <c r="E1844">
        <v>4</v>
      </c>
      <c r="F1844">
        <v>170</v>
      </c>
      <c r="G1844">
        <v>120</v>
      </c>
      <c r="H1844">
        <v>-1</v>
      </c>
      <c r="I1844">
        <v>5</v>
      </c>
      <c r="J1844">
        <v>6384</v>
      </c>
      <c r="K1844">
        <v>61.788955688476499</v>
      </c>
      <c r="L1844">
        <v>506.32375334069502</v>
      </c>
      <c r="M1844">
        <v>1.34713278152697</v>
      </c>
      <c r="N1844">
        <v>271.12892893120397</v>
      </c>
      <c r="O1844">
        <v>157.35337111789099</v>
      </c>
      <c r="P1844">
        <v>77.841453291599393</v>
      </c>
      <c r="Q1844">
        <v>926.72826743383598</v>
      </c>
    </row>
    <row r="1845" spans="1:17">
      <c r="A1845" t="s">
        <v>115</v>
      </c>
      <c r="B1845" t="s">
        <v>42</v>
      </c>
      <c r="C1845" t="s">
        <v>173</v>
      </c>
      <c r="D1845">
        <v>0.06</v>
      </c>
      <c r="E1845">
        <v>4</v>
      </c>
      <c r="F1845">
        <v>190</v>
      </c>
      <c r="G1845">
        <v>120</v>
      </c>
      <c r="H1845">
        <v>-1</v>
      </c>
      <c r="I1845">
        <v>5</v>
      </c>
      <c r="J1845">
        <v>1989</v>
      </c>
      <c r="K1845">
        <v>68.059471130371094</v>
      </c>
      <c r="L1845">
        <v>450.59271283309602</v>
      </c>
      <c r="M1845">
        <v>1.40327522787061</v>
      </c>
      <c r="N1845">
        <v>246.149038441741</v>
      </c>
      <c r="O1845">
        <v>133.52466476198799</v>
      </c>
      <c r="P1845">
        <v>70.919009629366499</v>
      </c>
      <c r="Q1845">
        <v>926.93397035185603</v>
      </c>
    </row>
    <row r="1846" spans="1:17">
      <c r="A1846" t="s">
        <v>124</v>
      </c>
      <c r="B1846" t="s">
        <v>101</v>
      </c>
      <c r="C1846" t="s">
        <v>308</v>
      </c>
      <c r="D1846">
        <v>0.02</v>
      </c>
      <c r="E1846">
        <v>4</v>
      </c>
      <c r="F1846">
        <v>170</v>
      </c>
      <c r="G1846">
        <v>120</v>
      </c>
      <c r="H1846">
        <v>-1</v>
      </c>
      <c r="I1846">
        <v>5</v>
      </c>
      <c r="J1846">
        <v>6422</v>
      </c>
      <c r="K1846">
        <v>61.795433044433501</v>
      </c>
      <c r="L1846">
        <v>507.207209855945</v>
      </c>
      <c r="M1846">
        <v>1.3469915759699</v>
      </c>
      <c r="N1846">
        <v>271.10050937823002</v>
      </c>
      <c r="O1846">
        <v>158.27340647518099</v>
      </c>
      <c r="P1846">
        <v>77.833294002533094</v>
      </c>
      <c r="Q1846">
        <v>927.09939291292699</v>
      </c>
    </row>
    <row r="1847" spans="1:17">
      <c r="A1847" t="s">
        <v>120</v>
      </c>
      <c r="B1847" t="s">
        <v>146</v>
      </c>
      <c r="C1847" t="s">
        <v>204</v>
      </c>
      <c r="D1847">
        <v>0.08</v>
      </c>
      <c r="E1847">
        <v>4</v>
      </c>
      <c r="F1847">
        <v>190</v>
      </c>
      <c r="G1847">
        <v>120</v>
      </c>
      <c r="H1847">
        <v>-1</v>
      </c>
      <c r="I1847">
        <v>5</v>
      </c>
      <c r="J1847">
        <v>3985</v>
      </c>
      <c r="K1847">
        <v>79.515396118164006</v>
      </c>
      <c r="L1847">
        <v>576.69052162613195</v>
      </c>
      <c r="M1847">
        <v>1.2777159193091401</v>
      </c>
      <c r="N1847">
        <v>210.68590730150899</v>
      </c>
      <c r="O1847">
        <v>305.30303294418701</v>
      </c>
      <c r="P1847">
        <v>60.701581380436501</v>
      </c>
      <c r="Q1847">
        <v>927.20322046763602</v>
      </c>
    </row>
    <row r="1848" spans="1:17">
      <c r="A1848" t="s">
        <v>136</v>
      </c>
      <c r="B1848" t="s">
        <v>105</v>
      </c>
      <c r="C1848" t="s">
        <v>288</v>
      </c>
      <c r="D1848">
        <v>0.04</v>
      </c>
      <c r="E1848">
        <v>4</v>
      </c>
      <c r="F1848">
        <v>170</v>
      </c>
      <c r="G1848">
        <v>90</v>
      </c>
      <c r="H1848">
        <v>-1</v>
      </c>
      <c r="I1848">
        <v>5</v>
      </c>
      <c r="J1848">
        <v>5497</v>
      </c>
      <c r="K1848">
        <v>61.793624877929602</v>
      </c>
      <c r="L1848">
        <v>593.95452523062295</v>
      </c>
      <c r="M1848">
        <v>1.2604538100865501</v>
      </c>
      <c r="N1848">
        <v>271.10844215222102</v>
      </c>
      <c r="O1848">
        <v>270.96056482013802</v>
      </c>
      <c r="P1848">
        <v>51.885518258262998</v>
      </c>
      <c r="Q1848">
        <v>927.20416765858897</v>
      </c>
    </row>
    <row r="1849" spans="1:17">
      <c r="A1849" t="s">
        <v>124</v>
      </c>
      <c r="B1849" t="s">
        <v>39</v>
      </c>
      <c r="C1849" t="s">
        <v>172</v>
      </c>
      <c r="D1849">
        <v>0.04</v>
      </c>
      <c r="E1849">
        <v>4</v>
      </c>
      <c r="F1849">
        <v>190</v>
      </c>
      <c r="G1849">
        <v>150</v>
      </c>
      <c r="H1849">
        <v>-1</v>
      </c>
      <c r="I1849">
        <v>5</v>
      </c>
      <c r="J1849">
        <v>4853</v>
      </c>
      <c r="K1849">
        <v>76.069358825683594</v>
      </c>
      <c r="L1849">
        <v>502.65667590144102</v>
      </c>
      <c r="M1849">
        <v>1.35200695411605</v>
      </c>
      <c r="N1849">
        <v>220.23024295477501</v>
      </c>
      <c r="O1849">
        <v>194.323158010822</v>
      </c>
      <c r="P1849">
        <v>88.103274935842606</v>
      </c>
      <c r="Q1849">
        <v>927.33181500874798</v>
      </c>
    </row>
    <row r="1850" spans="1:17">
      <c r="A1850" t="s">
        <v>115</v>
      </c>
      <c r="B1850" t="s">
        <v>18</v>
      </c>
      <c r="C1850" t="s">
        <v>429</v>
      </c>
      <c r="D1850">
        <v>0.06</v>
      </c>
      <c r="E1850">
        <v>4</v>
      </c>
      <c r="F1850">
        <v>190</v>
      </c>
      <c r="G1850">
        <v>120</v>
      </c>
      <c r="H1850">
        <v>-1</v>
      </c>
      <c r="I1850">
        <v>5</v>
      </c>
      <c r="J1850">
        <v>4574</v>
      </c>
      <c r="K1850">
        <v>74.397399902343693</v>
      </c>
      <c r="L1850">
        <v>570.95821918738102</v>
      </c>
      <c r="M1850">
        <v>1.28372994196826</v>
      </c>
      <c r="N1850">
        <v>225.17955462938801</v>
      </c>
      <c r="O1850">
        <v>280.90125896586102</v>
      </c>
      <c r="P1850">
        <v>64.877405592131794</v>
      </c>
      <c r="Q1850">
        <v>927.34408057782105</v>
      </c>
    </row>
    <row r="1851" spans="1:17">
      <c r="A1851" t="s">
        <v>28</v>
      </c>
      <c r="B1851" t="s">
        <v>146</v>
      </c>
      <c r="C1851" t="s">
        <v>192</v>
      </c>
      <c r="D1851">
        <v>0.04</v>
      </c>
      <c r="E1851">
        <v>6</v>
      </c>
      <c r="F1851">
        <v>190</v>
      </c>
      <c r="G1851">
        <v>90</v>
      </c>
      <c r="H1851">
        <v>-1</v>
      </c>
      <c r="I1851">
        <v>5</v>
      </c>
      <c r="J1851">
        <v>2102</v>
      </c>
      <c r="K1851">
        <v>75.578887939453097</v>
      </c>
      <c r="L1851">
        <v>469.24535018116399</v>
      </c>
      <c r="M1851">
        <v>1.3855427473990101</v>
      </c>
      <c r="N1851">
        <v>332.48914807429497</v>
      </c>
      <c r="O1851">
        <v>84.714204757838701</v>
      </c>
      <c r="P1851">
        <v>52.041997349030197</v>
      </c>
      <c r="Q1851">
        <v>927.39404879009101</v>
      </c>
    </row>
    <row r="1852" spans="1:17">
      <c r="A1852" t="s">
        <v>124</v>
      </c>
      <c r="B1852" t="s">
        <v>105</v>
      </c>
      <c r="C1852" t="s">
        <v>296</v>
      </c>
      <c r="D1852">
        <v>0.04</v>
      </c>
      <c r="E1852">
        <v>4</v>
      </c>
      <c r="F1852">
        <v>180</v>
      </c>
      <c r="G1852">
        <v>90</v>
      </c>
      <c r="H1852">
        <v>-1</v>
      </c>
      <c r="I1852">
        <v>5</v>
      </c>
      <c r="J1852">
        <v>5969</v>
      </c>
      <c r="K1852">
        <v>62.575836181640597</v>
      </c>
      <c r="L1852">
        <v>609.608134055959</v>
      </c>
      <c r="M1852">
        <v>1.24521005478722</v>
      </c>
      <c r="N1852">
        <v>267.71952878049501</v>
      </c>
      <c r="O1852">
        <v>290.548703143777</v>
      </c>
      <c r="P1852">
        <v>51.339902131686202</v>
      </c>
      <c r="Q1852">
        <v>927.40909442159102</v>
      </c>
    </row>
    <row r="1853" spans="1:17">
      <c r="A1853" t="s">
        <v>28</v>
      </c>
      <c r="B1853" t="s">
        <v>140</v>
      </c>
      <c r="C1853" t="s">
        <v>322</v>
      </c>
      <c r="D1853">
        <v>0.02</v>
      </c>
      <c r="E1853">
        <v>4</v>
      </c>
      <c r="F1853">
        <v>190</v>
      </c>
      <c r="G1853">
        <v>120</v>
      </c>
      <c r="H1853">
        <v>-1</v>
      </c>
      <c r="I1853">
        <v>5</v>
      </c>
      <c r="J1853">
        <v>7553</v>
      </c>
      <c r="K1853">
        <v>62.753669738769503</v>
      </c>
      <c r="L1853">
        <v>527.18107471987798</v>
      </c>
      <c r="M1853">
        <v>1.32776832054329</v>
      </c>
      <c r="N1853">
        <v>266.960855760828</v>
      </c>
      <c r="O1853">
        <v>183.30503123286601</v>
      </c>
      <c r="P1853">
        <v>76.915187726183504</v>
      </c>
      <c r="Q1853">
        <v>927.47469763158801</v>
      </c>
    </row>
    <row r="1854" spans="1:17">
      <c r="A1854" t="s">
        <v>136</v>
      </c>
      <c r="B1854" t="s">
        <v>54</v>
      </c>
      <c r="C1854" t="s">
        <v>182</v>
      </c>
      <c r="D1854">
        <v>0.02</v>
      </c>
      <c r="E1854">
        <v>4</v>
      </c>
      <c r="F1854">
        <v>170</v>
      </c>
      <c r="G1854">
        <v>120</v>
      </c>
      <c r="H1854">
        <v>-1</v>
      </c>
      <c r="I1854">
        <v>5</v>
      </c>
      <c r="J1854">
        <v>6519</v>
      </c>
      <c r="K1854">
        <v>61.844688415527301</v>
      </c>
      <c r="L1854">
        <v>509.191961099531</v>
      </c>
      <c r="M1854">
        <v>1.34591878262848</v>
      </c>
      <c r="N1854">
        <v>270.88459502026001</v>
      </c>
      <c r="O1854">
        <v>160.536061357915</v>
      </c>
      <c r="P1854">
        <v>77.771304721355307</v>
      </c>
      <c r="Q1854">
        <v>927.55537186400795</v>
      </c>
    </row>
    <row r="1855" spans="1:17">
      <c r="A1855" t="s">
        <v>138</v>
      </c>
      <c r="B1855" t="s">
        <v>81</v>
      </c>
      <c r="C1855" t="s">
        <v>295</v>
      </c>
      <c r="D1855">
        <v>0.04</v>
      </c>
      <c r="E1855">
        <v>4</v>
      </c>
      <c r="F1855">
        <v>180</v>
      </c>
      <c r="G1855">
        <v>90</v>
      </c>
      <c r="H1855">
        <v>-1</v>
      </c>
      <c r="I1855">
        <v>5</v>
      </c>
      <c r="J1855">
        <v>5966</v>
      </c>
      <c r="K1855">
        <v>62.559486389160099</v>
      </c>
      <c r="L1855">
        <v>609.621386883745</v>
      </c>
      <c r="M1855">
        <v>1.24553548786165</v>
      </c>
      <c r="N1855">
        <v>267.78949672606399</v>
      </c>
      <c r="O1855">
        <v>290.478570448673</v>
      </c>
      <c r="P1855">
        <v>51.3533197090077</v>
      </c>
      <c r="Q1855">
        <v>927.578437372699</v>
      </c>
    </row>
    <row r="1856" spans="1:17">
      <c r="A1856" t="s">
        <v>136</v>
      </c>
      <c r="B1856" t="s">
        <v>51</v>
      </c>
      <c r="C1856" t="s">
        <v>298</v>
      </c>
      <c r="D1856">
        <v>0.04</v>
      </c>
      <c r="E1856">
        <v>4</v>
      </c>
      <c r="F1856">
        <v>180</v>
      </c>
      <c r="G1856">
        <v>90</v>
      </c>
      <c r="H1856">
        <v>-1</v>
      </c>
      <c r="I1856">
        <v>5</v>
      </c>
      <c r="J1856">
        <v>6010</v>
      </c>
      <c r="K1856">
        <v>62.624046325683501</v>
      </c>
      <c r="L1856">
        <v>611.13302777120703</v>
      </c>
      <c r="M1856">
        <v>1.24425144927341</v>
      </c>
      <c r="N1856">
        <v>267.51342908232903</v>
      </c>
      <c r="O1856">
        <v>292.31921977905398</v>
      </c>
      <c r="P1856">
        <v>51.300378909822697</v>
      </c>
      <c r="Q1856">
        <v>927.69223852230903</v>
      </c>
    </row>
    <row r="1857" spans="1:17">
      <c r="A1857" t="s">
        <v>136</v>
      </c>
      <c r="B1857" t="s">
        <v>39</v>
      </c>
      <c r="C1857" t="s">
        <v>222</v>
      </c>
      <c r="D1857">
        <v>0.02</v>
      </c>
      <c r="E1857">
        <v>4</v>
      </c>
      <c r="F1857">
        <v>160</v>
      </c>
      <c r="G1857">
        <v>150</v>
      </c>
      <c r="H1857">
        <v>-1</v>
      </c>
      <c r="I1857">
        <v>5</v>
      </c>
      <c r="J1857">
        <v>4258</v>
      </c>
      <c r="K1857">
        <v>68.183410644531193</v>
      </c>
      <c r="L1857">
        <v>438.64627911912697</v>
      </c>
      <c r="M1857">
        <v>1.4167563857090399</v>
      </c>
      <c r="N1857">
        <v>245.701604205948</v>
      </c>
      <c r="O1857">
        <v>95.108857337175394</v>
      </c>
      <c r="P1857">
        <v>97.835817576003606</v>
      </c>
      <c r="Q1857">
        <v>927.70133241408701</v>
      </c>
    </row>
    <row r="1858" spans="1:17">
      <c r="A1858" t="s">
        <v>86</v>
      </c>
      <c r="B1858" t="s">
        <v>144</v>
      </c>
      <c r="C1858" t="s">
        <v>430</v>
      </c>
      <c r="D1858">
        <v>0.08</v>
      </c>
      <c r="E1858">
        <v>4</v>
      </c>
      <c r="F1858">
        <v>190</v>
      </c>
      <c r="G1858">
        <v>90</v>
      </c>
      <c r="H1858">
        <v>-1</v>
      </c>
      <c r="I1858">
        <v>5</v>
      </c>
      <c r="J1858">
        <v>4386</v>
      </c>
      <c r="K1858">
        <v>73.7437744140625</v>
      </c>
      <c r="L1858">
        <v>633.15236011968</v>
      </c>
      <c r="M1858">
        <v>1.22228823208294</v>
      </c>
      <c r="N1858">
        <v>227.175426111626</v>
      </c>
      <c r="O1858">
        <v>362.324152336579</v>
      </c>
      <c r="P1858">
        <v>43.652781671475097</v>
      </c>
      <c r="Q1858">
        <v>927.72029610131005</v>
      </c>
    </row>
    <row r="1859" spans="1:17">
      <c r="A1859" t="s">
        <v>136</v>
      </c>
      <c r="B1859" t="s">
        <v>39</v>
      </c>
      <c r="C1859" t="s">
        <v>222</v>
      </c>
      <c r="D1859">
        <v>0.04</v>
      </c>
      <c r="E1859">
        <v>4</v>
      </c>
      <c r="F1859">
        <v>170</v>
      </c>
      <c r="G1859">
        <v>150</v>
      </c>
      <c r="H1859">
        <v>-1</v>
      </c>
      <c r="I1859">
        <v>5</v>
      </c>
      <c r="J1859">
        <v>4258</v>
      </c>
      <c r="K1859">
        <v>74.991355895996094</v>
      </c>
      <c r="L1859">
        <v>485.43668843678603</v>
      </c>
      <c r="M1859">
        <v>1.37005771118597</v>
      </c>
      <c r="N1859">
        <v>223.39605912484501</v>
      </c>
      <c r="O1859">
        <v>172.94916722792601</v>
      </c>
      <c r="P1859">
        <v>89.091462084014907</v>
      </c>
      <c r="Q1859">
        <v>927.74719981137901</v>
      </c>
    </row>
    <row r="1860" spans="1:17">
      <c r="A1860" t="s">
        <v>122</v>
      </c>
      <c r="B1860" t="s">
        <v>51</v>
      </c>
      <c r="C1860" t="s">
        <v>287</v>
      </c>
      <c r="D1860">
        <v>0.04</v>
      </c>
      <c r="E1860">
        <v>4</v>
      </c>
      <c r="F1860">
        <v>170</v>
      </c>
      <c r="G1860">
        <v>90</v>
      </c>
      <c r="H1860">
        <v>-1</v>
      </c>
      <c r="I1860">
        <v>5</v>
      </c>
      <c r="J1860">
        <v>5491</v>
      </c>
      <c r="K1860">
        <v>61.745204925537102</v>
      </c>
      <c r="L1860">
        <v>594.12431164682005</v>
      </c>
      <c r="M1860">
        <v>1.26144224495451</v>
      </c>
      <c r="N1860">
        <v>271.32104259428098</v>
      </c>
      <c r="O1860">
        <v>270.87706270640001</v>
      </c>
      <c r="P1860">
        <v>51.926206346138997</v>
      </c>
      <c r="Q1860">
        <v>927.78327830066496</v>
      </c>
    </row>
    <row r="1861" spans="1:17">
      <c r="A1861" t="s">
        <v>134</v>
      </c>
      <c r="B1861" t="s">
        <v>29</v>
      </c>
      <c r="C1861" t="s">
        <v>229</v>
      </c>
      <c r="D1861">
        <v>0.06</v>
      </c>
      <c r="E1861">
        <v>4</v>
      </c>
      <c r="F1861">
        <v>170</v>
      </c>
      <c r="G1861">
        <v>90</v>
      </c>
      <c r="H1861">
        <v>-1</v>
      </c>
      <c r="I1861">
        <v>5</v>
      </c>
      <c r="J1861">
        <v>2398</v>
      </c>
      <c r="K1861">
        <v>61.918857574462798</v>
      </c>
      <c r="L1861">
        <v>499.28701248892799</v>
      </c>
      <c r="M1861">
        <v>1.35629000271165</v>
      </c>
      <c r="N1861">
        <v>270.56011741572598</v>
      </c>
      <c r="O1861">
        <v>176.94631678988401</v>
      </c>
      <c r="P1861">
        <v>51.780578283317801</v>
      </c>
      <c r="Q1861">
        <v>927.78850760029297</v>
      </c>
    </row>
    <row r="1862" spans="1:17">
      <c r="A1862" t="s">
        <v>28</v>
      </c>
      <c r="B1862" t="s">
        <v>146</v>
      </c>
      <c r="C1862" t="s">
        <v>192</v>
      </c>
      <c r="D1862">
        <v>0.1</v>
      </c>
      <c r="E1862">
        <v>4</v>
      </c>
      <c r="F1862">
        <v>180</v>
      </c>
      <c r="G1862">
        <v>120</v>
      </c>
      <c r="H1862">
        <v>-1</v>
      </c>
      <c r="I1862">
        <v>5</v>
      </c>
      <c r="J1862">
        <v>2102</v>
      </c>
      <c r="K1862">
        <v>78.263908386230398</v>
      </c>
      <c r="L1862">
        <v>480.13807362037898</v>
      </c>
      <c r="M1862">
        <v>1.3754443190144301</v>
      </c>
      <c r="N1862">
        <v>214.054903735701</v>
      </c>
      <c r="O1862">
        <v>204.51973075110999</v>
      </c>
      <c r="P1862">
        <v>61.563439133567002</v>
      </c>
      <c r="Q1862">
        <v>927.791196317404</v>
      </c>
    </row>
    <row r="1863" spans="1:17">
      <c r="A1863" t="s">
        <v>136</v>
      </c>
      <c r="B1863" t="s">
        <v>146</v>
      </c>
      <c r="C1863" t="s">
        <v>207</v>
      </c>
      <c r="D1863">
        <v>0.02</v>
      </c>
      <c r="E1863">
        <v>6</v>
      </c>
      <c r="F1863">
        <v>180</v>
      </c>
      <c r="G1863">
        <v>90</v>
      </c>
      <c r="H1863">
        <v>-1</v>
      </c>
      <c r="I1863">
        <v>5</v>
      </c>
      <c r="J1863">
        <v>5149</v>
      </c>
      <c r="K1863">
        <v>72.998039245605398</v>
      </c>
      <c r="L1863">
        <v>505.42292268731597</v>
      </c>
      <c r="M1863">
        <v>1.3504366504152301</v>
      </c>
      <c r="N1863">
        <v>344.24431564309702</v>
      </c>
      <c r="O1863">
        <v>107.425089772503</v>
      </c>
      <c r="P1863">
        <v>53.753517271715303</v>
      </c>
      <c r="Q1863">
        <v>927.92978655127399</v>
      </c>
    </row>
    <row r="1864" spans="1:17">
      <c r="A1864" t="s">
        <v>136</v>
      </c>
      <c r="B1864" t="s">
        <v>69</v>
      </c>
      <c r="C1864" t="s">
        <v>268</v>
      </c>
      <c r="D1864">
        <v>0.04</v>
      </c>
      <c r="E1864">
        <v>4</v>
      </c>
      <c r="F1864">
        <v>190</v>
      </c>
      <c r="G1864">
        <v>90</v>
      </c>
      <c r="H1864">
        <v>-1</v>
      </c>
      <c r="I1864">
        <v>5</v>
      </c>
      <c r="J1864">
        <v>4590</v>
      </c>
      <c r="K1864">
        <v>60.291912078857401</v>
      </c>
      <c r="L1864">
        <v>563.14095805995203</v>
      </c>
      <c r="M1864">
        <v>1.2929149165394</v>
      </c>
      <c r="N1864">
        <v>277.86103969771</v>
      </c>
      <c r="O1864">
        <v>231.887667674998</v>
      </c>
      <c r="P1864">
        <v>53.392250687243198</v>
      </c>
      <c r="Q1864">
        <v>928.02793729968005</v>
      </c>
    </row>
    <row r="1865" spans="1:17">
      <c r="A1865" t="s">
        <v>120</v>
      </c>
      <c r="B1865" t="s">
        <v>51</v>
      </c>
      <c r="C1865" t="s">
        <v>267</v>
      </c>
      <c r="D1865">
        <v>0.04</v>
      </c>
      <c r="E1865">
        <v>4</v>
      </c>
      <c r="F1865">
        <v>190</v>
      </c>
      <c r="G1865">
        <v>90</v>
      </c>
      <c r="H1865">
        <v>-1</v>
      </c>
      <c r="I1865">
        <v>5</v>
      </c>
      <c r="J1865">
        <v>4637</v>
      </c>
      <c r="K1865">
        <v>60.365928649902301</v>
      </c>
      <c r="L1865">
        <v>564.82201064922697</v>
      </c>
      <c r="M1865">
        <v>1.2913296327391599</v>
      </c>
      <c r="N1865">
        <v>277.52034550405898</v>
      </c>
      <c r="O1865">
        <v>233.97488038224</v>
      </c>
      <c r="P1865">
        <v>53.326784762927502</v>
      </c>
      <c r="Q1865">
        <v>928.075821694198</v>
      </c>
    </row>
    <row r="1866" spans="1:17">
      <c r="A1866" t="s">
        <v>126</v>
      </c>
      <c r="B1866" t="s">
        <v>69</v>
      </c>
      <c r="C1866" t="s">
        <v>297</v>
      </c>
      <c r="D1866">
        <v>0.04</v>
      </c>
      <c r="E1866">
        <v>4</v>
      </c>
      <c r="F1866">
        <v>180</v>
      </c>
      <c r="G1866">
        <v>90</v>
      </c>
      <c r="H1866">
        <v>-1</v>
      </c>
      <c r="I1866">
        <v>5</v>
      </c>
      <c r="J1866">
        <v>5988</v>
      </c>
      <c r="K1866">
        <v>62.548160552978501</v>
      </c>
      <c r="L1866">
        <v>610.80312532032804</v>
      </c>
      <c r="M1866">
        <v>1.24576102176655</v>
      </c>
      <c r="N1866">
        <v>267.83798640096899</v>
      </c>
      <c r="O1866">
        <v>291.60252046709098</v>
      </c>
      <c r="P1866">
        <v>51.3626184522683</v>
      </c>
      <c r="Q1866">
        <v>928.28207354344204</v>
      </c>
    </row>
    <row r="1867" spans="1:17">
      <c r="A1867" t="s">
        <v>126</v>
      </c>
      <c r="B1867" t="s">
        <v>146</v>
      </c>
      <c r="C1867" t="s">
        <v>339</v>
      </c>
      <c r="D1867">
        <v>0.04</v>
      </c>
      <c r="E1867">
        <v>4</v>
      </c>
      <c r="F1867">
        <v>160</v>
      </c>
      <c r="G1867">
        <v>90</v>
      </c>
      <c r="H1867">
        <v>-1</v>
      </c>
      <c r="I1867">
        <v>5</v>
      </c>
      <c r="J1867">
        <v>6559</v>
      </c>
      <c r="K1867">
        <v>63.442985534667898</v>
      </c>
      <c r="L1867">
        <v>629.39983356914104</v>
      </c>
      <c r="M1867">
        <v>1.22718278409249</v>
      </c>
      <c r="N1867">
        <v>264.06029341793601</v>
      </c>
      <c r="O1867">
        <v>314.90390264149801</v>
      </c>
      <c r="P1867">
        <v>50.435637509706602</v>
      </c>
      <c r="Q1867">
        <v>928.29130883081598</v>
      </c>
    </row>
    <row r="1868" spans="1:17">
      <c r="A1868" t="s">
        <v>86</v>
      </c>
      <c r="B1868" t="s">
        <v>144</v>
      </c>
      <c r="C1868" t="s">
        <v>430</v>
      </c>
      <c r="D1868">
        <v>0.06</v>
      </c>
      <c r="E1868">
        <v>4</v>
      </c>
      <c r="F1868">
        <v>190</v>
      </c>
      <c r="G1868">
        <v>120</v>
      </c>
      <c r="H1868">
        <v>-1</v>
      </c>
      <c r="I1868">
        <v>5</v>
      </c>
      <c r="J1868">
        <v>4386</v>
      </c>
      <c r="K1868">
        <v>73.836967468261705</v>
      </c>
      <c r="L1868">
        <v>563.65866593796102</v>
      </c>
      <c r="M1868">
        <v>1.2934736234973001</v>
      </c>
      <c r="N1868">
        <v>226.88869749147401</v>
      </c>
      <c r="O1868">
        <v>271.40013469025598</v>
      </c>
      <c r="P1868">
        <v>65.369833756229298</v>
      </c>
      <c r="Q1868">
        <v>928.56614471763396</v>
      </c>
    </row>
    <row r="1869" spans="1:17">
      <c r="A1869" t="s">
        <v>122</v>
      </c>
      <c r="B1869" t="s">
        <v>51</v>
      </c>
      <c r="C1869" t="s">
        <v>287</v>
      </c>
      <c r="D1869">
        <v>0.02</v>
      </c>
      <c r="E1869">
        <v>4</v>
      </c>
      <c r="F1869">
        <v>190</v>
      </c>
      <c r="G1869">
        <v>120</v>
      </c>
      <c r="H1869">
        <v>-1</v>
      </c>
      <c r="I1869">
        <v>5</v>
      </c>
      <c r="J1869">
        <v>5491</v>
      </c>
      <c r="K1869">
        <v>60.979484558105398</v>
      </c>
      <c r="L1869">
        <v>491.02027926695303</v>
      </c>
      <c r="M1869">
        <v>1.3663994584535899</v>
      </c>
      <c r="N1869">
        <v>274.72802528580002</v>
      </c>
      <c r="O1869">
        <v>137.13923516766599</v>
      </c>
      <c r="P1869">
        <v>79.153018813485701</v>
      </c>
      <c r="Q1869">
        <v>928.70986886027504</v>
      </c>
    </row>
    <row r="1870" spans="1:17">
      <c r="A1870" t="s">
        <v>138</v>
      </c>
      <c r="B1870" t="s">
        <v>39</v>
      </c>
      <c r="C1870" t="s">
        <v>170</v>
      </c>
      <c r="D1870">
        <v>0.02</v>
      </c>
      <c r="E1870">
        <v>4</v>
      </c>
      <c r="F1870">
        <v>170</v>
      </c>
      <c r="G1870">
        <v>180</v>
      </c>
      <c r="H1870">
        <v>-1</v>
      </c>
      <c r="I1870">
        <v>5</v>
      </c>
      <c r="J1870">
        <v>2717</v>
      </c>
      <c r="K1870">
        <v>76.304763793945298</v>
      </c>
      <c r="L1870">
        <v>389.37530707775397</v>
      </c>
      <c r="M1870">
        <v>1.4682602119751</v>
      </c>
      <c r="N1870">
        <v>219.55081888247199</v>
      </c>
      <c r="O1870">
        <v>54.229052263970502</v>
      </c>
      <c r="P1870">
        <v>115.595435931312</v>
      </c>
      <c r="Q1870">
        <v>928.81775952643</v>
      </c>
    </row>
    <row r="1871" spans="1:17">
      <c r="A1871" t="s">
        <v>64</v>
      </c>
      <c r="B1871" t="s">
        <v>24</v>
      </c>
      <c r="C1871" t="s">
        <v>211</v>
      </c>
      <c r="D1871">
        <v>0.04</v>
      </c>
      <c r="E1871">
        <v>4</v>
      </c>
      <c r="F1871">
        <v>190</v>
      </c>
      <c r="G1871">
        <v>150</v>
      </c>
      <c r="H1871">
        <v>-1</v>
      </c>
      <c r="I1871">
        <v>5</v>
      </c>
      <c r="J1871">
        <v>2198</v>
      </c>
      <c r="K1871">
        <v>71.5880126953125</v>
      </c>
      <c r="L1871">
        <v>421.15641024111699</v>
      </c>
      <c r="M1871">
        <v>1.43664139085967</v>
      </c>
      <c r="N1871">
        <v>234.01646092476599</v>
      </c>
      <c r="O1871">
        <v>93.521487475024898</v>
      </c>
      <c r="P1871">
        <v>93.618461841325995</v>
      </c>
      <c r="Q1871">
        <v>928.89890055039598</v>
      </c>
    </row>
    <row r="1872" spans="1:17">
      <c r="A1872" t="s">
        <v>124</v>
      </c>
      <c r="B1872" t="s">
        <v>146</v>
      </c>
      <c r="C1872" t="s">
        <v>273</v>
      </c>
      <c r="D1872">
        <v>0.02</v>
      </c>
      <c r="E1872">
        <v>4</v>
      </c>
      <c r="F1872">
        <v>190</v>
      </c>
      <c r="G1872">
        <v>180</v>
      </c>
      <c r="H1872">
        <v>-1</v>
      </c>
      <c r="I1872">
        <v>5</v>
      </c>
      <c r="J1872">
        <v>5675</v>
      </c>
      <c r="K1872">
        <v>78.799652099609304</v>
      </c>
      <c r="L1872">
        <v>434.52974442708302</v>
      </c>
      <c r="M1872">
        <v>1.42332814623976</v>
      </c>
      <c r="N1872">
        <v>212.599585521232</v>
      </c>
      <c r="O1872">
        <v>109.68205889390801</v>
      </c>
      <c r="P1872">
        <v>112.248100011942</v>
      </c>
      <c r="Q1872">
        <v>928.92894533342303</v>
      </c>
    </row>
    <row r="1873" spans="1:17">
      <c r="A1873" t="s">
        <v>124</v>
      </c>
      <c r="B1873" t="s">
        <v>107</v>
      </c>
      <c r="C1873" t="s">
        <v>310</v>
      </c>
      <c r="D1873">
        <v>0.02</v>
      </c>
      <c r="E1873">
        <v>4</v>
      </c>
      <c r="F1873">
        <v>160</v>
      </c>
      <c r="G1873">
        <v>90</v>
      </c>
      <c r="H1873">
        <v>-1</v>
      </c>
      <c r="I1873">
        <v>5</v>
      </c>
      <c r="J1873">
        <v>6625</v>
      </c>
      <c r="K1873">
        <v>54.795257568359297</v>
      </c>
      <c r="L1873">
        <v>548.26458785007901</v>
      </c>
      <c r="M1873">
        <v>1.30967943601541</v>
      </c>
      <c r="N1873">
        <v>305.73400179193402</v>
      </c>
      <c r="O1873">
        <v>184.135251079233</v>
      </c>
      <c r="P1873">
        <v>58.395334978911301</v>
      </c>
      <c r="Q1873">
        <v>928.972011932746</v>
      </c>
    </row>
    <row r="1874" spans="1:17">
      <c r="A1874" t="s">
        <v>34</v>
      </c>
      <c r="B1874" t="s">
        <v>39</v>
      </c>
      <c r="C1874" t="s">
        <v>201</v>
      </c>
      <c r="D1874">
        <v>0.02</v>
      </c>
      <c r="E1874">
        <v>4</v>
      </c>
      <c r="F1874">
        <v>170</v>
      </c>
      <c r="G1874">
        <v>90</v>
      </c>
      <c r="H1874">
        <v>-1</v>
      </c>
      <c r="I1874">
        <v>5</v>
      </c>
      <c r="J1874">
        <v>1790</v>
      </c>
      <c r="K1874">
        <v>50.852531433105398</v>
      </c>
      <c r="L1874">
        <v>446.09580113651299</v>
      </c>
      <c r="M1874">
        <v>1.41184893459562</v>
      </c>
      <c r="N1874">
        <v>329.43833676464902</v>
      </c>
      <c r="O1874">
        <v>53.608602073520103</v>
      </c>
      <c r="P1874">
        <v>63.048862298344098</v>
      </c>
      <c r="Q1874">
        <v>928.97236786607095</v>
      </c>
    </row>
    <row r="1875" spans="1:17">
      <c r="A1875" t="s">
        <v>124</v>
      </c>
      <c r="B1875" t="s">
        <v>146</v>
      </c>
      <c r="C1875" t="s">
        <v>273</v>
      </c>
      <c r="D1875">
        <v>0.02</v>
      </c>
      <c r="E1875">
        <v>6</v>
      </c>
      <c r="F1875">
        <v>190</v>
      </c>
      <c r="G1875">
        <v>90</v>
      </c>
      <c r="H1875">
        <v>-1</v>
      </c>
      <c r="I1875">
        <v>5</v>
      </c>
      <c r="J1875">
        <v>5675</v>
      </c>
      <c r="K1875">
        <v>73.371246337890597</v>
      </c>
      <c r="L1875">
        <v>513.89810468731298</v>
      </c>
      <c r="M1875">
        <v>1.3442031773001799</v>
      </c>
      <c r="N1875">
        <v>342.49329700174599</v>
      </c>
      <c r="O1875">
        <v>117.79693699908501</v>
      </c>
      <c r="P1875">
        <v>53.607870686482201</v>
      </c>
      <c r="Q1875">
        <v>929.05064099374999</v>
      </c>
    </row>
    <row r="1876" spans="1:17">
      <c r="A1876" t="s">
        <v>126</v>
      </c>
      <c r="B1876" t="s">
        <v>144</v>
      </c>
      <c r="C1876" t="s">
        <v>398</v>
      </c>
      <c r="D1876">
        <v>0.02</v>
      </c>
      <c r="E1876">
        <v>4</v>
      </c>
      <c r="F1876">
        <v>190</v>
      </c>
      <c r="G1876">
        <v>120</v>
      </c>
      <c r="H1876">
        <v>-1</v>
      </c>
      <c r="I1876">
        <v>5</v>
      </c>
      <c r="J1876">
        <v>8296</v>
      </c>
      <c r="K1876">
        <v>63.255069732666001</v>
      </c>
      <c r="L1876">
        <v>540.89136084508198</v>
      </c>
      <c r="M1876">
        <v>1.31724358267438</v>
      </c>
      <c r="N1876">
        <v>264.84475388923403</v>
      </c>
      <c r="O1876">
        <v>199.74109802409899</v>
      </c>
      <c r="P1876">
        <v>76.3055089317495</v>
      </c>
      <c r="Q1876">
        <v>929.06747175973203</v>
      </c>
    </row>
    <row r="1877" spans="1:17">
      <c r="A1877" t="s">
        <v>115</v>
      </c>
      <c r="B1877" t="s">
        <v>18</v>
      </c>
      <c r="C1877" t="s">
        <v>429</v>
      </c>
      <c r="D1877">
        <v>0.02</v>
      </c>
      <c r="E1877">
        <v>4</v>
      </c>
      <c r="F1877">
        <v>180</v>
      </c>
      <c r="G1877">
        <v>120</v>
      </c>
      <c r="H1877">
        <v>-1</v>
      </c>
      <c r="I1877">
        <v>5</v>
      </c>
      <c r="J1877">
        <v>4574</v>
      </c>
      <c r="K1877">
        <v>60.174365997314403</v>
      </c>
      <c r="L1877">
        <v>474.23975356234399</v>
      </c>
      <c r="M1877">
        <v>1.38397765275869</v>
      </c>
      <c r="N1877">
        <v>278.40382026363102</v>
      </c>
      <c r="O1877">
        <v>115.765370353259</v>
      </c>
      <c r="P1877">
        <v>80.070562945454199</v>
      </c>
      <c r="Q1877">
        <v>929.10870316051796</v>
      </c>
    </row>
    <row r="1878" spans="1:17">
      <c r="A1878" t="s">
        <v>28</v>
      </c>
      <c r="B1878" t="s">
        <v>92</v>
      </c>
      <c r="C1878" t="s">
        <v>215</v>
      </c>
      <c r="D1878">
        <v>0.04</v>
      </c>
      <c r="E1878">
        <v>4</v>
      </c>
      <c r="F1878">
        <v>180</v>
      </c>
      <c r="G1878">
        <v>120</v>
      </c>
      <c r="H1878">
        <v>-1</v>
      </c>
      <c r="I1878">
        <v>5</v>
      </c>
      <c r="J1878">
        <v>1984</v>
      </c>
      <c r="K1878">
        <v>62.9525146484375</v>
      </c>
      <c r="L1878">
        <v>438.65048347145898</v>
      </c>
      <c r="M1878">
        <v>1.4196715714921599</v>
      </c>
      <c r="N1878">
        <v>266.11762006889199</v>
      </c>
      <c r="O1878">
        <v>95.995883312124207</v>
      </c>
      <c r="P1878">
        <v>76.536980090442697</v>
      </c>
      <c r="Q1878">
        <v>929.16102748181299</v>
      </c>
    </row>
    <row r="1879" spans="1:17">
      <c r="A1879" t="s">
        <v>120</v>
      </c>
      <c r="B1879" t="s">
        <v>107</v>
      </c>
      <c r="C1879" t="s">
        <v>269</v>
      </c>
      <c r="D1879">
        <v>0.04</v>
      </c>
      <c r="E1879">
        <v>4</v>
      </c>
      <c r="F1879">
        <v>190</v>
      </c>
      <c r="G1879">
        <v>90</v>
      </c>
      <c r="H1879">
        <v>-1</v>
      </c>
      <c r="I1879">
        <v>5</v>
      </c>
      <c r="J1879">
        <v>4693</v>
      </c>
      <c r="K1879">
        <v>60.379859924316399</v>
      </c>
      <c r="L1879">
        <v>567.51670060594404</v>
      </c>
      <c r="M1879">
        <v>1.2910316879029999</v>
      </c>
      <c r="N1879">
        <v>277.45631401916398</v>
      </c>
      <c r="O1879">
        <v>236.74590576217</v>
      </c>
      <c r="P1879">
        <v>53.314480824609603</v>
      </c>
      <c r="Q1879">
        <v>929.27419425447499</v>
      </c>
    </row>
    <row r="1880" spans="1:17">
      <c r="A1880" t="s">
        <v>120</v>
      </c>
      <c r="B1880" t="s">
        <v>39</v>
      </c>
      <c r="C1880" t="s">
        <v>171</v>
      </c>
      <c r="D1880">
        <v>0.02</v>
      </c>
      <c r="E1880">
        <v>4</v>
      </c>
      <c r="F1880">
        <v>160</v>
      </c>
      <c r="G1880">
        <v>150</v>
      </c>
      <c r="H1880">
        <v>-1</v>
      </c>
      <c r="I1880">
        <v>5</v>
      </c>
      <c r="J1880">
        <v>3383</v>
      </c>
      <c r="K1880">
        <v>67.336029052734304</v>
      </c>
      <c r="L1880">
        <v>424.37596641520599</v>
      </c>
      <c r="M1880">
        <v>1.43458537411539</v>
      </c>
      <c r="N1880">
        <v>248.79360442348499</v>
      </c>
      <c r="O1880">
        <v>76.515342160422705</v>
      </c>
      <c r="P1880">
        <v>99.067019831298097</v>
      </c>
      <c r="Q1880">
        <v>929.48067026529895</v>
      </c>
    </row>
    <row r="1881" spans="1:17">
      <c r="A1881" t="s">
        <v>136</v>
      </c>
      <c r="B1881" t="s">
        <v>105</v>
      </c>
      <c r="C1881" t="s">
        <v>288</v>
      </c>
      <c r="D1881">
        <v>0.02</v>
      </c>
      <c r="E1881">
        <v>4</v>
      </c>
      <c r="F1881">
        <v>190</v>
      </c>
      <c r="G1881">
        <v>120</v>
      </c>
      <c r="H1881">
        <v>-1</v>
      </c>
      <c r="I1881">
        <v>5</v>
      </c>
      <c r="J1881">
        <v>5497</v>
      </c>
      <c r="K1881">
        <v>60.933525085449197</v>
      </c>
      <c r="L1881">
        <v>491.540598901191</v>
      </c>
      <c r="M1881">
        <v>1.3674300733484399</v>
      </c>
      <c r="N1881">
        <v>274.93524052812103</v>
      </c>
      <c r="O1881">
        <v>137.39263792573399</v>
      </c>
      <c r="P1881">
        <v>79.2127204473353</v>
      </c>
      <c r="Q1881">
        <v>929.48533612481503</v>
      </c>
    </row>
    <row r="1882" spans="1:17">
      <c r="A1882" t="s">
        <v>115</v>
      </c>
      <c r="B1882" t="s">
        <v>58</v>
      </c>
      <c r="C1882" t="s">
        <v>176</v>
      </c>
      <c r="D1882">
        <v>0.04</v>
      </c>
      <c r="E1882">
        <v>4</v>
      </c>
      <c r="F1882">
        <v>190</v>
      </c>
      <c r="G1882">
        <v>120</v>
      </c>
      <c r="H1882">
        <v>-1</v>
      </c>
      <c r="I1882">
        <v>5</v>
      </c>
      <c r="J1882">
        <v>5132</v>
      </c>
      <c r="K1882">
        <v>68.111091613769503</v>
      </c>
      <c r="L1882">
        <v>546.33310553729495</v>
      </c>
      <c r="M1882">
        <v>1.3127708006081</v>
      </c>
      <c r="N1882">
        <v>245.962485384796</v>
      </c>
      <c r="O1882">
        <v>229.50535908995801</v>
      </c>
      <c r="P1882">
        <v>70.865261062540299</v>
      </c>
      <c r="Q1882">
        <v>929.55195307269798</v>
      </c>
    </row>
    <row r="1883" spans="1:17">
      <c r="A1883" t="s">
        <v>122</v>
      </c>
      <c r="B1883" t="s">
        <v>24</v>
      </c>
      <c r="C1883" t="s">
        <v>335</v>
      </c>
      <c r="D1883">
        <v>0.02</v>
      </c>
      <c r="E1883">
        <v>4</v>
      </c>
      <c r="F1883">
        <v>170</v>
      </c>
      <c r="G1883">
        <v>90</v>
      </c>
      <c r="H1883">
        <v>-1</v>
      </c>
      <c r="I1883">
        <v>5</v>
      </c>
      <c r="J1883">
        <v>4321</v>
      </c>
      <c r="K1883">
        <v>52.889682769775298</v>
      </c>
      <c r="L1883">
        <v>501.79468311014102</v>
      </c>
      <c r="M1883">
        <v>1.3574687645196</v>
      </c>
      <c r="N1883">
        <v>316.74936392637801</v>
      </c>
      <c r="O1883">
        <v>124.424909229625</v>
      </c>
      <c r="P1883">
        <v>60.620409954137699</v>
      </c>
      <c r="Q1883">
        <v>929.63172381487095</v>
      </c>
    </row>
    <row r="1884" spans="1:17">
      <c r="A1884" t="s">
        <v>122</v>
      </c>
      <c r="B1884" t="s">
        <v>24</v>
      </c>
      <c r="C1884" t="s">
        <v>335</v>
      </c>
      <c r="D1884">
        <v>0.02</v>
      </c>
      <c r="E1884">
        <v>4</v>
      </c>
      <c r="F1884">
        <v>190</v>
      </c>
      <c r="G1884">
        <v>150</v>
      </c>
      <c r="H1884">
        <v>-1</v>
      </c>
      <c r="I1884">
        <v>5</v>
      </c>
      <c r="J1884">
        <v>4321</v>
      </c>
      <c r="K1884">
        <v>68.191604614257798</v>
      </c>
      <c r="L1884">
        <v>440.45784166721</v>
      </c>
      <c r="M1884">
        <v>1.4188606513024999</v>
      </c>
      <c r="N1884">
        <v>245.672080461522</v>
      </c>
      <c r="O1884">
        <v>96.504459970385398</v>
      </c>
      <c r="P1884">
        <v>98.281301235301797</v>
      </c>
      <c r="Q1884">
        <v>929.659246484856</v>
      </c>
    </row>
    <row r="1885" spans="1:17">
      <c r="A1885" t="s">
        <v>138</v>
      </c>
      <c r="B1885" t="s">
        <v>146</v>
      </c>
      <c r="C1885" t="s">
        <v>200</v>
      </c>
      <c r="D1885">
        <v>0.06</v>
      </c>
      <c r="E1885">
        <v>4</v>
      </c>
      <c r="F1885">
        <v>180</v>
      </c>
      <c r="G1885">
        <v>150</v>
      </c>
      <c r="H1885">
        <v>-1</v>
      </c>
      <c r="I1885">
        <v>5</v>
      </c>
      <c r="J1885">
        <v>3192</v>
      </c>
      <c r="K1885">
        <v>79.011138916015597</v>
      </c>
      <c r="L1885">
        <v>481.30309093222098</v>
      </c>
      <c r="M1885">
        <v>1.3781107002731801</v>
      </c>
      <c r="N1885">
        <v>212.030526397063</v>
      </c>
      <c r="O1885">
        <v>184.58221097984301</v>
      </c>
      <c r="P1885">
        <v>84.690353555314601</v>
      </c>
      <c r="Q1885">
        <v>929.70689560270102</v>
      </c>
    </row>
    <row r="1886" spans="1:17">
      <c r="A1886" t="s">
        <v>28</v>
      </c>
      <c r="B1886" t="s">
        <v>39</v>
      </c>
      <c r="C1886" t="s">
        <v>196</v>
      </c>
      <c r="D1886">
        <v>0.04</v>
      </c>
      <c r="E1886">
        <v>4</v>
      </c>
      <c r="F1886">
        <v>180</v>
      </c>
      <c r="G1886">
        <v>180</v>
      </c>
      <c r="H1886">
        <v>-1</v>
      </c>
      <c r="I1886">
        <v>5</v>
      </c>
      <c r="J1886">
        <v>1880</v>
      </c>
      <c r="K1886">
        <v>80.384185791015597</v>
      </c>
      <c r="L1886">
        <v>389.52829851377197</v>
      </c>
      <c r="M1886">
        <v>1.4702908971852999</v>
      </c>
      <c r="N1886">
        <v>208.40882084877299</v>
      </c>
      <c r="O1886">
        <v>71.237924217398898</v>
      </c>
      <c r="P1886">
        <v>109.8815534476</v>
      </c>
      <c r="Q1886">
        <v>929.909597849536</v>
      </c>
    </row>
    <row r="1887" spans="1:17">
      <c r="A1887" t="s">
        <v>124</v>
      </c>
      <c r="B1887" t="s">
        <v>54</v>
      </c>
      <c r="C1887" t="s">
        <v>311</v>
      </c>
      <c r="D1887">
        <v>0.02</v>
      </c>
      <c r="E1887">
        <v>4</v>
      </c>
      <c r="F1887">
        <v>160</v>
      </c>
      <c r="G1887">
        <v>90</v>
      </c>
      <c r="H1887">
        <v>-1</v>
      </c>
      <c r="I1887">
        <v>5</v>
      </c>
      <c r="J1887">
        <v>6744</v>
      </c>
      <c r="K1887">
        <v>54.8310546875</v>
      </c>
      <c r="L1887">
        <v>551.21197335059799</v>
      </c>
      <c r="M1887">
        <v>1.3088243959095001</v>
      </c>
      <c r="N1887">
        <v>305.53439964038199</v>
      </c>
      <c r="O1887">
        <v>187.320362834067</v>
      </c>
      <c r="P1887">
        <v>58.357210876148599</v>
      </c>
      <c r="Q1887">
        <v>930.018184630051</v>
      </c>
    </row>
    <row r="1888" spans="1:17">
      <c r="A1888" t="s">
        <v>124</v>
      </c>
      <c r="B1888" t="s">
        <v>107</v>
      </c>
      <c r="C1888" t="s">
        <v>310</v>
      </c>
      <c r="D1888">
        <v>0.02</v>
      </c>
      <c r="E1888">
        <v>4</v>
      </c>
      <c r="F1888">
        <v>170</v>
      </c>
      <c r="G1888">
        <v>120</v>
      </c>
      <c r="H1888">
        <v>-1</v>
      </c>
      <c r="I1888">
        <v>5</v>
      </c>
      <c r="J1888">
        <v>6625</v>
      </c>
      <c r="K1888">
        <v>61.767509460449197</v>
      </c>
      <c r="L1888">
        <v>512.44180428424295</v>
      </c>
      <c r="M1888">
        <v>1.3476005179966499</v>
      </c>
      <c r="N1888">
        <v>271.22306730403898</v>
      </c>
      <c r="O1888">
        <v>163.35025644447799</v>
      </c>
      <c r="P1888">
        <v>77.868480535725794</v>
      </c>
      <c r="Q1888">
        <v>930.02116114044804</v>
      </c>
    </row>
    <row r="1889" spans="1:17">
      <c r="A1889" t="s">
        <v>64</v>
      </c>
      <c r="B1889" t="s">
        <v>144</v>
      </c>
      <c r="C1889" t="s">
        <v>399</v>
      </c>
      <c r="D1889">
        <v>0.08</v>
      </c>
      <c r="E1889">
        <v>4</v>
      </c>
      <c r="F1889">
        <v>190</v>
      </c>
      <c r="G1889">
        <v>90</v>
      </c>
      <c r="H1889">
        <v>-1</v>
      </c>
      <c r="I1889">
        <v>5</v>
      </c>
      <c r="J1889">
        <v>4682</v>
      </c>
      <c r="K1889">
        <v>74.530250549316406</v>
      </c>
      <c r="L1889">
        <v>650.66536156726795</v>
      </c>
      <c r="M1889">
        <v>1.2093901065855699</v>
      </c>
      <c r="N1889">
        <v>224.77817063702199</v>
      </c>
      <c r="O1889">
        <v>382.69505269910502</v>
      </c>
      <c r="P1889">
        <v>43.192138231140099</v>
      </c>
      <c r="Q1889">
        <v>930.02773407642303</v>
      </c>
    </row>
    <row r="1890" spans="1:17">
      <c r="A1890" t="s">
        <v>136</v>
      </c>
      <c r="B1890" t="s">
        <v>101</v>
      </c>
      <c r="C1890" t="s">
        <v>187</v>
      </c>
      <c r="D1890">
        <v>0.04</v>
      </c>
      <c r="E1890">
        <v>4</v>
      </c>
      <c r="F1890">
        <v>180</v>
      </c>
      <c r="G1890">
        <v>90</v>
      </c>
      <c r="H1890">
        <v>-1</v>
      </c>
      <c r="I1890">
        <v>5</v>
      </c>
      <c r="J1890">
        <v>6118</v>
      </c>
      <c r="K1890">
        <v>62.636528015136697</v>
      </c>
      <c r="L1890">
        <v>616.26319043245701</v>
      </c>
      <c r="M1890">
        <v>1.2440035051314899</v>
      </c>
      <c r="N1890">
        <v>267.46012121785901</v>
      </c>
      <c r="O1890">
        <v>297.51291302015602</v>
      </c>
      <c r="P1890">
        <v>51.290156194441202</v>
      </c>
      <c r="Q1890">
        <v>930.13334778197498</v>
      </c>
    </row>
    <row r="1891" spans="1:17">
      <c r="A1891" t="s">
        <v>115</v>
      </c>
      <c r="B1891" t="s">
        <v>18</v>
      </c>
      <c r="C1891" t="s">
        <v>429</v>
      </c>
      <c r="D1891">
        <v>0.08</v>
      </c>
      <c r="E1891">
        <v>4</v>
      </c>
      <c r="F1891">
        <v>190</v>
      </c>
      <c r="G1891">
        <v>90</v>
      </c>
      <c r="H1891">
        <v>-1</v>
      </c>
      <c r="I1891">
        <v>5</v>
      </c>
      <c r="J1891">
        <v>4574</v>
      </c>
      <c r="K1891">
        <v>74.161102294921804</v>
      </c>
      <c r="L1891">
        <v>645.03255535893095</v>
      </c>
      <c r="M1891">
        <v>1.21541003122144</v>
      </c>
      <c r="N1891">
        <v>225.897038436299</v>
      </c>
      <c r="O1891">
        <v>375.72838320277498</v>
      </c>
      <c r="P1891">
        <v>43.4071337198558</v>
      </c>
      <c r="Q1891">
        <v>930.22129329018696</v>
      </c>
    </row>
    <row r="1892" spans="1:17">
      <c r="A1892" t="s">
        <v>28</v>
      </c>
      <c r="B1892" t="s">
        <v>69</v>
      </c>
      <c r="C1892" t="s">
        <v>217</v>
      </c>
      <c r="D1892">
        <v>0.04</v>
      </c>
      <c r="E1892">
        <v>4</v>
      </c>
      <c r="F1892">
        <v>180</v>
      </c>
      <c r="G1892">
        <v>120</v>
      </c>
      <c r="H1892">
        <v>-1</v>
      </c>
      <c r="I1892">
        <v>5</v>
      </c>
      <c r="J1892">
        <v>1993</v>
      </c>
      <c r="K1892">
        <v>62.887931823730398</v>
      </c>
      <c r="L1892">
        <v>439.53686842363101</v>
      </c>
      <c r="M1892">
        <v>1.4211295046374299</v>
      </c>
      <c r="N1892">
        <v>266.39090982592398</v>
      </c>
      <c r="O1892">
        <v>96.530378778739603</v>
      </c>
      <c r="P1892">
        <v>76.615579818966793</v>
      </c>
      <c r="Q1892">
        <v>930.33318653053402</v>
      </c>
    </row>
    <row r="1893" spans="1:17">
      <c r="A1893" t="s">
        <v>124</v>
      </c>
      <c r="B1893" t="s">
        <v>45</v>
      </c>
      <c r="C1893" t="s">
        <v>333</v>
      </c>
      <c r="D1893">
        <v>0.02</v>
      </c>
      <c r="E1893">
        <v>4</v>
      </c>
      <c r="F1893">
        <v>170</v>
      </c>
      <c r="G1893">
        <v>120</v>
      </c>
      <c r="H1893">
        <v>-1</v>
      </c>
      <c r="I1893">
        <v>5</v>
      </c>
      <c r="J1893">
        <v>7371</v>
      </c>
      <c r="K1893">
        <v>62.352996826171797</v>
      </c>
      <c r="L1893">
        <v>525.85117466301097</v>
      </c>
      <c r="M1893">
        <v>1.3349467063518301</v>
      </c>
      <c r="N1893">
        <v>268.67631434456598</v>
      </c>
      <c r="O1893">
        <v>180.03755573034499</v>
      </c>
      <c r="P1893">
        <v>77.137304588099994</v>
      </c>
      <c r="Q1893">
        <v>930.39894050742305</v>
      </c>
    </row>
    <row r="1894" spans="1:17">
      <c r="A1894" t="s">
        <v>34</v>
      </c>
      <c r="B1894" t="s">
        <v>146</v>
      </c>
      <c r="C1894" t="s">
        <v>195</v>
      </c>
      <c r="D1894">
        <v>0.04</v>
      </c>
      <c r="E1894">
        <v>4</v>
      </c>
      <c r="F1894">
        <v>190</v>
      </c>
      <c r="G1894">
        <v>180</v>
      </c>
      <c r="H1894">
        <v>-1</v>
      </c>
      <c r="I1894">
        <v>5</v>
      </c>
      <c r="J1894">
        <v>1966</v>
      </c>
      <c r="K1894">
        <v>80.51416015625</v>
      </c>
      <c r="L1894">
        <v>392.30663943032698</v>
      </c>
      <c r="M1894">
        <v>1.4686817835386801</v>
      </c>
      <c r="N1894">
        <v>208.072385566501</v>
      </c>
      <c r="O1894">
        <v>74.3764200043166</v>
      </c>
      <c r="P1894">
        <v>109.857833859509</v>
      </c>
      <c r="Q1894">
        <v>930.49421148450494</v>
      </c>
    </row>
    <row r="1895" spans="1:17">
      <c r="A1895" t="s">
        <v>115</v>
      </c>
      <c r="B1895" t="s">
        <v>58</v>
      </c>
      <c r="C1895" t="s">
        <v>176</v>
      </c>
      <c r="D1895">
        <v>0.02</v>
      </c>
      <c r="E1895">
        <v>4</v>
      </c>
      <c r="F1895">
        <v>190</v>
      </c>
      <c r="G1895">
        <v>150</v>
      </c>
      <c r="H1895">
        <v>-1</v>
      </c>
      <c r="I1895">
        <v>5</v>
      </c>
      <c r="J1895">
        <v>5132</v>
      </c>
      <c r="K1895">
        <v>68.7906494140625</v>
      </c>
      <c r="L1895">
        <v>454.57723609493797</v>
      </c>
      <c r="M1895">
        <v>1.4065048863540699</v>
      </c>
      <c r="N1895">
        <v>243.53271147007899</v>
      </c>
      <c r="O1895">
        <v>113.619079569495</v>
      </c>
      <c r="P1895">
        <v>97.4254450553628</v>
      </c>
      <c r="Q1895">
        <v>930.54106122450298</v>
      </c>
    </row>
    <row r="1896" spans="1:17">
      <c r="A1896" t="s">
        <v>115</v>
      </c>
      <c r="B1896" t="s">
        <v>146</v>
      </c>
      <c r="C1896" t="s">
        <v>197</v>
      </c>
      <c r="D1896">
        <v>0.04</v>
      </c>
      <c r="E1896">
        <v>4</v>
      </c>
      <c r="F1896">
        <v>190</v>
      </c>
      <c r="G1896">
        <v>180</v>
      </c>
      <c r="H1896">
        <v>-1</v>
      </c>
      <c r="I1896">
        <v>5</v>
      </c>
      <c r="J1896">
        <v>2047</v>
      </c>
      <c r="K1896">
        <v>80.6363525390625</v>
      </c>
      <c r="L1896">
        <v>394.77185236613201</v>
      </c>
      <c r="M1896">
        <v>1.4664562150317599</v>
      </c>
      <c r="N1896">
        <v>207.75708285514</v>
      </c>
      <c r="O1896">
        <v>77.3234088371767</v>
      </c>
      <c r="P1896">
        <v>109.691360673815</v>
      </c>
      <c r="Q1896">
        <v>930.61403369894697</v>
      </c>
    </row>
    <row r="1897" spans="1:17">
      <c r="A1897" t="s">
        <v>134</v>
      </c>
      <c r="B1897" t="s">
        <v>107</v>
      </c>
      <c r="C1897" t="s">
        <v>235</v>
      </c>
      <c r="D1897">
        <v>0.06</v>
      </c>
      <c r="E1897">
        <v>4</v>
      </c>
      <c r="F1897">
        <v>180</v>
      </c>
      <c r="G1897">
        <v>90</v>
      </c>
      <c r="H1897">
        <v>-1</v>
      </c>
      <c r="I1897">
        <v>5</v>
      </c>
      <c r="J1897">
        <v>2691</v>
      </c>
      <c r="K1897">
        <v>62.4696044921875</v>
      </c>
      <c r="L1897">
        <v>516.41792230797705</v>
      </c>
      <c r="M1897">
        <v>1.34484568413953</v>
      </c>
      <c r="N1897">
        <v>268.17479495471099</v>
      </c>
      <c r="O1897">
        <v>196.81591996994399</v>
      </c>
      <c r="P1897">
        <v>51.427207383322397</v>
      </c>
      <c r="Q1897">
        <v>930.63180322375797</v>
      </c>
    </row>
    <row r="1898" spans="1:17">
      <c r="A1898" t="s">
        <v>122</v>
      </c>
      <c r="B1898" t="s">
        <v>107</v>
      </c>
      <c r="C1898" t="s">
        <v>290</v>
      </c>
      <c r="D1898">
        <v>0.02</v>
      </c>
      <c r="E1898">
        <v>4</v>
      </c>
      <c r="F1898">
        <v>190</v>
      </c>
      <c r="G1898">
        <v>120</v>
      </c>
      <c r="H1898">
        <v>-1</v>
      </c>
      <c r="I1898">
        <v>5</v>
      </c>
      <c r="J1898">
        <v>5655</v>
      </c>
      <c r="K1898">
        <v>60.982135772705</v>
      </c>
      <c r="L1898">
        <v>495.09469906145</v>
      </c>
      <c r="M1898">
        <v>1.3663400538731001</v>
      </c>
      <c r="N1898">
        <v>274.71608141170799</v>
      </c>
      <c r="O1898">
        <v>141.229040034837</v>
      </c>
      <c r="P1898">
        <v>79.1495776149048</v>
      </c>
      <c r="Q1898">
        <v>930.71737646727695</v>
      </c>
    </row>
    <row r="1899" spans="1:17">
      <c r="A1899" t="s">
        <v>122</v>
      </c>
      <c r="B1899" t="s">
        <v>74</v>
      </c>
      <c r="C1899" t="s">
        <v>347</v>
      </c>
      <c r="D1899">
        <v>0.02</v>
      </c>
      <c r="E1899">
        <v>4</v>
      </c>
      <c r="F1899">
        <v>180</v>
      </c>
      <c r="G1899">
        <v>120</v>
      </c>
      <c r="H1899">
        <v>-1</v>
      </c>
      <c r="I1899">
        <v>5</v>
      </c>
      <c r="J1899">
        <v>8207</v>
      </c>
      <c r="K1899">
        <v>63.042530059814403</v>
      </c>
      <c r="L1899">
        <v>540.42978004135705</v>
      </c>
      <c r="M1899">
        <v>1.3210126200548999</v>
      </c>
      <c r="N1899">
        <v>265.73764345592298</v>
      </c>
      <c r="O1899">
        <v>198.264439985705</v>
      </c>
      <c r="P1899">
        <v>76.427696599728506</v>
      </c>
      <c r="Q1899">
        <v>930.721200048132</v>
      </c>
    </row>
    <row r="1900" spans="1:17">
      <c r="A1900" t="s">
        <v>122</v>
      </c>
      <c r="B1900" t="s">
        <v>101</v>
      </c>
      <c r="C1900" t="s">
        <v>289</v>
      </c>
      <c r="D1900">
        <v>0.02</v>
      </c>
      <c r="E1900">
        <v>4</v>
      </c>
      <c r="F1900">
        <v>190</v>
      </c>
      <c r="G1900">
        <v>120</v>
      </c>
      <c r="H1900">
        <v>-1</v>
      </c>
      <c r="I1900">
        <v>5</v>
      </c>
      <c r="J1900">
        <v>5639</v>
      </c>
      <c r="K1900">
        <v>60.965850830078097</v>
      </c>
      <c r="L1900">
        <v>494.82725291949703</v>
      </c>
      <c r="M1900">
        <v>1.3667050249033299</v>
      </c>
      <c r="N1900">
        <v>274.78946242031498</v>
      </c>
      <c r="O1900">
        <v>140.86707078074099</v>
      </c>
      <c r="P1900">
        <v>79.170719718440694</v>
      </c>
      <c r="Q1900">
        <v>930.76613891141506</v>
      </c>
    </row>
    <row r="1901" spans="1:17">
      <c r="A1901" t="s">
        <v>28</v>
      </c>
      <c r="B1901" t="s">
        <v>29</v>
      </c>
      <c r="C1901" t="s">
        <v>167</v>
      </c>
      <c r="D1901">
        <v>0.04</v>
      </c>
      <c r="E1901">
        <v>4</v>
      </c>
      <c r="F1901">
        <v>180</v>
      </c>
      <c r="G1901">
        <v>120</v>
      </c>
      <c r="H1901">
        <v>-1</v>
      </c>
      <c r="I1901">
        <v>5</v>
      </c>
      <c r="J1901">
        <v>2054</v>
      </c>
      <c r="K1901">
        <v>62.950923919677699</v>
      </c>
      <c r="L1901">
        <v>442.04860499707598</v>
      </c>
      <c r="M1901">
        <v>1.41970744566616</v>
      </c>
      <c r="N1901">
        <v>266.12434468745801</v>
      </c>
      <c r="O1901">
        <v>99.385346179643605</v>
      </c>
      <c r="P1901">
        <v>76.538914129974401</v>
      </c>
      <c r="Q1901">
        <v>930.87802533162198</v>
      </c>
    </row>
    <row r="1902" spans="1:17">
      <c r="A1902" t="s">
        <v>126</v>
      </c>
      <c r="B1902" t="s">
        <v>81</v>
      </c>
      <c r="C1902" t="s">
        <v>346</v>
      </c>
      <c r="D1902">
        <v>0.02</v>
      </c>
      <c r="E1902">
        <v>4</v>
      </c>
      <c r="F1902">
        <v>180</v>
      </c>
      <c r="G1902">
        <v>120</v>
      </c>
      <c r="H1902">
        <v>-1</v>
      </c>
      <c r="I1902">
        <v>5</v>
      </c>
      <c r="J1902">
        <v>8192</v>
      </c>
      <c r="K1902">
        <v>63.015903472900298</v>
      </c>
      <c r="L1902">
        <v>540.29560930045602</v>
      </c>
      <c r="M1902">
        <v>1.32157079752129</v>
      </c>
      <c r="N1902">
        <v>265.84992759484402</v>
      </c>
      <c r="O1902">
        <v>197.985691532451</v>
      </c>
      <c r="P1902">
        <v>76.459990173159994</v>
      </c>
      <c r="Q1902">
        <v>930.93320341087394</v>
      </c>
    </row>
    <row r="1903" spans="1:17">
      <c r="A1903" t="s">
        <v>136</v>
      </c>
      <c r="B1903" t="s">
        <v>146</v>
      </c>
      <c r="C1903" t="s">
        <v>207</v>
      </c>
      <c r="D1903">
        <v>0.04</v>
      </c>
      <c r="E1903">
        <v>4</v>
      </c>
      <c r="F1903">
        <v>160</v>
      </c>
      <c r="G1903">
        <v>120</v>
      </c>
      <c r="H1903">
        <v>-1</v>
      </c>
      <c r="I1903">
        <v>5</v>
      </c>
      <c r="J1903">
        <v>5149</v>
      </c>
      <c r="K1903">
        <v>67.954856872558594</v>
      </c>
      <c r="L1903">
        <v>547.97791836258</v>
      </c>
      <c r="M1903">
        <v>1.3139322578510999</v>
      </c>
      <c r="N1903">
        <v>246.527976756866</v>
      </c>
      <c r="O1903">
        <v>230.795009512928</v>
      </c>
      <c r="P1903">
        <v>70.654932092786296</v>
      </c>
      <c r="Q1903">
        <v>930.95508810684396</v>
      </c>
    </row>
    <row r="1904" spans="1:17">
      <c r="A1904" t="s">
        <v>126</v>
      </c>
      <c r="B1904" t="s">
        <v>24</v>
      </c>
      <c r="C1904" t="s">
        <v>377</v>
      </c>
      <c r="D1904">
        <v>0.04</v>
      </c>
      <c r="E1904">
        <v>4</v>
      </c>
      <c r="F1904">
        <v>190</v>
      </c>
      <c r="G1904">
        <v>120</v>
      </c>
      <c r="H1904">
        <v>-1</v>
      </c>
      <c r="I1904">
        <v>5</v>
      </c>
      <c r="J1904">
        <v>5745</v>
      </c>
      <c r="K1904">
        <v>69.002746582031193</v>
      </c>
      <c r="L1904">
        <v>566.33277485713995</v>
      </c>
      <c r="M1904">
        <v>1.2958071482242099</v>
      </c>
      <c r="N1904">
        <v>242.784152884094</v>
      </c>
      <c r="O1904">
        <v>253.59908333074901</v>
      </c>
      <c r="P1904">
        <v>69.949538642296403</v>
      </c>
      <c r="Q1904">
        <v>931.06996154067701</v>
      </c>
    </row>
    <row r="1905" spans="1:17">
      <c r="A1905" t="s">
        <v>122</v>
      </c>
      <c r="B1905" t="s">
        <v>101</v>
      </c>
      <c r="C1905" t="s">
        <v>289</v>
      </c>
      <c r="D1905">
        <v>0.04</v>
      </c>
      <c r="E1905">
        <v>4</v>
      </c>
      <c r="F1905">
        <v>170</v>
      </c>
      <c r="G1905">
        <v>90</v>
      </c>
      <c r="H1905">
        <v>-1</v>
      </c>
      <c r="I1905">
        <v>5</v>
      </c>
      <c r="J1905">
        <v>5639</v>
      </c>
      <c r="K1905">
        <v>61.758899688720703</v>
      </c>
      <c r="L1905">
        <v>601.29195084092498</v>
      </c>
      <c r="M1905">
        <v>1.2611625257091601</v>
      </c>
      <c r="N1905">
        <v>271.26087835165703</v>
      </c>
      <c r="O1905">
        <v>278.11638054999901</v>
      </c>
      <c r="P1905">
        <v>51.914691939267797</v>
      </c>
      <c r="Q1905">
        <v>931.22723827504399</v>
      </c>
    </row>
    <row r="1906" spans="1:17">
      <c r="A1906" t="s">
        <v>124</v>
      </c>
      <c r="B1906" t="s">
        <v>42</v>
      </c>
      <c r="C1906" t="s">
        <v>378</v>
      </c>
      <c r="D1906">
        <v>0.06</v>
      </c>
      <c r="E1906">
        <v>4</v>
      </c>
      <c r="F1906">
        <v>190</v>
      </c>
      <c r="G1906">
        <v>90</v>
      </c>
      <c r="H1906">
        <v>-1</v>
      </c>
      <c r="I1906">
        <v>5</v>
      </c>
      <c r="J1906">
        <v>5048</v>
      </c>
      <c r="K1906">
        <v>68.232330322265597</v>
      </c>
      <c r="L1906">
        <v>630.72584589241796</v>
      </c>
      <c r="M1906">
        <v>1.2317361823583599</v>
      </c>
      <c r="N1906">
        <v>245.52544660969201</v>
      </c>
      <c r="O1906">
        <v>338.02157849610597</v>
      </c>
      <c r="P1906">
        <v>47.178820786619298</v>
      </c>
      <c r="Q1906">
        <v>931.23101412539199</v>
      </c>
    </row>
    <row r="1907" spans="1:17">
      <c r="A1907" t="s">
        <v>124</v>
      </c>
      <c r="B1907" t="s">
        <v>54</v>
      </c>
      <c r="C1907" t="s">
        <v>311</v>
      </c>
      <c r="D1907">
        <v>0.02</v>
      </c>
      <c r="E1907">
        <v>4</v>
      </c>
      <c r="F1907">
        <v>170</v>
      </c>
      <c r="G1907">
        <v>120</v>
      </c>
      <c r="H1907">
        <v>-1</v>
      </c>
      <c r="I1907">
        <v>5</v>
      </c>
      <c r="J1907">
        <v>6744</v>
      </c>
      <c r="K1907">
        <v>61.777397155761697</v>
      </c>
      <c r="L1907">
        <v>515.29345696015002</v>
      </c>
      <c r="M1907">
        <v>1.3473848296715001</v>
      </c>
      <c r="N1907">
        <v>271.17965707352198</v>
      </c>
      <c r="O1907">
        <v>166.25778248216699</v>
      </c>
      <c r="P1907">
        <v>77.856017404460403</v>
      </c>
      <c r="Q1907">
        <v>931.33914331582503</v>
      </c>
    </row>
    <row r="1908" spans="1:17">
      <c r="A1908" t="s">
        <v>136</v>
      </c>
      <c r="B1908" t="s">
        <v>39</v>
      </c>
      <c r="C1908" t="s">
        <v>222</v>
      </c>
      <c r="D1908">
        <v>0.06</v>
      </c>
      <c r="E1908">
        <v>4</v>
      </c>
      <c r="F1908">
        <v>160</v>
      </c>
      <c r="G1908">
        <v>90</v>
      </c>
      <c r="H1908">
        <v>-1</v>
      </c>
      <c r="I1908">
        <v>5</v>
      </c>
      <c r="J1908">
        <v>4258</v>
      </c>
      <c r="K1908">
        <v>66.211357116699205</v>
      </c>
      <c r="L1908">
        <v>595.17130202235001</v>
      </c>
      <c r="M1908">
        <v>1.2678800264241299</v>
      </c>
      <c r="N1908">
        <v>253.01963447248301</v>
      </c>
      <c r="O1908">
        <v>293.82480097740898</v>
      </c>
      <c r="P1908">
        <v>48.326866572457703</v>
      </c>
      <c r="Q1908">
        <v>931.52566422324401</v>
      </c>
    </row>
    <row r="1909" spans="1:17">
      <c r="A1909" t="s">
        <v>34</v>
      </c>
      <c r="B1909" t="s">
        <v>146</v>
      </c>
      <c r="C1909" t="s">
        <v>195</v>
      </c>
      <c r="D1909">
        <v>0.04</v>
      </c>
      <c r="E1909">
        <v>4</v>
      </c>
      <c r="F1909">
        <v>180</v>
      </c>
      <c r="G1909">
        <v>150</v>
      </c>
      <c r="H1909">
        <v>-1</v>
      </c>
      <c r="I1909">
        <v>5</v>
      </c>
      <c r="J1909">
        <v>1966</v>
      </c>
      <c r="K1909">
        <v>70.971519470214801</v>
      </c>
      <c r="L1909">
        <v>414.71015242428302</v>
      </c>
      <c r="M1909">
        <v>1.4483863267567001</v>
      </c>
      <c r="N1909">
        <v>236.04924201496101</v>
      </c>
      <c r="O1909">
        <v>84.376874509347999</v>
      </c>
      <c r="P1909">
        <v>94.284035899974</v>
      </c>
      <c r="Q1909">
        <v>931.548239590496</v>
      </c>
    </row>
    <row r="1910" spans="1:17">
      <c r="A1910" t="s">
        <v>28</v>
      </c>
      <c r="B1910" t="s">
        <v>42</v>
      </c>
      <c r="C1910" t="s">
        <v>231</v>
      </c>
      <c r="D1910">
        <v>0.02</v>
      </c>
      <c r="E1910">
        <v>4</v>
      </c>
      <c r="F1910">
        <v>180</v>
      </c>
      <c r="G1910">
        <v>120</v>
      </c>
      <c r="H1910">
        <v>-1</v>
      </c>
      <c r="I1910">
        <v>5</v>
      </c>
      <c r="J1910">
        <v>2028</v>
      </c>
      <c r="K1910">
        <v>57.931991577148402</v>
      </c>
      <c r="L1910">
        <v>425.66413277448203</v>
      </c>
      <c r="M1910">
        <v>1.4375472954058699</v>
      </c>
      <c r="N1910">
        <v>289.18000088577099</v>
      </c>
      <c r="O1910">
        <v>53.314276526940397</v>
      </c>
      <c r="P1910">
        <v>83.1698553617709</v>
      </c>
      <c r="Q1910">
        <v>931.60571409017996</v>
      </c>
    </row>
    <row r="1911" spans="1:17">
      <c r="A1911" t="s">
        <v>34</v>
      </c>
      <c r="B1911" t="s">
        <v>146</v>
      </c>
      <c r="C1911" t="s">
        <v>195</v>
      </c>
      <c r="D1911">
        <v>0.08</v>
      </c>
      <c r="E1911">
        <v>4</v>
      </c>
      <c r="F1911">
        <v>180</v>
      </c>
      <c r="G1911">
        <v>90</v>
      </c>
      <c r="H1911">
        <v>-1</v>
      </c>
      <c r="I1911">
        <v>5</v>
      </c>
      <c r="J1911">
        <v>1966</v>
      </c>
      <c r="K1911">
        <v>65.501136779785099</v>
      </c>
      <c r="L1911">
        <v>487.65750085391198</v>
      </c>
      <c r="M1911">
        <v>1.37560811937168</v>
      </c>
      <c r="N1911">
        <v>255.763093576789</v>
      </c>
      <c r="O1911">
        <v>182.847360717079</v>
      </c>
      <c r="P1911">
        <v>49.047046560042801</v>
      </c>
      <c r="Q1911">
        <v>931.63281011279605</v>
      </c>
    </row>
    <row r="1912" spans="1:17">
      <c r="A1912" t="s">
        <v>134</v>
      </c>
      <c r="B1912" t="s">
        <v>78</v>
      </c>
      <c r="C1912" t="s">
        <v>321</v>
      </c>
      <c r="D1912">
        <v>0.02</v>
      </c>
      <c r="E1912">
        <v>4</v>
      </c>
      <c r="F1912">
        <v>160</v>
      </c>
      <c r="G1912">
        <v>90</v>
      </c>
      <c r="H1912">
        <v>-1</v>
      </c>
      <c r="I1912">
        <v>5</v>
      </c>
      <c r="J1912">
        <v>6994</v>
      </c>
      <c r="K1912">
        <v>54.937652587890597</v>
      </c>
      <c r="L1912">
        <v>557.072922904292</v>
      </c>
      <c r="M1912">
        <v>1.30628482739844</v>
      </c>
      <c r="N1912">
        <v>304.94155804696499</v>
      </c>
      <c r="O1912">
        <v>193.887386998225</v>
      </c>
      <c r="P1912">
        <v>58.243977859100802</v>
      </c>
      <c r="Q1912">
        <v>931.67887515136601</v>
      </c>
    </row>
    <row r="1913" spans="1:17">
      <c r="A1913" t="s">
        <v>136</v>
      </c>
      <c r="B1913" t="s">
        <v>92</v>
      </c>
      <c r="C1913" t="s">
        <v>291</v>
      </c>
      <c r="D1913">
        <v>0.02</v>
      </c>
      <c r="E1913">
        <v>4</v>
      </c>
      <c r="F1913">
        <v>190</v>
      </c>
      <c r="G1913">
        <v>120</v>
      </c>
      <c r="H1913">
        <v>-1</v>
      </c>
      <c r="I1913">
        <v>5</v>
      </c>
      <c r="J1913">
        <v>5725</v>
      </c>
      <c r="K1913">
        <v>60.973495483398402</v>
      </c>
      <c r="L1913">
        <v>496.91329775584398</v>
      </c>
      <c r="M1913">
        <v>1.3665336719896799</v>
      </c>
      <c r="N1913">
        <v>274.75501023482599</v>
      </c>
      <c r="O1913">
        <v>142.99749396312501</v>
      </c>
      <c r="P1913">
        <v>79.160793557892305</v>
      </c>
      <c r="Q1913">
        <v>931.72348487276304</v>
      </c>
    </row>
    <row r="1914" spans="1:17">
      <c r="A1914" t="s">
        <v>28</v>
      </c>
      <c r="B1914" t="s">
        <v>78</v>
      </c>
      <c r="C1914" t="s">
        <v>302</v>
      </c>
      <c r="D1914">
        <v>0.04</v>
      </c>
      <c r="E1914">
        <v>4</v>
      </c>
      <c r="F1914">
        <v>180</v>
      </c>
      <c r="G1914">
        <v>90</v>
      </c>
      <c r="H1914">
        <v>-1</v>
      </c>
      <c r="I1914">
        <v>5</v>
      </c>
      <c r="J1914">
        <v>6166</v>
      </c>
      <c r="K1914">
        <v>62.605018615722599</v>
      </c>
      <c r="L1914">
        <v>618.90873081980396</v>
      </c>
      <c r="M1914">
        <v>1.2446296179285501</v>
      </c>
      <c r="N1914">
        <v>267.59473515094498</v>
      </c>
      <c r="O1914">
        <v>299.99802489831399</v>
      </c>
      <c r="P1914">
        <v>51.3159707705451</v>
      </c>
      <c r="Q1914">
        <v>931.76917437418103</v>
      </c>
    </row>
    <row r="1915" spans="1:17">
      <c r="A1915" t="s">
        <v>120</v>
      </c>
      <c r="B1915" t="s">
        <v>24</v>
      </c>
      <c r="C1915" t="s">
        <v>276</v>
      </c>
      <c r="D1915">
        <v>0.04</v>
      </c>
      <c r="E1915">
        <v>4</v>
      </c>
      <c r="F1915">
        <v>190</v>
      </c>
      <c r="G1915">
        <v>120</v>
      </c>
      <c r="H1915">
        <v>-1</v>
      </c>
      <c r="I1915">
        <v>5</v>
      </c>
      <c r="J1915">
        <v>3681</v>
      </c>
      <c r="K1915">
        <v>65.572662353515597</v>
      </c>
      <c r="L1915">
        <v>500.081235282747</v>
      </c>
      <c r="M1915">
        <v>1.3635903905510101</v>
      </c>
      <c r="N1915">
        <v>255.48411143163</v>
      </c>
      <c r="O1915">
        <v>170.988548032697</v>
      </c>
      <c r="P1915">
        <v>73.608575818419595</v>
      </c>
      <c r="Q1915">
        <v>931.83581291687995</v>
      </c>
    </row>
    <row r="1916" spans="1:17">
      <c r="A1916" t="s">
        <v>28</v>
      </c>
      <c r="B1916" t="s">
        <v>74</v>
      </c>
      <c r="C1916" t="s">
        <v>320</v>
      </c>
      <c r="D1916">
        <v>0.02</v>
      </c>
      <c r="E1916">
        <v>4</v>
      </c>
      <c r="F1916">
        <v>160</v>
      </c>
      <c r="G1916">
        <v>90</v>
      </c>
      <c r="H1916">
        <v>-1</v>
      </c>
      <c r="I1916">
        <v>5</v>
      </c>
      <c r="J1916">
        <v>6996</v>
      </c>
      <c r="K1916">
        <v>54.926017761230398</v>
      </c>
      <c r="L1916">
        <v>557.24638178733005</v>
      </c>
      <c r="M1916">
        <v>1.3065615341060199</v>
      </c>
      <c r="N1916">
        <v>305.00615297508801</v>
      </c>
      <c r="O1916">
        <v>193.98391329215599</v>
      </c>
      <c r="P1916">
        <v>58.2563155200857</v>
      </c>
      <c r="Q1916">
        <v>931.90395794667904</v>
      </c>
    </row>
    <row r="1917" spans="1:17">
      <c r="A1917" t="s">
        <v>124</v>
      </c>
      <c r="B1917" t="s">
        <v>78</v>
      </c>
      <c r="C1917" t="s">
        <v>349</v>
      </c>
      <c r="D1917">
        <v>0.02</v>
      </c>
      <c r="E1917">
        <v>4</v>
      </c>
      <c r="F1917">
        <v>180</v>
      </c>
      <c r="G1917">
        <v>120</v>
      </c>
      <c r="H1917">
        <v>-1</v>
      </c>
      <c r="I1917">
        <v>5</v>
      </c>
      <c r="J1917">
        <v>8277</v>
      </c>
      <c r="K1917">
        <v>63.014244079589801</v>
      </c>
      <c r="L1917">
        <v>542.36418623310306</v>
      </c>
      <c r="M1917">
        <v>1.3216055992676701</v>
      </c>
      <c r="N1917">
        <v>265.85692838645701</v>
      </c>
      <c r="O1917">
        <v>200.04525420497299</v>
      </c>
      <c r="P1917">
        <v>76.462003641671302</v>
      </c>
      <c r="Q1917">
        <v>931.98489275038798</v>
      </c>
    </row>
    <row r="1918" spans="1:17">
      <c r="A1918" t="s">
        <v>115</v>
      </c>
      <c r="B1918" t="s">
        <v>24</v>
      </c>
      <c r="C1918" t="s">
        <v>240</v>
      </c>
      <c r="D1918">
        <v>0.06</v>
      </c>
      <c r="E1918">
        <v>4</v>
      </c>
      <c r="F1918">
        <v>190</v>
      </c>
      <c r="G1918">
        <v>120</v>
      </c>
      <c r="H1918">
        <v>-1</v>
      </c>
      <c r="I1918">
        <v>5</v>
      </c>
      <c r="J1918">
        <v>2292</v>
      </c>
      <c r="K1918">
        <v>68.428863525390597</v>
      </c>
      <c r="L1918">
        <v>468.39138269935</v>
      </c>
      <c r="M1918">
        <v>1.3957000736069101</v>
      </c>
      <c r="N1918">
        <v>244.82027776740901</v>
      </c>
      <c r="O1918">
        <v>153.03492999351801</v>
      </c>
      <c r="P1918">
        <v>70.536174938422306</v>
      </c>
      <c r="Q1918">
        <v>932.04572815313202</v>
      </c>
    </row>
    <row r="1919" spans="1:17">
      <c r="A1919" t="s">
        <v>122</v>
      </c>
      <c r="B1919" t="s">
        <v>107</v>
      </c>
      <c r="C1919" t="s">
        <v>290</v>
      </c>
      <c r="D1919">
        <v>0.04</v>
      </c>
      <c r="E1919">
        <v>4</v>
      </c>
      <c r="F1919">
        <v>170</v>
      </c>
      <c r="G1919">
        <v>90</v>
      </c>
      <c r="H1919">
        <v>-1</v>
      </c>
      <c r="I1919">
        <v>5</v>
      </c>
      <c r="J1919">
        <v>5655</v>
      </c>
      <c r="K1919">
        <v>61.729095458984297</v>
      </c>
      <c r="L1919">
        <v>602.371772012365</v>
      </c>
      <c r="M1919">
        <v>1.2617714440380501</v>
      </c>
      <c r="N1919">
        <v>271.39184935449998</v>
      </c>
      <c r="O1919">
        <v>279.04016510903602</v>
      </c>
      <c r="P1919">
        <v>51.939757548827501</v>
      </c>
      <c r="Q1919">
        <v>932.07160802521105</v>
      </c>
    </row>
    <row r="1920" spans="1:17">
      <c r="A1920" t="s">
        <v>126</v>
      </c>
      <c r="B1920" t="s">
        <v>105</v>
      </c>
      <c r="C1920" t="s">
        <v>313</v>
      </c>
      <c r="D1920">
        <v>0.02</v>
      </c>
      <c r="E1920">
        <v>4</v>
      </c>
      <c r="F1920">
        <v>160</v>
      </c>
      <c r="G1920">
        <v>90</v>
      </c>
      <c r="H1920">
        <v>-1</v>
      </c>
      <c r="I1920">
        <v>5</v>
      </c>
      <c r="J1920">
        <v>6873</v>
      </c>
      <c r="K1920">
        <v>54.813560485839801</v>
      </c>
      <c r="L1920">
        <v>554.97212601913895</v>
      </c>
      <c r="M1920">
        <v>1.30924211805192</v>
      </c>
      <c r="N1920">
        <v>305.63191347371202</v>
      </c>
      <c r="O1920">
        <v>190.964376482256</v>
      </c>
      <c r="P1920">
        <v>58.375836063170603</v>
      </c>
      <c r="Q1920">
        <v>932.10712203553101</v>
      </c>
    </row>
    <row r="1921" spans="1:17">
      <c r="A1921" t="s">
        <v>138</v>
      </c>
      <c r="B1921" t="s">
        <v>146</v>
      </c>
      <c r="C1921" t="s">
        <v>200</v>
      </c>
      <c r="D1921">
        <v>0.02</v>
      </c>
      <c r="E1921">
        <v>4</v>
      </c>
      <c r="F1921">
        <v>170</v>
      </c>
      <c r="G1921">
        <v>180</v>
      </c>
      <c r="H1921">
        <v>-1</v>
      </c>
      <c r="I1921">
        <v>5</v>
      </c>
      <c r="J1921">
        <v>3192</v>
      </c>
      <c r="K1921">
        <v>76.398635864257798</v>
      </c>
      <c r="L1921">
        <v>398.36583079551502</v>
      </c>
      <c r="M1921">
        <v>1.4664561401576399</v>
      </c>
      <c r="N1921">
        <v>219.28105372666499</v>
      </c>
      <c r="O1921">
        <v>63.6313748632288</v>
      </c>
      <c r="P1921">
        <v>115.45340220561999</v>
      </c>
      <c r="Q1921">
        <v>932.41098547657805</v>
      </c>
    </row>
    <row r="1922" spans="1:17">
      <c r="A1922" t="s">
        <v>122</v>
      </c>
      <c r="B1922" t="s">
        <v>81</v>
      </c>
      <c r="C1922" t="s">
        <v>315</v>
      </c>
      <c r="D1922">
        <v>0.02</v>
      </c>
      <c r="E1922">
        <v>4</v>
      </c>
      <c r="F1922">
        <v>160</v>
      </c>
      <c r="G1922">
        <v>90</v>
      </c>
      <c r="H1922">
        <v>-1</v>
      </c>
      <c r="I1922">
        <v>5</v>
      </c>
      <c r="J1922">
        <v>6913</v>
      </c>
      <c r="K1922">
        <v>54.822883605957003</v>
      </c>
      <c r="L1922">
        <v>555.98894783609001</v>
      </c>
      <c r="M1922">
        <v>1.3090194697575199</v>
      </c>
      <c r="N1922">
        <v>305.57993804203898</v>
      </c>
      <c r="O1922">
        <v>192.04310106223801</v>
      </c>
      <c r="P1922">
        <v>58.365908731812603</v>
      </c>
      <c r="Q1922">
        <v>932.50420879680598</v>
      </c>
    </row>
    <row r="1923" spans="1:17">
      <c r="A1923" t="s">
        <v>120</v>
      </c>
      <c r="B1923" t="s">
        <v>39</v>
      </c>
      <c r="C1923" t="s">
        <v>171</v>
      </c>
      <c r="D1923">
        <v>0.06</v>
      </c>
      <c r="E1923">
        <v>4</v>
      </c>
      <c r="F1923">
        <v>190</v>
      </c>
      <c r="G1923">
        <v>150</v>
      </c>
      <c r="H1923">
        <v>-1</v>
      </c>
      <c r="I1923">
        <v>5</v>
      </c>
      <c r="J1923">
        <v>3383</v>
      </c>
      <c r="K1923">
        <v>79.275405883789006</v>
      </c>
      <c r="L1923">
        <v>490.83887347773401</v>
      </c>
      <c r="M1923">
        <v>1.3741742284901399</v>
      </c>
      <c r="N1923">
        <v>211.32371621221799</v>
      </c>
      <c r="O1923">
        <v>194.974945076164</v>
      </c>
      <c r="P1923">
        <v>84.540212189351195</v>
      </c>
      <c r="Q1923">
        <v>932.50655098393997</v>
      </c>
    </row>
    <row r="1924" spans="1:17">
      <c r="A1924" t="s">
        <v>134</v>
      </c>
      <c r="B1924" t="s">
        <v>81</v>
      </c>
      <c r="C1924" t="s">
        <v>181</v>
      </c>
      <c r="D1924">
        <v>0.02</v>
      </c>
      <c r="E1924">
        <v>4</v>
      </c>
      <c r="F1924">
        <v>190</v>
      </c>
      <c r="G1924">
        <v>120</v>
      </c>
      <c r="H1924">
        <v>-1</v>
      </c>
      <c r="I1924">
        <v>5</v>
      </c>
      <c r="J1924">
        <v>5793</v>
      </c>
      <c r="K1924">
        <v>60.973243713378899</v>
      </c>
      <c r="L1924">
        <v>498.61384213572398</v>
      </c>
      <c r="M1924">
        <v>1.3665393146648599</v>
      </c>
      <c r="N1924">
        <v>274.75614475006699</v>
      </c>
      <c r="O1924">
        <v>144.69657695792199</v>
      </c>
      <c r="P1924">
        <v>79.161120427734303</v>
      </c>
      <c r="Q1924">
        <v>932.57657840029594</v>
      </c>
    </row>
    <row r="1925" spans="1:17">
      <c r="A1925" t="s">
        <v>134</v>
      </c>
      <c r="B1925" t="s">
        <v>39</v>
      </c>
      <c r="C1925" t="s">
        <v>191</v>
      </c>
      <c r="D1925">
        <v>0.1</v>
      </c>
      <c r="E1925">
        <v>4</v>
      </c>
      <c r="F1925">
        <v>180</v>
      </c>
      <c r="G1925">
        <v>120</v>
      </c>
      <c r="H1925">
        <v>-1</v>
      </c>
      <c r="I1925">
        <v>5</v>
      </c>
      <c r="J1925">
        <v>2044</v>
      </c>
      <c r="K1925">
        <v>77.624542236328097</v>
      </c>
      <c r="L1925">
        <v>478.40305541705902</v>
      </c>
      <c r="M1925">
        <v>1.3867733718283699</v>
      </c>
      <c r="N1925">
        <v>215.817998959535</v>
      </c>
      <c r="O1925">
        <v>200.51454085149501</v>
      </c>
      <c r="P1925">
        <v>62.070515606027698</v>
      </c>
      <c r="Q1925">
        <v>932.58821362271499</v>
      </c>
    </row>
    <row r="1926" spans="1:17">
      <c r="A1926" t="s">
        <v>124</v>
      </c>
      <c r="B1926" t="s">
        <v>92</v>
      </c>
      <c r="C1926" t="s">
        <v>301</v>
      </c>
      <c r="D1926">
        <v>0.04</v>
      </c>
      <c r="E1926">
        <v>4</v>
      </c>
      <c r="F1926">
        <v>180</v>
      </c>
      <c r="G1926">
        <v>90</v>
      </c>
      <c r="H1926">
        <v>-1</v>
      </c>
      <c r="I1926">
        <v>5</v>
      </c>
      <c r="J1926">
        <v>6184</v>
      </c>
      <c r="K1926">
        <v>62.570152282714801</v>
      </c>
      <c r="L1926">
        <v>620.129861557749</v>
      </c>
      <c r="M1926">
        <v>1.2453231701918399</v>
      </c>
      <c r="N1926">
        <v>267.74384853498702</v>
      </c>
      <c r="O1926">
        <v>301.04144715279301</v>
      </c>
      <c r="P1926">
        <v>51.344565869969202</v>
      </c>
      <c r="Q1926">
        <v>932.726515874798</v>
      </c>
    </row>
    <row r="1927" spans="1:17">
      <c r="A1927" t="s">
        <v>138</v>
      </c>
      <c r="B1927" t="s">
        <v>18</v>
      </c>
      <c r="C1927" t="s">
        <v>444</v>
      </c>
      <c r="D1927">
        <v>0.02</v>
      </c>
      <c r="E1927">
        <v>4</v>
      </c>
      <c r="F1927">
        <v>190</v>
      </c>
      <c r="G1927">
        <v>90</v>
      </c>
      <c r="H1927">
        <v>-1</v>
      </c>
      <c r="I1927">
        <v>5</v>
      </c>
      <c r="J1927">
        <v>5842</v>
      </c>
      <c r="K1927">
        <v>53.9942016601562</v>
      </c>
      <c r="L1927">
        <v>534.67111308108304</v>
      </c>
      <c r="M1927">
        <v>1.33089096000728</v>
      </c>
      <c r="N1927">
        <v>310.269859734894</v>
      </c>
      <c r="O1927">
        <v>164.781501870114</v>
      </c>
      <c r="P1927">
        <v>59.619751476074804</v>
      </c>
      <c r="Q1927">
        <v>932.78103654418203</v>
      </c>
    </row>
    <row r="1928" spans="1:17">
      <c r="A1928" t="s">
        <v>136</v>
      </c>
      <c r="B1928" t="s">
        <v>92</v>
      </c>
      <c r="C1928" t="s">
        <v>291</v>
      </c>
      <c r="D1928">
        <v>0.04</v>
      </c>
      <c r="E1928">
        <v>4</v>
      </c>
      <c r="F1928">
        <v>170</v>
      </c>
      <c r="G1928">
        <v>90</v>
      </c>
      <c r="H1928">
        <v>-1</v>
      </c>
      <c r="I1928">
        <v>5</v>
      </c>
      <c r="J1928">
        <v>5725</v>
      </c>
      <c r="K1928">
        <v>61.787452697753899</v>
      </c>
      <c r="L1928">
        <v>605.25365748566799</v>
      </c>
      <c r="M1928">
        <v>1.2605797215407299</v>
      </c>
      <c r="N1928">
        <v>271.135524190387</v>
      </c>
      <c r="O1928">
        <v>282.22743199817597</v>
      </c>
      <c r="P1928">
        <v>51.890701297103803</v>
      </c>
      <c r="Q1928">
        <v>932.91668951320003</v>
      </c>
    </row>
    <row r="1929" spans="1:17">
      <c r="A1929" t="s">
        <v>124</v>
      </c>
      <c r="B1929" t="s">
        <v>140</v>
      </c>
      <c r="C1929" t="s">
        <v>385</v>
      </c>
      <c r="D1929">
        <v>0.02</v>
      </c>
      <c r="E1929">
        <v>4</v>
      </c>
      <c r="F1929">
        <v>180</v>
      </c>
      <c r="G1929">
        <v>120</v>
      </c>
      <c r="H1929">
        <v>-1</v>
      </c>
      <c r="I1929">
        <v>5</v>
      </c>
      <c r="J1929">
        <v>8986</v>
      </c>
      <c r="K1929">
        <v>63.523281097412102</v>
      </c>
      <c r="L1929">
        <v>555.01638132139999</v>
      </c>
      <c r="M1929">
        <v>1.3110150541735499</v>
      </c>
      <c r="N1929">
        <v>263.72651233024499</v>
      </c>
      <c r="O1929">
        <v>215.44058543632499</v>
      </c>
      <c r="P1929">
        <v>75.849283554829697</v>
      </c>
      <c r="Q1929">
        <v>933.01571774747799</v>
      </c>
    </row>
    <row r="1930" spans="1:17">
      <c r="A1930" t="s">
        <v>64</v>
      </c>
      <c r="B1930" t="s">
        <v>42</v>
      </c>
      <c r="C1930" t="s">
        <v>228</v>
      </c>
      <c r="D1930">
        <v>0.04</v>
      </c>
      <c r="E1930">
        <v>4</v>
      </c>
      <c r="F1930">
        <v>180</v>
      </c>
      <c r="G1930">
        <v>90</v>
      </c>
      <c r="H1930">
        <v>-1</v>
      </c>
      <c r="I1930">
        <v>5</v>
      </c>
      <c r="J1930">
        <v>1851</v>
      </c>
      <c r="K1930">
        <v>55.477104187011697</v>
      </c>
      <c r="L1930">
        <v>461.51436320911603</v>
      </c>
      <c r="M1930">
        <v>1.40454447905988</v>
      </c>
      <c r="N1930">
        <v>301.97634900194402</v>
      </c>
      <c r="O1930">
        <v>101.628767636836</v>
      </c>
      <c r="P1930">
        <v>57.909246570335597</v>
      </c>
      <c r="Q1930">
        <v>933.02942113449797</v>
      </c>
    </row>
    <row r="1931" spans="1:17">
      <c r="A1931" t="s">
        <v>115</v>
      </c>
      <c r="B1931" t="s">
        <v>146</v>
      </c>
      <c r="C1931" t="s">
        <v>197</v>
      </c>
      <c r="D1931">
        <v>0.06</v>
      </c>
      <c r="E1931">
        <v>4</v>
      </c>
      <c r="F1931">
        <v>180</v>
      </c>
      <c r="G1931">
        <v>120</v>
      </c>
      <c r="H1931">
        <v>-1</v>
      </c>
      <c r="I1931">
        <v>5</v>
      </c>
      <c r="J1931">
        <v>2047</v>
      </c>
      <c r="K1931">
        <v>67.722503662109304</v>
      </c>
      <c r="L1931">
        <v>456.62200222171799</v>
      </c>
      <c r="M1931">
        <v>1.40963206953714</v>
      </c>
      <c r="N1931">
        <v>247.373804417798</v>
      </c>
      <c r="O1931">
        <v>138.10204844815399</v>
      </c>
      <c r="P1931">
        <v>71.146149355764805</v>
      </c>
      <c r="Q1931">
        <v>933.12703587943201</v>
      </c>
    </row>
    <row r="1932" spans="1:17">
      <c r="A1932" t="s">
        <v>126</v>
      </c>
      <c r="B1932" t="s">
        <v>105</v>
      </c>
      <c r="C1932" t="s">
        <v>313</v>
      </c>
      <c r="D1932">
        <v>0.02</v>
      </c>
      <c r="E1932">
        <v>4</v>
      </c>
      <c r="F1932">
        <v>170</v>
      </c>
      <c r="G1932">
        <v>120</v>
      </c>
      <c r="H1932">
        <v>-1</v>
      </c>
      <c r="I1932">
        <v>5</v>
      </c>
      <c r="J1932">
        <v>6873</v>
      </c>
      <c r="K1932">
        <v>61.763893127441399</v>
      </c>
      <c r="L1932">
        <v>518.58701359088502</v>
      </c>
      <c r="M1932">
        <v>1.34767942125206</v>
      </c>
      <c r="N1932">
        <v>271.23894766521897</v>
      </c>
      <c r="O1932">
        <v>169.475026118459</v>
      </c>
      <c r="P1932">
        <v>77.873039807205799</v>
      </c>
      <c r="Q1932">
        <v>933.13321742147502</v>
      </c>
    </row>
    <row r="1933" spans="1:17">
      <c r="A1933" t="s">
        <v>134</v>
      </c>
      <c r="B1933" t="s">
        <v>146</v>
      </c>
      <c r="C1933" t="s">
        <v>189</v>
      </c>
      <c r="D1933">
        <v>0.06</v>
      </c>
      <c r="E1933">
        <v>4</v>
      </c>
      <c r="F1933">
        <v>180</v>
      </c>
      <c r="G1933">
        <v>150</v>
      </c>
      <c r="H1933">
        <v>-1</v>
      </c>
      <c r="I1933">
        <v>5</v>
      </c>
      <c r="J1933">
        <v>2368</v>
      </c>
      <c r="K1933">
        <v>76.695236206054602</v>
      </c>
      <c r="L1933">
        <v>446.74874219023701</v>
      </c>
      <c r="M1933">
        <v>1.41972437099471</v>
      </c>
      <c r="N1933">
        <v>218.43303710005</v>
      </c>
      <c r="O1933">
        <v>141.068026868978</v>
      </c>
      <c r="P1933">
        <v>87.247678221208403</v>
      </c>
      <c r="Q1933">
        <v>933.23655659247402</v>
      </c>
    </row>
    <row r="1934" spans="1:17">
      <c r="A1934" t="s">
        <v>136</v>
      </c>
      <c r="B1934" t="s">
        <v>29</v>
      </c>
      <c r="C1934" t="s">
        <v>292</v>
      </c>
      <c r="D1934">
        <v>0.02</v>
      </c>
      <c r="E1934">
        <v>4</v>
      </c>
      <c r="F1934">
        <v>190</v>
      </c>
      <c r="G1934">
        <v>120</v>
      </c>
      <c r="H1934">
        <v>-1</v>
      </c>
      <c r="I1934">
        <v>5</v>
      </c>
      <c r="J1934">
        <v>5825</v>
      </c>
      <c r="K1934">
        <v>60.953498840332003</v>
      </c>
      <c r="L1934">
        <v>499.57490932392301</v>
      </c>
      <c r="M1934">
        <v>1.36698198236721</v>
      </c>
      <c r="N1934">
        <v>274.84514743736401</v>
      </c>
      <c r="O1934">
        <v>145.54299852933099</v>
      </c>
      <c r="P1934">
        <v>79.186763357226994</v>
      </c>
      <c r="Q1934">
        <v>933.27844584556897</v>
      </c>
    </row>
    <row r="1935" spans="1:17">
      <c r="A1935" t="s">
        <v>86</v>
      </c>
      <c r="B1935" t="s">
        <v>144</v>
      </c>
      <c r="C1935" t="s">
        <v>430</v>
      </c>
      <c r="D1935">
        <v>0.02</v>
      </c>
      <c r="E1935">
        <v>4</v>
      </c>
      <c r="F1935">
        <v>180</v>
      </c>
      <c r="G1935">
        <v>120</v>
      </c>
      <c r="H1935">
        <v>-1</v>
      </c>
      <c r="I1935">
        <v>5</v>
      </c>
      <c r="J1935">
        <v>4386</v>
      </c>
      <c r="K1935">
        <v>59.751075744628899</v>
      </c>
      <c r="L1935">
        <v>472.80749379802302</v>
      </c>
      <c r="M1935">
        <v>1.39378206620308</v>
      </c>
      <c r="N1935">
        <v>280.37609644375601</v>
      </c>
      <c r="O1935">
        <v>111.79359627293699</v>
      </c>
      <c r="P1935">
        <v>80.637801081328305</v>
      </c>
      <c r="Q1935">
        <v>933.29478000055303</v>
      </c>
    </row>
    <row r="1936" spans="1:17">
      <c r="A1936" t="s">
        <v>122</v>
      </c>
      <c r="B1936" t="s">
        <v>81</v>
      </c>
      <c r="C1936" t="s">
        <v>315</v>
      </c>
      <c r="D1936">
        <v>0.02</v>
      </c>
      <c r="E1936">
        <v>4</v>
      </c>
      <c r="F1936">
        <v>170</v>
      </c>
      <c r="G1936">
        <v>120</v>
      </c>
      <c r="H1936">
        <v>-1</v>
      </c>
      <c r="I1936">
        <v>5</v>
      </c>
      <c r="J1936">
        <v>6913</v>
      </c>
      <c r="K1936">
        <v>61.785606384277301</v>
      </c>
      <c r="L1936">
        <v>519.39074387370295</v>
      </c>
      <c r="M1936">
        <v>1.3472058075559501</v>
      </c>
      <c r="N1936">
        <v>271.14362642004198</v>
      </c>
      <c r="O1936">
        <v>170.40144449470401</v>
      </c>
      <c r="P1936">
        <v>77.8456729589562</v>
      </c>
      <c r="Q1936">
        <v>933.29827571482804</v>
      </c>
    </row>
    <row r="1937" spans="1:17">
      <c r="A1937" t="s">
        <v>28</v>
      </c>
      <c r="B1937" t="s">
        <v>74</v>
      </c>
      <c r="C1937" t="s">
        <v>320</v>
      </c>
      <c r="D1937">
        <v>0.02</v>
      </c>
      <c r="E1937">
        <v>4</v>
      </c>
      <c r="F1937">
        <v>170</v>
      </c>
      <c r="G1937">
        <v>120</v>
      </c>
      <c r="H1937">
        <v>-1</v>
      </c>
      <c r="I1937">
        <v>5</v>
      </c>
      <c r="J1937">
        <v>6996</v>
      </c>
      <c r="K1937">
        <v>61.844413757324197</v>
      </c>
      <c r="L1937">
        <v>520.94081572271398</v>
      </c>
      <c r="M1937">
        <v>1.34592476000965</v>
      </c>
      <c r="N1937">
        <v>270.885798050115</v>
      </c>
      <c r="O1937">
        <v>172.283367559873</v>
      </c>
      <c r="P1937">
        <v>77.771650112725595</v>
      </c>
      <c r="Q1937">
        <v>933.432787866186</v>
      </c>
    </row>
    <row r="1938" spans="1:17">
      <c r="A1938" t="s">
        <v>120</v>
      </c>
      <c r="B1938" t="s">
        <v>146</v>
      </c>
      <c r="C1938" t="s">
        <v>204</v>
      </c>
      <c r="D1938">
        <v>0.1</v>
      </c>
      <c r="E1938">
        <v>4</v>
      </c>
      <c r="F1938">
        <v>190</v>
      </c>
      <c r="G1938">
        <v>90</v>
      </c>
      <c r="H1938">
        <v>-1</v>
      </c>
      <c r="I1938">
        <v>5</v>
      </c>
      <c r="J1938">
        <v>3985</v>
      </c>
      <c r="K1938">
        <v>78.494583129882798</v>
      </c>
      <c r="L1938">
        <v>641.02842201551198</v>
      </c>
      <c r="M1938">
        <v>1.2259198203217001</v>
      </c>
      <c r="N1938">
        <v>213.425853193894</v>
      </c>
      <c r="O1938">
        <v>386.59182953530302</v>
      </c>
      <c r="P1938">
        <v>41.010739286314703</v>
      </c>
      <c r="Q1938">
        <v>933.47412116860698</v>
      </c>
    </row>
    <row r="1939" spans="1:17">
      <c r="A1939" t="s">
        <v>28</v>
      </c>
      <c r="B1939" t="s">
        <v>45</v>
      </c>
      <c r="C1939" t="s">
        <v>234</v>
      </c>
      <c r="D1939">
        <v>0.02</v>
      </c>
      <c r="E1939">
        <v>4</v>
      </c>
      <c r="F1939">
        <v>180</v>
      </c>
      <c r="G1939">
        <v>150</v>
      </c>
      <c r="H1939">
        <v>-1</v>
      </c>
      <c r="I1939">
        <v>5</v>
      </c>
      <c r="J1939">
        <v>2579</v>
      </c>
      <c r="K1939">
        <v>66.457069396972599</v>
      </c>
      <c r="L1939">
        <v>411.87519673150899</v>
      </c>
      <c r="M1939">
        <v>1.45510871418423</v>
      </c>
      <c r="N1939">
        <v>252.08414285504799</v>
      </c>
      <c r="O1939">
        <v>59.102273129378901</v>
      </c>
      <c r="P1939">
        <v>100.68878074708201</v>
      </c>
      <c r="Q1939">
        <v>933.49195545787302</v>
      </c>
    </row>
    <row r="1940" spans="1:17">
      <c r="A1940" t="s">
        <v>34</v>
      </c>
      <c r="B1940" t="s">
        <v>39</v>
      </c>
      <c r="C1940" t="s">
        <v>201</v>
      </c>
      <c r="D1940">
        <v>0.08</v>
      </c>
      <c r="E1940">
        <v>4</v>
      </c>
      <c r="F1940">
        <v>180</v>
      </c>
      <c r="G1940">
        <v>90</v>
      </c>
      <c r="H1940">
        <v>-1</v>
      </c>
      <c r="I1940">
        <v>5</v>
      </c>
      <c r="J1940">
        <v>1790</v>
      </c>
      <c r="K1940">
        <v>64.794090270996094</v>
      </c>
      <c r="L1940">
        <v>476.43146219001102</v>
      </c>
      <c r="M1940">
        <v>1.3906190395681901</v>
      </c>
      <c r="N1940">
        <v>258.55403333123598</v>
      </c>
      <c r="O1940">
        <v>168.29517078651401</v>
      </c>
      <c r="P1940">
        <v>49.582258072260302</v>
      </c>
      <c r="Q1940">
        <v>933.52525087910306</v>
      </c>
    </row>
    <row r="1941" spans="1:17">
      <c r="A1941" t="s">
        <v>138</v>
      </c>
      <c r="B1941" t="s">
        <v>39</v>
      </c>
      <c r="C1941" t="s">
        <v>170</v>
      </c>
      <c r="D1941">
        <v>0.1</v>
      </c>
      <c r="E1941">
        <v>4</v>
      </c>
      <c r="F1941">
        <v>170</v>
      </c>
      <c r="G1941">
        <v>90</v>
      </c>
      <c r="H1941">
        <v>-1</v>
      </c>
      <c r="I1941">
        <v>5</v>
      </c>
      <c r="J1941">
        <v>2717</v>
      </c>
      <c r="K1941">
        <v>73.274108886718693</v>
      </c>
      <c r="L1941">
        <v>554.74769142731998</v>
      </c>
      <c r="M1941">
        <v>1.31238392593064</v>
      </c>
      <c r="N1941">
        <v>228.631553902538</v>
      </c>
      <c r="O1941">
        <v>282.35996906963402</v>
      </c>
      <c r="P1941">
        <v>43.756168455147403</v>
      </c>
      <c r="Q1941">
        <v>933.56580867898197</v>
      </c>
    </row>
    <row r="1942" spans="1:17">
      <c r="A1942" t="s">
        <v>134</v>
      </c>
      <c r="B1942" t="s">
        <v>78</v>
      </c>
      <c r="C1942" t="s">
        <v>321</v>
      </c>
      <c r="D1942">
        <v>0.02</v>
      </c>
      <c r="E1942">
        <v>4</v>
      </c>
      <c r="F1942">
        <v>170</v>
      </c>
      <c r="G1942">
        <v>120</v>
      </c>
      <c r="H1942">
        <v>-1</v>
      </c>
      <c r="I1942">
        <v>5</v>
      </c>
      <c r="J1942">
        <v>6994</v>
      </c>
      <c r="K1942">
        <v>61.829818725585902</v>
      </c>
      <c r="L1942">
        <v>521.01452108102797</v>
      </c>
      <c r="M1942">
        <v>1.34624246779199</v>
      </c>
      <c r="N1942">
        <v>270.94974109412601</v>
      </c>
      <c r="O1942">
        <v>172.274771746574</v>
      </c>
      <c r="P1942">
        <v>77.790008240326898</v>
      </c>
      <c r="Q1942">
        <v>933.62849443651203</v>
      </c>
    </row>
    <row r="1943" spans="1:17">
      <c r="A1943" t="s">
        <v>136</v>
      </c>
      <c r="B1943" t="s">
        <v>18</v>
      </c>
      <c r="C1943" t="s">
        <v>445</v>
      </c>
      <c r="D1943">
        <v>0.02</v>
      </c>
      <c r="E1943">
        <v>4</v>
      </c>
      <c r="F1943">
        <v>190</v>
      </c>
      <c r="G1943">
        <v>90</v>
      </c>
      <c r="H1943">
        <v>-1</v>
      </c>
      <c r="I1943">
        <v>5</v>
      </c>
      <c r="J1943">
        <v>7642</v>
      </c>
      <c r="K1943">
        <v>55.407646179199197</v>
      </c>
      <c r="L1943">
        <v>570.50795327655601</v>
      </c>
      <c r="M1943">
        <v>1.2969400405478599</v>
      </c>
      <c r="N1943">
        <v>302.35490100793101</v>
      </c>
      <c r="O1943">
        <v>210.05419577296499</v>
      </c>
      <c r="P1943">
        <v>58.098856495659703</v>
      </c>
      <c r="Q1943">
        <v>933.72399691220801</v>
      </c>
    </row>
    <row r="1944" spans="1:17">
      <c r="A1944" t="s">
        <v>28</v>
      </c>
      <c r="B1944" t="s">
        <v>18</v>
      </c>
      <c r="C1944" t="s">
        <v>446</v>
      </c>
      <c r="D1944">
        <v>0.02</v>
      </c>
      <c r="E1944">
        <v>4</v>
      </c>
      <c r="F1944">
        <v>190</v>
      </c>
      <c r="G1944">
        <v>90</v>
      </c>
      <c r="H1944">
        <v>-1</v>
      </c>
      <c r="I1944">
        <v>5</v>
      </c>
      <c r="J1944">
        <v>4865</v>
      </c>
      <c r="K1944">
        <v>53.141407012939403</v>
      </c>
      <c r="L1944">
        <v>515.25148785128704</v>
      </c>
      <c r="M1944">
        <v>1.3522486309934301</v>
      </c>
      <c r="N1944">
        <v>315.24896153982399</v>
      </c>
      <c r="O1944">
        <v>139.426017990113</v>
      </c>
      <c r="P1944">
        <v>60.576508321350097</v>
      </c>
      <c r="Q1944">
        <v>933.75005942235896</v>
      </c>
    </row>
    <row r="1945" spans="1:17">
      <c r="A1945" t="s">
        <v>28</v>
      </c>
      <c r="B1945" t="s">
        <v>146</v>
      </c>
      <c r="C1945" t="s">
        <v>192</v>
      </c>
      <c r="D1945">
        <v>0.08</v>
      </c>
      <c r="E1945">
        <v>4</v>
      </c>
      <c r="F1945">
        <v>190</v>
      </c>
      <c r="G1945">
        <v>150</v>
      </c>
      <c r="H1945">
        <v>-1</v>
      </c>
      <c r="I1945">
        <v>5</v>
      </c>
      <c r="J1945">
        <v>2102</v>
      </c>
      <c r="K1945">
        <v>81.008369445800696</v>
      </c>
      <c r="L1945">
        <v>447.60737729959902</v>
      </c>
      <c r="M1945">
        <v>1.41997843058285</v>
      </c>
      <c r="N1945">
        <v>206.80299443383799</v>
      </c>
      <c r="O1945">
        <v>158.07268883633699</v>
      </c>
      <c r="P1945">
        <v>82.731694029423295</v>
      </c>
      <c r="Q1945">
        <v>933.79290394122597</v>
      </c>
    </row>
    <row r="1946" spans="1:17">
      <c r="A1946" t="s">
        <v>134</v>
      </c>
      <c r="B1946" t="s">
        <v>105</v>
      </c>
      <c r="C1946" t="s">
        <v>233</v>
      </c>
      <c r="D1946">
        <v>0.06</v>
      </c>
      <c r="E1946">
        <v>4</v>
      </c>
      <c r="F1946">
        <v>170</v>
      </c>
      <c r="G1946">
        <v>90</v>
      </c>
      <c r="H1946">
        <v>-1</v>
      </c>
      <c r="I1946">
        <v>5</v>
      </c>
      <c r="J1946">
        <v>2553</v>
      </c>
      <c r="K1946">
        <v>61.896770477294901</v>
      </c>
      <c r="L1946">
        <v>510.906572203949</v>
      </c>
      <c r="M1946">
        <v>1.3567739780280901</v>
      </c>
      <c r="N1946">
        <v>270.65666344804799</v>
      </c>
      <c r="O1946">
        <v>188.45085321350899</v>
      </c>
      <c r="P1946">
        <v>51.799055542391798</v>
      </c>
      <c r="Q1946">
        <v>933.84027511601903</v>
      </c>
    </row>
    <row r="1947" spans="1:17">
      <c r="A1947" t="s">
        <v>134</v>
      </c>
      <c r="B1947" t="s">
        <v>24</v>
      </c>
      <c r="C1947" t="s">
        <v>206</v>
      </c>
      <c r="D1947">
        <v>0.02</v>
      </c>
      <c r="E1947">
        <v>4</v>
      </c>
      <c r="F1947">
        <v>190</v>
      </c>
      <c r="G1947">
        <v>120</v>
      </c>
      <c r="H1947">
        <v>-1</v>
      </c>
      <c r="I1947">
        <v>5</v>
      </c>
      <c r="J1947">
        <v>2546</v>
      </c>
      <c r="K1947">
        <v>58.241310119628899</v>
      </c>
      <c r="L1947">
        <v>437.09506462887998</v>
      </c>
      <c r="M1947">
        <v>1.4306397727975</v>
      </c>
      <c r="N1947">
        <v>287.64417114216201</v>
      </c>
      <c r="O1947">
        <v>66.576550884358596</v>
      </c>
      <c r="P1947">
        <v>82.874342602359306</v>
      </c>
      <c r="Q1947">
        <v>933.867418713191</v>
      </c>
    </row>
    <row r="1948" spans="1:17">
      <c r="A1948" t="s">
        <v>138</v>
      </c>
      <c r="B1948" t="s">
        <v>45</v>
      </c>
      <c r="C1948" t="s">
        <v>262</v>
      </c>
      <c r="D1948">
        <v>0.04</v>
      </c>
      <c r="E1948">
        <v>4</v>
      </c>
      <c r="F1948">
        <v>190</v>
      </c>
      <c r="G1948">
        <v>120</v>
      </c>
      <c r="H1948">
        <v>-1</v>
      </c>
      <c r="I1948">
        <v>5</v>
      </c>
      <c r="J1948">
        <v>4352</v>
      </c>
      <c r="K1948">
        <v>66.517349243164006</v>
      </c>
      <c r="L1948">
        <v>523.70542029570004</v>
      </c>
      <c r="M1948">
        <v>1.34422452616433</v>
      </c>
      <c r="N1948">
        <v>251.85569729112299</v>
      </c>
      <c r="O1948">
        <v>199.28654447472201</v>
      </c>
      <c r="P1948">
        <v>72.563178529854298</v>
      </c>
      <c r="Q1948">
        <v>933.96497323001904</v>
      </c>
    </row>
    <row r="1949" spans="1:17">
      <c r="A1949" t="s">
        <v>124</v>
      </c>
      <c r="B1949" t="s">
        <v>144</v>
      </c>
      <c r="C1949" t="s">
        <v>433</v>
      </c>
      <c r="D1949">
        <v>0.02</v>
      </c>
      <c r="E1949">
        <v>4</v>
      </c>
      <c r="F1949">
        <v>180</v>
      </c>
      <c r="G1949">
        <v>90</v>
      </c>
      <c r="H1949">
        <v>-1</v>
      </c>
      <c r="I1949">
        <v>5</v>
      </c>
      <c r="J1949">
        <v>7565</v>
      </c>
      <c r="K1949">
        <v>55.309280395507798</v>
      </c>
      <c r="L1949">
        <v>569.28511092581505</v>
      </c>
      <c r="M1949">
        <v>1.2986634845967999</v>
      </c>
      <c r="N1949">
        <v>302.89262951529798</v>
      </c>
      <c r="O1949">
        <v>208.307522025748</v>
      </c>
      <c r="P1949">
        <v>58.084959384768702</v>
      </c>
      <c r="Q1949">
        <v>933.97429776131003</v>
      </c>
    </row>
    <row r="1950" spans="1:17">
      <c r="A1950" t="s">
        <v>126</v>
      </c>
      <c r="B1950" t="s">
        <v>18</v>
      </c>
      <c r="C1950" t="s">
        <v>434</v>
      </c>
      <c r="D1950">
        <v>0.02</v>
      </c>
      <c r="E1950">
        <v>4</v>
      </c>
      <c r="F1950">
        <v>180</v>
      </c>
      <c r="G1950">
        <v>90</v>
      </c>
      <c r="H1950">
        <v>-1</v>
      </c>
      <c r="I1950">
        <v>5</v>
      </c>
      <c r="J1950">
        <v>8326</v>
      </c>
      <c r="K1950">
        <v>55.928768157958899</v>
      </c>
      <c r="L1950">
        <v>583.70205928180405</v>
      </c>
      <c r="M1950">
        <v>1.2842790065768701</v>
      </c>
      <c r="N1950">
        <v>299.53767850347799</v>
      </c>
      <c r="O1950">
        <v>226.72279192908701</v>
      </c>
      <c r="P1950">
        <v>57.4415888492384</v>
      </c>
      <c r="Q1950">
        <v>933.990532929339</v>
      </c>
    </row>
    <row r="1951" spans="1:17">
      <c r="A1951" t="s">
        <v>136</v>
      </c>
      <c r="B1951" t="s">
        <v>78</v>
      </c>
      <c r="C1951" t="s">
        <v>353</v>
      </c>
      <c r="D1951">
        <v>0.02</v>
      </c>
      <c r="E1951">
        <v>4</v>
      </c>
      <c r="F1951">
        <v>180</v>
      </c>
      <c r="G1951">
        <v>120</v>
      </c>
      <c r="H1951">
        <v>-1</v>
      </c>
      <c r="I1951">
        <v>5</v>
      </c>
      <c r="J1951">
        <v>8495</v>
      </c>
      <c r="K1951">
        <v>63.040348052978501</v>
      </c>
      <c r="L1951">
        <v>547.40622134630996</v>
      </c>
      <c r="M1951">
        <v>1.32105834408176</v>
      </c>
      <c r="N1951">
        <v>265.74684139617</v>
      </c>
      <c r="O1951">
        <v>205.229037969133</v>
      </c>
      <c r="P1951">
        <v>76.430341981005498</v>
      </c>
      <c r="Q1951">
        <v>934.23228271403605</v>
      </c>
    </row>
    <row r="1952" spans="1:17">
      <c r="A1952" t="s">
        <v>34</v>
      </c>
      <c r="B1952" t="s">
        <v>39</v>
      </c>
      <c r="C1952" t="s">
        <v>201</v>
      </c>
      <c r="D1952">
        <v>0.06</v>
      </c>
      <c r="E1952">
        <v>4</v>
      </c>
      <c r="F1952">
        <v>180</v>
      </c>
      <c r="G1952">
        <v>120</v>
      </c>
      <c r="H1952">
        <v>-1</v>
      </c>
      <c r="I1952">
        <v>5</v>
      </c>
      <c r="J1952">
        <v>1790</v>
      </c>
      <c r="K1952">
        <v>67.009727478027301</v>
      </c>
      <c r="L1952">
        <v>443.95596313573299</v>
      </c>
      <c r="M1952">
        <v>1.42462619360389</v>
      </c>
      <c r="N1952">
        <v>250.00509636586</v>
      </c>
      <c r="O1952">
        <v>122.04794249860601</v>
      </c>
      <c r="P1952">
        <v>71.902924271265903</v>
      </c>
      <c r="Q1952">
        <v>934.291078369812</v>
      </c>
    </row>
    <row r="1953" spans="1:17">
      <c r="A1953" t="s">
        <v>124</v>
      </c>
      <c r="B1953" t="s">
        <v>29</v>
      </c>
      <c r="C1953" t="s">
        <v>303</v>
      </c>
      <c r="D1953">
        <v>0.04</v>
      </c>
      <c r="E1953">
        <v>4</v>
      </c>
      <c r="F1953">
        <v>180</v>
      </c>
      <c r="G1953">
        <v>90</v>
      </c>
      <c r="H1953">
        <v>-1</v>
      </c>
      <c r="I1953">
        <v>5</v>
      </c>
      <c r="J1953">
        <v>6260</v>
      </c>
      <c r="K1953">
        <v>62.579948425292898</v>
      </c>
      <c r="L1953">
        <v>623.731941674371</v>
      </c>
      <c r="M1953">
        <v>1.2451282297414601</v>
      </c>
      <c r="N1953">
        <v>267.70193643725202</v>
      </c>
      <c r="O1953">
        <v>304.69347674494497</v>
      </c>
      <c r="P1953">
        <v>51.336528492174402</v>
      </c>
      <c r="Q1953">
        <v>934.43008570791699</v>
      </c>
    </row>
    <row r="1954" spans="1:17">
      <c r="A1954" t="s">
        <v>134</v>
      </c>
      <c r="B1954" t="s">
        <v>81</v>
      </c>
      <c r="C1954" t="s">
        <v>181</v>
      </c>
      <c r="D1954">
        <v>0.04</v>
      </c>
      <c r="E1954">
        <v>4</v>
      </c>
      <c r="F1954">
        <v>170</v>
      </c>
      <c r="G1954">
        <v>90</v>
      </c>
      <c r="H1954">
        <v>-1</v>
      </c>
      <c r="I1954">
        <v>5</v>
      </c>
      <c r="J1954">
        <v>5793</v>
      </c>
      <c r="K1954">
        <v>61.795425415038999</v>
      </c>
      <c r="L1954">
        <v>608.52735744715505</v>
      </c>
      <c r="M1954">
        <v>1.2604170841664</v>
      </c>
      <c r="N1954">
        <v>271.10054284887502</v>
      </c>
      <c r="O1954">
        <v>285.54280813155202</v>
      </c>
      <c r="P1954">
        <v>51.884006466727698</v>
      </c>
      <c r="Q1954">
        <v>934.47222080677795</v>
      </c>
    </row>
    <row r="1955" spans="1:17">
      <c r="A1955" t="s">
        <v>138</v>
      </c>
      <c r="B1955" t="s">
        <v>81</v>
      </c>
      <c r="C1955" t="s">
        <v>295</v>
      </c>
      <c r="D1955">
        <v>0.02</v>
      </c>
      <c r="E1955">
        <v>4</v>
      </c>
      <c r="F1955">
        <v>190</v>
      </c>
      <c r="G1955">
        <v>120</v>
      </c>
      <c r="H1955">
        <v>-1</v>
      </c>
      <c r="I1955">
        <v>5</v>
      </c>
      <c r="J1955">
        <v>5966</v>
      </c>
      <c r="K1955">
        <v>60.985950469970703</v>
      </c>
      <c r="L1955">
        <v>502.830217696148</v>
      </c>
      <c r="M1955">
        <v>1.36625458871879</v>
      </c>
      <c r="N1955">
        <v>274.69889780340901</v>
      </c>
      <c r="O1955">
        <v>148.98669311774</v>
      </c>
      <c r="P1955">
        <v>79.144626774998599</v>
      </c>
      <c r="Q1955">
        <v>934.54240320747294</v>
      </c>
    </row>
    <row r="1956" spans="1:17">
      <c r="A1956" t="s">
        <v>115</v>
      </c>
      <c r="B1956" t="s">
        <v>24</v>
      </c>
      <c r="C1956" t="s">
        <v>240</v>
      </c>
      <c r="D1956">
        <v>0.08</v>
      </c>
      <c r="E1956">
        <v>4</v>
      </c>
      <c r="F1956">
        <v>190</v>
      </c>
      <c r="G1956">
        <v>90</v>
      </c>
      <c r="H1956">
        <v>-1</v>
      </c>
      <c r="I1956">
        <v>5</v>
      </c>
      <c r="J1956">
        <v>2292</v>
      </c>
      <c r="K1956">
        <v>66.380462646484304</v>
      </c>
      <c r="L1956">
        <v>511.21320981600701</v>
      </c>
      <c r="M1956">
        <v>1.3578716396677799</v>
      </c>
      <c r="N1956">
        <v>252.37506199396</v>
      </c>
      <c r="O1956">
        <v>210.343142578239</v>
      </c>
      <c r="P1956">
        <v>48.495005243806801</v>
      </c>
      <c r="Q1956">
        <v>934.54242474189402</v>
      </c>
    </row>
    <row r="1957" spans="1:17">
      <c r="A1957" t="s">
        <v>138</v>
      </c>
      <c r="B1957" t="s">
        <v>39</v>
      </c>
      <c r="C1957" t="s">
        <v>170</v>
      </c>
      <c r="D1957">
        <v>0.12</v>
      </c>
      <c r="E1957">
        <v>4</v>
      </c>
      <c r="F1957">
        <v>190</v>
      </c>
      <c r="G1957">
        <v>90</v>
      </c>
      <c r="H1957">
        <v>-1</v>
      </c>
      <c r="I1957">
        <v>5</v>
      </c>
      <c r="J1957">
        <v>2717</v>
      </c>
      <c r="K1957">
        <v>78.711730957031193</v>
      </c>
      <c r="L1957">
        <v>569.15918196245298</v>
      </c>
      <c r="M1957">
        <v>1.2999330797819</v>
      </c>
      <c r="N1957">
        <v>212.837059633965</v>
      </c>
      <c r="O1957">
        <v>315.42452237753599</v>
      </c>
      <c r="P1957">
        <v>40.897599950951403</v>
      </c>
      <c r="Q1957">
        <v>934.54613087217695</v>
      </c>
    </row>
    <row r="1958" spans="1:17">
      <c r="A1958" t="s">
        <v>122</v>
      </c>
      <c r="B1958" t="s">
        <v>54</v>
      </c>
      <c r="C1958" t="s">
        <v>294</v>
      </c>
      <c r="D1958">
        <v>0.02</v>
      </c>
      <c r="E1958">
        <v>4</v>
      </c>
      <c r="F1958">
        <v>190</v>
      </c>
      <c r="G1958">
        <v>120</v>
      </c>
      <c r="H1958">
        <v>-1</v>
      </c>
      <c r="I1958">
        <v>5</v>
      </c>
      <c r="J1958">
        <v>5947</v>
      </c>
      <c r="K1958">
        <v>60.967708587646399</v>
      </c>
      <c r="L1958">
        <v>502.50604545226003</v>
      </c>
      <c r="M1958">
        <v>1.36666337979869</v>
      </c>
      <c r="N1958">
        <v>274.78108926318998</v>
      </c>
      <c r="O1958">
        <v>148.55664889529001</v>
      </c>
      <c r="P1958">
        <v>79.168307293779307</v>
      </c>
      <c r="Q1958">
        <v>934.58471262547698</v>
      </c>
    </row>
    <row r="1959" spans="1:17">
      <c r="A1959" t="s">
        <v>115</v>
      </c>
      <c r="B1959" t="s">
        <v>146</v>
      </c>
      <c r="C1959" t="s">
        <v>197</v>
      </c>
      <c r="D1959">
        <v>0.02</v>
      </c>
      <c r="E1959">
        <v>4</v>
      </c>
      <c r="F1959">
        <v>170</v>
      </c>
      <c r="G1959">
        <v>90</v>
      </c>
      <c r="H1959">
        <v>-1</v>
      </c>
      <c r="I1959">
        <v>5</v>
      </c>
      <c r="J1959">
        <v>2047</v>
      </c>
      <c r="K1959">
        <v>50.753456115722599</v>
      </c>
      <c r="L1959">
        <v>454.67852281988598</v>
      </c>
      <c r="M1959">
        <v>1.4146049908723199</v>
      </c>
      <c r="N1959">
        <v>330.08143006845398</v>
      </c>
      <c r="O1959">
        <v>61.425153395465998</v>
      </c>
      <c r="P1959">
        <v>63.1719393559653</v>
      </c>
      <c r="Q1959">
        <v>934.64175684610404</v>
      </c>
    </row>
    <row r="1960" spans="1:17">
      <c r="A1960" t="s">
        <v>28</v>
      </c>
      <c r="B1960" t="s">
        <v>51</v>
      </c>
      <c r="C1960" t="s">
        <v>163</v>
      </c>
      <c r="D1960">
        <v>0.06</v>
      </c>
      <c r="E1960">
        <v>4</v>
      </c>
      <c r="F1960">
        <v>170</v>
      </c>
      <c r="G1960">
        <v>90</v>
      </c>
      <c r="H1960">
        <v>-1</v>
      </c>
      <c r="I1960">
        <v>5</v>
      </c>
      <c r="J1960">
        <v>2584</v>
      </c>
      <c r="K1960">
        <v>61.918498992919901</v>
      </c>
      <c r="L1960">
        <v>513.01476030087804</v>
      </c>
      <c r="M1960">
        <v>1.3562978572393001</v>
      </c>
      <c r="N1960">
        <v>270.56168427968299</v>
      </c>
      <c r="O1960">
        <v>190.672197866918</v>
      </c>
      <c r="P1960">
        <v>51.7808781542765</v>
      </c>
      <c r="Q1960">
        <v>934.65630877008903</v>
      </c>
    </row>
    <row r="1961" spans="1:17">
      <c r="A1961" t="s">
        <v>136</v>
      </c>
      <c r="B1961" t="s">
        <v>107</v>
      </c>
      <c r="C1961" t="s">
        <v>304</v>
      </c>
      <c r="D1961">
        <v>0.04</v>
      </c>
      <c r="E1961">
        <v>4</v>
      </c>
      <c r="F1961">
        <v>180</v>
      </c>
      <c r="G1961">
        <v>90</v>
      </c>
      <c r="H1961">
        <v>-1</v>
      </c>
      <c r="I1961">
        <v>5</v>
      </c>
      <c r="J1961">
        <v>6298</v>
      </c>
      <c r="K1961">
        <v>62.625076293945298</v>
      </c>
      <c r="L1961">
        <v>625.130722263189</v>
      </c>
      <c r="M1961">
        <v>1.2442309855937099</v>
      </c>
      <c r="N1961">
        <v>267.50902940159699</v>
      </c>
      <c r="O1961">
        <v>306.32215766750102</v>
      </c>
      <c r="P1961">
        <v>51.299535194090602</v>
      </c>
      <c r="Q1961">
        <v>934.68085392845103</v>
      </c>
    </row>
    <row r="1962" spans="1:17">
      <c r="A1962" t="s">
        <v>120</v>
      </c>
      <c r="B1962" t="s">
        <v>39</v>
      </c>
      <c r="C1962" t="s">
        <v>171</v>
      </c>
      <c r="D1962">
        <v>0.08</v>
      </c>
      <c r="E1962">
        <v>4</v>
      </c>
      <c r="F1962">
        <v>180</v>
      </c>
      <c r="G1962">
        <v>120</v>
      </c>
      <c r="H1962">
        <v>-1</v>
      </c>
      <c r="I1962">
        <v>5</v>
      </c>
      <c r="J1962">
        <v>3383</v>
      </c>
      <c r="K1962">
        <v>76.880271911621094</v>
      </c>
      <c r="L1962">
        <v>548.64433876027601</v>
      </c>
      <c r="M1962">
        <v>1.32095956553491</v>
      </c>
      <c r="N1962">
        <v>217.90731170738701</v>
      </c>
      <c r="O1962">
        <v>268.06561291130498</v>
      </c>
      <c r="P1962">
        <v>62.671414141583597</v>
      </c>
      <c r="Q1962">
        <v>934.80195214759704</v>
      </c>
    </row>
    <row r="1963" spans="1:17">
      <c r="A1963" t="s">
        <v>138</v>
      </c>
      <c r="B1963" t="s">
        <v>78</v>
      </c>
      <c r="C1963" t="s">
        <v>318</v>
      </c>
      <c r="D1963">
        <v>0.02</v>
      </c>
      <c r="E1963">
        <v>4</v>
      </c>
      <c r="F1963">
        <v>160</v>
      </c>
      <c r="G1963">
        <v>90</v>
      </c>
      <c r="H1963">
        <v>-1</v>
      </c>
      <c r="I1963">
        <v>5</v>
      </c>
      <c r="J1963">
        <v>6971</v>
      </c>
      <c r="K1963">
        <v>54.730842590332003</v>
      </c>
      <c r="L1963">
        <v>558.53790535078895</v>
      </c>
      <c r="M1963">
        <v>1.31122085157017</v>
      </c>
      <c r="N1963">
        <v>306.093832704004</v>
      </c>
      <c r="O1963">
        <v>193.980009798146</v>
      </c>
      <c r="P1963">
        <v>58.464062848637802</v>
      </c>
      <c r="Q1963">
        <v>934.87937846048101</v>
      </c>
    </row>
    <row r="1964" spans="1:17">
      <c r="A1964" t="s">
        <v>120</v>
      </c>
      <c r="B1964" t="s">
        <v>101</v>
      </c>
      <c r="C1964" t="s">
        <v>271</v>
      </c>
      <c r="D1964">
        <v>0.04</v>
      </c>
      <c r="E1964">
        <v>4</v>
      </c>
      <c r="F1964">
        <v>190</v>
      </c>
      <c r="G1964">
        <v>90</v>
      </c>
      <c r="H1964">
        <v>-1</v>
      </c>
      <c r="I1964">
        <v>5</v>
      </c>
      <c r="J1964">
        <v>4906</v>
      </c>
      <c r="K1964">
        <v>60.358669281005803</v>
      </c>
      <c r="L1964">
        <v>578.46484236091999</v>
      </c>
      <c r="M1964">
        <v>1.2914849416331899</v>
      </c>
      <c r="N1964">
        <v>277.55372302195798</v>
      </c>
      <c r="O1964">
        <v>247.577920935587</v>
      </c>
      <c r="P1964">
        <v>53.333198403375</v>
      </c>
      <c r="Q1964">
        <v>934.97489199705797</v>
      </c>
    </row>
    <row r="1965" spans="1:17">
      <c r="A1965" t="s">
        <v>134</v>
      </c>
      <c r="B1965" t="s">
        <v>39</v>
      </c>
      <c r="C1965" t="s">
        <v>191</v>
      </c>
      <c r="D1965">
        <v>0.04</v>
      </c>
      <c r="E1965">
        <v>6</v>
      </c>
      <c r="F1965">
        <v>190</v>
      </c>
      <c r="G1965">
        <v>90</v>
      </c>
      <c r="H1965">
        <v>-1</v>
      </c>
      <c r="I1965">
        <v>5</v>
      </c>
      <c r="J1965">
        <v>2044</v>
      </c>
      <c r="K1965">
        <v>74.868789672851506</v>
      </c>
      <c r="L1965">
        <v>471.33627084805198</v>
      </c>
      <c r="M1965">
        <v>1.3986840243921299</v>
      </c>
      <c r="N1965">
        <v>335.64266462963201</v>
      </c>
      <c r="O1965">
        <v>83.158012909450804</v>
      </c>
      <c r="P1965">
        <v>52.535593308968998</v>
      </c>
      <c r="Q1965">
        <v>935.01014762009402</v>
      </c>
    </row>
    <row r="1966" spans="1:17">
      <c r="A1966" t="s">
        <v>138</v>
      </c>
      <c r="B1966" t="s">
        <v>78</v>
      </c>
      <c r="C1966" t="s">
        <v>318</v>
      </c>
      <c r="D1966">
        <v>0.02</v>
      </c>
      <c r="E1966">
        <v>4</v>
      </c>
      <c r="F1966">
        <v>170</v>
      </c>
      <c r="G1966">
        <v>120</v>
      </c>
      <c r="H1966">
        <v>-1</v>
      </c>
      <c r="I1966">
        <v>5</v>
      </c>
      <c r="J1966">
        <v>6971</v>
      </c>
      <c r="K1966">
        <v>61.716419219970703</v>
      </c>
      <c r="L1966">
        <v>521.40427575675301</v>
      </c>
      <c r="M1966">
        <v>1.34871609202709</v>
      </c>
      <c r="N1966">
        <v>271.44759186179903</v>
      </c>
      <c r="O1966">
        <v>172.02374207896301</v>
      </c>
      <c r="P1966">
        <v>77.932941815990404</v>
      </c>
      <c r="Q1966">
        <v>935.06018389192297</v>
      </c>
    </row>
    <row r="1967" spans="1:17">
      <c r="A1967" t="s">
        <v>136</v>
      </c>
      <c r="B1967" t="s">
        <v>45</v>
      </c>
      <c r="C1967" t="s">
        <v>334</v>
      </c>
      <c r="D1967">
        <v>0.02</v>
      </c>
      <c r="E1967">
        <v>4</v>
      </c>
      <c r="F1967">
        <v>170</v>
      </c>
      <c r="G1967">
        <v>120</v>
      </c>
      <c r="H1967">
        <v>-1</v>
      </c>
      <c r="I1967">
        <v>5</v>
      </c>
      <c r="J1967">
        <v>7333</v>
      </c>
      <c r="K1967">
        <v>62.007720947265597</v>
      </c>
      <c r="L1967">
        <v>527.84593446873203</v>
      </c>
      <c r="M1967">
        <v>1.34238005320424</v>
      </c>
      <c r="N1967">
        <v>270.17237724059601</v>
      </c>
      <c r="O1967">
        <v>180.10673111866299</v>
      </c>
      <c r="P1967">
        <v>77.566826109472501</v>
      </c>
      <c r="Q1967">
        <v>935.11299383648998</v>
      </c>
    </row>
    <row r="1968" spans="1:17">
      <c r="A1968" t="s">
        <v>28</v>
      </c>
      <c r="B1968" t="s">
        <v>39</v>
      </c>
      <c r="C1968" t="s">
        <v>196</v>
      </c>
      <c r="D1968">
        <v>0.02</v>
      </c>
      <c r="E1968">
        <v>4</v>
      </c>
      <c r="F1968">
        <v>190</v>
      </c>
      <c r="G1968">
        <v>200</v>
      </c>
      <c r="H1968">
        <v>-1</v>
      </c>
      <c r="I1968">
        <v>5</v>
      </c>
      <c r="J1968">
        <v>1880</v>
      </c>
      <c r="K1968">
        <v>82.105529785156193</v>
      </c>
      <c r="L1968">
        <v>365.85612983722501</v>
      </c>
      <c r="M1968">
        <v>1.50443561776893</v>
      </c>
      <c r="N1968">
        <v>204.039525954353</v>
      </c>
      <c r="O1968">
        <v>34.872209890380297</v>
      </c>
      <c r="P1968">
        <v>126.944393992492</v>
      </c>
      <c r="Q1968">
        <v>935.14587380307796</v>
      </c>
    </row>
    <row r="1969" spans="1:17">
      <c r="A1969" t="s">
        <v>28</v>
      </c>
      <c r="B1969" t="s">
        <v>146</v>
      </c>
      <c r="C1969" t="s">
        <v>192</v>
      </c>
      <c r="D1969">
        <v>0.06</v>
      </c>
      <c r="E1969">
        <v>4</v>
      </c>
      <c r="F1969">
        <v>170</v>
      </c>
      <c r="G1969">
        <v>150</v>
      </c>
      <c r="H1969">
        <v>-1</v>
      </c>
      <c r="I1969">
        <v>5</v>
      </c>
      <c r="J1969">
        <v>2102</v>
      </c>
      <c r="K1969">
        <v>75.854347229003906</v>
      </c>
      <c r="L1969">
        <v>435.54222276409899</v>
      </c>
      <c r="M1969">
        <v>1.43478135379842</v>
      </c>
      <c r="N1969">
        <v>220.85449269002001</v>
      </c>
      <c r="O1969">
        <v>126.60985735484201</v>
      </c>
      <c r="P1969">
        <v>88.077872719236794</v>
      </c>
      <c r="Q1969">
        <v>935.16178828126397</v>
      </c>
    </row>
    <row r="1970" spans="1:17">
      <c r="A1970" t="s">
        <v>136</v>
      </c>
      <c r="B1970" t="s">
        <v>29</v>
      </c>
      <c r="C1970" t="s">
        <v>292</v>
      </c>
      <c r="D1970">
        <v>0.04</v>
      </c>
      <c r="E1970">
        <v>4</v>
      </c>
      <c r="F1970">
        <v>170</v>
      </c>
      <c r="G1970">
        <v>90</v>
      </c>
      <c r="H1970">
        <v>-1</v>
      </c>
      <c r="I1970">
        <v>5</v>
      </c>
      <c r="J1970">
        <v>5825</v>
      </c>
      <c r="K1970">
        <v>61.801551818847599</v>
      </c>
      <c r="L1970">
        <v>610.04418986282803</v>
      </c>
      <c r="M1970">
        <v>1.2602921386949999</v>
      </c>
      <c r="N1970">
        <v>271.07366858197798</v>
      </c>
      <c r="O1970">
        <v>287.09165808909501</v>
      </c>
      <c r="P1970">
        <v>51.878863191753801</v>
      </c>
      <c r="Q1970">
        <v>935.16816427891797</v>
      </c>
    </row>
    <row r="1971" spans="1:17">
      <c r="A1971" t="s">
        <v>124</v>
      </c>
      <c r="B1971" t="s">
        <v>105</v>
      </c>
      <c r="C1971" t="s">
        <v>296</v>
      </c>
      <c r="D1971">
        <v>0.02</v>
      </c>
      <c r="E1971">
        <v>4</v>
      </c>
      <c r="F1971">
        <v>190</v>
      </c>
      <c r="G1971">
        <v>120</v>
      </c>
      <c r="H1971">
        <v>-1</v>
      </c>
      <c r="I1971">
        <v>5</v>
      </c>
      <c r="J1971">
        <v>5969</v>
      </c>
      <c r="K1971">
        <v>60.944526672363203</v>
      </c>
      <c r="L1971">
        <v>503.24695857098698</v>
      </c>
      <c r="M1971">
        <v>1.36718322754255</v>
      </c>
      <c r="N1971">
        <v>274.88560975552201</v>
      </c>
      <c r="O1971">
        <v>149.16292769370099</v>
      </c>
      <c r="P1971">
        <v>79.198421121763602</v>
      </c>
      <c r="Q1971">
        <v>935.21509305677</v>
      </c>
    </row>
    <row r="1972" spans="1:17">
      <c r="A1972" t="s">
        <v>64</v>
      </c>
      <c r="B1972" t="s">
        <v>39</v>
      </c>
      <c r="C1972" t="s">
        <v>194</v>
      </c>
      <c r="D1972">
        <v>0.02</v>
      </c>
      <c r="E1972">
        <v>4</v>
      </c>
      <c r="F1972">
        <v>190</v>
      </c>
      <c r="G1972">
        <v>200</v>
      </c>
      <c r="H1972">
        <v>-1</v>
      </c>
      <c r="I1972">
        <v>5</v>
      </c>
      <c r="J1972">
        <v>1706</v>
      </c>
      <c r="K1972">
        <v>81.9560546875</v>
      </c>
      <c r="L1972">
        <v>363.28997367853299</v>
      </c>
      <c r="M1972">
        <v>1.5071794743606199</v>
      </c>
      <c r="N1972">
        <v>204.41166231674899</v>
      </c>
      <c r="O1972">
        <v>31.702390537488501</v>
      </c>
      <c r="P1972">
        <v>127.175920824296</v>
      </c>
      <c r="Q1972">
        <v>935.23472401957997</v>
      </c>
    </row>
    <row r="1973" spans="1:17">
      <c r="A1973" t="s">
        <v>124</v>
      </c>
      <c r="B1973" t="s">
        <v>58</v>
      </c>
      <c r="C1973" t="s">
        <v>384</v>
      </c>
      <c r="D1973">
        <v>0.02</v>
      </c>
      <c r="E1973">
        <v>4</v>
      </c>
      <c r="F1973">
        <v>190</v>
      </c>
      <c r="G1973">
        <v>150</v>
      </c>
      <c r="H1973">
        <v>-1</v>
      </c>
      <c r="I1973">
        <v>5</v>
      </c>
      <c r="J1973">
        <v>7501</v>
      </c>
      <c r="K1973">
        <v>70.372291564941406</v>
      </c>
      <c r="L1973">
        <v>495.62975281226102</v>
      </c>
      <c r="M1973">
        <v>1.3748931914070299</v>
      </c>
      <c r="N1973">
        <v>238.05922761708501</v>
      </c>
      <c r="O1973">
        <v>162.334751486887</v>
      </c>
      <c r="P1973">
        <v>95.235773708288605</v>
      </c>
      <c r="Q1973">
        <v>935.261472109647</v>
      </c>
    </row>
    <row r="1974" spans="1:17">
      <c r="A1974" t="s">
        <v>138</v>
      </c>
      <c r="B1974" t="s">
        <v>39</v>
      </c>
      <c r="C1974" t="s">
        <v>170</v>
      </c>
      <c r="D1974">
        <v>0.08</v>
      </c>
      <c r="E1974">
        <v>4</v>
      </c>
      <c r="F1974">
        <v>170</v>
      </c>
      <c r="G1974">
        <v>120</v>
      </c>
      <c r="H1974">
        <v>-1</v>
      </c>
      <c r="I1974">
        <v>5</v>
      </c>
      <c r="J1974">
        <v>2717</v>
      </c>
      <c r="K1974">
        <v>74.64453125</v>
      </c>
      <c r="L1974">
        <v>510.61015375915701</v>
      </c>
      <c r="M1974">
        <v>1.35996139057595</v>
      </c>
      <c r="N1974">
        <v>224.434035488625</v>
      </c>
      <c r="O1974">
        <v>221.74082706276101</v>
      </c>
      <c r="P1974">
        <v>64.435291207770106</v>
      </c>
      <c r="Q1974">
        <v>935.28577216755502</v>
      </c>
    </row>
    <row r="1975" spans="1:17">
      <c r="A1975" t="s">
        <v>134</v>
      </c>
      <c r="B1975" t="s">
        <v>69</v>
      </c>
      <c r="C1975" t="s">
        <v>224</v>
      </c>
      <c r="D1975">
        <v>0.04</v>
      </c>
      <c r="E1975">
        <v>4</v>
      </c>
      <c r="F1975">
        <v>180</v>
      </c>
      <c r="G1975">
        <v>120</v>
      </c>
      <c r="H1975">
        <v>-1</v>
      </c>
      <c r="I1975">
        <v>5</v>
      </c>
      <c r="J1975">
        <v>2193</v>
      </c>
      <c r="K1975">
        <v>62.878067016601499</v>
      </c>
      <c r="L1975">
        <v>449.29428837395398</v>
      </c>
      <c r="M1975">
        <v>1.4213524626438301</v>
      </c>
      <c r="N1975">
        <v>266.43270333312</v>
      </c>
      <c r="O1975">
        <v>106.23398516536901</v>
      </c>
      <c r="P1975">
        <v>76.627599875464099</v>
      </c>
      <c r="Q1975">
        <v>935.32337550889599</v>
      </c>
    </row>
    <row r="1976" spans="1:17">
      <c r="A1976" t="s">
        <v>86</v>
      </c>
      <c r="B1976" t="s">
        <v>24</v>
      </c>
      <c r="C1976" t="s">
        <v>221</v>
      </c>
      <c r="D1976">
        <v>0.04</v>
      </c>
      <c r="E1976">
        <v>4</v>
      </c>
      <c r="F1976">
        <v>190</v>
      </c>
      <c r="G1976">
        <v>150</v>
      </c>
      <c r="H1976">
        <v>-1</v>
      </c>
      <c r="I1976">
        <v>5</v>
      </c>
      <c r="J1976">
        <v>2108</v>
      </c>
      <c r="K1976">
        <v>70.942657470703097</v>
      </c>
      <c r="L1976">
        <v>421.12341455196099</v>
      </c>
      <c r="M1976">
        <v>1.4497103124441799</v>
      </c>
      <c r="N1976">
        <v>236.14527525294099</v>
      </c>
      <c r="O1976">
        <v>90.508043678763499</v>
      </c>
      <c r="P1976">
        <v>94.470095620257098</v>
      </c>
      <c r="Q1976">
        <v>935.41686349807298</v>
      </c>
    </row>
    <row r="1977" spans="1:17">
      <c r="A1977" t="s">
        <v>28</v>
      </c>
      <c r="B1977" t="s">
        <v>105</v>
      </c>
      <c r="C1977" t="s">
        <v>225</v>
      </c>
      <c r="D1977">
        <v>0.04</v>
      </c>
      <c r="E1977">
        <v>4</v>
      </c>
      <c r="F1977">
        <v>180</v>
      </c>
      <c r="G1977">
        <v>120</v>
      </c>
      <c r="H1977">
        <v>-1</v>
      </c>
      <c r="I1977">
        <v>5</v>
      </c>
      <c r="J1977">
        <v>2235</v>
      </c>
      <c r="K1977">
        <v>62.932937622070298</v>
      </c>
      <c r="L1977">
        <v>450.93535621027701</v>
      </c>
      <c r="M1977">
        <v>1.4201131994987</v>
      </c>
      <c r="N1977">
        <v>266.20040329595503</v>
      </c>
      <c r="O1977">
        <v>108.17416388481</v>
      </c>
      <c r="P1977">
        <v>76.560789029511994</v>
      </c>
      <c r="Q1977">
        <v>935.52427785449299</v>
      </c>
    </row>
    <row r="1978" spans="1:17">
      <c r="A1978" t="s">
        <v>64</v>
      </c>
      <c r="B1978" t="s">
        <v>146</v>
      </c>
      <c r="C1978" t="s">
        <v>190</v>
      </c>
      <c r="D1978">
        <v>0.02</v>
      </c>
      <c r="E1978">
        <v>4</v>
      </c>
      <c r="F1978">
        <v>180</v>
      </c>
      <c r="G1978">
        <v>180</v>
      </c>
      <c r="H1978">
        <v>-1</v>
      </c>
      <c r="I1978">
        <v>5</v>
      </c>
      <c r="J1978">
        <v>1877</v>
      </c>
      <c r="K1978">
        <v>75.111755371093693</v>
      </c>
      <c r="L1978">
        <v>378.69098880777301</v>
      </c>
      <c r="M1978">
        <v>1.4923924823915899</v>
      </c>
      <c r="N1978">
        <v>223.037969127818</v>
      </c>
      <c r="O1978">
        <v>38.058388004810503</v>
      </c>
      <c r="P1978">
        <v>117.594631675144</v>
      </c>
      <c r="Q1978">
        <v>935.54173559968501</v>
      </c>
    </row>
    <row r="1979" spans="1:17">
      <c r="A1979" t="s">
        <v>28</v>
      </c>
      <c r="B1979" t="s">
        <v>45</v>
      </c>
      <c r="C1979" t="s">
        <v>234</v>
      </c>
      <c r="D1979">
        <v>0.02</v>
      </c>
      <c r="E1979">
        <v>4</v>
      </c>
      <c r="F1979">
        <v>160</v>
      </c>
      <c r="G1979">
        <v>90</v>
      </c>
      <c r="H1979">
        <v>-1</v>
      </c>
      <c r="I1979">
        <v>5</v>
      </c>
      <c r="J1979">
        <v>2579</v>
      </c>
      <c r="K1979">
        <v>51.110000610351499</v>
      </c>
      <c r="L1979">
        <v>467.23389509402</v>
      </c>
      <c r="M1979">
        <v>1.4041131123350701</v>
      </c>
      <c r="N1979">
        <v>327.77877471207199</v>
      </c>
      <c r="O1979">
        <v>76.849223634766702</v>
      </c>
      <c r="P1979">
        <v>62.605896747181902</v>
      </c>
      <c r="Q1979">
        <v>935.673503714547</v>
      </c>
    </row>
    <row r="1980" spans="1:17">
      <c r="A1980" t="s">
        <v>136</v>
      </c>
      <c r="B1980" t="s">
        <v>39</v>
      </c>
      <c r="C1980" t="s">
        <v>222</v>
      </c>
      <c r="D1980">
        <v>0.08</v>
      </c>
      <c r="E1980">
        <v>4</v>
      </c>
      <c r="F1980">
        <v>170</v>
      </c>
      <c r="G1980">
        <v>90</v>
      </c>
      <c r="H1980">
        <v>-1</v>
      </c>
      <c r="I1980">
        <v>5</v>
      </c>
      <c r="J1980">
        <v>4258</v>
      </c>
      <c r="K1980">
        <v>72.658393859863196</v>
      </c>
      <c r="L1980">
        <v>631.70062386705001</v>
      </c>
      <c r="M1980">
        <v>1.23966193461994</v>
      </c>
      <c r="N1980">
        <v>230.56900222575001</v>
      </c>
      <c r="O1980">
        <v>357.00465871899797</v>
      </c>
      <c r="P1980">
        <v>44.126962922300301</v>
      </c>
      <c r="Q1980">
        <v>935.68127924349801</v>
      </c>
    </row>
    <row r="1981" spans="1:17">
      <c r="A1981" t="s">
        <v>136</v>
      </c>
      <c r="B1981" t="s">
        <v>51</v>
      </c>
      <c r="C1981" t="s">
        <v>298</v>
      </c>
      <c r="D1981">
        <v>0.02</v>
      </c>
      <c r="E1981">
        <v>4</v>
      </c>
      <c r="F1981">
        <v>190</v>
      </c>
      <c r="G1981">
        <v>120</v>
      </c>
      <c r="H1981">
        <v>-1</v>
      </c>
      <c r="I1981">
        <v>5</v>
      </c>
      <c r="J1981">
        <v>6010</v>
      </c>
      <c r="K1981">
        <v>60.945846557617102</v>
      </c>
      <c r="L1981">
        <v>504.260611355528</v>
      </c>
      <c r="M1981">
        <v>1.3671536188803799</v>
      </c>
      <c r="N1981">
        <v>274.87965664332</v>
      </c>
      <c r="O1981">
        <v>150.184248766032</v>
      </c>
      <c r="P1981">
        <v>79.196705946176195</v>
      </c>
      <c r="Q1981">
        <v>935.70711511795503</v>
      </c>
    </row>
    <row r="1982" spans="1:17">
      <c r="A1982" t="s">
        <v>122</v>
      </c>
      <c r="B1982" t="s">
        <v>39</v>
      </c>
      <c r="C1982" t="s">
        <v>180</v>
      </c>
      <c r="D1982">
        <v>0.02</v>
      </c>
      <c r="E1982">
        <v>4</v>
      </c>
      <c r="F1982">
        <v>180</v>
      </c>
      <c r="G1982">
        <v>180</v>
      </c>
      <c r="H1982">
        <v>-1</v>
      </c>
      <c r="I1982">
        <v>5</v>
      </c>
      <c r="J1982">
        <v>4096</v>
      </c>
      <c r="K1982">
        <v>76.900054931640597</v>
      </c>
      <c r="L1982">
        <v>413.83112436698502</v>
      </c>
      <c r="M1982">
        <v>1.4576871128987301</v>
      </c>
      <c r="N1982">
        <v>217.851253688784</v>
      </c>
      <c r="O1982">
        <v>81.119885009932702</v>
      </c>
      <c r="P1982">
        <v>114.859985668268</v>
      </c>
      <c r="Q1982">
        <v>935.75911863285796</v>
      </c>
    </row>
    <row r="1983" spans="1:17">
      <c r="A1983" t="s">
        <v>28</v>
      </c>
      <c r="B1983" t="s">
        <v>107</v>
      </c>
      <c r="C1983" t="s">
        <v>179</v>
      </c>
      <c r="D1983">
        <v>0.04</v>
      </c>
      <c r="E1983">
        <v>4</v>
      </c>
      <c r="F1983">
        <v>180</v>
      </c>
      <c r="G1983">
        <v>120</v>
      </c>
      <c r="H1983">
        <v>-1</v>
      </c>
      <c r="I1983">
        <v>5</v>
      </c>
      <c r="J1983">
        <v>2256</v>
      </c>
      <c r="K1983">
        <v>62.949882507324197</v>
      </c>
      <c r="L1983">
        <v>451.830101118377</v>
      </c>
      <c r="M1983">
        <v>1.4197309326182199</v>
      </c>
      <c r="N1983">
        <v>266.12874731966502</v>
      </c>
      <c r="O1983">
        <v>109.161173446029</v>
      </c>
      <c r="P1983">
        <v>76.540180352682398</v>
      </c>
      <c r="Q1983">
        <v>935.78051686829997</v>
      </c>
    </row>
    <row r="1984" spans="1:17">
      <c r="A1984" t="s">
        <v>136</v>
      </c>
      <c r="B1984" t="s">
        <v>42</v>
      </c>
      <c r="C1984" t="s">
        <v>323</v>
      </c>
      <c r="D1984">
        <v>0.04</v>
      </c>
      <c r="E1984">
        <v>4</v>
      </c>
      <c r="F1984">
        <v>180</v>
      </c>
      <c r="G1984">
        <v>90</v>
      </c>
      <c r="H1984">
        <v>-1</v>
      </c>
      <c r="I1984">
        <v>5</v>
      </c>
      <c r="J1984">
        <v>4478</v>
      </c>
      <c r="K1984">
        <v>59.5836181640625</v>
      </c>
      <c r="L1984">
        <v>564.00089828324997</v>
      </c>
      <c r="M1984">
        <v>1.30774301395302</v>
      </c>
      <c r="N1984">
        <v>281.16408321270097</v>
      </c>
      <c r="O1984">
        <v>228.91868447754101</v>
      </c>
      <c r="P1984">
        <v>53.9181305930082</v>
      </c>
      <c r="Q1984">
        <v>935.87195611813604</v>
      </c>
    </row>
    <row r="1985" spans="1:17">
      <c r="A1985" t="s">
        <v>86</v>
      </c>
      <c r="B1985" t="s">
        <v>39</v>
      </c>
      <c r="C1985" t="s">
        <v>199</v>
      </c>
      <c r="D1985">
        <v>0.04</v>
      </c>
      <c r="E1985">
        <v>4</v>
      </c>
      <c r="F1985">
        <v>180</v>
      </c>
      <c r="G1985">
        <v>150</v>
      </c>
      <c r="H1985">
        <v>-1</v>
      </c>
      <c r="I1985">
        <v>5</v>
      </c>
      <c r="J1985">
        <v>1632</v>
      </c>
      <c r="K1985">
        <v>70.099426269531193</v>
      </c>
      <c r="L1985">
        <v>405.35651904341699</v>
      </c>
      <c r="M1985">
        <v>1.46640541670861</v>
      </c>
      <c r="N1985">
        <v>238.985884294974</v>
      </c>
      <c r="O1985">
        <v>70.913629667163306</v>
      </c>
      <c r="P1985">
        <v>95.457005081279704</v>
      </c>
      <c r="Q1985">
        <v>935.88096787601501</v>
      </c>
    </row>
    <row r="1986" spans="1:17">
      <c r="A1986" t="s">
        <v>28</v>
      </c>
      <c r="B1986" t="s">
        <v>92</v>
      </c>
      <c r="C1986" t="s">
        <v>215</v>
      </c>
      <c r="D1986">
        <v>0.04</v>
      </c>
      <c r="E1986">
        <v>4</v>
      </c>
      <c r="F1986">
        <v>160</v>
      </c>
      <c r="G1986">
        <v>90</v>
      </c>
      <c r="H1986">
        <v>-1</v>
      </c>
      <c r="I1986">
        <v>5</v>
      </c>
      <c r="J1986">
        <v>1984</v>
      </c>
      <c r="K1986">
        <v>55.480148315429602</v>
      </c>
      <c r="L1986">
        <v>468.55936467856901</v>
      </c>
      <c r="M1986">
        <v>1.40331527552749</v>
      </c>
      <c r="N1986">
        <v>301.959779926095</v>
      </c>
      <c r="O1986">
        <v>108.925127886068</v>
      </c>
      <c r="P1986">
        <v>57.674456866406302</v>
      </c>
      <c r="Q1986">
        <v>935.93732010303199</v>
      </c>
    </row>
    <row r="1987" spans="1:17">
      <c r="A1987" t="s">
        <v>64</v>
      </c>
      <c r="B1987" t="s">
        <v>146</v>
      </c>
      <c r="C1987" t="s">
        <v>190</v>
      </c>
      <c r="D1987">
        <v>0.08</v>
      </c>
      <c r="E1987">
        <v>4</v>
      </c>
      <c r="F1987">
        <v>180</v>
      </c>
      <c r="G1987">
        <v>90</v>
      </c>
      <c r="H1987">
        <v>-1</v>
      </c>
      <c r="I1987">
        <v>5</v>
      </c>
      <c r="J1987">
        <v>1877</v>
      </c>
      <c r="K1987">
        <v>64.907363891601506</v>
      </c>
      <c r="L1987">
        <v>483.76544843123702</v>
      </c>
      <c r="M1987">
        <v>1.3881921892995801</v>
      </c>
      <c r="N1987">
        <v>258.10281563078399</v>
      </c>
      <c r="O1987">
        <v>176.166903614175</v>
      </c>
      <c r="P1987">
        <v>49.495729186277202</v>
      </c>
      <c r="Q1987">
        <v>935.97881886541302</v>
      </c>
    </row>
    <row r="1988" spans="1:17">
      <c r="A1988" t="s">
        <v>126</v>
      </c>
      <c r="B1988" t="s">
        <v>69</v>
      </c>
      <c r="C1988" t="s">
        <v>297</v>
      </c>
      <c r="D1988">
        <v>0.02</v>
      </c>
      <c r="E1988">
        <v>4</v>
      </c>
      <c r="F1988">
        <v>190</v>
      </c>
      <c r="G1988">
        <v>120</v>
      </c>
      <c r="H1988">
        <v>-1</v>
      </c>
      <c r="I1988">
        <v>5</v>
      </c>
      <c r="J1988">
        <v>5988</v>
      </c>
      <c r="K1988">
        <v>60.905281066894503</v>
      </c>
      <c r="L1988">
        <v>504.04634475383398</v>
      </c>
      <c r="M1988">
        <v>1.3680642009591699</v>
      </c>
      <c r="N1988">
        <v>275.06273810959101</v>
      </c>
      <c r="O1988">
        <v>149.73415234547599</v>
      </c>
      <c r="P1988">
        <v>79.249454298766395</v>
      </c>
      <c r="Q1988">
        <v>936.05527285650203</v>
      </c>
    </row>
    <row r="1989" spans="1:17">
      <c r="A1989" t="s">
        <v>124</v>
      </c>
      <c r="B1989" t="s">
        <v>45</v>
      </c>
      <c r="C1989" t="s">
        <v>333</v>
      </c>
      <c r="D1989">
        <v>0.04</v>
      </c>
      <c r="E1989">
        <v>4</v>
      </c>
      <c r="F1989">
        <v>190</v>
      </c>
      <c r="G1989">
        <v>90</v>
      </c>
      <c r="H1989">
        <v>-1</v>
      </c>
      <c r="I1989">
        <v>5</v>
      </c>
      <c r="J1989">
        <v>7371</v>
      </c>
      <c r="K1989">
        <v>64.287620544433594</v>
      </c>
      <c r="L1989">
        <v>659.903978130469</v>
      </c>
      <c r="M1989">
        <v>1.21255557155921</v>
      </c>
      <c r="N1989">
        <v>260.59096967222899</v>
      </c>
      <c r="O1989">
        <v>349.23927953709102</v>
      </c>
      <c r="P1989">
        <v>50.073728921147797</v>
      </c>
      <c r="Q1989">
        <v>936.22977484483897</v>
      </c>
    </row>
    <row r="1990" spans="1:17">
      <c r="A1990" t="s">
        <v>124</v>
      </c>
      <c r="B1990" t="s">
        <v>74</v>
      </c>
      <c r="C1990" t="s">
        <v>354</v>
      </c>
      <c r="D1990">
        <v>0.02</v>
      </c>
      <c r="E1990">
        <v>4</v>
      </c>
      <c r="F1990">
        <v>180</v>
      </c>
      <c r="G1990">
        <v>120</v>
      </c>
      <c r="H1990">
        <v>-1</v>
      </c>
      <c r="I1990">
        <v>5</v>
      </c>
      <c r="J1990">
        <v>8651</v>
      </c>
      <c r="K1990">
        <v>63.0324096679687</v>
      </c>
      <c r="L1990">
        <v>551.24441044093703</v>
      </c>
      <c r="M1990">
        <v>1.3212247199161999</v>
      </c>
      <c r="N1990">
        <v>265.78030990472399</v>
      </c>
      <c r="O1990">
        <v>209.024132816888</v>
      </c>
      <c r="P1990">
        <v>76.4399677193244</v>
      </c>
      <c r="Q1990">
        <v>936.23456517857301</v>
      </c>
    </row>
    <row r="1991" spans="1:17">
      <c r="A1991" t="s">
        <v>120</v>
      </c>
      <c r="B1991" t="s">
        <v>146</v>
      </c>
      <c r="C1991" t="s">
        <v>204</v>
      </c>
      <c r="D1991">
        <v>0.06</v>
      </c>
      <c r="E1991">
        <v>4</v>
      </c>
      <c r="F1991">
        <v>190</v>
      </c>
      <c r="G1991">
        <v>150</v>
      </c>
      <c r="H1991">
        <v>-1</v>
      </c>
      <c r="I1991">
        <v>5</v>
      </c>
      <c r="J1991">
        <v>3985</v>
      </c>
      <c r="K1991">
        <v>80.417236328125</v>
      </c>
      <c r="L1991">
        <v>518.07241349217304</v>
      </c>
      <c r="M1991">
        <v>1.35466256604616</v>
      </c>
      <c r="N1991">
        <v>208.32316727769901</v>
      </c>
      <c r="O1991">
        <v>226.409405891354</v>
      </c>
      <c r="P1991">
        <v>83.339840323119105</v>
      </c>
      <c r="Q1991">
        <v>936.36748976917102</v>
      </c>
    </row>
    <row r="1992" spans="1:17">
      <c r="A1992" t="s">
        <v>34</v>
      </c>
      <c r="B1992" t="s">
        <v>58</v>
      </c>
      <c r="C1992" t="s">
        <v>314</v>
      </c>
      <c r="D1992">
        <v>0.06</v>
      </c>
      <c r="E1992">
        <v>4</v>
      </c>
      <c r="F1992">
        <v>190</v>
      </c>
      <c r="G1992">
        <v>90</v>
      </c>
      <c r="H1992">
        <v>-1</v>
      </c>
      <c r="I1992">
        <v>5</v>
      </c>
      <c r="J1992">
        <v>5047</v>
      </c>
      <c r="K1992">
        <v>67.850616455078097</v>
      </c>
      <c r="L1992">
        <v>634.20684394250497</v>
      </c>
      <c r="M1992">
        <v>1.23866568139739</v>
      </c>
      <c r="N1992">
        <v>246.90672319367599</v>
      </c>
      <c r="O1992">
        <v>339.85588144322298</v>
      </c>
      <c r="P1992">
        <v>47.4442393056055</v>
      </c>
      <c r="Q1992">
        <v>936.43626266994795</v>
      </c>
    </row>
    <row r="1993" spans="1:17">
      <c r="A1993" t="s">
        <v>124</v>
      </c>
      <c r="B1993" t="s">
        <v>140</v>
      </c>
      <c r="C1993" t="s">
        <v>385</v>
      </c>
      <c r="D1993">
        <v>0.04</v>
      </c>
      <c r="E1993">
        <v>4</v>
      </c>
      <c r="F1993">
        <v>190</v>
      </c>
      <c r="G1993">
        <v>90</v>
      </c>
      <c r="H1993">
        <v>-1</v>
      </c>
      <c r="I1993">
        <v>5</v>
      </c>
      <c r="J1993">
        <v>8986</v>
      </c>
      <c r="K1993">
        <v>66.89404296875</v>
      </c>
      <c r="L1993">
        <v>707.72938658774001</v>
      </c>
      <c r="M1993">
        <v>1.1653102281447201</v>
      </c>
      <c r="N1993">
        <v>250.437447523099</v>
      </c>
      <c r="O1993">
        <v>409.16925517137599</v>
      </c>
      <c r="P1993">
        <v>48.122683893264103</v>
      </c>
      <c r="Q1993">
        <v>936.51980736623398</v>
      </c>
    </row>
    <row r="1994" spans="1:17">
      <c r="A1994" t="s">
        <v>120</v>
      </c>
      <c r="B1994" t="s">
        <v>39</v>
      </c>
      <c r="C1994" t="s">
        <v>171</v>
      </c>
      <c r="D1994">
        <v>0.1</v>
      </c>
      <c r="E1994">
        <v>4</v>
      </c>
      <c r="F1994">
        <v>180</v>
      </c>
      <c r="G1994">
        <v>90</v>
      </c>
      <c r="H1994">
        <v>-1</v>
      </c>
      <c r="I1994">
        <v>5</v>
      </c>
      <c r="J1994">
        <v>3383</v>
      </c>
      <c r="K1994">
        <v>75.763610839843693</v>
      </c>
      <c r="L1994">
        <v>603.54313485797297</v>
      </c>
      <c r="M1994">
        <v>1.2696835869771299</v>
      </c>
      <c r="N1994">
        <v>221.11899353646001</v>
      </c>
      <c r="O1994">
        <v>340.02070687902</v>
      </c>
      <c r="P1994">
        <v>42.403434442492902</v>
      </c>
      <c r="Q1994">
        <v>936.61336091755504</v>
      </c>
    </row>
    <row r="1995" spans="1:17">
      <c r="A1995" t="s">
        <v>28</v>
      </c>
      <c r="B1995" t="s">
        <v>69</v>
      </c>
      <c r="C1995" t="s">
        <v>217</v>
      </c>
      <c r="D1995">
        <v>0.04</v>
      </c>
      <c r="E1995">
        <v>4</v>
      </c>
      <c r="F1995">
        <v>160</v>
      </c>
      <c r="G1995">
        <v>90</v>
      </c>
      <c r="H1995">
        <v>-1</v>
      </c>
      <c r="I1995">
        <v>5</v>
      </c>
      <c r="J1995">
        <v>1993</v>
      </c>
      <c r="K1995">
        <v>55.452705383300703</v>
      </c>
      <c r="L1995">
        <v>469.28561007498303</v>
      </c>
      <c r="M1995">
        <v>1.4040097607756901</v>
      </c>
      <c r="N1995">
        <v>302.10921648990001</v>
      </c>
      <c r="O1995">
        <v>109.473394266249</v>
      </c>
      <c r="P1995">
        <v>57.702999318833399</v>
      </c>
      <c r="Q1995">
        <v>936.64768542534102</v>
      </c>
    </row>
    <row r="1996" spans="1:17">
      <c r="A1996" t="s">
        <v>126</v>
      </c>
      <c r="B1996" t="s">
        <v>92</v>
      </c>
      <c r="C1996" t="s">
        <v>326</v>
      </c>
      <c r="D1996">
        <v>0.02</v>
      </c>
      <c r="E1996">
        <v>4</v>
      </c>
      <c r="F1996">
        <v>160</v>
      </c>
      <c r="G1996">
        <v>90</v>
      </c>
      <c r="H1996">
        <v>-1</v>
      </c>
      <c r="I1996">
        <v>5</v>
      </c>
      <c r="J1996">
        <v>7149</v>
      </c>
      <c r="K1996">
        <v>54.771900177001903</v>
      </c>
      <c r="L1996">
        <v>563.068661332337</v>
      </c>
      <c r="M1996">
        <v>1.3102379467671099</v>
      </c>
      <c r="N1996">
        <v>305.86438157989198</v>
      </c>
      <c r="O1996">
        <v>198.78404217405901</v>
      </c>
      <c r="P1996">
        <v>58.420237578385603</v>
      </c>
      <c r="Q1996">
        <v>936.65330404972406</v>
      </c>
    </row>
    <row r="1997" spans="1:17">
      <c r="A1997" t="s">
        <v>126</v>
      </c>
      <c r="B1997" t="s">
        <v>92</v>
      </c>
      <c r="C1997" t="s">
        <v>326</v>
      </c>
      <c r="D1997">
        <v>0.02</v>
      </c>
      <c r="E1997">
        <v>4</v>
      </c>
      <c r="F1997">
        <v>170</v>
      </c>
      <c r="G1997">
        <v>120</v>
      </c>
      <c r="H1997">
        <v>-1</v>
      </c>
      <c r="I1997">
        <v>5</v>
      </c>
      <c r="J1997">
        <v>7149</v>
      </c>
      <c r="K1997">
        <v>61.7513427734375</v>
      </c>
      <c r="L1997">
        <v>525.49942626433995</v>
      </c>
      <c r="M1997">
        <v>1.34795332385986</v>
      </c>
      <c r="N1997">
        <v>271.294074317693</v>
      </c>
      <c r="O1997">
        <v>176.31648520883499</v>
      </c>
      <c r="P1997">
        <v>77.888866737812407</v>
      </c>
      <c r="Q1997">
        <v>936.72637506210003</v>
      </c>
    </row>
    <row r="1998" spans="1:17">
      <c r="A1998" t="s">
        <v>126</v>
      </c>
      <c r="B1998" t="s">
        <v>101</v>
      </c>
      <c r="C1998" t="s">
        <v>329</v>
      </c>
      <c r="D1998">
        <v>0.02</v>
      </c>
      <c r="E1998">
        <v>4</v>
      </c>
      <c r="F1998">
        <v>160</v>
      </c>
      <c r="G1998">
        <v>90</v>
      </c>
      <c r="H1998">
        <v>-1</v>
      </c>
      <c r="I1998">
        <v>5</v>
      </c>
      <c r="J1998">
        <v>7242</v>
      </c>
      <c r="K1998">
        <v>54.841835021972599</v>
      </c>
      <c r="L1998">
        <v>564.93327735794105</v>
      </c>
      <c r="M1998">
        <v>1.30856711850899</v>
      </c>
      <c r="N1998">
        <v>305.47434032581498</v>
      </c>
      <c r="O1998">
        <v>201.11319751268601</v>
      </c>
      <c r="P1998">
        <v>58.345739519439199</v>
      </c>
      <c r="Q1998">
        <v>936.75019793346598</v>
      </c>
    </row>
    <row r="1999" spans="1:17">
      <c r="A1999" t="s">
        <v>86</v>
      </c>
      <c r="B1999" t="s">
        <v>39</v>
      </c>
      <c r="C1999" t="s">
        <v>199</v>
      </c>
      <c r="D1999">
        <v>0.04</v>
      </c>
      <c r="E1999">
        <v>4</v>
      </c>
      <c r="F1999">
        <v>190</v>
      </c>
      <c r="G1999">
        <v>180</v>
      </c>
      <c r="H1999">
        <v>-1</v>
      </c>
      <c r="I1999">
        <v>5</v>
      </c>
      <c r="J1999">
        <v>1632</v>
      </c>
      <c r="K1999">
        <v>79.432754516601506</v>
      </c>
      <c r="L1999">
        <v>384.83985033336199</v>
      </c>
      <c r="M1999">
        <v>1.4886765674692299</v>
      </c>
      <c r="N1999">
        <v>210.90510429287599</v>
      </c>
      <c r="O1999">
        <v>62.581296401086199</v>
      </c>
      <c r="P1999">
        <v>111.3534496394</v>
      </c>
      <c r="Q1999">
        <v>936.75820890129603</v>
      </c>
    </row>
    <row r="2000" spans="1:17">
      <c r="A2000" t="s">
        <v>120</v>
      </c>
      <c r="B2000" t="s">
        <v>24</v>
      </c>
      <c r="C2000" t="s">
        <v>276</v>
      </c>
      <c r="D2000">
        <v>0.04</v>
      </c>
      <c r="E2000">
        <v>4</v>
      </c>
      <c r="F2000">
        <v>180</v>
      </c>
      <c r="G2000">
        <v>90</v>
      </c>
      <c r="H2000">
        <v>-1</v>
      </c>
      <c r="I2000">
        <v>5</v>
      </c>
      <c r="J2000">
        <v>3681</v>
      </c>
      <c r="K2000">
        <v>58.228137969970703</v>
      </c>
      <c r="L2000">
        <v>535.43846831428596</v>
      </c>
      <c r="M2000">
        <v>1.33818567992474</v>
      </c>
      <c r="N2000">
        <v>287.70924092118503</v>
      </c>
      <c r="O2000">
        <v>192.555948332887</v>
      </c>
      <c r="P2000">
        <v>55.173279060214398</v>
      </c>
      <c r="Q2000">
        <v>936.81207411951505</v>
      </c>
    </row>
    <row r="2001" spans="1:17">
      <c r="A2001" t="s">
        <v>28</v>
      </c>
      <c r="B2001" t="s">
        <v>29</v>
      </c>
      <c r="C2001" t="s">
        <v>167</v>
      </c>
      <c r="D2001">
        <v>0.04</v>
      </c>
      <c r="E2001">
        <v>4</v>
      </c>
      <c r="F2001">
        <v>160</v>
      </c>
      <c r="G2001">
        <v>90</v>
      </c>
      <c r="H2001">
        <v>-1</v>
      </c>
      <c r="I2001">
        <v>5</v>
      </c>
      <c r="J2001">
        <v>2054</v>
      </c>
      <c r="K2001">
        <v>55.531875610351499</v>
      </c>
      <c r="L2001">
        <v>471.96245173743699</v>
      </c>
      <c r="M2001">
        <v>1.4020081037036001</v>
      </c>
      <c r="N2001">
        <v>301.67850791035499</v>
      </c>
      <c r="O2001">
        <v>112.663210045067</v>
      </c>
      <c r="P2001">
        <v>57.620733782015598</v>
      </c>
      <c r="Q2001">
        <v>936.98527772052103</v>
      </c>
    </row>
    <row r="2002" spans="1:17">
      <c r="A2002" t="s">
        <v>126</v>
      </c>
      <c r="B2002" t="s">
        <v>58</v>
      </c>
      <c r="C2002" t="s">
        <v>388</v>
      </c>
      <c r="D2002">
        <v>0.02</v>
      </c>
      <c r="E2002">
        <v>4</v>
      </c>
      <c r="F2002">
        <v>190</v>
      </c>
      <c r="G2002">
        <v>150</v>
      </c>
      <c r="H2002">
        <v>-1</v>
      </c>
      <c r="I2002">
        <v>5</v>
      </c>
      <c r="J2002">
        <v>8116</v>
      </c>
      <c r="K2002">
        <v>70.738845825195298</v>
      </c>
      <c r="L2002">
        <v>506.302207577768</v>
      </c>
      <c r="M2002">
        <v>1.36776877552456</v>
      </c>
      <c r="N2002">
        <v>236.82565329087399</v>
      </c>
      <c r="O2002">
        <v>174.73427291897499</v>
      </c>
      <c r="P2002">
        <v>94.742281367918594</v>
      </c>
      <c r="Q2002">
        <v>937.03549155116798</v>
      </c>
    </row>
    <row r="2003" spans="1:17">
      <c r="A2003" t="s">
        <v>136</v>
      </c>
      <c r="B2003" t="s">
        <v>101</v>
      </c>
      <c r="C2003" t="s">
        <v>187</v>
      </c>
      <c r="D2003">
        <v>0.02</v>
      </c>
      <c r="E2003">
        <v>4</v>
      </c>
      <c r="F2003">
        <v>190</v>
      </c>
      <c r="G2003">
        <v>120</v>
      </c>
      <c r="H2003">
        <v>-1</v>
      </c>
      <c r="I2003">
        <v>5</v>
      </c>
      <c r="J2003">
        <v>6118</v>
      </c>
      <c r="K2003">
        <v>60.946914672851499</v>
      </c>
      <c r="L2003">
        <v>506.95054516758898</v>
      </c>
      <c r="M2003">
        <v>1.36712965905213</v>
      </c>
      <c r="N2003">
        <v>274.874839284632</v>
      </c>
      <c r="O2003">
        <v>152.88038788576199</v>
      </c>
      <c r="P2003">
        <v>79.195317997194906</v>
      </c>
      <c r="Q2003">
        <v>937.04010210985996</v>
      </c>
    </row>
    <row r="2004" spans="1:17">
      <c r="A2004" t="s">
        <v>134</v>
      </c>
      <c r="B2004" t="s">
        <v>92</v>
      </c>
      <c r="C2004" t="s">
        <v>227</v>
      </c>
      <c r="D2004">
        <v>0.04</v>
      </c>
      <c r="E2004">
        <v>4</v>
      </c>
      <c r="F2004">
        <v>180</v>
      </c>
      <c r="G2004">
        <v>120</v>
      </c>
      <c r="H2004">
        <v>-1</v>
      </c>
      <c r="I2004">
        <v>5</v>
      </c>
      <c r="J2004">
        <v>2307</v>
      </c>
      <c r="K2004">
        <v>62.947196960449197</v>
      </c>
      <c r="L2004">
        <v>454.31722234139397</v>
      </c>
      <c r="M2004">
        <v>1.41979150328941</v>
      </c>
      <c r="N2004">
        <v>266.14010129982898</v>
      </c>
      <c r="O2004">
        <v>111.63367521794601</v>
      </c>
      <c r="P2004">
        <v>76.5434458236181</v>
      </c>
      <c r="Q2004">
        <v>937.05436281540301</v>
      </c>
    </row>
    <row r="2005" spans="1:17">
      <c r="A2005" t="s">
        <v>17</v>
      </c>
      <c r="B2005" t="s">
        <v>39</v>
      </c>
      <c r="C2005" t="s">
        <v>203</v>
      </c>
      <c r="D2005">
        <v>0.04</v>
      </c>
      <c r="E2005">
        <v>4</v>
      </c>
      <c r="F2005">
        <v>190</v>
      </c>
      <c r="G2005">
        <v>90</v>
      </c>
      <c r="H2005">
        <v>-1</v>
      </c>
      <c r="I2005">
        <v>5</v>
      </c>
      <c r="J2005">
        <v>1558</v>
      </c>
      <c r="K2005">
        <v>54.782562255859297</v>
      </c>
      <c r="L2005">
        <v>451.19280744421002</v>
      </c>
      <c r="M2005">
        <v>1.4229402434549201</v>
      </c>
      <c r="N2005">
        <v>305.80485259800798</v>
      </c>
      <c r="O2005">
        <v>86.626174608672102</v>
      </c>
      <c r="P2005">
        <v>58.7617802375294</v>
      </c>
      <c r="Q2005">
        <v>937.06652544956899</v>
      </c>
    </row>
    <row r="2006" spans="1:17">
      <c r="A2006" t="s">
        <v>138</v>
      </c>
      <c r="B2006" t="s">
        <v>39</v>
      </c>
      <c r="C2006" t="s">
        <v>170</v>
      </c>
      <c r="D2006">
        <v>0.04</v>
      </c>
      <c r="E2006">
        <v>4</v>
      </c>
      <c r="F2006">
        <v>190</v>
      </c>
      <c r="G2006">
        <v>180</v>
      </c>
      <c r="H2006">
        <v>-1</v>
      </c>
      <c r="I2006">
        <v>5</v>
      </c>
      <c r="J2006">
        <v>2717</v>
      </c>
      <c r="K2006">
        <v>81.169403076171804</v>
      </c>
      <c r="L2006">
        <v>417.321716917554</v>
      </c>
      <c r="M2006">
        <v>1.4568257971224801</v>
      </c>
      <c r="N2006">
        <v>206.392713765222</v>
      </c>
      <c r="O2006">
        <v>101.95800060001901</v>
      </c>
      <c r="P2006">
        <v>108.971002552312</v>
      </c>
      <c r="Q2006">
        <v>937.07375702002003</v>
      </c>
    </row>
    <row r="2007" spans="1:17">
      <c r="A2007" t="s">
        <v>126</v>
      </c>
      <c r="B2007" t="s">
        <v>29</v>
      </c>
      <c r="C2007" t="s">
        <v>328</v>
      </c>
      <c r="D2007">
        <v>0.02</v>
      </c>
      <c r="E2007">
        <v>4</v>
      </c>
      <c r="F2007">
        <v>160</v>
      </c>
      <c r="G2007">
        <v>90</v>
      </c>
      <c r="H2007">
        <v>-1</v>
      </c>
      <c r="I2007">
        <v>5</v>
      </c>
      <c r="J2007">
        <v>7224</v>
      </c>
      <c r="K2007">
        <v>54.802818298339801</v>
      </c>
      <c r="L2007">
        <v>564.83525715071096</v>
      </c>
      <c r="M2007">
        <v>1.30949874945796</v>
      </c>
      <c r="N2007">
        <v>305.69182198612901</v>
      </c>
      <c r="O2007">
        <v>200.75615654798099</v>
      </c>
      <c r="P2007">
        <v>58.3872786166</v>
      </c>
      <c r="Q2007">
        <v>937.167003304339</v>
      </c>
    </row>
    <row r="2008" spans="1:17">
      <c r="A2008" t="s">
        <v>124</v>
      </c>
      <c r="B2008" t="s">
        <v>51</v>
      </c>
      <c r="C2008" t="s">
        <v>307</v>
      </c>
      <c r="D2008">
        <v>0.04</v>
      </c>
      <c r="E2008">
        <v>4</v>
      </c>
      <c r="F2008">
        <v>180</v>
      </c>
      <c r="G2008">
        <v>90</v>
      </c>
      <c r="H2008">
        <v>-1</v>
      </c>
      <c r="I2008">
        <v>5</v>
      </c>
      <c r="J2008">
        <v>6375</v>
      </c>
      <c r="K2008">
        <v>62.581707000732401</v>
      </c>
      <c r="L2008">
        <v>629.31166134887906</v>
      </c>
      <c r="M2008">
        <v>1.2450932410518101</v>
      </c>
      <c r="N2008">
        <v>267.69441388676398</v>
      </c>
      <c r="O2008">
        <v>310.28216155056799</v>
      </c>
      <c r="P2008">
        <v>51.335085911546898</v>
      </c>
      <c r="Q2008">
        <v>937.20245120034804</v>
      </c>
    </row>
    <row r="2009" spans="1:17">
      <c r="A2009" t="s">
        <v>64</v>
      </c>
      <c r="B2009" t="s">
        <v>39</v>
      </c>
      <c r="C2009" t="s">
        <v>194</v>
      </c>
      <c r="D2009">
        <v>0.1</v>
      </c>
      <c r="E2009">
        <v>4</v>
      </c>
      <c r="F2009">
        <v>190</v>
      </c>
      <c r="G2009">
        <v>120</v>
      </c>
      <c r="H2009">
        <v>-1</v>
      </c>
      <c r="I2009">
        <v>5</v>
      </c>
      <c r="J2009">
        <v>1706</v>
      </c>
      <c r="K2009">
        <v>75.892898559570298</v>
      </c>
      <c r="L2009">
        <v>455.51690057005601</v>
      </c>
      <c r="M2009">
        <v>1.4189734097050799</v>
      </c>
      <c r="N2009">
        <v>220.74230519005101</v>
      </c>
      <c r="O2009">
        <v>171.17562393374001</v>
      </c>
      <c r="P2009">
        <v>63.598971446264798</v>
      </c>
      <c r="Q2009">
        <v>937.24515513757001</v>
      </c>
    </row>
    <row r="2010" spans="1:17">
      <c r="A2010" t="s">
        <v>120</v>
      </c>
      <c r="B2010" t="s">
        <v>81</v>
      </c>
      <c r="C2010" t="s">
        <v>306</v>
      </c>
      <c r="D2010">
        <v>0.04</v>
      </c>
      <c r="E2010">
        <v>4</v>
      </c>
      <c r="F2010">
        <v>180</v>
      </c>
      <c r="G2010">
        <v>90</v>
      </c>
      <c r="H2010">
        <v>-1</v>
      </c>
      <c r="I2010">
        <v>5</v>
      </c>
      <c r="J2010">
        <v>6384</v>
      </c>
      <c r="K2010">
        <v>62.587322235107401</v>
      </c>
      <c r="L2010">
        <v>629.69320661769495</v>
      </c>
      <c r="M2010">
        <v>1.2449815332790899</v>
      </c>
      <c r="N2010">
        <v>267.67039677241598</v>
      </c>
      <c r="O2010">
        <v>310.69232963547398</v>
      </c>
      <c r="P2010">
        <v>51.330480209804797</v>
      </c>
      <c r="Q2010">
        <v>937.33736994839705</v>
      </c>
    </row>
    <row r="2011" spans="1:17">
      <c r="A2011" t="s">
        <v>138</v>
      </c>
      <c r="B2011" t="s">
        <v>42</v>
      </c>
      <c r="C2011" t="s">
        <v>260</v>
      </c>
      <c r="D2011">
        <v>0.02</v>
      </c>
      <c r="E2011">
        <v>4</v>
      </c>
      <c r="F2011">
        <v>190</v>
      </c>
      <c r="G2011">
        <v>150</v>
      </c>
      <c r="H2011">
        <v>-1</v>
      </c>
      <c r="I2011">
        <v>5</v>
      </c>
      <c r="J2011">
        <v>2892</v>
      </c>
      <c r="K2011">
        <v>66.468032836914006</v>
      </c>
      <c r="L2011">
        <v>419.13666223800499</v>
      </c>
      <c r="M2011">
        <v>1.4556528966901301</v>
      </c>
      <c r="N2011">
        <v>252.04256332813199</v>
      </c>
      <c r="O2011">
        <v>66.264281194996201</v>
      </c>
      <c r="P2011">
        <v>100.829817714876</v>
      </c>
      <c r="Q2011">
        <v>937.39477946406703</v>
      </c>
    </row>
    <row r="2012" spans="1:17">
      <c r="A2012" t="s">
        <v>126</v>
      </c>
      <c r="B2012" t="s">
        <v>101</v>
      </c>
      <c r="C2012" t="s">
        <v>329</v>
      </c>
      <c r="D2012">
        <v>0.02</v>
      </c>
      <c r="E2012">
        <v>4</v>
      </c>
      <c r="F2012">
        <v>170</v>
      </c>
      <c r="G2012">
        <v>120</v>
      </c>
      <c r="H2012">
        <v>-1</v>
      </c>
      <c r="I2012">
        <v>5</v>
      </c>
      <c r="J2012">
        <v>7242</v>
      </c>
      <c r="K2012">
        <v>61.7828369140625</v>
      </c>
      <c r="L2012">
        <v>527.52404891704498</v>
      </c>
      <c r="M2012">
        <v>1.34726619724577</v>
      </c>
      <c r="N2012">
        <v>271.155780672498</v>
      </c>
      <c r="O2012">
        <v>178.51910578456699</v>
      </c>
      <c r="P2012">
        <v>77.849162459979198</v>
      </c>
      <c r="Q2012">
        <v>937.39512308140797</v>
      </c>
    </row>
    <row r="2013" spans="1:17">
      <c r="A2013" t="s">
        <v>126</v>
      </c>
      <c r="B2013" t="s">
        <v>29</v>
      </c>
      <c r="C2013" t="s">
        <v>328</v>
      </c>
      <c r="D2013">
        <v>0.02</v>
      </c>
      <c r="E2013">
        <v>4</v>
      </c>
      <c r="F2013">
        <v>170</v>
      </c>
      <c r="G2013">
        <v>120</v>
      </c>
      <c r="H2013">
        <v>-1</v>
      </c>
      <c r="I2013">
        <v>5</v>
      </c>
      <c r="J2013">
        <v>7224</v>
      </c>
      <c r="K2013">
        <v>61.766307830810497</v>
      </c>
      <c r="L2013">
        <v>527.22138973448</v>
      </c>
      <c r="M2013">
        <v>1.34762673482554</v>
      </c>
      <c r="N2013">
        <v>271.22834380004099</v>
      </c>
      <c r="O2013">
        <v>178.12305051013601</v>
      </c>
      <c r="P2013">
        <v>77.869995424302104</v>
      </c>
      <c r="Q2013">
        <v>937.42406228001198</v>
      </c>
    </row>
    <row r="2014" spans="1:17">
      <c r="A2014" t="s">
        <v>136</v>
      </c>
      <c r="B2014" t="s">
        <v>146</v>
      </c>
      <c r="C2014" t="s">
        <v>207</v>
      </c>
      <c r="D2014">
        <v>0.04</v>
      </c>
      <c r="E2014">
        <v>4</v>
      </c>
      <c r="F2014">
        <v>170</v>
      </c>
      <c r="G2014">
        <v>150</v>
      </c>
      <c r="H2014">
        <v>-1</v>
      </c>
      <c r="I2014">
        <v>5</v>
      </c>
      <c r="J2014">
        <v>5149</v>
      </c>
      <c r="K2014">
        <v>75.652259826660099</v>
      </c>
      <c r="L2014">
        <v>517.06987793903204</v>
      </c>
      <c r="M2014">
        <v>1.35808878218591</v>
      </c>
      <c r="N2014">
        <v>221.44445405833801</v>
      </c>
      <c r="O2014">
        <v>207.312271626615</v>
      </c>
      <c r="P2014">
        <v>88.313152254079299</v>
      </c>
      <c r="Q2014">
        <v>937.57933006247197</v>
      </c>
    </row>
    <row r="2015" spans="1:17">
      <c r="A2015" t="s">
        <v>28</v>
      </c>
      <c r="B2015" t="s">
        <v>146</v>
      </c>
      <c r="C2015" t="s">
        <v>192</v>
      </c>
      <c r="D2015">
        <v>0.04</v>
      </c>
      <c r="E2015">
        <v>4</v>
      </c>
      <c r="F2015">
        <v>180</v>
      </c>
      <c r="G2015">
        <v>180</v>
      </c>
      <c r="H2015">
        <v>-1</v>
      </c>
      <c r="I2015">
        <v>5</v>
      </c>
      <c r="J2015">
        <v>2102</v>
      </c>
      <c r="K2015">
        <v>80.0865478515625</v>
      </c>
      <c r="L2015">
        <v>399.41936354271297</v>
      </c>
      <c r="M2015">
        <v>1.4757551650901399</v>
      </c>
      <c r="N2015">
        <v>209.183362562273</v>
      </c>
      <c r="O2015">
        <v>79.946077837436306</v>
      </c>
      <c r="P2015">
        <v>110.28992314300299</v>
      </c>
      <c r="Q2015">
        <v>937.58726431642799</v>
      </c>
    </row>
    <row r="2016" spans="1:17">
      <c r="A2016" t="s">
        <v>124</v>
      </c>
      <c r="B2016" t="s">
        <v>92</v>
      </c>
      <c r="C2016" t="s">
        <v>301</v>
      </c>
      <c r="D2016">
        <v>0.02</v>
      </c>
      <c r="E2016">
        <v>4</v>
      </c>
      <c r="F2016">
        <v>190</v>
      </c>
      <c r="G2016">
        <v>120</v>
      </c>
      <c r="H2016">
        <v>-1</v>
      </c>
      <c r="I2016">
        <v>5</v>
      </c>
      <c r="J2016">
        <v>6184</v>
      </c>
      <c r="K2016">
        <v>60.964340209960902</v>
      </c>
      <c r="L2016">
        <v>508.45442029197102</v>
      </c>
      <c r="M2016">
        <v>1.3667388901448401</v>
      </c>
      <c r="N2016">
        <v>274.796271359581</v>
      </c>
      <c r="O2016">
        <v>154.48546746251401</v>
      </c>
      <c r="P2016">
        <v>79.172681469875897</v>
      </c>
      <c r="Q2016">
        <v>937.59665521840805</v>
      </c>
    </row>
    <row r="2017" spans="1:17">
      <c r="A2017" t="s">
        <v>120</v>
      </c>
      <c r="B2017" t="s">
        <v>78</v>
      </c>
      <c r="C2017" t="s">
        <v>332</v>
      </c>
      <c r="D2017">
        <v>0.02</v>
      </c>
      <c r="E2017">
        <v>4</v>
      </c>
      <c r="F2017">
        <v>160</v>
      </c>
      <c r="G2017">
        <v>90</v>
      </c>
      <c r="H2017">
        <v>-1</v>
      </c>
      <c r="I2017">
        <v>5</v>
      </c>
      <c r="J2017">
        <v>7285</v>
      </c>
      <c r="K2017">
        <v>54.820892333984297</v>
      </c>
      <c r="L2017">
        <v>566.34367642615496</v>
      </c>
      <c r="M2017">
        <v>1.3090670175749799</v>
      </c>
      <c r="N2017">
        <v>305.59103769292301</v>
      </c>
      <c r="O2017">
        <v>202.384609962995</v>
      </c>
      <c r="P2017">
        <v>58.368028770237103</v>
      </c>
      <c r="Q2017">
        <v>937.70534700056896</v>
      </c>
    </row>
    <row r="2018" spans="1:17">
      <c r="A2018" t="s">
        <v>134</v>
      </c>
      <c r="B2018" t="s">
        <v>24</v>
      </c>
      <c r="C2018" t="s">
        <v>206</v>
      </c>
      <c r="D2018">
        <v>0.04</v>
      </c>
      <c r="E2018">
        <v>4</v>
      </c>
      <c r="F2018">
        <v>190</v>
      </c>
      <c r="G2018">
        <v>90</v>
      </c>
      <c r="H2018">
        <v>-1</v>
      </c>
      <c r="I2018">
        <v>5</v>
      </c>
      <c r="J2018">
        <v>2546</v>
      </c>
      <c r="K2018">
        <v>56.347061157226499</v>
      </c>
      <c r="L2018">
        <v>492.07367312125098</v>
      </c>
      <c r="M2018">
        <v>1.38343173312846</v>
      </c>
      <c r="N2018">
        <v>297.31405740662501</v>
      </c>
      <c r="O2018">
        <v>137.629380028594</v>
      </c>
      <c r="P2018">
        <v>57.130235686031497</v>
      </c>
      <c r="Q2018">
        <v>937.75270312485497</v>
      </c>
    </row>
    <row r="2019" spans="1:17">
      <c r="A2019" t="s">
        <v>86</v>
      </c>
      <c r="B2019" t="s">
        <v>146</v>
      </c>
      <c r="C2019" t="s">
        <v>193</v>
      </c>
      <c r="D2019">
        <v>0.1</v>
      </c>
      <c r="E2019">
        <v>4</v>
      </c>
      <c r="F2019">
        <v>190</v>
      </c>
      <c r="G2019">
        <v>120</v>
      </c>
      <c r="H2019">
        <v>-1</v>
      </c>
      <c r="I2019">
        <v>5</v>
      </c>
      <c r="J2019">
        <v>1769</v>
      </c>
      <c r="K2019">
        <v>76.105293273925696</v>
      </c>
      <c r="L2019">
        <v>460.54925918592699</v>
      </c>
      <c r="M2019">
        <v>1.4150133375594101</v>
      </c>
      <c r="N2019">
        <v>220.12625738522601</v>
      </c>
      <c r="O2019">
        <v>177.00152241566499</v>
      </c>
      <c r="P2019">
        <v>63.421479385035703</v>
      </c>
      <c r="Q2019">
        <v>937.78129837266897</v>
      </c>
    </row>
    <row r="2020" spans="1:17">
      <c r="A2020" t="s">
        <v>124</v>
      </c>
      <c r="B2020" t="s">
        <v>146</v>
      </c>
      <c r="C2020" t="s">
        <v>273</v>
      </c>
      <c r="D2020">
        <v>0.04</v>
      </c>
      <c r="E2020">
        <v>4</v>
      </c>
      <c r="F2020">
        <v>180</v>
      </c>
      <c r="G2020">
        <v>150</v>
      </c>
      <c r="H2020">
        <v>-1</v>
      </c>
      <c r="I2020">
        <v>5</v>
      </c>
      <c r="J2020">
        <v>5675</v>
      </c>
      <c r="K2020">
        <v>76.519790649414006</v>
      </c>
      <c r="L2020">
        <v>532.28152461404204</v>
      </c>
      <c r="M2020">
        <v>1.3433672193481601</v>
      </c>
      <c r="N2020">
        <v>218.933863166843</v>
      </c>
      <c r="O2020">
        <v>225.899940631242</v>
      </c>
      <c r="P2020">
        <v>87.447720815956998</v>
      </c>
      <c r="Q2020">
        <v>937.82437198110097</v>
      </c>
    </row>
    <row r="2021" spans="1:17">
      <c r="A2021" t="s">
        <v>126</v>
      </c>
      <c r="B2021" t="s">
        <v>51</v>
      </c>
      <c r="C2021" t="s">
        <v>331</v>
      </c>
      <c r="D2021">
        <v>0.02</v>
      </c>
      <c r="E2021">
        <v>4</v>
      </c>
      <c r="F2021">
        <v>160</v>
      </c>
      <c r="G2021">
        <v>90</v>
      </c>
      <c r="H2021">
        <v>-1</v>
      </c>
      <c r="I2021">
        <v>5</v>
      </c>
      <c r="J2021">
        <v>7280</v>
      </c>
      <c r="K2021">
        <v>54.808128356933501</v>
      </c>
      <c r="L2021">
        <v>566.33663186339095</v>
      </c>
      <c r="M2021">
        <v>1.3093718793148601</v>
      </c>
      <c r="N2021">
        <v>305.66220518411399</v>
      </c>
      <c r="O2021">
        <v>202.29280488548599</v>
      </c>
      <c r="P2021">
        <v>58.381621793791403</v>
      </c>
      <c r="Q2021">
        <v>937.85425558912596</v>
      </c>
    </row>
    <row r="2022" spans="1:17">
      <c r="A2022" t="s">
        <v>115</v>
      </c>
      <c r="B2022" t="s">
        <v>58</v>
      </c>
      <c r="C2022" t="s">
        <v>176</v>
      </c>
      <c r="D2022">
        <v>0.02</v>
      </c>
      <c r="E2022">
        <v>4</v>
      </c>
      <c r="F2022">
        <v>180</v>
      </c>
      <c r="G2022">
        <v>90</v>
      </c>
      <c r="H2022">
        <v>-1</v>
      </c>
      <c r="I2022">
        <v>5</v>
      </c>
      <c r="J2022">
        <v>5132</v>
      </c>
      <c r="K2022">
        <v>53.104171752929602</v>
      </c>
      <c r="L2022">
        <v>523.14799446710299</v>
      </c>
      <c r="M2022">
        <v>1.3525894564961201</v>
      </c>
      <c r="N2022">
        <v>315.47000588838</v>
      </c>
      <c r="O2022">
        <v>147.181097292651</v>
      </c>
      <c r="P2022">
        <v>60.496891286071502</v>
      </c>
      <c r="Q2022">
        <v>937.86872548161296</v>
      </c>
    </row>
    <row r="2023" spans="1:17">
      <c r="A2023" t="s">
        <v>28</v>
      </c>
      <c r="B2023" t="s">
        <v>146</v>
      </c>
      <c r="C2023" t="s">
        <v>192</v>
      </c>
      <c r="D2023">
        <v>0.02</v>
      </c>
      <c r="E2023">
        <v>4</v>
      </c>
      <c r="F2023">
        <v>190</v>
      </c>
      <c r="G2023">
        <v>200</v>
      </c>
      <c r="H2023">
        <v>-1</v>
      </c>
      <c r="I2023">
        <v>5</v>
      </c>
      <c r="J2023">
        <v>2102</v>
      </c>
      <c r="K2023">
        <v>82.047210693359304</v>
      </c>
      <c r="L2023">
        <v>370.236995688609</v>
      </c>
      <c r="M2023">
        <v>1.50550496940384</v>
      </c>
      <c r="N2023">
        <v>204.18455708635301</v>
      </c>
      <c r="O2023">
        <v>39.017812635955799</v>
      </c>
      <c r="P2023">
        <v>127.0346259663</v>
      </c>
      <c r="Q2023">
        <v>937.87098254622799</v>
      </c>
    </row>
    <row r="2024" spans="1:17">
      <c r="A2024" t="s">
        <v>120</v>
      </c>
      <c r="B2024" t="s">
        <v>78</v>
      </c>
      <c r="C2024" t="s">
        <v>332</v>
      </c>
      <c r="D2024">
        <v>0.02</v>
      </c>
      <c r="E2024">
        <v>4</v>
      </c>
      <c r="F2024">
        <v>170</v>
      </c>
      <c r="G2024">
        <v>120</v>
      </c>
      <c r="H2024">
        <v>-1</v>
      </c>
      <c r="I2024">
        <v>5</v>
      </c>
      <c r="J2024">
        <v>7285</v>
      </c>
      <c r="K2024">
        <v>61.775218963622997</v>
      </c>
      <c r="L2024">
        <v>528.64920504487304</v>
      </c>
      <c r="M2024">
        <v>1.3474323384151801</v>
      </c>
      <c r="N2024">
        <v>271.189218859091</v>
      </c>
      <c r="O2024">
        <v>179.60122358077101</v>
      </c>
      <c r="P2024">
        <v>77.858762605010199</v>
      </c>
      <c r="Q2024">
        <v>938.04077173002804</v>
      </c>
    </row>
    <row r="2025" spans="1:17">
      <c r="A2025" t="s">
        <v>122</v>
      </c>
      <c r="B2025" t="s">
        <v>24</v>
      </c>
      <c r="C2025" t="s">
        <v>335</v>
      </c>
      <c r="D2025">
        <v>0.06</v>
      </c>
      <c r="E2025">
        <v>4</v>
      </c>
      <c r="F2025">
        <v>190</v>
      </c>
      <c r="G2025">
        <v>90</v>
      </c>
      <c r="H2025">
        <v>-1</v>
      </c>
      <c r="I2025">
        <v>5</v>
      </c>
      <c r="J2025">
        <v>4321</v>
      </c>
      <c r="K2025">
        <v>65.962547302246094</v>
      </c>
      <c r="L2025">
        <v>602.07311296191403</v>
      </c>
      <c r="M2025">
        <v>1.27412044412815</v>
      </c>
      <c r="N2025">
        <v>253.97402102789599</v>
      </c>
      <c r="O2025">
        <v>299.29683950769299</v>
      </c>
      <c r="P2025">
        <v>48.8022524263245</v>
      </c>
      <c r="Q2025">
        <v>938.09677854503695</v>
      </c>
    </row>
    <row r="2026" spans="1:17">
      <c r="A2026" t="s">
        <v>134</v>
      </c>
      <c r="B2026" t="s">
        <v>39</v>
      </c>
      <c r="C2026" t="s">
        <v>191</v>
      </c>
      <c r="D2026">
        <v>0.08</v>
      </c>
      <c r="E2026">
        <v>4</v>
      </c>
      <c r="F2026">
        <v>190</v>
      </c>
      <c r="G2026">
        <v>150</v>
      </c>
      <c r="H2026">
        <v>-1</v>
      </c>
      <c r="I2026">
        <v>5</v>
      </c>
      <c r="J2026">
        <v>2044</v>
      </c>
      <c r="K2026">
        <v>80.448028564453097</v>
      </c>
      <c r="L2026">
        <v>446.33303273428402</v>
      </c>
      <c r="M2026">
        <v>1.42986893976605</v>
      </c>
      <c r="N2026">
        <v>208.24342963447901</v>
      </c>
      <c r="O2026">
        <v>154.78166188104501</v>
      </c>
      <c r="P2026">
        <v>83.307941218758501</v>
      </c>
      <c r="Q2026">
        <v>938.10098625017099</v>
      </c>
    </row>
    <row r="2027" spans="1:17">
      <c r="A2027" t="s">
        <v>126</v>
      </c>
      <c r="B2027" t="s">
        <v>51</v>
      </c>
      <c r="C2027" t="s">
        <v>331</v>
      </c>
      <c r="D2027">
        <v>0.02</v>
      </c>
      <c r="E2027">
        <v>4</v>
      </c>
      <c r="F2027">
        <v>170</v>
      </c>
      <c r="G2027">
        <v>120</v>
      </c>
      <c r="H2027">
        <v>-1</v>
      </c>
      <c r="I2027">
        <v>5</v>
      </c>
      <c r="J2027">
        <v>7280</v>
      </c>
      <c r="K2027">
        <v>61.764854431152301</v>
      </c>
      <c r="L2027">
        <v>528.61462720676002</v>
      </c>
      <c r="M2027">
        <v>1.34765844606737</v>
      </c>
      <c r="N2027">
        <v>271.234726121927</v>
      </c>
      <c r="O2027">
        <v>179.508073287966</v>
      </c>
      <c r="P2027">
        <v>77.871827796866995</v>
      </c>
      <c r="Q2027">
        <v>938.13653663706896</v>
      </c>
    </row>
    <row r="2028" spans="1:17">
      <c r="A2028" t="s">
        <v>28</v>
      </c>
      <c r="B2028" t="s">
        <v>78</v>
      </c>
      <c r="C2028" t="s">
        <v>302</v>
      </c>
      <c r="D2028">
        <v>0.02</v>
      </c>
      <c r="E2028">
        <v>4</v>
      </c>
      <c r="F2028">
        <v>190</v>
      </c>
      <c r="G2028">
        <v>120</v>
      </c>
      <c r="H2028">
        <v>-1</v>
      </c>
      <c r="I2028">
        <v>5</v>
      </c>
      <c r="J2028">
        <v>6166</v>
      </c>
      <c r="K2028">
        <v>60.913948059082003</v>
      </c>
      <c r="L2028">
        <v>508.425009666741</v>
      </c>
      <c r="M2028">
        <v>1.36786954928874</v>
      </c>
      <c r="N2028">
        <v>275.02360148032602</v>
      </c>
      <c r="O2028">
        <v>154.16322970251699</v>
      </c>
      <c r="P2028">
        <v>79.238178483897201</v>
      </c>
      <c r="Q2028">
        <v>938.14727947774497</v>
      </c>
    </row>
    <row r="2029" spans="1:17">
      <c r="A2029" t="s">
        <v>122</v>
      </c>
      <c r="B2029" t="s">
        <v>58</v>
      </c>
      <c r="C2029" t="s">
        <v>375</v>
      </c>
      <c r="D2029">
        <v>0.02</v>
      </c>
      <c r="E2029">
        <v>4</v>
      </c>
      <c r="F2029">
        <v>190</v>
      </c>
      <c r="G2029">
        <v>150</v>
      </c>
      <c r="H2029">
        <v>-1</v>
      </c>
      <c r="I2029">
        <v>5</v>
      </c>
      <c r="J2029">
        <v>6951</v>
      </c>
      <c r="K2029">
        <v>69.702285766601506</v>
      </c>
      <c r="L2029">
        <v>488.376563695068</v>
      </c>
      <c r="M2029">
        <v>1.38810920577742</v>
      </c>
      <c r="N2029">
        <v>240.347546588228</v>
      </c>
      <c r="O2029">
        <v>151.87779966679801</v>
      </c>
      <c r="P2029">
        <v>96.151217440042302</v>
      </c>
      <c r="Q2029">
        <v>938.24288473624802</v>
      </c>
    </row>
    <row r="2030" spans="1:17">
      <c r="A2030" t="s">
        <v>124</v>
      </c>
      <c r="B2030" t="s">
        <v>101</v>
      </c>
      <c r="C2030" t="s">
        <v>308</v>
      </c>
      <c r="D2030">
        <v>0.04</v>
      </c>
      <c r="E2030">
        <v>4</v>
      </c>
      <c r="F2030">
        <v>180</v>
      </c>
      <c r="G2030">
        <v>90</v>
      </c>
      <c r="H2030">
        <v>-1</v>
      </c>
      <c r="I2030">
        <v>5</v>
      </c>
      <c r="J2030">
        <v>6422</v>
      </c>
      <c r="K2030">
        <v>62.583076477050703</v>
      </c>
      <c r="L2030">
        <v>631.58541080295902</v>
      </c>
      <c r="M2030">
        <v>1.24506599525624</v>
      </c>
      <c r="N2030">
        <v>267.68855605456702</v>
      </c>
      <c r="O2030">
        <v>312.562892178624</v>
      </c>
      <c r="P2030">
        <v>51.333962569768097</v>
      </c>
      <c r="Q2030">
        <v>938.32570302960301</v>
      </c>
    </row>
    <row r="2031" spans="1:17">
      <c r="A2031" t="s">
        <v>64</v>
      </c>
      <c r="B2031" t="s">
        <v>146</v>
      </c>
      <c r="C2031" t="s">
        <v>190</v>
      </c>
      <c r="D2031">
        <v>0.02</v>
      </c>
      <c r="E2031">
        <v>4</v>
      </c>
      <c r="F2031">
        <v>170</v>
      </c>
      <c r="G2031">
        <v>120</v>
      </c>
      <c r="H2031">
        <v>-1</v>
      </c>
      <c r="I2031">
        <v>5</v>
      </c>
      <c r="J2031">
        <v>1877</v>
      </c>
      <c r="K2031">
        <v>57.361827850341797</v>
      </c>
      <c r="L2031">
        <v>425.738661555666</v>
      </c>
      <c r="M2031">
        <v>1.45110312665478</v>
      </c>
      <c r="N2031">
        <v>292.05438535366397</v>
      </c>
      <c r="O2031">
        <v>49.8350983008025</v>
      </c>
      <c r="P2031">
        <v>83.8491779011988</v>
      </c>
      <c r="Q2031">
        <v>938.42089410522601</v>
      </c>
    </row>
    <row r="2032" spans="1:17">
      <c r="A2032" t="s">
        <v>122</v>
      </c>
      <c r="B2032" t="s">
        <v>146</v>
      </c>
      <c r="C2032" t="s">
        <v>237</v>
      </c>
      <c r="D2032">
        <v>0.02</v>
      </c>
      <c r="E2032">
        <v>6</v>
      </c>
      <c r="F2032">
        <v>180</v>
      </c>
      <c r="G2032">
        <v>90</v>
      </c>
      <c r="H2032">
        <v>-1</v>
      </c>
      <c r="I2032">
        <v>5</v>
      </c>
      <c r="J2032">
        <v>4814</v>
      </c>
      <c r="K2032">
        <v>71.901077270507798</v>
      </c>
      <c r="L2032">
        <v>506.03809607488</v>
      </c>
      <c r="M2032">
        <v>1.3710396470812001</v>
      </c>
      <c r="N2032">
        <v>349.49629431628603</v>
      </c>
      <c r="O2032">
        <v>101.968191565975</v>
      </c>
      <c r="P2032">
        <v>54.573610192618098</v>
      </c>
      <c r="Q2032">
        <v>938.53887157804002</v>
      </c>
    </row>
    <row r="2033" spans="1:17">
      <c r="A2033" t="s">
        <v>115</v>
      </c>
      <c r="B2033" t="s">
        <v>146</v>
      </c>
      <c r="C2033" t="s">
        <v>197</v>
      </c>
      <c r="D2033">
        <v>0.02</v>
      </c>
      <c r="E2033">
        <v>4</v>
      </c>
      <c r="F2033">
        <v>190</v>
      </c>
      <c r="G2033">
        <v>200</v>
      </c>
      <c r="H2033">
        <v>-1</v>
      </c>
      <c r="I2033">
        <v>5</v>
      </c>
      <c r="J2033">
        <v>2047</v>
      </c>
      <c r="K2033">
        <v>81.938125610351506</v>
      </c>
      <c r="L2033">
        <v>369.70761411992402</v>
      </c>
      <c r="M2033">
        <v>1.50750926390451</v>
      </c>
      <c r="N2033">
        <v>204.45639012125301</v>
      </c>
      <c r="O2033">
        <v>38.047475507109503</v>
      </c>
      <c r="P2033">
        <v>127.203748491561</v>
      </c>
      <c r="Q2033">
        <v>938.60843901222097</v>
      </c>
    </row>
    <row r="2034" spans="1:17">
      <c r="A2034" t="s">
        <v>124</v>
      </c>
      <c r="B2034" t="s">
        <v>144</v>
      </c>
      <c r="C2034" t="s">
        <v>433</v>
      </c>
      <c r="D2034">
        <v>0.02</v>
      </c>
      <c r="E2034">
        <v>4</v>
      </c>
      <c r="F2034">
        <v>190</v>
      </c>
      <c r="G2034">
        <v>120</v>
      </c>
      <c r="H2034">
        <v>-1</v>
      </c>
      <c r="I2034">
        <v>5</v>
      </c>
      <c r="J2034">
        <v>7565</v>
      </c>
      <c r="K2034">
        <v>62.015941619872997</v>
      </c>
      <c r="L2034">
        <v>533.74700026592802</v>
      </c>
      <c r="M2034">
        <v>1.3435631629637901</v>
      </c>
      <c r="N2034">
        <v>270.13656388998299</v>
      </c>
      <c r="O2034">
        <v>185.78028234797401</v>
      </c>
      <c r="P2034">
        <v>77.830154027971105</v>
      </c>
      <c r="Q2034">
        <v>938.65508161486196</v>
      </c>
    </row>
    <row r="2035" spans="1:17">
      <c r="A2035" t="s">
        <v>134</v>
      </c>
      <c r="B2035" t="s">
        <v>107</v>
      </c>
      <c r="C2035" t="s">
        <v>235</v>
      </c>
      <c r="D2035">
        <v>0.06</v>
      </c>
      <c r="E2035">
        <v>4</v>
      </c>
      <c r="F2035">
        <v>170</v>
      </c>
      <c r="G2035">
        <v>90</v>
      </c>
      <c r="H2035">
        <v>-1</v>
      </c>
      <c r="I2035">
        <v>5</v>
      </c>
      <c r="J2035">
        <v>2691</v>
      </c>
      <c r="K2035">
        <v>61.9138793945312</v>
      </c>
      <c r="L2035">
        <v>520.94910900672301</v>
      </c>
      <c r="M2035">
        <v>1.3563990550879399</v>
      </c>
      <c r="N2035">
        <v>270.58187177775199</v>
      </c>
      <c r="O2035">
        <v>198.58249553288999</v>
      </c>
      <c r="P2035">
        <v>51.784741696080403</v>
      </c>
      <c r="Q2035">
        <v>938.67408204733294</v>
      </c>
    </row>
    <row r="2036" spans="1:17">
      <c r="A2036" t="s">
        <v>124</v>
      </c>
      <c r="B2036" t="s">
        <v>29</v>
      </c>
      <c r="C2036" t="s">
        <v>303</v>
      </c>
      <c r="D2036">
        <v>0.02</v>
      </c>
      <c r="E2036">
        <v>4</v>
      </c>
      <c r="F2036">
        <v>190</v>
      </c>
      <c r="G2036">
        <v>120</v>
      </c>
      <c r="H2036">
        <v>-1</v>
      </c>
      <c r="I2036">
        <v>5</v>
      </c>
      <c r="J2036">
        <v>6260</v>
      </c>
      <c r="K2036">
        <v>60.954776763916001</v>
      </c>
      <c r="L2036">
        <v>510.43308409896503</v>
      </c>
      <c r="M2036">
        <v>1.36695332343994</v>
      </c>
      <c r="N2036">
        <v>274.83938527868702</v>
      </c>
      <c r="O2036">
        <v>156.408595622234</v>
      </c>
      <c r="P2036">
        <v>79.185103198043294</v>
      </c>
      <c r="Q2036">
        <v>938.69320376945404</v>
      </c>
    </row>
    <row r="2037" spans="1:17">
      <c r="A2037" t="s">
        <v>134</v>
      </c>
      <c r="B2037" t="s">
        <v>146</v>
      </c>
      <c r="C2037" t="s">
        <v>189</v>
      </c>
      <c r="D2037">
        <v>0.12</v>
      </c>
      <c r="E2037">
        <v>4</v>
      </c>
      <c r="F2037">
        <v>190</v>
      </c>
      <c r="G2037">
        <v>90</v>
      </c>
      <c r="H2037">
        <v>-1</v>
      </c>
      <c r="I2037">
        <v>5</v>
      </c>
      <c r="J2037">
        <v>2368</v>
      </c>
      <c r="K2037">
        <v>76.662124633789006</v>
      </c>
      <c r="L2037">
        <v>542.77631545132795</v>
      </c>
      <c r="M2037">
        <v>1.33468754390405</v>
      </c>
      <c r="N2037">
        <v>218.52738174974101</v>
      </c>
      <c r="O2037">
        <v>282.257912718211</v>
      </c>
      <c r="P2037">
        <v>41.991020983375499</v>
      </c>
      <c r="Q2037">
        <v>938.73192967768898</v>
      </c>
    </row>
    <row r="2038" spans="1:17">
      <c r="A2038" t="s">
        <v>138</v>
      </c>
      <c r="B2038" t="s">
        <v>140</v>
      </c>
      <c r="C2038" t="s">
        <v>352</v>
      </c>
      <c r="D2038">
        <v>0.02</v>
      </c>
      <c r="E2038">
        <v>4</v>
      </c>
      <c r="F2038">
        <v>180</v>
      </c>
      <c r="G2038">
        <v>90</v>
      </c>
      <c r="H2038">
        <v>-1</v>
      </c>
      <c r="I2038">
        <v>5</v>
      </c>
      <c r="J2038">
        <v>8146</v>
      </c>
      <c r="K2038">
        <v>55.496650695800703</v>
      </c>
      <c r="L2038">
        <v>583.30728880804395</v>
      </c>
      <c r="M2038">
        <v>1.29427887824601</v>
      </c>
      <c r="N2038">
        <v>301.86998973006303</v>
      </c>
      <c r="O2038">
        <v>223.54844875828101</v>
      </c>
      <c r="P2038">
        <v>57.8888503196995</v>
      </c>
      <c r="Q2038">
        <v>938.79308352702901</v>
      </c>
    </row>
    <row r="2039" spans="1:17">
      <c r="A2039" t="s">
        <v>126</v>
      </c>
      <c r="B2039" t="s">
        <v>39</v>
      </c>
      <c r="C2039" t="s">
        <v>184</v>
      </c>
      <c r="D2039">
        <v>0.06</v>
      </c>
      <c r="E2039">
        <v>4</v>
      </c>
      <c r="F2039">
        <v>170</v>
      </c>
      <c r="G2039">
        <v>90</v>
      </c>
      <c r="H2039">
        <v>-1</v>
      </c>
      <c r="I2039">
        <v>5</v>
      </c>
      <c r="J2039">
        <v>5644</v>
      </c>
      <c r="K2039">
        <v>69.082794189453097</v>
      </c>
      <c r="L2039">
        <v>662.19172700544004</v>
      </c>
      <c r="M2039">
        <v>1.2156417309534899</v>
      </c>
      <c r="N2039">
        <v>242.50283405809199</v>
      </c>
      <c r="O2039">
        <v>373.27799875196501</v>
      </c>
      <c r="P2039">
        <v>46.410894195382298</v>
      </c>
      <c r="Q2039">
        <v>938.91672897946899</v>
      </c>
    </row>
    <row r="2040" spans="1:17">
      <c r="A2040" t="s">
        <v>122</v>
      </c>
      <c r="B2040" t="s">
        <v>54</v>
      </c>
      <c r="C2040" t="s">
        <v>294</v>
      </c>
      <c r="D2040">
        <v>0.04</v>
      </c>
      <c r="E2040">
        <v>4</v>
      </c>
      <c r="F2040">
        <v>170</v>
      </c>
      <c r="G2040">
        <v>90</v>
      </c>
      <c r="H2040">
        <v>-1</v>
      </c>
      <c r="I2040">
        <v>5</v>
      </c>
      <c r="J2040">
        <v>5947</v>
      </c>
      <c r="K2040">
        <v>61.744915008544901</v>
      </c>
      <c r="L2040">
        <v>616.62218790622899</v>
      </c>
      <c r="M2040">
        <v>1.2614481679287499</v>
      </c>
      <c r="N2040">
        <v>271.32231655474499</v>
      </c>
      <c r="O2040">
        <v>293.373421191104</v>
      </c>
      <c r="P2040">
        <v>51.926450160379503</v>
      </c>
      <c r="Q2040">
        <v>939.035177917493</v>
      </c>
    </row>
    <row r="2041" spans="1:17">
      <c r="A2041" t="s">
        <v>136</v>
      </c>
      <c r="B2041" t="s">
        <v>74</v>
      </c>
      <c r="C2041" t="s">
        <v>356</v>
      </c>
      <c r="D2041">
        <v>0.02</v>
      </c>
      <c r="E2041">
        <v>4</v>
      </c>
      <c r="F2041">
        <v>180</v>
      </c>
      <c r="G2041">
        <v>120</v>
      </c>
      <c r="H2041">
        <v>-1</v>
      </c>
      <c r="I2041">
        <v>5</v>
      </c>
      <c r="J2041">
        <v>8924</v>
      </c>
      <c r="K2041">
        <v>63.064556121826101</v>
      </c>
      <c r="L2041">
        <v>557.55624147675599</v>
      </c>
      <c r="M2041">
        <v>1.3205512403564299</v>
      </c>
      <c r="N2041">
        <v>265.64483135712197</v>
      </c>
      <c r="O2041">
        <v>215.510406820996</v>
      </c>
      <c r="P2041">
        <v>76.401003298637704</v>
      </c>
      <c r="Q2041">
        <v>939.05374091659701</v>
      </c>
    </row>
    <row r="2042" spans="1:17">
      <c r="A2042" t="s">
        <v>124</v>
      </c>
      <c r="B2042" t="s">
        <v>58</v>
      </c>
      <c r="C2042" t="s">
        <v>384</v>
      </c>
      <c r="D2042">
        <v>0.04</v>
      </c>
      <c r="E2042">
        <v>4</v>
      </c>
      <c r="F2042">
        <v>180</v>
      </c>
      <c r="G2042">
        <v>90</v>
      </c>
      <c r="H2042">
        <v>-1</v>
      </c>
      <c r="I2042">
        <v>5</v>
      </c>
      <c r="J2042">
        <v>7501</v>
      </c>
      <c r="K2042">
        <v>64.275794982910099</v>
      </c>
      <c r="L2042">
        <v>666.08507320471801</v>
      </c>
      <c r="M2042">
        <v>1.21227688309129</v>
      </c>
      <c r="N2042">
        <v>260.63891360734698</v>
      </c>
      <c r="O2042">
        <v>355.46408926703799</v>
      </c>
      <c r="P2042">
        <v>49.982070330332597</v>
      </c>
      <c r="Q2042">
        <v>939.18097814800399</v>
      </c>
    </row>
    <row r="2043" spans="1:17">
      <c r="A2043" t="s">
        <v>136</v>
      </c>
      <c r="B2043" t="s">
        <v>107</v>
      </c>
      <c r="C2043" t="s">
        <v>304</v>
      </c>
      <c r="D2043">
        <v>0.02</v>
      </c>
      <c r="E2043">
        <v>4</v>
      </c>
      <c r="F2043">
        <v>190</v>
      </c>
      <c r="G2043">
        <v>120</v>
      </c>
      <c r="H2043">
        <v>-1</v>
      </c>
      <c r="I2043">
        <v>5</v>
      </c>
      <c r="J2043">
        <v>6298</v>
      </c>
      <c r="K2043">
        <v>60.951591491699197</v>
      </c>
      <c r="L2043">
        <v>511.40925361285099</v>
      </c>
      <c r="M2043">
        <v>1.36702475912088</v>
      </c>
      <c r="N2043">
        <v>274.85374812363602</v>
      </c>
      <c r="O2043">
        <v>157.36626415296899</v>
      </c>
      <c r="P2043">
        <v>79.189241336244905</v>
      </c>
      <c r="Q2043">
        <v>939.21700636686899</v>
      </c>
    </row>
    <row r="2044" spans="1:17">
      <c r="A2044" t="s">
        <v>134</v>
      </c>
      <c r="B2044" t="s">
        <v>29</v>
      </c>
      <c r="C2044" t="s">
        <v>229</v>
      </c>
      <c r="D2044">
        <v>0.04</v>
      </c>
      <c r="E2044">
        <v>4</v>
      </c>
      <c r="F2044">
        <v>180</v>
      </c>
      <c r="G2044">
        <v>120</v>
      </c>
      <c r="H2044">
        <v>-1</v>
      </c>
      <c r="I2044">
        <v>5</v>
      </c>
      <c r="J2044">
        <v>2398</v>
      </c>
      <c r="K2044">
        <v>62.9486083984375</v>
      </c>
      <c r="L2044">
        <v>458.71034582491097</v>
      </c>
      <c r="M2044">
        <v>1.41975966862754</v>
      </c>
      <c r="N2044">
        <v>266.13413388833698</v>
      </c>
      <c r="O2044">
        <v>116.03448237531499</v>
      </c>
      <c r="P2044">
        <v>76.541729561258407</v>
      </c>
      <c r="Q2044">
        <v>939.23500722622896</v>
      </c>
    </row>
    <row r="2045" spans="1:17">
      <c r="A2045" t="s">
        <v>136</v>
      </c>
      <c r="B2045" t="s">
        <v>42</v>
      </c>
      <c r="C2045" t="s">
        <v>323</v>
      </c>
      <c r="D2045">
        <v>0.04</v>
      </c>
      <c r="E2045">
        <v>4</v>
      </c>
      <c r="F2045">
        <v>190</v>
      </c>
      <c r="G2045">
        <v>120</v>
      </c>
      <c r="H2045">
        <v>-1</v>
      </c>
      <c r="I2045">
        <v>5</v>
      </c>
      <c r="J2045">
        <v>4478</v>
      </c>
      <c r="K2045">
        <v>66.341583251953097</v>
      </c>
      <c r="L2045">
        <v>530.87800176296003</v>
      </c>
      <c r="M2045">
        <v>1.3477859267922601</v>
      </c>
      <c r="N2045">
        <v>252.52296605539701</v>
      </c>
      <c r="O2045">
        <v>205.59960763564899</v>
      </c>
      <c r="P2045">
        <v>72.755428071914196</v>
      </c>
      <c r="Q2045">
        <v>939.331964277613</v>
      </c>
    </row>
    <row r="2046" spans="1:17">
      <c r="A2046" t="s">
        <v>28</v>
      </c>
      <c r="B2046" t="s">
        <v>39</v>
      </c>
      <c r="C2046" t="s">
        <v>196</v>
      </c>
      <c r="D2046">
        <v>0.08</v>
      </c>
      <c r="E2046">
        <v>4</v>
      </c>
      <c r="F2046">
        <v>180</v>
      </c>
      <c r="G2046">
        <v>150</v>
      </c>
      <c r="H2046">
        <v>-1</v>
      </c>
      <c r="I2046">
        <v>5</v>
      </c>
      <c r="J2046">
        <v>1880</v>
      </c>
      <c r="K2046">
        <v>79.775253295898395</v>
      </c>
      <c r="L2046">
        <v>437.44216777446798</v>
      </c>
      <c r="M2046">
        <v>1.4412741899494299</v>
      </c>
      <c r="N2046">
        <v>209.99962624318701</v>
      </c>
      <c r="O2046">
        <v>143.56338084988801</v>
      </c>
      <c r="P2046">
        <v>83.879160681392307</v>
      </c>
      <c r="Q2046">
        <v>939.35817886195196</v>
      </c>
    </row>
    <row r="2047" spans="1:17">
      <c r="A2047" t="s">
        <v>134</v>
      </c>
      <c r="B2047" t="s">
        <v>58</v>
      </c>
      <c r="C2047" t="s">
        <v>270</v>
      </c>
      <c r="D2047">
        <v>0.02</v>
      </c>
      <c r="E2047">
        <v>4</v>
      </c>
      <c r="F2047">
        <v>190</v>
      </c>
      <c r="G2047">
        <v>120</v>
      </c>
      <c r="H2047">
        <v>-1</v>
      </c>
      <c r="I2047">
        <v>5</v>
      </c>
      <c r="J2047">
        <v>6002</v>
      </c>
      <c r="K2047">
        <v>60.702369689941399</v>
      </c>
      <c r="L2047">
        <v>506.08248354153602</v>
      </c>
      <c r="M2047">
        <v>1.3726372644523199</v>
      </c>
      <c r="N2047">
        <v>275.98219741939101</v>
      </c>
      <c r="O2047">
        <v>150.58592262828901</v>
      </c>
      <c r="P2047">
        <v>79.5143634938552</v>
      </c>
      <c r="Q2047">
        <v>939.35987399692999</v>
      </c>
    </row>
    <row r="2048" spans="1:17">
      <c r="A2048" t="s">
        <v>122</v>
      </c>
      <c r="B2048" t="s">
        <v>105</v>
      </c>
      <c r="C2048" t="s">
        <v>274</v>
      </c>
      <c r="D2048">
        <v>0.04</v>
      </c>
      <c r="E2048">
        <v>4</v>
      </c>
      <c r="F2048">
        <v>190</v>
      </c>
      <c r="G2048">
        <v>90</v>
      </c>
      <c r="H2048">
        <v>-1</v>
      </c>
      <c r="I2048">
        <v>5</v>
      </c>
      <c r="J2048">
        <v>5086</v>
      </c>
      <c r="K2048">
        <v>60.359443664550703</v>
      </c>
      <c r="L2048">
        <v>587.54088077821496</v>
      </c>
      <c r="M2048">
        <v>1.2914683724830001</v>
      </c>
      <c r="N2048">
        <v>277.55016213698502</v>
      </c>
      <c r="O2048">
        <v>256.65820447794601</v>
      </c>
      <c r="P2048">
        <v>53.332514163283697</v>
      </c>
      <c r="Q2048">
        <v>939.50462663061205</v>
      </c>
    </row>
    <row r="2049" spans="1:17">
      <c r="A2049" t="s">
        <v>126</v>
      </c>
      <c r="B2049" t="s">
        <v>78</v>
      </c>
      <c r="C2049" t="s">
        <v>355</v>
      </c>
      <c r="D2049">
        <v>0.02</v>
      </c>
      <c r="E2049">
        <v>4</v>
      </c>
      <c r="F2049">
        <v>180</v>
      </c>
      <c r="G2049">
        <v>120</v>
      </c>
      <c r="H2049">
        <v>-1</v>
      </c>
      <c r="I2049">
        <v>5</v>
      </c>
      <c r="J2049">
        <v>8891</v>
      </c>
      <c r="K2049">
        <v>63.003475189208899</v>
      </c>
      <c r="L2049">
        <v>557.29907685429396</v>
      </c>
      <c r="M2049">
        <v>1.3218314951532899</v>
      </c>
      <c r="N2049">
        <v>265.90237007217701</v>
      </c>
      <c r="O2049">
        <v>214.92163384652</v>
      </c>
      <c r="P2049">
        <v>76.475072935595904</v>
      </c>
      <c r="Q2049">
        <v>939.56528600379499</v>
      </c>
    </row>
    <row r="2050" spans="1:17">
      <c r="A2050" t="s">
        <v>124</v>
      </c>
      <c r="B2050" t="s">
        <v>39</v>
      </c>
      <c r="C2050" t="s">
        <v>172</v>
      </c>
      <c r="D2050">
        <v>0.08</v>
      </c>
      <c r="E2050">
        <v>4</v>
      </c>
      <c r="F2050">
        <v>190</v>
      </c>
      <c r="G2050">
        <v>90</v>
      </c>
      <c r="H2050">
        <v>-1</v>
      </c>
      <c r="I2050">
        <v>5</v>
      </c>
      <c r="J2050">
        <v>4853</v>
      </c>
      <c r="K2050">
        <v>74.324943542480398</v>
      </c>
      <c r="L2050">
        <v>666.47841180182195</v>
      </c>
      <c r="M2050">
        <v>1.21273079210844</v>
      </c>
      <c r="N2050">
        <v>225.39907300459899</v>
      </c>
      <c r="O2050">
        <v>397.767891378662</v>
      </c>
      <c r="P2050">
        <v>43.31144741856</v>
      </c>
      <c r="Q2050">
        <v>939.60460195513201</v>
      </c>
    </row>
    <row r="2051" spans="1:17">
      <c r="A2051" t="s">
        <v>136</v>
      </c>
      <c r="B2051" t="s">
        <v>81</v>
      </c>
      <c r="C2051" t="s">
        <v>186</v>
      </c>
      <c r="D2051">
        <v>0.02</v>
      </c>
      <c r="E2051">
        <v>4</v>
      </c>
      <c r="F2051">
        <v>160</v>
      </c>
      <c r="G2051">
        <v>90</v>
      </c>
      <c r="H2051">
        <v>-1</v>
      </c>
      <c r="I2051">
        <v>5</v>
      </c>
      <c r="J2051">
        <v>7540</v>
      </c>
      <c r="K2051">
        <v>54.916175842285099</v>
      </c>
      <c r="L2051">
        <v>572.43289383635295</v>
      </c>
      <c r="M2051">
        <v>1.30679569230292</v>
      </c>
      <c r="N2051">
        <v>305.06081529979201</v>
      </c>
      <c r="O2051">
        <v>209.10532248731201</v>
      </c>
      <c r="P2051">
        <v>58.266756049248698</v>
      </c>
      <c r="Q2051">
        <v>939.61429306963896</v>
      </c>
    </row>
    <row r="2052" spans="1:17">
      <c r="A2052" t="s">
        <v>126</v>
      </c>
      <c r="B2052" t="s">
        <v>140</v>
      </c>
      <c r="C2052" t="s">
        <v>389</v>
      </c>
      <c r="D2052">
        <v>0.02</v>
      </c>
      <c r="E2052">
        <v>4</v>
      </c>
      <c r="F2052">
        <v>170</v>
      </c>
      <c r="G2052">
        <v>90</v>
      </c>
      <c r="H2052">
        <v>-1</v>
      </c>
      <c r="I2052">
        <v>5</v>
      </c>
      <c r="J2052">
        <v>9460</v>
      </c>
      <c r="K2052">
        <v>56.491878509521399</v>
      </c>
      <c r="L2052">
        <v>608.34147557442498</v>
      </c>
      <c r="M2052">
        <v>1.2709099824538399</v>
      </c>
      <c r="N2052">
        <v>296.55189060088799</v>
      </c>
      <c r="O2052">
        <v>255.03462591676401</v>
      </c>
      <c r="P2052">
        <v>56.754959056772897</v>
      </c>
      <c r="Q2052">
        <v>939.625729014135</v>
      </c>
    </row>
    <row r="2053" spans="1:17">
      <c r="A2053" t="s">
        <v>86</v>
      </c>
      <c r="B2053" t="s">
        <v>58</v>
      </c>
      <c r="C2053" t="s">
        <v>293</v>
      </c>
      <c r="D2053">
        <v>0.06</v>
      </c>
      <c r="E2053">
        <v>4</v>
      </c>
      <c r="F2053">
        <v>190</v>
      </c>
      <c r="G2053">
        <v>90</v>
      </c>
      <c r="H2053">
        <v>-1</v>
      </c>
      <c r="I2053">
        <v>5</v>
      </c>
      <c r="J2053">
        <v>5050</v>
      </c>
      <c r="K2053">
        <v>67.627052307128906</v>
      </c>
      <c r="L2053">
        <v>636.50611208986504</v>
      </c>
      <c r="M2053">
        <v>1.2427605107328099</v>
      </c>
      <c r="N2053">
        <v>247.72295707213999</v>
      </c>
      <c r="O2053">
        <v>341.18207269481098</v>
      </c>
      <c r="P2053">
        <v>47.601082322912902</v>
      </c>
      <c r="Q2053">
        <v>939.63331141134097</v>
      </c>
    </row>
    <row r="2054" spans="1:17">
      <c r="A2054" t="s">
        <v>28</v>
      </c>
      <c r="B2054" t="s">
        <v>39</v>
      </c>
      <c r="C2054" t="s">
        <v>196</v>
      </c>
      <c r="D2054">
        <v>0.12</v>
      </c>
      <c r="E2054">
        <v>4</v>
      </c>
      <c r="F2054">
        <v>170</v>
      </c>
      <c r="G2054">
        <v>90</v>
      </c>
      <c r="H2054">
        <v>-1</v>
      </c>
      <c r="I2054">
        <v>5</v>
      </c>
      <c r="J2054">
        <v>1880</v>
      </c>
      <c r="K2054">
        <v>74.168609619140597</v>
      </c>
      <c r="L2054">
        <v>500.72632377931501</v>
      </c>
      <c r="M2054">
        <v>1.37869215569813</v>
      </c>
      <c r="N2054">
        <v>225.87417320643499</v>
      </c>
      <c r="O2054">
        <v>231.62369761532599</v>
      </c>
      <c r="P2054">
        <v>43.2284529575522</v>
      </c>
      <c r="Q2054">
        <v>939.70923973872596</v>
      </c>
    </row>
    <row r="2055" spans="1:17">
      <c r="A2055" t="s">
        <v>126</v>
      </c>
      <c r="B2055" t="s">
        <v>140</v>
      </c>
      <c r="C2055" t="s">
        <v>389</v>
      </c>
      <c r="D2055">
        <v>0.04</v>
      </c>
      <c r="E2055">
        <v>4</v>
      </c>
      <c r="F2055">
        <v>190</v>
      </c>
      <c r="G2055">
        <v>90</v>
      </c>
      <c r="H2055">
        <v>-1</v>
      </c>
      <c r="I2055">
        <v>5</v>
      </c>
      <c r="J2055">
        <v>9460</v>
      </c>
      <c r="K2055">
        <v>67.4351806640625</v>
      </c>
      <c r="L2055">
        <v>723.46012845700602</v>
      </c>
      <c r="M2055">
        <v>1.15595912557522</v>
      </c>
      <c r="N2055">
        <v>248.427797043363</v>
      </c>
      <c r="O2055">
        <v>427.29581091458499</v>
      </c>
      <c r="P2055">
        <v>47.736520499056297</v>
      </c>
      <c r="Q2055">
        <v>939.709627016117</v>
      </c>
    </row>
    <row r="2056" spans="1:17">
      <c r="A2056" t="s">
        <v>138</v>
      </c>
      <c r="B2056" t="s">
        <v>39</v>
      </c>
      <c r="C2056" t="s">
        <v>170</v>
      </c>
      <c r="D2056">
        <v>0.04</v>
      </c>
      <c r="E2056">
        <v>6</v>
      </c>
      <c r="F2056">
        <v>190</v>
      </c>
      <c r="G2056">
        <v>90</v>
      </c>
      <c r="H2056">
        <v>-1</v>
      </c>
      <c r="I2056">
        <v>5</v>
      </c>
      <c r="J2056">
        <v>2717</v>
      </c>
      <c r="K2056">
        <v>75.581939697265597</v>
      </c>
      <c r="L2056">
        <v>494.01095746254703</v>
      </c>
      <c r="M2056">
        <v>1.3854868035992001</v>
      </c>
      <c r="N2056">
        <v>332.47572322228399</v>
      </c>
      <c r="O2056">
        <v>109.495338181205</v>
      </c>
      <c r="P2056">
        <v>52.039896059057703</v>
      </c>
      <c r="Q2056">
        <v>939.74888053087602</v>
      </c>
    </row>
    <row r="2057" spans="1:17">
      <c r="A2057" t="s">
        <v>136</v>
      </c>
      <c r="B2057" t="s">
        <v>51</v>
      </c>
      <c r="C2057" t="s">
        <v>298</v>
      </c>
      <c r="D2057">
        <v>0.04</v>
      </c>
      <c r="E2057">
        <v>4</v>
      </c>
      <c r="F2057">
        <v>170</v>
      </c>
      <c r="G2057">
        <v>90</v>
      </c>
      <c r="H2057">
        <v>-1</v>
      </c>
      <c r="I2057">
        <v>5</v>
      </c>
      <c r="J2057">
        <v>6010</v>
      </c>
      <c r="K2057">
        <v>61.7983589172363</v>
      </c>
      <c r="L2057">
        <v>619.19411225822898</v>
      </c>
      <c r="M2057">
        <v>1.2603572535115</v>
      </c>
      <c r="N2057">
        <v>271.08767399520201</v>
      </c>
      <c r="O2057">
        <v>296.22489467475702</v>
      </c>
      <c r="P2057">
        <v>51.881543588268798</v>
      </c>
      <c r="Q2057">
        <v>939.77568288486395</v>
      </c>
    </row>
    <row r="2058" spans="1:17">
      <c r="A2058" t="s">
        <v>120</v>
      </c>
      <c r="B2058" t="s">
        <v>24</v>
      </c>
      <c r="C2058" t="s">
        <v>276</v>
      </c>
      <c r="D2058">
        <v>0.06</v>
      </c>
      <c r="E2058">
        <v>4</v>
      </c>
      <c r="F2058">
        <v>190</v>
      </c>
      <c r="G2058">
        <v>90</v>
      </c>
      <c r="H2058">
        <v>-1</v>
      </c>
      <c r="I2058">
        <v>5</v>
      </c>
      <c r="J2058">
        <v>3681</v>
      </c>
      <c r="K2058">
        <v>64.288467407226506</v>
      </c>
      <c r="L2058">
        <v>572.26680356802603</v>
      </c>
      <c r="M2058">
        <v>1.30729870308146</v>
      </c>
      <c r="N2058">
        <v>260.58753694463002</v>
      </c>
      <c r="O2058">
        <v>261.60619731632198</v>
      </c>
      <c r="P2058">
        <v>50.073069307073403</v>
      </c>
      <c r="Q2058">
        <v>939.78275332474698</v>
      </c>
    </row>
    <row r="2059" spans="1:17">
      <c r="A2059" t="s">
        <v>64</v>
      </c>
      <c r="B2059" t="s">
        <v>144</v>
      </c>
      <c r="C2059" t="s">
        <v>399</v>
      </c>
      <c r="D2059">
        <v>0.04</v>
      </c>
      <c r="E2059">
        <v>4</v>
      </c>
      <c r="F2059">
        <v>190</v>
      </c>
      <c r="G2059">
        <v>150</v>
      </c>
      <c r="H2059">
        <v>-1</v>
      </c>
      <c r="I2059">
        <v>5</v>
      </c>
      <c r="J2059">
        <v>4682</v>
      </c>
      <c r="K2059">
        <v>74.783485412597599</v>
      </c>
      <c r="L2059">
        <v>504.33477235172302</v>
      </c>
      <c r="M2059">
        <v>1.37525419629811</v>
      </c>
      <c r="N2059">
        <v>224.017017703379</v>
      </c>
      <c r="O2059">
        <v>190.699577615858</v>
      </c>
      <c r="P2059">
        <v>89.618177032485406</v>
      </c>
      <c r="Q2059">
        <v>939.79448432491904</v>
      </c>
    </row>
    <row r="2060" spans="1:17">
      <c r="A2060" t="s">
        <v>126</v>
      </c>
      <c r="B2060" t="s">
        <v>58</v>
      </c>
      <c r="C2060" t="s">
        <v>388</v>
      </c>
      <c r="D2060">
        <v>0.04</v>
      </c>
      <c r="E2060">
        <v>4</v>
      </c>
      <c r="F2060">
        <v>180</v>
      </c>
      <c r="G2060">
        <v>90</v>
      </c>
      <c r="H2060">
        <v>-1</v>
      </c>
      <c r="I2060">
        <v>5</v>
      </c>
      <c r="J2060">
        <v>8116</v>
      </c>
      <c r="K2060">
        <v>65.227836608886705</v>
      </c>
      <c r="L2060">
        <v>685.08193110402897</v>
      </c>
      <c r="M2060">
        <v>1.1945829334692499</v>
      </c>
      <c r="N2060">
        <v>256.83472343327497</v>
      </c>
      <c r="O2060">
        <v>378.99465734262901</v>
      </c>
      <c r="P2060">
        <v>49.252550328124201</v>
      </c>
      <c r="Q2060">
        <v>939.83243228664105</v>
      </c>
    </row>
    <row r="2061" spans="1:17">
      <c r="A2061" t="s">
        <v>124</v>
      </c>
      <c r="B2061" t="s">
        <v>105</v>
      </c>
      <c r="C2061" t="s">
        <v>296</v>
      </c>
      <c r="D2061">
        <v>0.04</v>
      </c>
      <c r="E2061">
        <v>4</v>
      </c>
      <c r="F2061">
        <v>170</v>
      </c>
      <c r="G2061">
        <v>90</v>
      </c>
      <c r="H2061">
        <v>-1</v>
      </c>
      <c r="I2061">
        <v>5</v>
      </c>
      <c r="J2061">
        <v>5969</v>
      </c>
      <c r="K2061">
        <v>61.7280883789062</v>
      </c>
      <c r="L2061">
        <v>617.87585975510001</v>
      </c>
      <c r="M2061">
        <v>1.26179202955946</v>
      </c>
      <c r="N2061">
        <v>271.39627705236097</v>
      </c>
      <c r="O2061">
        <v>294.53897776828097</v>
      </c>
      <c r="P2061">
        <v>51.940604934458001</v>
      </c>
      <c r="Q2061">
        <v>939.83394465727997</v>
      </c>
    </row>
    <row r="2062" spans="1:17">
      <c r="A2062" t="s">
        <v>120</v>
      </c>
      <c r="B2062" t="s">
        <v>81</v>
      </c>
      <c r="C2062" t="s">
        <v>306</v>
      </c>
      <c r="D2062">
        <v>0.02</v>
      </c>
      <c r="E2062">
        <v>4</v>
      </c>
      <c r="F2062">
        <v>190</v>
      </c>
      <c r="G2062">
        <v>120</v>
      </c>
      <c r="H2062">
        <v>-1</v>
      </c>
      <c r="I2062">
        <v>5</v>
      </c>
      <c r="J2062">
        <v>6384</v>
      </c>
      <c r="K2062">
        <v>60.979751586913999</v>
      </c>
      <c r="L2062">
        <v>513.32095203568804</v>
      </c>
      <c r="M2062">
        <v>1.3663934750244999</v>
      </c>
      <c r="N2062">
        <v>274.72682225864202</v>
      </c>
      <c r="O2062">
        <v>159.44145757265201</v>
      </c>
      <c r="P2062">
        <v>79.152672204393994</v>
      </c>
      <c r="Q2062">
        <v>939.85721353009797</v>
      </c>
    </row>
    <row r="2063" spans="1:17">
      <c r="A2063" t="s">
        <v>28</v>
      </c>
      <c r="B2063" t="s">
        <v>39</v>
      </c>
      <c r="C2063" t="s">
        <v>196</v>
      </c>
      <c r="D2063">
        <v>0.04</v>
      </c>
      <c r="E2063">
        <v>4</v>
      </c>
      <c r="F2063">
        <v>160</v>
      </c>
      <c r="G2063">
        <v>150</v>
      </c>
      <c r="H2063">
        <v>-1</v>
      </c>
      <c r="I2063">
        <v>5</v>
      </c>
      <c r="J2063">
        <v>1880</v>
      </c>
      <c r="K2063">
        <v>70.1351318359375</v>
      </c>
      <c r="L2063">
        <v>415.62559125102399</v>
      </c>
      <c r="M2063">
        <v>1.4641905894096801</v>
      </c>
      <c r="N2063">
        <v>238.86421736231901</v>
      </c>
      <c r="O2063">
        <v>81.648132480210904</v>
      </c>
      <c r="P2063">
        <v>95.113241408494403</v>
      </c>
      <c r="Q2063">
        <v>939.90809033035305</v>
      </c>
    </row>
    <row r="2064" spans="1:17">
      <c r="A2064" t="s">
        <v>122</v>
      </c>
      <c r="B2064" t="s">
        <v>140</v>
      </c>
      <c r="C2064" t="s">
        <v>379</v>
      </c>
      <c r="D2064">
        <v>0.04</v>
      </c>
      <c r="E2064">
        <v>4</v>
      </c>
      <c r="F2064">
        <v>190</v>
      </c>
      <c r="G2064">
        <v>90</v>
      </c>
      <c r="H2064">
        <v>-1</v>
      </c>
      <c r="I2064">
        <v>5</v>
      </c>
      <c r="J2064">
        <v>8593</v>
      </c>
      <c r="K2064">
        <v>66.013977050781193</v>
      </c>
      <c r="L2064">
        <v>699.031027239786</v>
      </c>
      <c r="M2064">
        <v>1.1808455717411499</v>
      </c>
      <c r="N2064">
        <v>253.77615656616501</v>
      </c>
      <c r="O2064">
        <v>396.49063879510101</v>
      </c>
      <c r="P2064">
        <v>48.764231878519801</v>
      </c>
      <c r="Q2064">
        <v>939.93829949046994</v>
      </c>
    </row>
    <row r="2065" spans="1:17">
      <c r="A2065" t="s">
        <v>134</v>
      </c>
      <c r="B2065" t="s">
        <v>39</v>
      </c>
      <c r="C2065" t="s">
        <v>191</v>
      </c>
      <c r="D2065">
        <v>0.06</v>
      </c>
      <c r="E2065">
        <v>4</v>
      </c>
      <c r="F2065">
        <v>170</v>
      </c>
      <c r="G2065">
        <v>150</v>
      </c>
      <c r="H2065">
        <v>-1</v>
      </c>
      <c r="I2065">
        <v>5</v>
      </c>
      <c r="J2065">
        <v>2044</v>
      </c>
      <c r="K2065">
        <v>75.316238403320298</v>
      </c>
      <c r="L2065">
        <v>435.13554683555998</v>
      </c>
      <c r="M2065">
        <v>1.4450323770275799</v>
      </c>
      <c r="N2065">
        <v>222.43242268530099</v>
      </c>
      <c r="O2065">
        <v>123.995965082388</v>
      </c>
      <c r="P2065">
        <v>88.707159067870606</v>
      </c>
      <c r="Q2065">
        <v>940.08396193157296</v>
      </c>
    </row>
    <row r="2066" spans="1:17">
      <c r="A2066" t="s">
        <v>64</v>
      </c>
      <c r="B2066" t="s">
        <v>144</v>
      </c>
      <c r="C2066" t="s">
        <v>399</v>
      </c>
      <c r="D2066">
        <v>0.02</v>
      </c>
      <c r="E2066">
        <v>6</v>
      </c>
      <c r="F2066">
        <v>190</v>
      </c>
      <c r="G2066">
        <v>90</v>
      </c>
      <c r="H2066">
        <v>-1</v>
      </c>
      <c r="I2066">
        <v>5</v>
      </c>
      <c r="J2066">
        <v>4682</v>
      </c>
      <c r="K2066">
        <v>71.699737548828097</v>
      </c>
      <c r="L2066">
        <v>504.786030282794</v>
      </c>
      <c r="M2066">
        <v>1.37554007617813</v>
      </c>
      <c r="N2066">
        <v>350.477713342789</v>
      </c>
      <c r="O2066">
        <v>99.450706295208505</v>
      </c>
      <c r="P2066">
        <v>54.857610644795898</v>
      </c>
      <c r="Q2066">
        <v>940.16305323046402</v>
      </c>
    </row>
    <row r="2067" spans="1:17">
      <c r="A2067" t="s">
        <v>124</v>
      </c>
      <c r="B2067" t="s">
        <v>51</v>
      </c>
      <c r="C2067" t="s">
        <v>307</v>
      </c>
      <c r="D2067">
        <v>0.02</v>
      </c>
      <c r="E2067">
        <v>4</v>
      </c>
      <c r="F2067">
        <v>190</v>
      </c>
      <c r="G2067">
        <v>120</v>
      </c>
      <c r="H2067">
        <v>-1</v>
      </c>
      <c r="I2067">
        <v>5</v>
      </c>
      <c r="J2067">
        <v>6375</v>
      </c>
      <c r="K2067">
        <v>60.952507019042898</v>
      </c>
      <c r="L2067">
        <v>513.32551941037002</v>
      </c>
      <c r="M2067">
        <v>1.3670042259450099</v>
      </c>
      <c r="N2067">
        <v>274.849619727049</v>
      </c>
      <c r="O2067">
        <v>159.28784779635799</v>
      </c>
      <c r="P2067">
        <v>79.188051886961901</v>
      </c>
      <c r="Q2067">
        <v>940.16487267769196</v>
      </c>
    </row>
    <row r="2068" spans="1:17">
      <c r="A2068" t="s">
        <v>136</v>
      </c>
      <c r="B2068" t="s">
        <v>54</v>
      </c>
      <c r="C2068" t="s">
        <v>182</v>
      </c>
      <c r="D2068">
        <v>0.04</v>
      </c>
      <c r="E2068">
        <v>4</v>
      </c>
      <c r="F2068">
        <v>180</v>
      </c>
      <c r="G2068">
        <v>90</v>
      </c>
      <c r="H2068">
        <v>-1</v>
      </c>
      <c r="I2068">
        <v>5</v>
      </c>
      <c r="J2068">
        <v>6519</v>
      </c>
      <c r="K2068">
        <v>62.616855621337798</v>
      </c>
      <c r="L2068">
        <v>635.96320310390399</v>
      </c>
      <c r="M2068">
        <v>1.2443943348305699</v>
      </c>
      <c r="N2068">
        <v>267.54414940448498</v>
      </c>
      <c r="O2068">
        <v>317.11278363051599</v>
      </c>
      <c r="P2068">
        <v>51.306270068902798</v>
      </c>
      <c r="Q2068">
        <v>940.17876896724101</v>
      </c>
    </row>
    <row r="2069" spans="1:17">
      <c r="A2069" t="s">
        <v>28</v>
      </c>
      <c r="B2069" t="s">
        <v>81</v>
      </c>
      <c r="C2069" t="s">
        <v>275</v>
      </c>
      <c r="D2069">
        <v>0.04</v>
      </c>
      <c r="E2069">
        <v>4</v>
      </c>
      <c r="F2069">
        <v>190</v>
      </c>
      <c r="G2069">
        <v>90</v>
      </c>
      <c r="H2069">
        <v>-1</v>
      </c>
      <c r="I2069">
        <v>5</v>
      </c>
      <c r="J2069">
        <v>5125</v>
      </c>
      <c r="K2069">
        <v>60.376014709472599</v>
      </c>
      <c r="L2069">
        <v>589.34716473423498</v>
      </c>
      <c r="M2069">
        <v>1.29111391085584</v>
      </c>
      <c r="N2069">
        <v>277.47398459815599</v>
      </c>
      <c r="O2069">
        <v>258.5553038301</v>
      </c>
      <c r="P2069">
        <v>53.317876305978203</v>
      </c>
      <c r="Q2069">
        <v>940.23053779504005</v>
      </c>
    </row>
    <row r="2070" spans="1:17">
      <c r="A2070" t="s">
        <v>86</v>
      </c>
      <c r="B2070" t="s">
        <v>42</v>
      </c>
      <c r="C2070" t="s">
        <v>242</v>
      </c>
      <c r="D2070">
        <v>0.04</v>
      </c>
      <c r="E2070">
        <v>4</v>
      </c>
      <c r="F2070">
        <v>180</v>
      </c>
      <c r="G2070">
        <v>90</v>
      </c>
      <c r="H2070">
        <v>-1</v>
      </c>
      <c r="I2070">
        <v>5</v>
      </c>
      <c r="J2070">
        <v>1767</v>
      </c>
      <c r="K2070">
        <v>54.915939331054602</v>
      </c>
      <c r="L2070">
        <v>461.57127022669903</v>
      </c>
      <c r="M2070">
        <v>1.4188969787143999</v>
      </c>
      <c r="N2070">
        <v>305.06212913161698</v>
      </c>
      <c r="O2070">
        <v>98.008142213739703</v>
      </c>
      <c r="P2070">
        <v>58.500998881341701</v>
      </c>
      <c r="Q2070">
        <v>940.23412447055205</v>
      </c>
    </row>
    <row r="2071" spans="1:17">
      <c r="A2071" t="s">
        <v>115</v>
      </c>
      <c r="B2071" t="s">
        <v>146</v>
      </c>
      <c r="C2071" t="s">
        <v>197</v>
      </c>
      <c r="D2071">
        <v>0.04</v>
      </c>
      <c r="E2071">
        <v>4</v>
      </c>
      <c r="F2071">
        <v>180</v>
      </c>
      <c r="G2071">
        <v>150</v>
      </c>
      <c r="H2071">
        <v>-1</v>
      </c>
      <c r="I2071">
        <v>5</v>
      </c>
      <c r="J2071">
        <v>2047</v>
      </c>
      <c r="K2071">
        <v>70.445350646972599</v>
      </c>
      <c r="L2071">
        <v>421.310023261156</v>
      </c>
      <c r="M2071">
        <v>1.4592045812213399</v>
      </c>
      <c r="N2071">
        <v>237.812335686262</v>
      </c>
      <c r="O2071">
        <v>88.509427481777806</v>
      </c>
      <c r="P2071">
        <v>94.988260093116594</v>
      </c>
      <c r="Q2071">
        <v>940.25730224125198</v>
      </c>
    </row>
    <row r="2072" spans="1:17">
      <c r="A2072" t="s">
        <v>136</v>
      </c>
      <c r="B2072" t="s">
        <v>81</v>
      </c>
      <c r="C2072" t="s">
        <v>186</v>
      </c>
      <c r="D2072">
        <v>0.02</v>
      </c>
      <c r="E2072">
        <v>4</v>
      </c>
      <c r="F2072">
        <v>170</v>
      </c>
      <c r="G2072">
        <v>120</v>
      </c>
      <c r="H2072">
        <v>-1</v>
      </c>
      <c r="I2072">
        <v>5</v>
      </c>
      <c r="J2072">
        <v>7540</v>
      </c>
      <c r="K2072">
        <v>61.835048675537102</v>
      </c>
      <c r="L2072">
        <v>534.41827654127701</v>
      </c>
      <c r="M2072">
        <v>1.34612860387696</v>
      </c>
      <c r="N2072">
        <v>270.92682442121099</v>
      </c>
      <c r="O2072">
        <v>185.70802328508401</v>
      </c>
      <c r="P2072">
        <v>77.783428834981393</v>
      </c>
      <c r="Q2072">
        <v>940.27344020911801</v>
      </c>
    </row>
    <row r="2073" spans="1:17">
      <c r="A2073" t="s">
        <v>138</v>
      </c>
      <c r="B2073" t="s">
        <v>69</v>
      </c>
      <c r="C2073" t="s">
        <v>239</v>
      </c>
      <c r="D2073">
        <v>0.06</v>
      </c>
      <c r="E2073">
        <v>4</v>
      </c>
      <c r="F2073">
        <v>180</v>
      </c>
      <c r="G2073">
        <v>90</v>
      </c>
      <c r="H2073">
        <v>-1</v>
      </c>
      <c r="I2073">
        <v>5</v>
      </c>
      <c r="J2073">
        <v>2912</v>
      </c>
      <c r="K2073">
        <v>62.365425109863203</v>
      </c>
      <c r="L2073">
        <v>533.47120846810003</v>
      </c>
      <c r="M2073">
        <v>1.3470922044261899</v>
      </c>
      <c r="N2073">
        <v>268.62277209018401</v>
      </c>
      <c r="O2073">
        <v>213.335321543623</v>
      </c>
      <c r="P2073">
        <v>51.513114834292502</v>
      </c>
      <c r="Q2073">
        <v>940.28170644714498</v>
      </c>
    </row>
    <row r="2074" spans="1:17">
      <c r="A2074" t="s">
        <v>34</v>
      </c>
      <c r="B2074" t="s">
        <v>144</v>
      </c>
      <c r="C2074" t="s">
        <v>431</v>
      </c>
      <c r="D2074">
        <v>0.04</v>
      </c>
      <c r="E2074">
        <v>4</v>
      </c>
      <c r="F2074">
        <v>180</v>
      </c>
      <c r="G2074">
        <v>90</v>
      </c>
      <c r="H2074">
        <v>-1</v>
      </c>
      <c r="I2074">
        <v>5</v>
      </c>
      <c r="J2074">
        <v>4423</v>
      </c>
      <c r="K2074">
        <v>59.207118988037102</v>
      </c>
      <c r="L2074">
        <v>564.75787042598097</v>
      </c>
      <c r="M2074">
        <v>1.31605897621603</v>
      </c>
      <c r="N2074">
        <v>282.95201087185501</v>
      </c>
      <c r="O2074">
        <v>227.54486256113</v>
      </c>
      <c r="P2074">
        <v>54.260996992996297</v>
      </c>
      <c r="Q2074">
        <v>940.40842332100794</v>
      </c>
    </row>
    <row r="2075" spans="1:17">
      <c r="A2075" t="s">
        <v>138</v>
      </c>
      <c r="B2075" t="s">
        <v>81</v>
      </c>
      <c r="C2075" t="s">
        <v>295</v>
      </c>
      <c r="D2075">
        <v>0.04</v>
      </c>
      <c r="E2075">
        <v>4</v>
      </c>
      <c r="F2075">
        <v>170</v>
      </c>
      <c r="G2075">
        <v>90</v>
      </c>
      <c r="H2075">
        <v>-1</v>
      </c>
      <c r="I2075">
        <v>5</v>
      </c>
      <c r="J2075">
        <v>5966</v>
      </c>
      <c r="K2075">
        <v>61.683609008788999</v>
      </c>
      <c r="L2075">
        <v>618.17326214384798</v>
      </c>
      <c r="M2075">
        <v>1.2627018938750401</v>
      </c>
      <c r="N2075">
        <v>271.59197791437998</v>
      </c>
      <c r="O2075">
        <v>294.60322549767102</v>
      </c>
      <c r="P2075">
        <v>51.978058731797603</v>
      </c>
      <c r="Q2075">
        <v>940.43757800944695</v>
      </c>
    </row>
    <row r="2076" spans="1:17">
      <c r="A2076" t="s">
        <v>138</v>
      </c>
      <c r="B2076" t="s">
        <v>39</v>
      </c>
      <c r="C2076" t="s">
        <v>170</v>
      </c>
      <c r="D2076">
        <v>0.1</v>
      </c>
      <c r="E2076">
        <v>4</v>
      </c>
      <c r="F2076">
        <v>190</v>
      </c>
      <c r="G2076">
        <v>120</v>
      </c>
      <c r="H2076">
        <v>-1</v>
      </c>
      <c r="I2076">
        <v>5</v>
      </c>
      <c r="J2076">
        <v>2717</v>
      </c>
      <c r="K2076">
        <v>79.719673156738196</v>
      </c>
      <c r="L2076">
        <v>530.22242953519697</v>
      </c>
      <c r="M2076">
        <v>1.3508585870609899</v>
      </c>
      <c r="N2076">
        <v>210.146036884225</v>
      </c>
      <c r="O2076">
        <v>259.53035555201802</v>
      </c>
      <c r="P2076">
        <v>60.546037098954201</v>
      </c>
      <c r="Q2076">
        <v>940.54050829809501</v>
      </c>
    </row>
    <row r="2077" spans="1:17">
      <c r="A2077" t="s">
        <v>34</v>
      </c>
      <c r="B2077" t="s">
        <v>18</v>
      </c>
      <c r="C2077" t="s">
        <v>428</v>
      </c>
      <c r="D2077">
        <v>0.04</v>
      </c>
      <c r="E2077">
        <v>4</v>
      </c>
      <c r="F2077">
        <v>190</v>
      </c>
      <c r="G2077">
        <v>150</v>
      </c>
      <c r="H2077">
        <v>-1</v>
      </c>
      <c r="I2077">
        <v>5</v>
      </c>
      <c r="J2077">
        <v>4469</v>
      </c>
      <c r="K2077">
        <v>74.369255065917898</v>
      </c>
      <c r="L2077">
        <v>498.41998329714602</v>
      </c>
      <c r="M2077">
        <v>1.3829142437464901</v>
      </c>
      <c r="N2077">
        <v>225.26477320157699</v>
      </c>
      <c r="O2077">
        <v>183.037867534154</v>
      </c>
      <c r="P2077">
        <v>90.117342561413594</v>
      </c>
      <c r="Q2077">
        <v>940.66711352181801</v>
      </c>
    </row>
    <row r="2078" spans="1:17">
      <c r="A2078" t="s">
        <v>138</v>
      </c>
      <c r="B2078" t="s">
        <v>45</v>
      </c>
      <c r="C2078" t="s">
        <v>262</v>
      </c>
      <c r="D2078">
        <v>0.04</v>
      </c>
      <c r="E2078">
        <v>4</v>
      </c>
      <c r="F2078">
        <v>180</v>
      </c>
      <c r="G2078">
        <v>120</v>
      </c>
      <c r="H2078">
        <v>-1</v>
      </c>
      <c r="I2078">
        <v>5</v>
      </c>
      <c r="J2078">
        <v>4352</v>
      </c>
      <c r="K2078">
        <v>66.014068603515597</v>
      </c>
      <c r="L2078">
        <v>527.56907960553599</v>
      </c>
      <c r="M2078">
        <v>1.35383104375983</v>
      </c>
      <c r="N2078">
        <v>253.77580461238401</v>
      </c>
      <c r="O2078">
        <v>200.80587303147101</v>
      </c>
      <c r="P2078">
        <v>72.987401961680703</v>
      </c>
      <c r="Q2078">
        <v>940.70006168268606</v>
      </c>
    </row>
    <row r="2079" spans="1:17">
      <c r="A2079" t="s">
        <v>126</v>
      </c>
      <c r="B2079" t="s">
        <v>69</v>
      </c>
      <c r="C2079" t="s">
        <v>297</v>
      </c>
      <c r="D2079">
        <v>0.04</v>
      </c>
      <c r="E2079">
        <v>4</v>
      </c>
      <c r="F2079">
        <v>170</v>
      </c>
      <c r="G2079">
        <v>90</v>
      </c>
      <c r="H2079">
        <v>-1</v>
      </c>
      <c r="I2079">
        <v>5</v>
      </c>
      <c r="J2079">
        <v>5988</v>
      </c>
      <c r="K2079">
        <v>61.699607849121001</v>
      </c>
      <c r="L2079">
        <v>619.09905470842205</v>
      </c>
      <c r="M2079">
        <v>1.2623744725721999</v>
      </c>
      <c r="N2079">
        <v>271.52155353338901</v>
      </c>
      <c r="O2079">
        <v>295.61292046507901</v>
      </c>
      <c r="P2079">
        <v>51.9645807099526</v>
      </c>
      <c r="Q2079">
        <v>940.73676364031098</v>
      </c>
    </row>
    <row r="2080" spans="1:17">
      <c r="A2080" t="s">
        <v>34</v>
      </c>
      <c r="B2080" t="s">
        <v>146</v>
      </c>
      <c r="C2080" t="s">
        <v>195</v>
      </c>
      <c r="D2080">
        <v>0.02</v>
      </c>
      <c r="E2080">
        <v>4</v>
      </c>
      <c r="F2080">
        <v>190</v>
      </c>
      <c r="G2080">
        <v>200</v>
      </c>
      <c r="H2080">
        <v>-1</v>
      </c>
      <c r="I2080">
        <v>5</v>
      </c>
      <c r="J2080">
        <v>1966</v>
      </c>
      <c r="K2080">
        <v>81.679306030273395</v>
      </c>
      <c r="L2080">
        <v>369.36880416759902</v>
      </c>
      <c r="M2080">
        <v>1.51228615212272</v>
      </c>
      <c r="N2080">
        <v>205.104256999748</v>
      </c>
      <c r="O2080">
        <v>36.657724478318599</v>
      </c>
      <c r="P2080">
        <v>127.606822689532</v>
      </c>
      <c r="Q2080">
        <v>940.82747814516404</v>
      </c>
    </row>
    <row r="2081" spans="1:17">
      <c r="A2081" t="s">
        <v>124</v>
      </c>
      <c r="B2081" t="s">
        <v>39</v>
      </c>
      <c r="C2081" t="s">
        <v>172</v>
      </c>
      <c r="D2081">
        <v>0.06</v>
      </c>
      <c r="E2081">
        <v>4</v>
      </c>
      <c r="F2081">
        <v>180</v>
      </c>
      <c r="G2081">
        <v>120</v>
      </c>
      <c r="H2081">
        <v>-1</v>
      </c>
      <c r="I2081">
        <v>5</v>
      </c>
      <c r="J2081">
        <v>4853</v>
      </c>
      <c r="K2081">
        <v>73.979881286621094</v>
      </c>
      <c r="L2081">
        <v>591.29624199726697</v>
      </c>
      <c r="M2081">
        <v>1.29040235441308</v>
      </c>
      <c r="N2081">
        <v>226.45039548912999</v>
      </c>
      <c r="O2081">
        <v>299.71739162965901</v>
      </c>
      <c r="P2081">
        <v>65.128454878476703</v>
      </c>
      <c r="Q2081">
        <v>940.84929820517402</v>
      </c>
    </row>
    <row r="2082" spans="1:17">
      <c r="A2082" t="s">
        <v>34</v>
      </c>
      <c r="B2082" t="s">
        <v>18</v>
      </c>
      <c r="C2082" t="s">
        <v>428</v>
      </c>
      <c r="D2082">
        <v>0.02</v>
      </c>
      <c r="E2082">
        <v>6</v>
      </c>
      <c r="F2082">
        <v>190</v>
      </c>
      <c r="G2082">
        <v>90</v>
      </c>
      <c r="H2082">
        <v>-1</v>
      </c>
      <c r="I2082">
        <v>5</v>
      </c>
      <c r="J2082">
        <v>4469</v>
      </c>
      <c r="K2082">
        <v>71.472198486328097</v>
      </c>
      <c r="L2082">
        <v>501.85431590893302</v>
      </c>
      <c r="M2082">
        <v>1.37991924886336</v>
      </c>
      <c r="N2082">
        <v>351.59349503147502</v>
      </c>
      <c r="O2082">
        <v>95.228565411858398</v>
      </c>
      <c r="P2082">
        <v>55.032255465599903</v>
      </c>
      <c r="Q2082">
        <v>940.88678238614898</v>
      </c>
    </row>
    <row r="2083" spans="1:17">
      <c r="A2083" t="s">
        <v>124</v>
      </c>
      <c r="B2083" t="s">
        <v>81</v>
      </c>
      <c r="C2083" t="s">
        <v>337</v>
      </c>
      <c r="D2083">
        <v>0.02</v>
      </c>
      <c r="E2083">
        <v>4</v>
      </c>
      <c r="F2083">
        <v>170</v>
      </c>
      <c r="G2083">
        <v>120</v>
      </c>
      <c r="H2083">
        <v>-1</v>
      </c>
      <c r="I2083">
        <v>5</v>
      </c>
      <c r="J2083">
        <v>7522</v>
      </c>
      <c r="K2083">
        <v>61.776546478271399</v>
      </c>
      <c r="L2083">
        <v>534.480614345768</v>
      </c>
      <c r="M2083">
        <v>1.34740338347566</v>
      </c>
      <c r="N2083">
        <v>271.18339128080999</v>
      </c>
      <c r="O2083">
        <v>185.44013356493201</v>
      </c>
      <c r="P2083">
        <v>77.857089500025197</v>
      </c>
      <c r="Q2083">
        <v>940.94199891071605</v>
      </c>
    </row>
    <row r="2084" spans="1:17">
      <c r="A2084" t="s">
        <v>124</v>
      </c>
      <c r="B2084" t="s">
        <v>101</v>
      </c>
      <c r="C2084" t="s">
        <v>308</v>
      </c>
      <c r="D2084">
        <v>0.02</v>
      </c>
      <c r="E2084">
        <v>4</v>
      </c>
      <c r="F2084">
        <v>190</v>
      </c>
      <c r="G2084">
        <v>120</v>
      </c>
      <c r="H2084">
        <v>-1</v>
      </c>
      <c r="I2084">
        <v>5</v>
      </c>
      <c r="J2084">
        <v>6422</v>
      </c>
      <c r="K2084">
        <v>60.939971923828097</v>
      </c>
      <c r="L2084">
        <v>514.60570733128395</v>
      </c>
      <c r="M2084">
        <v>1.3672854129490499</v>
      </c>
      <c r="N2084">
        <v>274.90615513466901</v>
      </c>
      <c r="O2084">
        <v>160.495211661349</v>
      </c>
      <c r="P2084">
        <v>79.204340535265203</v>
      </c>
      <c r="Q2084">
        <v>940.945560140167</v>
      </c>
    </row>
    <row r="2085" spans="1:17">
      <c r="A2085" t="s">
        <v>64</v>
      </c>
      <c r="B2085" t="s">
        <v>42</v>
      </c>
      <c r="C2085" t="s">
        <v>228</v>
      </c>
      <c r="D2085">
        <v>0.04</v>
      </c>
      <c r="E2085">
        <v>4</v>
      </c>
      <c r="F2085">
        <v>190</v>
      </c>
      <c r="G2085">
        <v>150</v>
      </c>
      <c r="H2085">
        <v>-1</v>
      </c>
      <c r="I2085">
        <v>5</v>
      </c>
      <c r="J2085">
        <v>1851</v>
      </c>
      <c r="K2085">
        <v>70.108497619628906</v>
      </c>
      <c r="L2085">
        <v>414.96828100403798</v>
      </c>
      <c r="M2085">
        <v>1.46695915073608</v>
      </c>
      <c r="N2085">
        <v>238.95496187189499</v>
      </c>
      <c r="O2085">
        <v>80.419206259068801</v>
      </c>
      <c r="P2085">
        <v>95.594112873074394</v>
      </c>
      <c r="Q2085">
        <v>940.96371587006195</v>
      </c>
    </row>
    <row r="2086" spans="1:17">
      <c r="A2086" t="s">
        <v>122</v>
      </c>
      <c r="B2086" t="s">
        <v>39</v>
      </c>
      <c r="C2086" t="s">
        <v>180</v>
      </c>
      <c r="D2086">
        <v>0.06</v>
      </c>
      <c r="E2086">
        <v>4</v>
      </c>
      <c r="F2086">
        <v>170</v>
      </c>
      <c r="G2086">
        <v>120</v>
      </c>
      <c r="H2086">
        <v>-1</v>
      </c>
      <c r="I2086">
        <v>5</v>
      </c>
      <c r="J2086">
        <v>4096</v>
      </c>
      <c r="K2086">
        <v>72.098289489746094</v>
      </c>
      <c r="L2086">
        <v>558.63858364379598</v>
      </c>
      <c r="M2086">
        <v>1.32349551704809</v>
      </c>
      <c r="N2086">
        <v>232.36020568805401</v>
      </c>
      <c r="O2086">
        <v>259.56747340861898</v>
      </c>
      <c r="P2086">
        <v>66.710904547122396</v>
      </c>
      <c r="Q2086">
        <v>941.067050345947</v>
      </c>
    </row>
    <row r="2087" spans="1:17">
      <c r="A2087" t="s">
        <v>124</v>
      </c>
      <c r="B2087" t="s">
        <v>81</v>
      </c>
      <c r="C2087" t="s">
        <v>337</v>
      </c>
      <c r="D2087">
        <v>0.02</v>
      </c>
      <c r="E2087">
        <v>4</v>
      </c>
      <c r="F2087">
        <v>160</v>
      </c>
      <c r="G2087">
        <v>90</v>
      </c>
      <c r="H2087">
        <v>-1</v>
      </c>
      <c r="I2087">
        <v>5</v>
      </c>
      <c r="J2087">
        <v>7522</v>
      </c>
      <c r="K2087">
        <v>54.811931610107401</v>
      </c>
      <c r="L2087">
        <v>573.02143719513595</v>
      </c>
      <c r="M2087">
        <v>1.3092810255060301</v>
      </c>
      <c r="N2087">
        <v>305.64099610211599</v>
      </c>
      <c r="O2087">
        <v>209.00287024364701</v>
      </c>
      <c r="P2087">
        <v>58.377570849373697</v>
      </c>
      <c r="Q2087">
        <v>941.15123135058695</v>
      </c>
    </row>
    <row r="2088" spans="1:17">
      <c r="A2088" t="s">
        <v>64</v>
      </c>
      <c r="B2088" t="s">
        <v>146</v>
      </c>
      <c r="C2088" t="s">
        <v>190</v>
      </c>
      <c r="D2088">
        <v>0.08</v>
      </c>
      <c r="E2088">
        <v>4</v>
      </c>
      <c r="F2088">
        <v>190</v>
      </c>
      <c r="G2088">
        <v>150</v>
      </c>
      <c r="H2088">
        <v>-1</v>
      </c>
      <c r="I2088">
        <v>5</v>
      </c>
      <c r="J2088">
        <v>1877</v>
      </c>
      <c r="K2088">
        <v>79.638977050781193</v>
      </c>
      <c r="L2088">
        <v>438.09279853885897</v>
      </c>
      <c r="M2088">
        <v>1.44439496298873</v>
      </c>
      <c r="N2088">
        <v>210.358972402571</v>
      </c>
      <c r="O2088">
        <v>143.57956043622701</v>
      </c>
      <c r="P2088">
        <v>84.154265700060606</v>
      </c>
      <c r="Q2088">
        <v>941.24388076379898</v>
      </c>
    </row>
    <row r="2089" spans="1:17">
      <c r="A2089" t="s">
        <v>138</v>
      </c>
      <c r="B2089" t="s">
        <v>45</v>
      </c>
      <c r="C2089" t="s">
        <v>262</v>
      </c>
      <c r="D2089">
        <v>0.06</v>
      </c>
      <c r="E2089">
        <v>4</v>
      </c>
      <c r="F2089">
        <v>190</v>
      </c>
      <c r="G2089">
        <v>90</v>
      </c>
      <c r="H2089">
        <v>-1</v>
      </c>
      <c r="I2089">
        <v>5</v>
      </c>
      <c r="J2089">
        <v>4352</v>
      </c>
      <c r="K2089">
        <v>65.80810546875</v>
      </c>
      <c r="L2089">
        <v>605.638363135688</v>
      </c>
      <c r="M2089">
        <v>1.2771106152641301</v>
      </c>
      <c r="N2089">
        <v>254.57006027243199</v>
      </c>
      <c r="O2089">
        <v>302.15151881062502</v>
      </c>
      <c r="P2089">
        <v>48.916784052630597</v>
      </c>
      <c r="Q2089">
        <v>941.37448919991198</v>
      </c>
    </row>
    <row r="2090" spans="1:17">
      <c r="A2090" t="s">
        <v>28</v>
      </c>
      <c r="B2090" t="s">
        <v>72</v>
      </c>
      <c r="C2090" t="s">
        <v>359</v>
      </c>
      <c r="D2090">
        <v>0.02</v>
      </c>
      <c r="E2090">
        <v>4</v>
      </c>
      <c r="F2090">
        <v>180</v>
      </c>
      <c r="G2090">
        <v>120</v>
      </c>
      <c r="H2090">
        <v>-1</v>
      </c>
      <c r="I2090">
        <v>5</v>
      </c>
      <c r="J2090">
        <v>9184</v>
      </c>
      <c r="K2090">
        <v>63.099399566650298</v>
      </c>
      <c r="L2090">
        <v>563.52376994569295</v>
      </c>
      <c r="M2090">
        <v>1.31982203287432</v>
      </c>
      <c r="N2090">
        <v>265.49814246486898</v>
      </c>
      <c r="O2090">
        <v>221.666812763396</v>
      </c>
      <c r="P2090">
        <v>76.358814717427194</v>
      </c>
      <c r="Q2090">
        <v>941.67290141000797</v>
      </c>
    </row>
    <row r="2091" spans="1:17">
      <c r="A2091" t="s">
        <v>122</v>
      </c>
      <c r="B2091" t="s">
        <v>39</v>
      </c>
      <c r="C2091" t="s">
        <v>180</v>
      </c>
      <c r="D2091">
        <v>0.04</v>
      </c>
      <c r="E2091">
        <v>4</v>
      </c>
      <c r="F2091">
        <v>160</v>
      </c>
      <c r="G2091">
        <v>120</v>
      </c>
      <c r="H2091">
        <v>-1</v>
      </c>
      <c r="I2091">
        <v>5</v>
      </c>
      <c r="J2091">
        <v>4096</v>
      </c>
      <c r="K2091">
        <v>65.476692199707003</v>
      </c>
      <c r="L2091">
        <v>519.73252246967604</v>
      </c>
      <c r="M2091">
        <v>1.3636620226656599</v>
      </c>
      <c r="N2091">
        <v>255.858578263201</v>
      </c>
      <c r="O2091">
        <v>190.544861193831</v>
      </c>
      <c r="P2091">
        <v>73.329083012643807</v>
      </c>
      <c r="Q2091">
        <v>941.69727256767101</v>
      </c>
    </row>
    <row r="2092" spans="1:17">
      <c r="A2092" t="s">
        <v>126</v>
      </c>
      <c r="B2092" t="s">
        <v>54</v>
      </c>
      <c r="C2092" t="s">
        <v>340</v>
      </c>
      <c r="D2092">
        <v>0.02</v>
      </c>
      <c r="E2092">
        <v>4</v>
      </c>
      <c r="F2092">
        <v>170</v>
      </c>
      <c r="G2092">
        <v>120</v>
      </c>
      <c r="H2092">
        <v>-1</v>
      </c>
      <c r="I2092">
        <v>5</v>
      </c>
      <c r="J2092">
        <v>7576</v>
      </c>
      <c r="K2092">
        <v>61.7700805664062</v>
      </c>
      <c r="L2092">
        <v>535.86796549118401</v>
      </c>
      <c r="M2092">
        <v>1.3475444257317899</v>
      </c>
      <c r="N2092">
        <v>271.21177796723299</v>
      </c>
      <c r="O2092">
        <v>186.79094817088699</v>
      </c>
      <c r="P2092">
        <v>77.8652393530637</v>
      </c>
      <c r="Q2092">
        <v>941.70619561148897</v>
      </c>
    </row>
    <row r="2093" spans="1:17">
      <c r="A2093" t="s">
        <v>28</v>
      </c>
      <c r="B2093" t="s">
        <v>92</v>
      </c>
      <c r="C2093" t="s">
        <v>215</v>
      </c>
      <c r="D2093">
        <v>0.06</v>
      </c>
      <c r="E2093">
        <v>4</v>
      </c>
      <c r="F2093">
        <v>190</v>
      </c>
      <c r="G2093">
        <v>90</v>
      </c>
      <c r="H2093">
        <v>-1</v>
      </c>
      <c r="I2093">
        <v>5</v>
      </c>
      <c r="J2093">
        <v>1984</v>
      </c>
      <c r="K2093">
        <v>60.038772583007798</v>
      </c>
      <c r="L2093">
        <v>483.63193293418698</v>
      </c>
      <c r="M2093">
        <v>1.39983258232612</v>
      </c>
      <c r="N2093">
        <v>279.03257603130299</v>
      </c>
      <c r="O2093">
        <v>150.981990230756</v>
      </c>
      <c r="P2093">
        <v>53.617366672127098</v>
      </c>
      <c r="Q2093">
        <v>941.73225763015296</v>
      </c>
    </row>
    <row r="2094" spans="1:17">
      <c r="A2094" t="s">
        <v>126</v>
      </c>
      <c r="B2094" t="s">
        <v>54</v>
      </c>
      <c r="C2094" t="s">
        <v>340</v>
      </c>
      <c r="D2094">
        <v>0.02</v>
      </c>
      <c r="E2094">
        <v>4</v>
      </c>
      <c r="F2094">
        <v>160</v>
      </c>
      <c r="G2094">
        <v>90</v>
      </c>
      <c r="H2094">
        <v>-1</v>
      </c>
      <c r="I2094">
        <v>5</v>
      </c>
      <c r="J2094">
        <v>7576</v>
      </c>
      <c r="K2094">
        <v>54.819431304931598</v>
      </c>
      <c r="L2094">
        <v>574.44325788386095</v>
      </c>
      <c r="M2094">
        <v>1.3091019063890199</v>
      </c>
      <c r="N2094">
        <v>305.59918220251899</v>
      </c>
      <c r="O2094">
        <v>210.47449130602601</v>
      </c>
      <c r="P2094">
        <v>58.369584375316499</v>
      </c>
      <c r="Q2094">
        <v>941.77258213644302</v>
      </c>
    </row>
    <row r="2095" spans="1:17">
      <c r="A2095" t="s">
        <v>64</v>
      </c>
      <c r="B2095" t="s">
        <v>146</v>
      </c>
      <c r="C2095" t="s">
        <v>190</v>
      </c>
      <c r="D2095">
        <v>0.1</v>
      </c>
      <c r="E2095">
        <v>4</v>
      </c>
      <c r="F2095">
        <v>190</v>
      </c>
      <c r="G2095">
        <v>120</v>
      </c>
      <c r="H2095">
        <v>-1</v>
      </c>
      <c r="I2095">
        <v>5</v>
      </c>
      <c r="J2095">
        <v>1877</v>
      </c>
      <c r="K2095">
        <v>76.2119140625</v>
      </c>
      <c r="L2095">
        <v>470.69602900693002</v>
      </c>
      <c r="M2095">
        <v>1.41303372794391</v>
      </c>
      <c r="N2095">
        <v>219.818299824561</v>
      </c>
      <c r="O2095">
        <v>187.54497671395501</v>
      </c>
      <c r="P2095">
        <v>63.332752468414398</v>
      </c>
      <c r="Q2095">
        <v>941.86487847542196</v>
      </c>
    </row>
    <row r="2096" spans="1:17">
      <c r="A2096" t="s">
        <v>134</v>
      </c>
      <c r="B2096" t="s">
        <v>146</v>
      </c>
      <c r="C2096" t="s">
        <v>189</v>
      </c>
      <c r="D2096">
        <v>0.02</v>
      </c>
      <c r="E2096">
        <v>6</v>
      </c>
      <c r="F2096">
        <v>180</v>
      </c>
      <c r="G2096">
        <v>90</v>
      </c>
      <c r="H2096">
        <v>-1</v>
      </c>
      <c r="I2096">
        <v>5</v>
      </c>
      <c r="J2096">
        <v>2368</v>
      </c>
      <c r="K2096">
        <v>69.668754577636705</v>
      </c>
      <c r="L2096">
        <v>468.78226600610202</v>
      </c>
      <c r="M2096">
        <v>1.4149704297621799</v>
      </c>
      <c r="N2096">
        <v>360.69483681365699</v>
      </c>
      <c r="O2096">
        <v>51.7651741560449</v>
      </c>
      <c r="P2096">
        <v>56.322255036399802</v>
      </c>
      <c r="Q2096">
        <v>941.87634788414505</v>
      </c>
    </row>
    <row r="2097" spans="1:17">
      <c r="A2097" t="s">
        <v>28</v>
      </c>
      <c r="B2097" t="s">
        <v>39</v>
      </c>
      <c r="C2097" t="s">
        <v>196</v>
      </c>
      <c r="D2097">
        <v>0.02</v>
      </c>
      <c r="E2097">
        <v>6</v>
      </c>
      <c r="F2097">
        <v>190</v>
      </c>
      <c r="G2097">
        <v>120</v>
      </c>
      <c r="H2097">
        <v>-1</v>
      </c>
      <c r="I2097">
        <v>5</v>
      </c>
      <c r="J2097">
        <v>1880</v>
      </c>
      <c r="K2097">
        <v>77.347961425781193</v>
      </c>
      <c r="L2097">
        <v>436.906734932424</v>
      </c>
      <c r="M2097">
        <v>1.4470091227681401</v>
      </c>
      <c r="N2097">
        <v>324.88458131509998</v>
      </c>
      <c r="O2097">
        <v>37.017152295296199</v>
      </c>
      <c r="P2097">
        <v>75.005001322028505</v>
      </c>
      <c r="Q2097">
        <v>941.95792885028197</v>
      </c>
    </row>
    <row r="2098" spans="1:17">
      <c r="A2098" t="s">
        <v>134</v>
      </c>
      <c r="B2098" t="s">
        <v>51</v>
      </c>
      <c r="C2098" t="s">
        <v>241</v>
      </c>
      <c r="D2098">
        <v>0.06</v>
      </c>
      <c r="E2098">
        <v>4</v>
      </c>
      <c r="F2098">
        <v>180</v>
      </c>
      <c r="G2098">
        <v>90</v>
      </c>
      <c r="H2098">
        <v>-1</v>
      </c>
      <c r="I2098">
        <v>5</v>
      </c>
      <c r="J2098">
        <v>3001</v>
      </c>
      <c r="K2098">
        <v>62.466377258300703</v>
      </c>
      <c r="L2098">
        <v>539.118733585884</v>
      </c>
      <c r="M2098">
        <v>1.34491516362201</v>
      </c>
      <c r="N2098">
        <v>268.18864981269701</v>
      </c>
      <c r="O2098">
        <v>219.500219478519</v>
      </c>
      <c r="P2098">
        <v>51.429864294666601</v>
      </c>
      <c r="Q2098">
        <v>942.01694860395105</v>
      </c>
    </row>
    <row r="2099" spans="1:17">
      <c r="A2099" t="s">
        <v>124</v>
      </c>
      <c r="B2099" t="s">
        <v>39</v>
      </c>
      <c r="C2099" t="s">
        <v>172</v>
      </c>
      <c r="D2099">
        <v>0.02</v>
      </c>
      <c r="E2099">
        <v>6</v>
      </c>
      <c r="F2099">
        <v>190</v>
      </c>
      <c r="G2099">
        <v>90</v>
      </c>
      <c r="H2099">
        <v>-1</v>
      </c>
      <c r="I2099">
        <v>5</v>
      </c>
      <c r="J2099">
        <v>4853</v>
      </c>
      <c r="K2099">
        <v>71.6949462890625</v>
      </c>
      <c r="L2099">
        <v>508.45223064450403</v>
      </c>
      <c r="M2099">
        <v>1.3756320013439101</v>
      </c>
      <c r="N2099">
        <v>350.50113521355701</v>
      </c>
      <c r="O2099">
        <v>103.089818738872</v>
      </c>
      <c r="P2099">
        <v>54.861276692074398</v>
      </c>
      <c r="Q2099">
        <v>942.04211599420705</v>
      </c>
    </row>
    <row r="2100" spans="1:17">
      <c r="A2100" t="s">
        <v>28</v>
      </c>
      <c r="B2100" t="s">
        <v>45</v>
      </c>
      <c r="C2100" t="s">
        <v>234</v>
      </c>
      <c r="D2100">
        <v>0.06</v>
      </c>
      <c r="E2100">
        <v>4</v>
      </c>
      <c r="F2100">
        <v>170</v>
      </c>
      <c r="G2100">
        <v>90</v>
      </c>
      <c r="H2100">
        <v>-1</v>
      </c>
      <c r="I2100">
        <v>5</v>
      </c>
      <c r="J2100">
        <v>2579</v>
      </c>
      <c r="K2100">
        <v>61.415317535400298</v>
      </c>
      <c r="L2100">
        <v>516.84596777961303</v>
      </c>
      <c r="M2100">
        <v>1.36741013280871</v>
      </c>
      <c r="N2100">
        <v>272.77842153853197</v>
      </c>
      <c r="O2100">
        <v>191.86242249487501</v>
      </c>
      <c r="P2100">
        <v>52.205123746205402</v>
      </c>
      <c r="Q2100">
        <v>942.12805029416199</v>
      </c>
    </row>
    <row r="2101" spans="1:17">
      <c r="A2101" t="s">
        <v>136</v>
      </c>
      <c r="B2101" t="s">
        <v>101</v>
      </c>
      <c r="C2101" t="s">
        <v>187</v>
      </c>
      <c r="D2101">
        <v>0.04</v>
      </c>
      <c r="E2101">
        <v>4</v>
      </c>
      <c r="F2101">
        <v>170</v>
      </c>
      <c r="G2101">
        <v>90</v>
      </c>
      <c r="H2101">
        <v>-1</v>
      </c>
      <c r="I2101">
        <v>5</v>
      </c>
      <c r="J2101">
        <v>6118</v>
      </c>
      <c r="K2101">
        <v>61.817123413085902</v>
      </c>
      <c r="L2101">
        <v>624.32771710830605</v>
      </c>
      <c r="M2101">
        <v>1.25997467394217</v>
      </c>
      <c r="N2101">
        <v>271.00538573504502</v>
      </c>
      <c r="O2101">
        <v>301.45653635036501</v>
      </c>
      <c r="P2101">
        <v>51.865795022894297</v>
      </c>
      <c r="Q2101">
        <v>942.15119552523799</v>
      </c>
    </row>
    <row r="2102" spans="1:17">
      <c r="A2102" t="s">
        <v>136</v>
      </c>
      <c r="B2102" t="s">
        <v>54</v>
      </c>
      <c r="C2102" t="s">
        <v>182</v>
      </c>
      <c r="D2102">
        <v>0.02</v>
      </c>
      <c r="E2102">
        <v>4</v>
      </c>
      <c r="F2102">
        <v>190</v>
      </c>
      <c r="G2102">
        <v>120</v>
      </c>
      <c r="H2102">
        <v>-1</v>
      </c>
      <c r="I2102">
        <v>5</v>
      </c>
      <c r="J2102">
        <v>6519</v>
      </c>
      <c r="K2102">
        <v>60.936191558837798</v>
      </c>
      <c r="L2102">
        <v>517.06195533687196</v>
      </c>
      <c r="M2102">
        <v>1.3673702367257601</v>
      </c>
      <c r="N2102">
        <v>274.92320978770698</v>
      </c>
      <c r="O2102">
        <v>162.929491327823</v>
      </c>
      <c r="P2102">
        <v>79.209254221341993</v>
      </c>
      <c r="Q2102">
        <v>942.21609603131901</v>
      </c>
    </row>
    <row r="2103" spans="1:17">
      <c r="A2103" t="s">
        <v>126</v>
      </c>
      <c r="B2103" t="s">
        <v>107</v>
      </c>
      <c r="C2103" t="s">
        <v>341</v>
      </c>
      <c r="D2103">
        <v>0.02</v>
      </c>
      <c r="E2103">
        <v>4</v>
      </c>
      <c r="F2103">
        <v>170</v>
      </c>
      <c r="G2103">
        <v>120</v>
      </c>
      <c r="H2103">
        <v>-1</v>
      </c>
      <c r="I2103">
        <v>5</v>
      </c>
      <c r="J2103">
        <v>7601</v>
      </c>
      <c r="K2103">
        <v>61.755538940429602</v>
      </c>
      <c r="L2103">
        <v>536.61068229454304</v>
      </c>
      <c r="M2103">
        <v>1.3478617330917799</v>
      </c>
      <c r="N2103">
        <v>271.27564042076</v>
      </c>
      <c r="O2103">
        <v>187.45146753074499</v>
      </c>
      <c r="P2103">
        <v>77.883574343036699</v>
      </c>
      <c r="Q2103">
        <v>942.23620769316301</v>
      </c>
    </row>
    <row r="2104" spans="1:17">
      <c r="A2104" t="s">
        <v>124</v>
      </c>
      <c r="B2104" t="s">
        <v>69</v>
      </c>
      <c r="C2104" t="s">
        <v>278</v>
      </c>
      <c r="D2104">
        <v>0.04</v>
      </c>
      <c r="E2104">
        <v>4</v>
      </c>
      <c r="F2104">
        <v>190</v>
      </c>
      <c r="G2104">
        <v>90</v>
      </c>
      <c r="H2104">
        <v>-1</v>
      </c>
      <c r="I2104">
        <v>5</v>
      </c>
      <c r="J2104">
        <v>5164</v>
      </c>
      <c r="K2104">
        <v>60.306373596191399</v>
      </c>
      <c r="L2104">
        <v>591.997551022729</v>
      </c>
      <c r="M2104">
        <v>1.29260487449307</v>
      </c>
      <c r="N2104">
        <v>277.79440839487398</v>
      </c>
      <c r="O2104">
        <v>260.82369544566001</v>
      </c>
      <c r="P2104">
        <v>53.379447182194397</v>
      </c>
      <c r="Q2104">
        <v>942.30121275789998</v>
      </c>
    </row>
    <row r="2105" spans="1:17">
      <c r="A2105" t="s">
        <v>126</v>
      </c>
      <c r="B2105" t="s">
        <v>45</v>
      </c>
      <c r="C2105" t="s">
        <v>351</v>
      </c>
      <c r="D2105">
        <v>0.02</v>
      </c>
      <c r="E2105">
        <v>4</v>
      </c>
      <c r="F2105">
        <v>170</v>
      </c>
      <c r="G2105">
        <v>120</v>
      </c>
      <c r="H2105">
        <v>-1</v>
      </c>
      <c r="I2105">
        <v>5</v>
      </c>
      <c r="J2105">
        <v>8374</v>
      </c>
      <c r="K2105">
        <v>62.375633239746001</v>
      </c>
      <c r="L2105">
        <v>550.14984503451603</v>
      </c>
      <c r="M2105">
        <v>1.3344622478513699</v>
      </c>
      <c r="N2105">
        <v>268.57881043393297</v>
      </c>
      <c r="O2105">
        <v>204.461723506705</v>
      </c>
      <c r="P2105">
        <v>77.109311093878503</v>
      </c>
      <c r="Q2105">
        <v>942.30604644294601</v>
      </c>
    </row>
    <row r="2106" spans="1:17">
      <c r="A2106" t="s">
        <v>136</v>
      </c>
      <c r="B2106" t="s">
        <v>42</v>
      </c>
      <c r="C2106" t="s">
        <v>323</v>
      </c>
      <c r="D2106">
        <v>0.02</v>
      </c>
      <c r="E2106">
        <v>4</v>
      </c>
      <c r="F2106">
        <v>190</v>
      </c>
      <c r="G2106">
        <v>150</v>
      </c>
      <c r="H2106">
        <v>-1</v>
      </c>
      <c r="I2106">
        <v>5</v>
      </c>
      <c r="J2106">
        <v>4478</v>
      </c>
      <c r="K2106">
        <v>67.400711059570298</v>
      </c>
      <c r="L2106">
        <v>449.17381846185498</v>
      </c>
      <c r="M2106">
        <v>1.43550984871413</v>
      </c>
      <c r="N2106">
        <v>248.55484626546101</v>
      </c>
      <c r="O2106">
        <v>101.184418325157</v>
      </c>
      <c r="P2106">
        <v>99.434553871236204</v>
      </c>
      <c r="Q2106">
        <v>942.34183358799305</v>
      </c>
    </row>
    <row r="2107" spans="1:17">
      <c r="A2107" t="s">
        <v>136</v>
      </c>
      <c r="B2107" t="s">
        <v>39</v>
      </c>
      <c r="C2107" t="s">
        <v>222</v>
      </c>
      <c r="D2107">
        <v>0.08</v>
      </c>
      <c r="E2107">
        <v>4</v>
      </c>
      <c r="F2107">
        <v>190</v>
      </c>
      <c r="G2107">
        <v>120</v>
      </c>
      <c r="H2107">
        <v>-1</v>
      </c>
      <c r="I2107">
        <v>5</v>
      </c>
      <c r="J2107">
        <v>4258</v>
      </c>
      <c r="K2107">
        <v>79.120292663574205</v>
      </c>
      <c r="L2107">
        <v>600.59015414823796</v>
      </c>
      <c r="M2107">
        <v>1.2840964565481701</v>
      </c>
      <c r="N2107">
        <v>211.73801071273101</v>
      </c>
      <c r="O2107">
        <v>327.84743622356598</v>
      </c>
      <c r="P2107">
        <v>61.004707211940399</v>
      </c>
      <c r="Q2107">
        <v>942.34330534820799</v>
      </c>
    </row>
    <row r="2108" spans="1:17">
      <c r="A2108" t="s">
        <v>28</v>
      </c>
      <c r="B2108" t="s">
        <v>105</v>
      </c>
      <c r="C2108" t="s">
        <v>225</v>
      </c>
      <c r="D2108">
        <v>0.04</v>
      </c>
      <c r="E2108">
        <v>4</v>
      </c>
      <c r="F2108">
        <v>160</v>
      </c>
      <c r="G2108">
        <v>90</v>
      </c>
      <c r="H2108">
        <v>-1</v>
      </c>
      <c r="I2108">
        <v>5</v>
      </c>
      <c r="J2108">
        <v>2235</v>
      </c>
      <c r="K2108">
        <v>55.505527496337798</v>
      </c>
      <c r="L2108">
        <v>482.11916743611403</v>
      </c>
      <c r="M2108">
        <v>1.40267362786004</v>
      </c>
      <c r="N2108">
        <v>301.821712742025</v>
      </c>
      <c r="O2108">
        <v>122.64936872334999</v>
      </c>
      <c r="P2108">
        <v>57.6480859707384</v>
      </c>
      <c r="Q2108">
        <v>942.39639764807703</v>
      </c>
    </row>
    <row r="2109" spans="1:17">
      <c r="A2109" t="s">
        <v>120</v>
      </c>
      <c r="B2109" t="s">
        <v>54</v>
      </c>
      <c r="C2109" t="s">
        <v>279</v>
      </c>
      <c r="D2109">
        <v>0.04</v>
      </c>
      <c r="E2109">
        <v>4</v>
      </c>
      <c r="F2109">
        <v>190</v>
      </c>
      <c r="G2109">
        <v>90</v>
      </c>
      <c r="H2109">
        <v>-1</v>
      </c>
      <c r="I2109">
        <v>5</v>
      </c>
      <c r="J2109">
        <v>5200</v>
      </c>
      <c r="K2109">
        <v>60.356742858886697</v>
      </c>
      <c r="L2109">
        <v>593.32028702033699</v>
      </c>
      <c r="M2109">
        <v>1.29152616229952</v>
      </c>
      <c r="N2109">
        <v>277.56258177751602</v>
      </c>
      <c r="O2109">
        <v>262.422804589652</v>
      </c>
      <c r="P2109">
        <v>53.334900653168901</v>
      </c>
      <c r="Q2109">
        <v>942.42322465993198</v>
      </c>
    </row>
    <row r="2110" spans="1:17">
      <c r="A2110" t="s">
        <v>86</v>
      </c>
      <c r="B2110" t="s">
        <v>24</v>
      </c>
      <c r="C2110" t="s">
        <v>221</v>
      </c>
      <c r="D2110">
        <v>0.04</v>
      </c>
      <c r="E2110">
        <v>4</v>
      </c>
      <c r="F2110">
        <v>180</v>
      </c>
      <c r="G2110">
        <v>90</v>
      </c>
      <c r="H2110">
        <v>-1</v>
      </c>
      <c r="I2110">
        <v>5</v>
      </c>
      <c r="J2110">
        <v>2108</v>
      </c>
      <c r="K2110">
        <v>55.339271545410099</v>
      </c>
      <c r="L2110">
        <v>476.80952576981599</v>
      </c>
      <c r="M2110">
        <v>1.4080427556072399</v>
      </c>
      <c r="N2110">
        <v>302.72847668128998</v>
      </c>
      <c r="O2110">
        <v>116.02756888075599</v>
      </c>
      <c r="P2110">
        <v>58.053480207769603</v>
      </c>
      <c r="Q2110">
        <v>942.42614068853197</v>
      </c>
    </row>
    <row r="2111" spans="1:17">
      <c r="A2111" t="s">
        <v>134</v>
      </c>
      <c r="B2111" t="s">
        <v>69</v>
      </c>
      <c r="C2111" t="s">
        <v>224</v>
      </c>
      <c r="D2111">
        <v>0.04</v>
      </c>
      <c r="E2111">
        <v>4</v>
      </c>
      <c r="F2111">
        <v>160</v>
      </c>
      <c r="G2111">
        <v>90</v>
      </c>
      <c r="H2111">
        <v>-1</v>
      </c>
      <c r="I2111">
        <v>5</v>
      </c>
      <c r="J2111">
        <v>2193</v>
      </c>
      <c r="K2111">
        <v>55.432140350341797</v>
      </c>
      <c r="L2111">
        <v>480.44957793261398</v>
      </c>
      <c r="M2111">
        <v>1.4045306410235501</v>
      </c>
      <c r="N2111">
        <v>302.22129742264201</v>
      </c>
      <c r="O2111">
        <v>120.503873681428</v>
      </c>
      <c r="P2111">
        <v>57.724406828543898</v>
      </c>
      <c r="Q2111">
        <v>942.49010947808597</v>
      </c>
    </row>
    <row r="2112" spans="1:17">
      <c r="A2112" t="s">
        <v>120</v>
      </c>
      <c r="B2112" t="s">
        <v>24</v>
      </c>
      <c r="C2112" t="s">
        <v>276</v>
      </c>
      <c r="D2112">
        <v>0.02</v>
      </c>
      <c r="E2112">
        <v>4</v>
      </c>
      <c r="F2112">
        <v>190</v>
      </c>
      <c r="G2112">
        <v>150</v>
      </c>
      <c r="H2112">
        <v>-1</v>
      </c>
      <c r="I2112">
        <v>5</v>
      </c>
      <c r="J2112">
        <v>3681</v>
      </c>
      <c r="K2112">
        <v>66.743942260742102</v>
      </c>
      <c r="L2112">
        <v>435.40760688229301</v>
      </c>
      <c r="M2112">
        <v>1.4496354464404799</v>
      </c>
      <c r="N2112">
        <v>251.00065726036701</v>
      </c>
      <c r="O2112">
        <v>83.993947215946505</v>
      </c>
      <c r="P2112">
        <v>100.413002405979</v>
      </c>
      <c r="Q2112">
        <v>942.52152666138602</v>
      </c>
    </row>
    <row r="2113" spans="1:17">
      <c r="A2113" t="s">
        <v>124</v>
      </c>
      <c r="B2113" t="s">
        <v>39</v>
      </c>
      <c r="C2113" t="s">
        <v>172</v>
      </c>
      <c r="D2113">
        <v>0.04</v>
      </c>
      <c r="E2113">
        <v>4</v>
      </c>
      <c r="F2113">
        <v>180</v>
      </c>
      <c r="G2113">
        <v>150</v>
      </c>
      <c r="H2113">
        <v>-1</v>
      </c>
      <c r="I2113">
        <v>5</v>
      </c>
      <c r="J2113">
        <v>4853</v>
      </c>
      <c r="K2113">
        <v>74.805221557617102</v>
      </c>
      <c r="L2113">
        <v>511.01102174561402</v>
      </c>
      <c r="M2113">
        <v>1.3741577960655</v>
      </c>
      <c r="N2113">
        <v>223.951925103126</v>
      </c>
      <c r="O2113">
        <v>197.607035004631</v>
      </c>
      <c r="P2113">
        <v>89.452061637855905</v>
      </c>
      <c r="Q2113">
        <v>942.58440890555698</v>
      </c>
    </row>
    <row r="2114" spans="1:17">
      <c r="A2114" t="s">
        <v>17</v>
      </c>
      <c r="B2114" t="s">
        <v>146</v>
      </c>
      <c r="C2114" t="s">
        <v>198</v>
      </c>
      <c r="D2114">
        <v>0.04</v>
      </c>
      <c r="E2114">
        <v>4</v>
      </c>
      <c r="F2114">
        <v>190</v>
      </c>
      <c r="G2114">
        <v>90</v>
      </c>
      <c r="H2114">
        <v>-1</v>
      </c>
      <c r="I2114">
        <v>5</v>
      </c>
      <c r="J2114">
        <v>1659</v>
      </c>
      <c r="K2114">
        <v>54.623867034912102</v>
      </c>
      <c r="L2114">
        <v>458.13563301122099</v>
      </c>
      <c r="M2114">
        <v>1.4270742205712901</v>
      </c>
      <c r="N2114">
        <v>306.69328784223501</v>
      </c>
      <c r="O2114">
        <v>92.509848096412398</v>
      </c>
      <c r="P2114">
        <v>58.932497072573099</v>
      </c>
      <c r="Q2114">
        <v>942.60492679125798</v>
      </c>
    </row>
    <row r="2115" spans="1:17">
      <c r="A2115" t="s">
        <v>86</v>
      </c>
      <c r="B2115" t="s">
        <v>39</v>
      </c>
      <c r="C2115" t="s">
        <v>199</v>
      </c>
      <c r="D2115">
        <v>0.1</v>
      </c>
      <c r="E2115">
        <v>4</v>
      </c>
      <c r="F2115">
        <v>190</v>
      </c>
      <c r="G2115">
        <v>120</v>
      </c>
      <c r="H2115">
        <v>-1</v>
      </c>
      <c r="I2115">
        <v>5</v>
      </c>
      <c r="J2115">
        <v>1632</v>
      </c>
      <c r="K2115">
        <v>75.157707214355398</v>
      </c>
      <c r="L2115">
        <v>452.47515937339</v>
      </c>
      <c r="M2115">
        <v>1.4328537821721401</v>
      </c>
      <c r="N2115">
        <v>222.90160246392401</v>
      </c>
      <c r="O2115">
        <v>165.35246146414701</v>
      </c>
      <c r="P2115">
        <v>64.2210954453179</v>
      </c>
      <c r="Q2115">
        <v>942.66447077276496</v>
      </c>
    </row>
    <row r="2116" spans="1:17">
      <c r="A2116" t="s">
        <v>126</v>
      </c>
      <c r="B2116" t="s">
        <v>74</v>
      </c>
      <c r="C2116" t="s">
        <v>358</v>
      </c>
      <c r="D2116">
        <v>0.02</v>
      </c>
      <c r="E2116">
        <v>4</v>
      </c>
      <c r="F2116">
        <v>180</v>
      </c>
      <c r="G2116">
        <v>120</v>
      </c>
      <c r="H2116">
        <v>-1</v>
      </c>
      <c r="I2116">
        <v>5</v>
      </c>
      <c r="J2116">
        <v>9173</v>
      </c>
      <c r="K2116">
        <v>63.024070739746001</v>
      </c>
      <c r="L2116">
        <v>563.93150005334098</v>
      </c>
      <c r="M2116">
        <v>1.3213995356330599</v>
      </c>
      <c r="N2116">
        <v>265.81547619755901</v>
      </c>
      <c r="O2116">
        <v>221.66594210547399</v>
      </c>
      <c r="P2116">
        <v>76.450081750307703</v>
      </c>
      <c r="Q2116">
        <v>942.66551784320097</v>
      </c>
    </row>
    <row r="2117" spans="1:17">
      <c r="A2117" t="s">
        <v>28</v>
      </c>
      <c r="B2117" t="s">
        <v>107</v>
      </c>
      <c r="C2117" t="s">
        <v>179</v>
      </c>
      <c r="D2117">
        <v>0.04</v>
      </c>
      <c r="E2117">
        <v>4</v>
      </c>
      <c r="F2117">
        <v>160</v>
      </c>
      <c r="G2117">
        <v>90</v>
      </c>
      <c r="H2117">
        <v>-1</v>
      </c>
      <c r="I2117">
        <v>5</v>
      </c>
      <c r="J2117">
        <v>2256</v>
      </c>
      <c r="K2117">
        <v>55.522041320800703</v>
      </c>
      <c r="L2117">
        <v>483.12783898480598</v>
      </c>
      <c r="M2117">
        <v>1.4022564330754399</v>
      </c>
      <c r="N2117">
        <v>301.731942433428</v>
      </c>
      <c r="O2117">
        <v>123.764956750875</v>
      </c>
      <c r="P2117">
        <v>57.630939800502297</v>
      </c>
      <c r="Q2117">
        <v>942.69213603012395</v>
      </c>
    </row>
    <row r="2118" spans="1:17">
      <c r="A2118" t="s">
        <v>122</v>
      </c>
      <c r="B2118" t="s">
        <v>92</v>
      </c>
      <c r="C2118" t="s">
        <v>280</v>
      </c>
      <c r="D2118">
        <v>0.04</v>
      </c>
      <c r="E2118">
        <v>4</v>
      </c>
      <c r="F2118">
        <v>190</v>
      </c>
      <c r="G2118">
        <v>90</v>
      </c>
      <c r="H2118">
        <v>-1</v>
      </c>
      <c r="I2118">
        <v>5</v>
      </c>
      <c r="J2118">
        <v>5227</v>
      </c>
      <c r="K2118">
        <v>60.383033752441399</v>
      </c>
      <c r="L2118">
        <v>594.42394085865806</v>
      </c>
      <c r="M2118">
        <v>1.2909638292276999</v>
      </c>
      <c r="N2118">
        <v>277.44173047477801</v>
      </c>
      <c r="O2118">
        <v>263.67053185303001</v>
      </c>
      <c r="P2118">
        <v>53.311678530849299</v>
      </c>
      <c r="Q2118">
        <v>942.69388504317897</v>
      </c>
    </row>
    <row r="2119" spans="1:17">
      <c r="A2119" t="s">
        <v>126</v>
      </c>
      <c r="B2119" t="s">
        <v>18</v>
      </c>
      <c r="C2119" t="s">
        <v>434</v>
      </c>
      <c r="D2119">
        <v>0.02</v>
      </c>
      <c r="E2119">
        <v>4</v>
      </c>
      <c r="F2119">
        <v>190</v>
      </c>
      <c r="G2119">
        <v>120</v>
      </c>
      <c r="H2119">
        <v>-1</v>
      </c>
      <c r="I2119">
        <v>5</v>
      </c>
      <c r="J2119">
        <v>8326</v>
      </c>
      <c r="K2119">
        <v>62.361526489257798</v>
      </c>
      <c r="L2119">
        <v>549.37414233898198</v>
      </c>
      <c r="M2119">
        <v>1.3361176252048199</v>
      </c>
      <c r="N2119">
        <v>268.639565429497</v>
      </c>
      <c r="O2119">
        <v>203.33572925145299</v>
      </c>
      <c r="P2119">
        <v>77.398847658031798</v>
      </c>
      <c r="Q2119">
        <v>942.74588377190298</v>
      </c>
    </row>
    <row r="2120" spans="1:17">
      <c r="A2120" t="s">
        <v>86</v>
      </c>
      <c r="B2120" t="s">
        <v>146</v>
      </c>
      <c r="C2120" t="s">
        <v>193</v>
      </c>
      <c r="D2120">
        <v>0.08</v>
      </c>
      <c r="E2120">
        <v>4</v>
      </c>
      <c r="F2120">
        <v>190</v>
      </c>
      <c r="G2120">
        <v>150</v>
      </c>
      <c r="H2120">
        <v>-1</v>
      </c>
      <c r="I2120">
        <v>5</v>
      </c>
      <c r="J2120">
        <v>1769</v>
      </c>
      <c r="K2120">
        <v>79.160339355468693</v>
      </c>
      <c r="L2120">
        <v>432.43037495571798</v>
      </c>
      <c r="M2120">
        <v>1.45312840048831</v>
      </c>
      <c r="N2120">
        <v>211.63089385413201</v>
      </c>
      <c r="O2120">
        <v>136.13638226471201</v>
      </c>
      <c r="P2120">
        <v>84.663098836873104</v>
      </c>
      <c r="Q2120">
        <v>942.77938772201401</v>
      </c>
    </row>
    <row r="2121" spans="1:17">
      <c r="A2121" t="s">
        <v>126</v>
      </c>
      <c r="B2121" t="s">
        <v>107</v>
      </c>
      <c r="C2121" t="s">
        <v>341</v>
      </c>
      <c r="D2121">
        <v>0.02</v>
      </c>
      <c r="E2121">
        <v>4</v>
      </c>
      <c r="F2121">
        <v>160</v>
      </c>
      <c r="G2121">
        <v>90</v>
      </c>
      <c r="H2121">
        <v>-1</v>
      </c>
      <c r="I2121">
        <v>5</v>
      </c>
      <c r="J2121">
        <v>7601</v>
      </c>
      <c r="K2121">
        <v>54.778167724609297</v>
      </c>
      <c r="L2121">
        <v>575.57104424516103</v>
      </c>
      <c r="M2121">
        <v>1.3100880334156799</v>
      </c>
      <c r="N2121">
        <v>305.82938552849799</v>
      </c>
      <c r="O2121">
        <v>211.32810540019199</v>
      </c>
      <c r="P2121">
        <v>58.413553316471202</v>
      </c>
      <c r="Q2121">
        <v>942.82953883042501</v>
      </c>
    </row>
    <row r="2122" spans="1:17">
      <c r="A2122" t="s">
        <v>138</v>
      </c>
      <c r="B2122" t="s">
        <v>146</v>
      </c>
      <c r="C2122" t="s">
        <v>200</v>
      </c>
      <c r="D2122">
        <v>0.04</v>
      </c>
      <c r="E2122">
        <v>4</v>
      </c>
      <c r="F2122">
        <v>190</v>
      </c>
      <c r="G2122">
        <v>180</v>
      </c>
      <c r="H2122">
        <v>-1</v>
      </c>
      <c r="I2122">
        <v>5</v>
      </c>
      <c r="J2122">
        <v>3192</v>
      </c>
      <c r="K2122">
        <v>81.440216064453097</v>
      </c>
      <c r="L2122">
        <v>433.69955026715502</v>
      </c>
      <c r="M2122">
        <v>1.4519814172007499</v>
      </c>
      <c r="N2122">
        <v>205.70639648519401</v>
      </c>
      <c r="O2122">
        <v>119.38451228740701</v>
      </c>
      <c r="P2122">
        <v>108.60864149455401</v>
      </c>
      <c r="Q2122">
        <v>942.84048373395501</v>
      </c>
    </row>
    <row r="2123" spans="1:17">
      <c r="A2123" t="s">
        <v>28</v>
      </c>
      <c r="B2123" t="s">
        <v>92</v>
      </c>
      <c r="C2123" t="s">
        <v>215</v>
      </c>
      <c r="D2123">
        <v>0.04</v>
      </c>
      <c r="E2123">
        <v>4</v>
      </c>
      <c r="F2123">
        <v>170</v>
      </c>
      <c r="G2123">
        <v>120</v>
      </c>
      <c r="H2123">
        <v>-1</v>
      </c>
      <c r="I2123">
        <v>5</v>
      </c>
      <c r="J2123">
        <v>1984</v>
      </c>
      <c r="K2123">
        <v>62.009727478027301</v>
      </c>
      <c r="L2123">
        <v>445.18334230598902</v>
      </c>
      <c r="M2123">
        <v>1.4405779378250401</v>
      </c>
      <c r="N2123">
        <v>270.163634915675</v>
      </c>
      <c r="O2123">
        <v>97.455391213218107</v>
      </c>
      <c r="P2123">
        <v>77.564316177095705</v>
      </c>
      <c r="Q2123">
        <v>942.88064006551804</v>
      </c>
    </row>
    <row r="2124" spans="1:17">
      <c r="A2124" t="s">
        <v>134</v>
      </c>
      <c r="B2124" t="s">
        <v>74</v>
      </c>
      <c r="C2124" t="s">
        <v>344</v>
      </c>
      <c r="D2124">
        <v>0.02</v>
      </c>
      <c r="E2124">
        <v>4</v>
      </c>
      <c r="F2124">
        <v>160</v>
      </c>
      <c r="G2124">
        <v>90</v>
      </c>
      <c r="H2124">
        <v>-1</v>
      </c>
      <c r="I2124">
        <v>5</v>
      </c>
      <c r="J2124">
        <v>7781</v>
      </c>
      <c r="K2124">
        <v>54.915794372558501</v>
      </c>
      <c r="L2124">
        <v>579.12052177437897</v>
      </c>
      <c r="M2124">
        <v>1.3068047698916401</v>
      </c>
      <c r="N2124">
        <v>305.06293438897501</v>
      </c>
      <c r="O2124">
        <v>215.79042658914599</v>
      </c>
      <c r="P2124">
        <v>58.267160796257301</v>
      </c>
      <c r="Q2124">
        <v>942.96264583301104</v>
      </c>
    </row>
    <row r="2125" spans="1:17">
      <c r="A2125" t="s">
        <v>138</v>
      </c>
      <c r="B2125" t="s">
        <v>74</v>
      </c>
      <c r="C2125" t="s">
        <v>342</v>
      </c>
      <c r="D2125">
        <v>0.02</v>
      </c>
      <c r="E2125">
        <v>4</v>
      </c>
      <c r="F2125">
        <v>170</v>
      </c>
      <c r="G2125">
        <v>120</v>
      </c>
      <c r="H2125">
        <v>-1</v>
      </c>
      <c r="I2125">
        <v>5</v>
      </c>
      <c r="J2125">
        <v>7652</v>
      </c>
      <c r="K2125">
        <v>61.740447998046797</v>
      </c>
      <c r="L2125">
        <v>537.99988358731696</v>
      </c>
      <c r="M2125">
        <v>1.34819118492463</v>
      </c>
      <c r="N2125">
        <v>271.34194711583899</v>
      </c>
      <c r="O2125">
        <v>188.75532539367299</v>
      </c>
      <c r="P2125">
        <v>77.902611077804394</v>
      </c>
      <c r="Q2125">
        <v>943.09553425597596</v>
      </c>
    </row>
    <row r="2126" spans="1:17">
      <c r="A2126" t="s">
        <v>134</v>
      </c>
      <c r="B2126" t="s">
        <v>74</v>
      </c>
      <c r="C2126" t="s">
        <v>344</v>
      </c>
      <c r="D2126">
        <v>0.02</v>
      </c>
      <c r="E2126">
        <v>4</v>
      </c>
      <c r="F2126">
        <v>170</v>
      </c>
      <c r="G2126">
        <v>120</v>
      </c>
      <c r="H2126">
        <v>-1</v>
      </c>
      <c r="I2126">
        <v>5</v>
      </c>
      <c r="J2126">
        <v>7781</v>
      </c>
      <c r="K2126">
        <v>61.840744018554602</v>
      </c>
      <c r="L2126">
        <v>540.30427201630403</v>
      </c>
      <c r="M2126">
        <v>1.34600462955765</v>
      </c>
      <c r="N2126">
        <v>270.90187289091801</v>
      </c>
      <c r="O2126">
        <v>191.626133905839</v>
      </c>
      <c r="P2126">
        <v>77.776265219547497</v>
      </c>
      <c r="Q2126">
        <v>943.15445078698099</v>
      </c>
    </row>
    <row r="2127" spans="1:17">
      <c r="A2127" t="s">
        <v>124</v>
      </c>
      <c r="B2127" t="s">
        <v>107</v>
      </c>
      <c r="C2127" t="s">
        <v>310</v>
      </c>
      <c r="D2127">
        <v>0.02</v>
      </c>
      <c r="E2127">
        <v>4</v>
      </c>
      <c r="F2127">
        <v>190</v>
      </c>
      <c r="G2127">
        <v>120</v>
      </c>
      <c r="H2127">
        <v>-1</v>
      </c>
      <c r="I2127">
        <v>5</v>
      </c>
      <c r="J2127">
        <v>6625</v>
      </c>
      <c r="K2127">
        <v>60.955718994140597</v>
      </c>
      <c r="L2127">
        <v>519.54472356242695</v>
      </c>
      <c r="M2127">
        <v>1.3669321935975201</v>
      </c>
      <c r="N2127">
        <v>274.83513691643299</v>
      </c>
      <c r="O2127">
        <v>165.52570746103299</v>
      </c>
      <c r="P2127">
        <v>79.183879184959693</v>
      </c>
      <c r="Q2127">
        <v>943.23845857997503</v>
      </c>
    </row>
    <row r="2128" spans="1:17">
      <c r="A2128" t="s">
        <v>134</v>
      </c>
      <c r="B2128" t="s">
        <v>39</v>
      </c>
      <c r="C2128" t="s">
        <v>191</v>
      </c>
      <c r="D2128">
        <v>0.04</v>
      </c>
      <c r="E2128">
        <v>4</v>
      </c>
      <c r="F2128">
        <v>180</v>
      </c>
      <c r="G2128">
        <v>180</v>
      </c>
      <c r="H2128">
        <v>-1</v>
      </c>
      <c r="I2128">
        <v>5</v>
      </c>
      <c r="J2128">
        <v>2044</v>
      </c>
      <c r="K2128">
        <v>79.511642456054602</v>
      </c>
      <c r="L2128">
        <v>400.085463945024</v>
      </c>
      <c r="M2128">
        <v>1.4864255471958501</v>
      </c>
      <c r="N2128">
        <v>210.695853564506</v>
      </c>
      <c r="O2128">
        <v>78.302240851972897</v>
      </c>
      <c r="P2128">
        <v>111.087369528545</v>
      </c>
      <c r="Q2128">
        <v>943.25550557043903</v>
      </c>
    </row>
    <row r="2129" spans="1:17">
      <c r="A2129" t="s">
        <v>64</v>
      </c>
      <c r="B2129" t="s">
        <v>39</v>
      </c>
      <c r="C2129" t="s">
        <v>194</v>
      </c>
      <c r="D2129">
        <v>0.02</v>
      </c>
      <c r="E2129">
        <v>4</v>
      </c>
      <c r="F2129">
        <v>170</v>
      </c>
      <c r="G2129">
        <v>120</v>
      </c>
      <c r="H2129">
        <v>-1</v>
      </c>
      <c r="I2129">
        <v>5</v>
      </c>
      <c r="J2129">
        <v>1706</v>
      </c>
      <c r="K2129">
        <v>56.928611755371001</v>
      </c>
      <c r="L2129">
        <v>424.40378557256702</v>
      </c>
      <c r="M2129">
        <v>1.4621457502239401</v>
      </c>
      <c r="N2129">
        <v>294.27686463852098</v>
      </c>
      <c r="O2129">
        <v>45.639666461210702</v>
      </c>
      <c r="P2129">
        <v>84.487254472834806</v>
      </c>
      <c r="Q2129">
        <v>943.27476789825505</v>
      </c>
    </row>
    <row r="2130" spans="1:17">
      <c r="A2130" t="s">
        <v>134</v>
      </c>
      <c r="B2130" t="s">
        <v>105</v>
      </c>
      <c r="C2130" t="s">
        <v>233</v>
      </c>
      <c r="D2130">
        <v>0.04</v>
      </c>
      <c r="E2130">
        <v>4</v>
      </c>
      <c r="F2130">
        <v>180</v>
      </c>
      <c r="G2130">
        <v>120</v>
      </c>
      <c r="H2130">
        <v>-1</v>
      </c>
      <c r="I2130">
        <v>5</v>
      </c>
      <c r="J2130">
        <v>2553</v>
      </c>
      <c r="K2130">
        <v>62.924243927001903</v>
      </c>
      <c r="L2130">
        <v>466.391007812537</v>
      </c>
      <c r="M2130">
        <v>1.42030940417831</v>
      </c>
      <c r="N2130">
        <v>266.23718188857498</v>
      </c>
      <c r="O2130">
        <v>123.582459156642</v>
      </c>
      <c r="P2130">
        <v>76.571366767319802</v>
      </c>
      <c r="Q2130">
        <v>943.35020599542497</v>
      </c>
    </row>
    <row r="2131" spans="1:17">
      <c r="A2131" t="s">
        <v>120</v>
      </c>
      <c r="B2131" t="s">
        <v>146</v>
      </c>
      <c r="C2131" t="s">
        <v>204</v>
      </c>
      <c r="D2131">
        <v>0.02</v>
      </c>
      <c r="E2131">
        <v>4</v>
      </c>
      <c r="F2131">
        <v>170</v>
      </c>
      <c r="G2131">
        <v>180</v>
      </c>
      <c r="H2131">
        <v>-1</v>
      </c>
      <c r="I2131">
        <v>5</v>
      </c>
      <c r="J2131">
        <v>3985</v>
      </c>
      <c r="K2131">
        <v>76.145156860351506</v>
      </c>
      <c r="L2131">
        <v>415.55274182678397</v>
      </c>
      <c r="M2131">
        <v>1.47133781427857</v>
      </c>
      <c r="N2131">
        <v>220.01101667330499</v>
      </c>
      <c r="O2131">
        <v>79.703991040283896</v>
      </c>
      <c r="P2131">
        <v>115.837734113194</v>
      </c>
      <c r="Q2131">
        <v>943.44527805267705</v>
      </c>
    </row>
    <row r="2132" spans="1:17">
      <c r="A2132" t="s">
        <v>134</v>
      </c>
      <c r="B2132" t="s">
        <v>39</v>
      </c>
      <c r="C2132" t="s">
        <v>191</v>
      </c>
      <c r="D2132">
        <v>0.02</v>
      </c>
      <c r="E2132">
        <v>4</v>
      </c>
      <c r="F2132">
        <v>190</v>
      </c>
      <c r="G2132">
        <v>200</v>
      </c>
      <c r="H2132">
        <v>-1</v>
      </c>
      <c r="I2132">
        <v>5</v>
      </c>
      <c r="J2132">
        <v>2044</v>
      </c>
      <c r="K2132">
        <v>81.515426635742102</v>
      </c>
      <c r="L2132">
        <v>371.56868628088301</v>
      </c>
      <c r="M2132">
        <v>1.5153264666888899</v>
      </c>
      <c r="N2132">
        <v>205.51660056268</v>
      </c>
      <c r="O2132">
        <v>38.188721050010699</v>
      </c>
      <c r="P2132">
        <v>127.86336466819201</v>
      </c>
      <c r="Q2132">
        <v>943.44757648488803</v>
      </c>
    </row>
    <row r="2133" spans="1:17">
      <c r="A2133" t="s">
        <v>136</v>
      </c>
      <c r="B2133" t="s">
        <v>146</v>
      </c>
      <c r="C2133" t="s">
        <v>207</v>
      </c>
      <c r="D2133">
        <v>0.06</v>
      </c>
      <c r="E2133">
        <v>4</v>
      </c>
      <c r="F2133">
        <v>170</v>
      </c>
      <c r="G2133">
        <v>120</v>
      </c>
      <c r="H2133">
        <v>-1</v>
      </c>
      <c r="I2133">
        <v>5</v>
      </c>
      <c r="J2133">
        <v>5149</v>
      </c>
      <c r="K2133">
        <v>74.463439941406193</v>
      </c>
      <c r="L2133">
        <v>605.50490652543101</v>
      </c>
      <c r="M2133">
        <v>1.28145789398932</v>
      </c>
      <c r="N2133">
        <v>224.979847677957</v>
      </c>
      <c r="O2133">
        <v>315.93306428012698</v>
      </c>
      <c r="P2133">
        <v>64.591994567346603</v>
      </c>
      <c r="Q2133">
        <v>943.481400257377</v>
      </c>
    </row>
    <row r="2134" spans="1:17">
      <c r="A2134" t="s">
        <v>124</v>
      </c>
      <c r="B2134" t="s">
        <v>107</v>
      </c>
      <c r="C2134" t="s">
        <v>310</v>
      </c>
      <c r="D2134">
        <v>0.04</v>
      </c>
      <c r="E2134">
        <v>4</v>
      </c>
      <c r="F2134">
        <v>180</v>
      </c>
      <c r="G2134">
        <v>90</v>
      </c>
      <c r="H2134">
        <v>-1</v>
      </c>
      <c r="I2134">
        <v>5</v>
      </c>
      <c r="J2134">
        <v>6625</v>
      </c>
      <c r="K2134">
        <v>62.567481994628899</v>
      </c>
      <c r="L2134">
        <v>641.62543260118002</v>
      </c>
      <c r="M2134">
        <v>1.2453763187527001</v>
      </c>
      <c r="N2134">
        <v>267.75527544855299</v>
      </c>
      <c r="O2134">
        <v>322.52339997212101</v>
      </c>
      <c r="P2134">
        <v>51.346757180505399</v>
      </c>
      <c r="Q2134">
        <v>943.50087567694197</v>
      </c>
    </row>
    <row r="2135" spans="1:17">
      <c r="A2135" t="s">
        <v>28</v>
      </c>
      <c r="B2135" t="s">
        <v>69</v>
      </c>
      <c r="C2135" t="s">
        <v>217</v>
      </c>
      <c r="D2135">
        <v>0.06</v>
      </c>
      <c r="E2135">
        <v>4</v>
      </c>
      <c r="F2135">
        <v>190</v>
      </c>
      <c r="G2135">
        <v>90</v>
      </c>
      <c r="H2135">
        <v>-1</v>
      </c>
      <c r="I2135">
        <v>5</v>
      </c>
      <c r="J2135">
        <v>1993</v>
      </c>
      <c r="K2135">
        <v>59.947788238525298</v>
      </c>
      <c r="L2135">
        <v>485.05189154534003</v>
      </c>
      <c r="M2135">
        <v>1.40195714527715</v>
      </c>
      <c r="N2135">
        <v>279.45607115540099</v>
      </c>
      <c r="O2135">
        <v>151.897077221649</v>
      </c>
      <c r="P2135">
        <v>53.698743168289496</v>
      </c>
      <c r="Q2135">
        <v>943.504518411248</v>
      </c>
    </row>
    <row r="2136" spans="1:17">
      <c r="A2136" t="s">
        <v>122</v>
      </c>
      <c r="B2136" t="s">
        <v>78</v>
      </c>
      <c r="C2136" t="s">
        <v>343</v>
      </c>
      <c r="D2136">
        <v>0.02</v>
      </c>
      <c r="E2136">
        <v>4</v>
      </c>
      <c r="F2136">
        <v>170</v>
      </c>
      <c r="G2136">
        <v>120</v>
      </c>
      <c r="H2136">
        <v>-1</v>
      </c>
      <c r="I2136">
        <v>5</v>
      </c>
      <c r="J2136">
        <v>7734</v>
      </c>
      <c r="K2136">
        <v>61.771915435791001</v>
      </c>
      <c r="L2136">
        <v>539.74751974224796</v>
      </c>
      <c r="M2136">
        <v>1.3475043983505099</v>
      </c>
      <c r="N2136">
        <v>271.20372190834797</v>
      </c>
      <c r="O2136">
        <v>190.68087138537899</v>
      </c>
      <c r="P2136">
        <v>77.862926448520895</v>
      </c>
      <c r="Q2136">
        <v>943.62595904638204</v>
      </c>
    </row>
    <row r="2137" spans="1:17">
      <c r="A2137" t="s">
        <v>122</v>
      </c>
      <c r="B2137" t="s">
        <v>45</v>
      </c>
      <c r="C2137" t="s">
        <v>305</v>
      </c>
      <c r="D2137">
        <v>0.04</v>
      </c>
      <c r="E2137">
        <v>4</v>
      </c>
      <c r="F2137">
        <v>170</v>
      </c>
      <c r="G2137">
        <v>90</v>
      </c>
      <c r="H2137">
        <v>-1</v>
      </c>
      <c r="I2137">
        <v>5</v>
      </c>
      <c r="J2137">
        <v>6368</v>
      </c>
      <c r="K2137">
        <v>62.119560241699197</v>
      </c>
      <c r="L2137">
        <v>633.54655255860303</v>
      </c>
      <c r="M2137">
        <v>1.2538403300569601</v>
      </c>
      <c r="N2137">
        <v>269.685962205968</v>
      </c>
      <c r="O2137">
        <v>312.24731042320099</v>
      </c>
      <c r="P2137">
        <v>51.6132799294327</v>
      </c>
      <c r="Q2137">
        <v>943.69344130778495</v>
      </c>
    </row>
    <row r="2138" spans="1:17">
      <c r="A2138" t="s">
        <v>28</v>
      </c>
      <c r="B2138" t="s">
        <v>78</v>
      </c>
      <c r="C2138" t="s">
        <v>302</v>
      </c>
      <c r="D2138">
        <v>0.04</v>
      </c>
      <c r="E2138">
        <v>4</v>
      </c>
      <c r="F2138">
        <v>170</v>
      </c>
      <c r="G2138">
        <v>90</v>
      </c>
      <c r="H2138">
        <v>-1</v>
      </c>
      <c r="I2138">
        <v>5</v>
      </c>
      <c r="J2138">
        <v>6166</v>
      </c>
      <c r="K2138">
        <v>61.792915344238203</v>
      </c>
      <c r="L2138">
        <v>626.93836898720701</v>
      </c>
      <c r="M2138">
        <v>1.2604682831768701</v>
      </c>
      <c r="N2138">
        <v>271.11155513973199</v>
      </c>
      <c r="O2138">
        <v>303.94069981665302</v>
      </c>
      <c r="P2138">
        <v>51.886114030822</v>
      </c>
      <c r="Q2138">
        <v>943.70332608204001</v>
      </c>
    </row>
    <row r="2139" spans="1:17">
      <c r="A2139" t="s">
        <v>28</v>
      </c>
      <c r="B2139" t="s">
        <v>69</v>
      </c>
      <c r="C2139" t="s">
        <v>217</v>
      </c>
      <c r="D2139">
        <v>0.04</v>
      </c>
      <c r="E2139">
        <v>4</v>
      </c>
      <c r="F2139">
        <v>170</v>
      </c>
      <c r="G2139">
        <v>120</v>
      </c>
      <c r="H2139">
        <v>-1</v>
      </c>
      <c r="I2139">
        <v>5</v>
      </c>
      <c r="J2139">
        <v>1993</v>
      </c>
      <c r="K2139">
        <v>61.967369079589801</v>
      </c>
      <c r="L2139">
        <v>445.93003985404403</v>
      </c>
      <c r="M2139">
        <v>1.44156265889965</v>
      </c>
      <c r="N2139">
        <v>270.34830789858597</v>
      </c>
      <c r="O2139">
        <v>97.964395934887705</v>
      </c>
      <c r="P2139">
        <v>77.617336020570804</v>
      </c>
      <c r="Q2139">
        <v>943.74634937685005</v>
      </c>
    </row>
    <row r="2140" spans="1:17">
      <c r="A2140" t="s">
        <v>28</v>
      </c>
      <c r="B2140" t="s">
        <v>51</v>
      </c>
      <c r="C2140" t="s">
        <v>163</v>
      </c>
      <c r="D2140">
        <v>0.04</v>
      </c>
      <c r="E2140">
        <v>4</v>
      </c>
      <c r="F2140">
        <v>180</v>
      </c>
      <c r="G2140">
        <v>120</v>
      </c>
      <c r="H2140">
        <v>-1</v>
      </c>
      <c r="I2140">
        <v>5</v>
      </c>
      <c r="J2140">
        <v>2584</v>
      </c>
      <c r="K2140">
        <v>62.946678161621001</v>
      </c>
      <c r="L2140">
        <v>467.72486052440399</v>
      </c>
      <c r="M2140">
        <v>1.4198032050374501</v>
      </c>
      <c r="N2140">
        <v>266.142294794017</v>
      </c>
      <c r="O2140">
        <v>125.03848904504299</v>
      </c>
      <c r="P2140">
        <v>76.544076685343498</v>
      </c>
      <c r="Q2140">
        <v>943.76403278093096</v>
      </c>
    </row>
    <row r="2141" spans="1:17">
      <c r="A2141" t="s">
        <v>28</v>
      </c>
      <c r="B2141" t="s">
        <v>42</v>
      </c>
      <c r="C2141" t="s">
        <v>231</v>
      </c>
      <c r="D2141">
        <v>0.02</v>
      </c>
      <c r="E2141">
        <v>4</v>
      </c>
      <c r="F2141">
        <v>190</v>
      </c>
      <c r="G2141">
        <v>150</v>
      </c>
      <c r="H2141">
        <v>-1</v>
      </c>
      <c r="I2141">
        <v>5</v>
      </c>
      <c r="J2141">
        <v>2028</v>
      </c>
      <c r="K2141">
        <v>65.3153076171875</v>
      </c>
      <c r="L2141">
        <v>406.38766312910099</v>
      </c>
      <c r="M2141">
        <v>1.48134316542494</v>
      </c>
      <c r="N2141">
        <v>256.49076742901002</v>
      </c>
      <c r="O2141">
        <v>47.287570576912003</v>
      </c>
      <c r="P2141">
        <v>102.609325123179</v>
      </c>
      <c r="Q2141">
        <v>943.865414277024</v>
      </c>
    </row>
    <row r="2142" spans="1:17">
      <c r="A2142" t="s">
        <v>122</v>
      </c>
      <c r="B2142" t="s">
        <v>146</v>
      </c>
      <c r="C2142" t="s">
        <v>237</v>
      </c>
      <c r="D2142">
        <v>0.04</v>
      </c>
      <c r="E2142">
        <v>4</v>
      </c>
      <c r="F2142">
        <v>160</v>
      </c>
      <c r="G2142">
        <v>120</v>
      </c>
      <c r="H2142">
        <v>-1</v>
      </c>
      <c r="I2142">
        <v>5</v>
      </c>
      <c r="J2142">
        <v>4814</v>
      </c>
      <c r="K2142">
        <v>66.484786987304602</v>
      </c>
      <c r="L2142">
        <v>544.74664741054198</v>
      </c>
      <c r="M2142">
        <v>1.3429851033373901</v>
      </c>
      <c r="N2142">
        <v>251.979048662564</v>
      </c>
      <c r="O2142">
        <v>220.55038913847</v>
      </c>
      <c r="P2142">
        <v>72.217209609507506</v>
      </c>
      <c r="Q2142">
        <v>943.86587537396599</v>
      </c>
    </row>
    <row r="2143" spans="1:17">
      <c r="A2143" t="s">
        <v>17</v>
      </c>
      <c r="B2143" t="s">
        <v>39</v>
      </c>
      <c r="C2143" t="s">
        <v>203</v>
      </c>
      <c r="D2143">
        <v>0.04</v>
      </c>
      <c r="E2143">
        <v>4</v>
      </c>
      <c r="F2143">
        <v>190</v>
      </c>
      <c r="G2143">
        <v>120</v>
      </c>
      <c r="H2143">
        <v>-1</v>
      </c>
      <c r="I2143">
        <v>5</v>
      </c>
      <c r="J2143">
        <v>1558</v>
      </c>
      <c r="K2143">
        <v>61.3097534179687</v>
      </c>
      <c r="L2143">
        <v>429.37845937951198</v>
      </c>
      <c r="M2143">
        <v>1.4584017596439101</v>
      </c>
      <c r="N2143">
        <v>273.24809580272</v>
      </c>
      <c r="O2143">
        <v>77.403733320116103</v>
      </c>
      <c r="P2143">
        <v>78.726630256675705</v>
      </c>
      <c r="Q2143">
        <v>943.89010951171201</v>
      </c>
    </row>
    <row r="2144" spans="1:17">
      <c r="A2144" t="s">
        <v>122</v>
      </c>
      <c r="B2144" t="s">
        <v>78</v>
      </c>
      <c r="C2144" t="s">
        <v>343</v>
      </c>
      <c r="D2144">
        <v>0.02</v>
      </c>
      <c r="E2144">
        <v>4</v>
      </c>
      <c r="F2144">
        <v>160</v>
      </c>
      <c r="G2144">
        <v>90</v>
      </c>
      <c r="H2144">
        <v>-1</v>
      </c>
      <c r="I2144">
        <v>5</v>
      </c>
      <c r="J2144">
        <v>7734</v>
      </c>
      <c r="K2144">
        <v>54.821445465087798</v>
      </c>
      <c r="L2144">
        <v>578.81150688013997</v>
      </c>
      <c r="M2144">
        <v>1.3090538095014299</v>
      </c>
      <c r="N2144">
        <v>305.58795437568301</v>
      </c>
      <c r="O2144">
        <v>214.85611264923</v>
      </c>
      <c r="P2144">
        <v>58.367439855226102</v>
      </c>
      <c r="Q2144">
        <v>943.93265819078499</v>
      </c>
    </row>
    <row r="2145" spans="1:17">
      <c r="A2145" t="s">
        <v>115</v>
      </c>
      <c r="B2145" t="s">
        <v>39</v>
      </c>
      <c r="C2145" t="s">
        <v>165</v>
      </c>
      <c r="D2145">
        <v>0.06</v>
      </c>
      <c r="E2145">
        <v>4</v>
      </c>
      <c r="F2145">
        <v>180</v>
      </c>
      <c r="G2145">
        <v>120</v>
      </c>
      <c r="H2145">
        <v>-1</v>
      </c>
      <c r="I2145">
        <v>5</v>
      </c>
      <c r="J2145">
        <v>1852</v>
      </c>
      <c r="K2145">
        <v>66.474479675292898</v>
      </c>
      <c r="L2145">
        <v>451.79206240737801</v>
      </c>
      <c r="M2145">
        <v>1.4360971828251501</v>
      </c>
      <c r="N2145">
        <v>252.01811969685701</v>
      </c>
      <c r="O2145">
        <v>127.292061185067</v>
      </c>
      <c r="P2145">
        <v>72.481881525453701</v>
      </c>
      <c r="Q2145">
        <v>943.94462261626597</v>
      </c>
    </row>
    <row r="2146" spans="1:17">
      <c r="A2146" t="s">
        <v>64</v>
      </c>
      <c r="B2146" t="s">
        <v>39</v>
      </c>
      <c r="C2146" t="s">
        <v>194</v>
      </c>
      <c r="D2146">
        <v>0.04</v>
      </c>
      <c r="E2146">
        <v>4</v>
      </c>
      <c r="F2146">
        <v>170</v>
      </c>
      <c r="G2146">
        <v>90</v>
      </c>
      <c r="H2146">
        <v>-1</v>
      </c>
      <c r="I2146">
        <v>5</v>
      </c>
      <c r="J2146">
        <v>1706</v>
      </c>
      <c r="K2146">
        <v>54.569507598876903</v>
      </c>
      <c r="L2146">
        <v>460.978565494512</v>
      </c>
      <c r="M2146">
        <v>1.4273174405196301</v>
      </c>
      <c r="N2146">
        <v>306.99880047917202</v>
      </c>
      <c r="O2146">
        <v>95.225446112266795</v>
      </c>
      <c r="P2146">
        <v>58.7543189030729</v>
      </c>
      <c r="Q2146">
        <v>944.14800300707395</v>
      </c>
    </row>
    <row r="2147" spans="1:17">
      <c r="A2147" t="s">
        <v>28</v>
      </c>
      <c r="B2147" t="s">
        <v>29</v>
      </c>
      <c r="C2147" t="s">
        <v>167</v>
      </c>
      <c r="D2147">
        <v>0.04</v>
      </c>
      <c r="E2147">
        <v>4</v>
      </c>
      <c r="F2147">
        <v>170</v>
      </c>
      <c r="G2147">
        <v>120</v>
      </c>
      <c r="H2147">
        <v>-1</v>
      </c>
      <c r="I2147">
        <v>5</v>
      </c>
      <c r="J2147">
        <v>2054</v>
      </c>
      <c r="K2147">
        <v>62.0331420898437</v>
      </c>
      <c r="L2147">
        <v>448.452454811179</v>
      </c>
      <c r="M2147">
        <v>1.4400341869836499</v>
      </c>
      <c r="N2147">
        <v>270.061660770478</v>
      </c>
      <c r="O2147">
        <v>100.85575476773801</v>
      </c>
      <c r="P2147">
        <v>77.535039272961697</v>
      </c>
      <c r="Q2147">
        <v>944.24332089741802</v>
      </c>
    </row>
    <row r="2148" spans="1:17">
      <c r="A2148" t="s">
        <v>138</v>
      </c>
      <c r="B2148" t="s">
        <v>74</v>
      </c>
      <c r="C2148" t="s">
        <v>342</v>
      </c>
      <c r="D2148">
        <v>0.02</v>
      </c>
      <c r="E2148">
        <v>4</v>
      </c>
      <c r="F2148">
        <v>160</v>
      </c>
      <c r="G2148">
        <v>90</v>
      </c>
      <c r="H2148">
        <v>-1</v>
      </c>
      <c r="I2148">
        <v>5</v>
      </c>
      <c r="J2148">
        <v>7652</v>
      </c>
      <c r="K2148">
        <v>54.736900329589801</v>
      </c>
      <c r="L2148">
        <v>577.42398561233404</v>
      </c>
      <c r="M2148">
        <v>1.31107573860286</v>
      </c>
      <c r="N2148">
        <v>306.05995726319901</v>
      </c>
      <c r="O2148">
        <v>212.90643572527301</v>
      </c>
      <c r="P2148">
        <v>58.457592623861501</v>
      </c>
      <c r="Q2148">
        <v>944.24986210759801</v>
      </c>
    </row>
    <row r="2149" spans="1:17">
      <c r="A2149" t="s">
        <v>28</v>
      </c>
      <c r="B2149" t="s">
        <v>39</v>
      </c>
      <c r="C2149" t="s">
        <v>196</v>
      </c>
      <c r="D2149">
        <v>0.02</v>
      </c>
      <c r="E2149">
        <v>6</v>
      </c>
      <c r="F2149">
        <v>170</v>
      </c>
      <c r="G2149">
        <v>90</v>
      </c>
      <c r="H2149">
        <v>-1</v>
      </c>
      <c r="I2149">
        <v>5</v>
      </c>
      <c r="J2149">
        <v>1880</v>
      </c>
      <c r="K2149">
        <v>69.051177978515597</v>
      </c>
      <c r="L2149">
        <v>462.07672348968703</v>
      </c>
      <c r="M2149">
        <v>1.4269541195873301</v>
      </c>
      <c r="N2149">
        <v>363.92080191897702</v>
      </c>
      <c r="O2149">
        <v>41.464915612586502</v>
      </c>
      <c r="P2149">
        <v>56.691005958123803</v>
      </c>
      <c r="Q2149">
        <v>944.51542153851199</v>
      </c>
    </row>
    <row r="2150" spans="1:17">
      <c r="A2150" t="s">
        <v>28</v>
      </c>
      <c r="B2150" t="s">
        <v>29</v>
      </c>
      <c r="C2150" t="s">
        <v>167</v>
      </c>
      <c r="D2150">
        <v>0.06</v>
      </c>
      <c r="E2150">
        <v>4</v>
      </c>
      <c r="F2150">
        <v>190</v>
      </c>
      <c r="G2150">
        <v>90</v>
      </c>
      <c r="H2150">
        <v>-1</v>
      </c>
      <c r="I2150">
        <v>5</v>
      </c>
      <c r="J2150">
        <v>2054</v>
      </c>
      <c r="K2150">
        <v>60.020416259765597</v>
      </c>
      <c r="L2150">
        <v>489.108459058275</v>
      </c>
      <c r="M2150">
        <v>1.4002606996396501</v>
      </c>
      <c r="N2150">
        <v>279.11791386265998</v>
      </c>
      <c r="O2150">
        <v>156.356780474701</v>
      </c>
      <c r="P2150">
        <v>53.633764720913803</v>
      </c>
      <c r="Q2150">
        <v>944.68457934896298</v>
      </c>
    </row>
    <row r="2151" spans="1:17">
      <c r="A2151" t="s">
        <v>134</v>
      </c>
      <c r="B2151" t="s">
        <v>146</v>
      </c>
      <c r="C2151" t="s">
        <v>189</v>
      </c>
      <c r="D2151">
        <v>0.1</v>
      </c>
      <c r="E2151">
        <v>4</v>
      </c>
      <c r="F2151">
        <v>190</v>
      </c>
      <c r="G2151">
        <v>120</v>
      </c>
      <c r="H2151">
        <v>-1</v>
      </c>
      <c r="I2151">
        <v>5</v>
      </c>
      <c r="J2151">
        <v>2368</v>
      </c>
      <c r="K2151">
        <v>77.954147338867102</v>
      </c>
      <c r="L2151">
        <v>508.13922140149299</v>
      </c>
      <c r="M2151">
        <v>1.3814531839255</v>
      </c>
      <c r="N2151">
        <v>214.90547902178801</v>
      </c>
      <c r="O2151">
        <v>231.316442874361</v>
      </c>
      <c r="P2151">
        <v>61.917299505344403</v>
      </c>
      <c r="Q2151">
        <v>944.79620266349605</v>
      </c>
    </row>
    <row r="2152" spans="1:17">
      <c r="A2152" t="s">
        <v>122</v>
      </c>
      <c r="B2152" t="s">
        <v>29</v>
      </c>
      <c r="C2152" t="s">
        <v>281</v>
      </c>
      <c r="D2152">
        <v>0.04</v>
      </c>
      <c r="E2152">
        <v>4</v>
      </c>
      <c r="F2152">
        <v>190</v>
      </c>
      <c r="G2152">
        <v>90</v>
      </c>
      <c r="H2152">
        <v>-1</v>
      </c>
      <c r="I2152">
        <v>5</v>
      </c>
      <c r="J2152">
        <v>5305</v>
      </c>
      <c r="K2152">
        <v>60.3688354492187</v>
      </c>
      <c r="L2152">
        <v>598.49929854244101</v>
      </c>
      <c r="M2152">
        <v>1.2912674543640801</v>
      </c>
      <c r="N2152">
        <v>277.50698271604801</v>
      </c>
      <c r="O2152">
        <v>267.66809878338802</v>
      </c>
      <c r="P2152">
        <v>53.324217043004801</v>
      </c>
      <c r="Q2152">
        <v>944.88337645326499</v>
      </c>
    </row>
    <row r="2153" spans="1:17">
      <c r="A2153" t="s">
        <v>124</v>
      </c>
      <c r="B2153" t="s">
        <v>54</v>
      </c>
      <c r="C2153" t="s">
        <v>311</v>
      </c>
      <c r="D2153">
        <v>0.02</v>
      </c>
      <c r="E2153">
        <v>4</v>
      </c>
      <c r="F2153">
        <v>190</v>
      </c>
      <c r="G2153">
        <v>120</v>
      </c>
      <c r="H2153">
        <v>-1</v>
      </c>
      <c r="I2153">
        <v>5</v>
      </c>
      <c r="J2153">
        <v>6744</v>
      </c>
      <c r="K2153">
        <v>60.9427070617675</v>
      </c>
      <c r="L2153">
        <v>522.62950332045796</v>
      </c>
      <c r="M2153">
        <v>1.3672240485235501</v>
      </c>
      <c r="N2153">
        <v>274.89381721449899</v>
      </c>
      <c r="O2153">
        <v>168.534900299507</v>
      </c>
      <c r="P2153">
        <v>79.200785806451606</v>
      </c>
      <c r="Q2153">
        <v>944.92677592200596</v>
      </c>
    </row>
    <row r="2154" spans="1:17">
      <c r="A2154" t="s">
        <v>120</v>
      </c>
      <c r="B2154" t="s">
        <v>74</v>
      </c>
      <c r="C2154" t="s">
        <v>345</v>
      </c>
      <c r="D2154">
        <v>0.02</v>
      </c>
      <c r="E2154">
        <v>4</v>
      </c>
      <c r="F2154">
        <v>170</v>
      </c>
      <c r="G2154">
        <v>120</v>
      </c>
      <c r="H2154">
        <v>-1</v>
      </c>
      <c r="I2154">
        <v>5</v>
      </c>
      <c r="J2154">
        <v>7861</v>
      </c>
      <c r="K2154">
        <v>61.786327362060497</v>
      </c>
      <c r="L2154">
        <v>542.752061199644</v>
      </c>
      <c r="M2154">
        <v>1.3471900871611899</v>
      </c>
      <c r="N2154">
        <v>271.14046247521702</v>
      </c>
      <c r="O2154">
        <v>193.76683413797099</v>
      </c>
      <c r="P2154">
        <v>77.844764586455099</v>
      </c>
      <c r="Q2154">
        <v>944.97107418042106</v>
      </c>
    </row>
    <row r="2155" spans="1:17">
      <c r="A2155" t="s">
        <v>124</v>
      </c>
      <c r="B2155" t="s">
        <v>24</v>
      </c>
      <c r="C2155" t="s">
        <v>363</v>
      </c>
      <c r="D2155">
        <v>0.06</v>
      </c>
      <c r="E2155">
        <v>4</v>
      </c>
      <c r="F2155">
        <v>190</v>
      </c>
      <c r="G2155">
        <v>90</v>
      </c>
      <c r="H2155">
        <v>-1</v>
      </c>
      <c r="I2155">
        <v>5</v>
      </c>
      <c r="J2155">
        <v>5013</v>
      </c>
      <c r="K2155">
        <v>67.150398254394503</v>
      </c>
      <c r="L2155">
        <v>638.506733206886</v>
      </c>
      <c r="M2155">
        <v>1.25158200471376</v>
      </c>
      <c r="N2155">
        <v>249.48137034314499</v>
      </c>
      <c r="O2155">
        <v>341.08639350823199</v>
      </c>
      <c r="P2155">
        <v>47.9389693555081</v>
      </c>
      <c r="Q2155">
        <v>945.04436896032303</v>
      </c>
    </row>
    <row r="2156" spans="1:17">
      <c r="A2156" t="s">
        <v>124</v>
      </c>
      <c r="B2156" t="s">
        <v>39</v>
      </c>
      <c r="C2156" t="s">
        <v>172</v>
      </c>
      <c r="D2156">
        <v>0.02</v>
      </c>
      <c r="E2156">
        <v>4</v>
      </c>
      <c r="F2156">
        <v>190</v>
      </c>
      <c r="G2156">
        <v>180</v>
      </c>
      <c r="H2156">
        <v>-1</v>
      </c>
      <c r="I2156">
        <v>5</v>
      </c>
      <c r="J2156">
        <v>4853</v>
      </c>
      <c r="K2156">
        <v>76.787361145019503</v>
      </c>
      <c r="L2156">
        <v>429.61371677440201</v>
      </c>
      <c r="M2156">
        <v>1.4606279090051699</v>
      </c>
      <c r="N2156">
        <v>218.17097404812799</v>
      </c>
      <c r="O2156">
        <v>96.253067005051406</v>
      </c>
      <c r="P2156">
        <v>115.189675721222</v>
      </c>
      <c r="Q2156">
        <v>945.12081288978902</v>
      </c>
    </row>
    <row r="2157" spans="1:17">
      <c r="A2157" t="s">
        <v>115</v>
      </c>
      <c r="B2157" t="s">
        <v>18</v>
      </c>
      <c r="C2157" t="s">
        <v>429</v>
      </c>
      <c r="D2157">
        <v>0.04</v>
      </c>
      <c r="E2157">
        <v>4</v>
      </c>
      <c r="F2157">
        <v>190</v>
      </c>
      <c r="G2157">
        <v>150</v>
      </c>
      <c r="H2157">
        <v>-1</v>
      </c>
      <c r="I2157">
        <v>5</v>
      </c>
      <c r="J2157">
        <v>4574</v>
      </c>
      <c r="K2157">
        <v>74.180442810058594</v>
      </c>
      <c r="L2157">
        <v>504.00007232419102</v>
      </c>
      <c r="M2157">
        <v>1.38643418981489</v>
      </c>
      <c r="N2157">
        <v>225.838141981577</v>
      </c>
      <c r="O2157">
        <v>187.81521116795099</v>
      </c>
      <c r="P2157">
        <v>90.346719174662397</v>
      </c>
      <c r="Q2157">
        <v>945.21713106954303</v>
      </c>
    </row>
    <row r="2158" spans="1:17">
      <c r="A2158" t="s">
        <v>134</v>
      </c>
      <c r="B2158" t="s">
        <v>92</v>
      </c>
      <c r="C2158" t="s">
        <v>227</v>
      </c>
      <c r="D2158">
        <v>0.04</v>
      </c>
      <c r="E2158">
        <v>4</v>
      </c>
      <c r="F2158">
        <v>160</v>
      </c>
      <c r="G2158">
        <v>90</v>
      </c>
      <c r="H2158">
        <v>-1</v>
      </c>
      <c r="I2158">
        <v>5</v>
      </c>
      <c r="J2158">
        <v>2307</v>
      </c>
      <c r="K2158">
        <v>55.452713012695298</v>
      </c>
      <c r="L2158">
        <v>486.53323295003798</v>
      </c>
      <c r="M2158">
        <v>1.4040095676067099</v>
      </c>
      <c r="N2158">
        <v>302.109174924569</v>
      </c>
      <c r="O2158">
        <v>126.72106664563201</v>
      </c>
      <c r="P2158">
        <v>57.7029913798359</v>
      </c>
      <c r="Q2158">
        <v>945.27140027837402</v>
      </c>
    </row>
    <row r="2159" spans="1:17">
      <c r="A2159" t="s">
        <v>138</v>
      </c>
      <c r="B2159" t="s">
        <v>39</v>
      </c>
      <c r="C2159" t="s">
        <v>170</v>
      </c>
      <c r="D2159">
        <v>0.08</v>
      </c>
      <c r="E2159">
        <v>4</v>
      </c>
      <c r="F2159">
        <v>160</v>
      </c>
      <c r="G2159">
        <v>90</v>
      </c>
      <c r="H2159">
        <v>-1</v>
      </c>
      <c r="I2159">
        <v>5</v>
      </c>
      <c r="J2159">
        <v>2717</v>
      </c>
      <c r="K2159">
        <v>66.933975219726506</v>
      </c>
      <c r="L2159">
        <v>545.37775131101205</v>
      </c>
      <c r="M2159">
        <v>1.3452058466010099</v>
      </c>
      <c r="N2159">
        <v>250.28803863209001</v>
      </c>
      <c r="O2159">
        <v>247.28458216850501</v>
      </c>
      <c r="P2159">
        <v>47.805130510417399</v>
      </c>
      <c r="Q2159">
        <v>945.29179895601499</v>
      </c>
    </row>
    <row r="2160" spans="1:17">
      <c r="A2160" t="s">
        <v>138</v>
      </c>
      <c r="B2160" t="s">
        <v>45</v>
      </c>
      <c r="C2160" t="s">
        <v>262</v>
      </c>
      <c r="D2160">
        <v>0.02</v>
      </c>
      <c r="E2160">
        <v>4</v>
      </c>
      <c r="F2160">
        <v>190</v>
      </c>
      <c r="G2160">
        <v>150</v>
      </c>
      <c r="H2160">
        <v>-1</v>
      </c>
      <c r="I2160">
        <v>5</v>
      </c>
      <c r="J2160">
        <v>4352</v>
      </c>
      <c r="K2160">
        <v>67.079666137695298</v>
      </c>
      <c r="L2160">
        <v>448.46286634462001</v>
      </c>
      <c r="M2160">
        <v>1.44238023394063</v>
      </c>
      <c r="N2160">
        <v>249.74443583552801</v>
      </c>
      <c r="O2160">
        <v>98.807980432383403</v>
      </c>
      <c r="P2160">
        <v>99.910450076708301</v>
      </c>
      <c r="Q2160">
        <v>945.42155014262698</v>
      </c>
    </row>
    <row r="2161" spans="1:17">
      <c r="A2161" t="s">
        <v>124</v>
      </c>
      <c r="B2161" t="s">
        <v>92</v>
      </c>
      <c r="C2161" t="s">
        <v>301</v>
      </c>
      <c r="D2161">
        <v>0.04</v>
      </c>
      <c r="E2161">
        <v>4</v>
      </c>
      <c r="F2161">
        <v>170</v>
      </c>
      <c r="G2161">
        <v>90</v>
      </c>
      <c r="H2161">
        <v>-1</v>
      </c>
      <c r="I2161">
        <v>5</v>
      </c>
      <c r="J2161">
        <v>6184</v>
      </c>
      <c r="K2161">
        <v>61.705596923828097</v>
      </c>
      <c r="L2161">
        <v>628.71406733317599</v>
      </c>
      <c r="M2161">
        <v>1.2622519479487999</v>
      </c>
      <c r="N2161">
        <v>271.49519996175701</v>
      </c>
      <c r="O2161">
        <v>305.25933028427301</v>
      </c>
      <c r="P2161">
        <v>51.9595370871452</v>
      </c>
      <c r="Q2161">
        <v>945.48300764098997</v>
      </c>
    </row>
    <row r="2162" spans="1:17">
      <c r="A2162" t="s">
        <v>86</v>
      </c>
      <c r="B2162" t="s">
        <v>146</v>
      </c>
      <c r="C2162" t="s">
        <v>193</v>
      </c>
      <c r="D2162">
        <v>0.02</v>
      </c>
      <c r="E2162">
        <v>4</v>
      </c>
      <c r="F2162">
        <v>170</v>
      </c>
      <c r="G2162">
        <v>120</v>
      </c>
      <c r="H2162">
        <v>-1</v>
      </c>
      <c r="I2162">
        <v>5</v>
      </c>
      <c r="J2162">
        <v>1769</v>
      </c>
      <c r="K2162">
        <v>56.8397216796875</v>
      </c>
      <c r="L2162">
        <v>426.75553858489599</v>
      </c>
      <c r="M2162">
        <v>1.46443235970331</v>
      </c>
      <c r="N2162">
        <v>294.73707612437403</v>
      </c>
      <c r="O2162">
        <v>47.399080696728802</v>
      </c>
      <c r="P2162">
        <v>84.619381763793598</v>
      </c>
      <c r="Q2162">
        <v>945.593949144107</v>
      </c>
    </row>
    <row r="2163" spans="1:17">
      <c r="A2163" t="s">
        <v>124</v>
      </c>
      <c r="B2163" t="s">
        <v>146</v>
      </c>
      <c r="C2163" t="s">
        <v>273</v>
      </c>
      <c r="D2163">
        <v>0.06</v>
      </c>
      <c r="E2163">
        <v>4</v>
      </c>
      <c r="F2163">
        <v>180</v>
      </c>
      <c r="G2163">
        <v>120</v>
      </c>
      <c r="H2163">
        <v>-1</v>
      </c>
      <c r="I2163">
        <v>5</v>
      </c>
      <c r="J2163">
        <v>5675</v>
      </c>
      <c r="K2163">
        <v>75.587997436523395</v>
      </c>
      <c r="L2163">
        <v>628.40258498712706</v>
      </c>
      <c r="M2163">
        <v>1.2629493600703401</v>
      </c>
      <c r="N2163">
        <v>221.63271873504399</v>
      </c>
      <c r="O2163">
        <v>343.02700331492099</v>
      </c>
      <c r="P2163">
        <v>63.742862937160602</v>
      </c>
      <c r="Q2163">
        <v>945.675972528736</v>
      </c>
    </row>
    <row r="2164" spans="1:17">
      <c r="A2164" t="s">
        <v>120</v>
      </c>
      <c r="B2164" t="s">
        <v>74</v>
      </c>
      <c r="C2164" t="s">
        <v>345</v>
      </c>
      <c r="D2164">
        <v>0.02</v>
      </c>
      <c r="E2164">
        <v>4</v>
      </c>
      <c r="F2164">
        <v>160</v>
      </c>
      <c r="G2164">
        <v>90</v>
      </c>
      <c r="H2164">
        <v>-1</v>
      </c>
      <c r="I2164">
        <v>5</v>
      </c>
      <c r="J2164">
        <v>7861</v>
      </c>
      <c r="K2164">
        <v>54.821575164794901</v>
      </c>
      <c r="L2164">
        <v>582.338280987855</v>
      </c>
      <c r="M2164">
        <v>1.3090507124744799</v>
      </c>
      <c r="N2164">
        <v>305.58723139995601</v>
      </c>
      <c r="O2164">
        <v>218.38374782136901</v>
      </c>
      <c r="P2164">
        <v>58.3673017665296</v>
      </c>
      <c r="Q2164">
        <v>945.69449673116901</v>
      </c>
    </row>
    <row r="2165" spans="1:17">
      <c r="A2165" t="s">
        <v>134</v>
      </c>
      <c r="B2165" t="s">
        <v>45</v>
      </c>
      <c r="C2165" t="s">
        <v>245</v>
      </c>
      <c r="D2165">
        <v>0.02</v>
      </c>
      <c r="E2165">
        <v>4</v>
      </c>
      <c r="F2165">
        <v>180</v>
      </c>
      <c r="G2165">
        <v>150</v>
      </c>
      <c r="H2165">
        <v>-1</v>
      </c>
      <c r="I2165">
        <v>5</v>
      </c>
      <c r="J2165">
        <v>3254</v>
      </c>
      <c r="K2165">
        <v>66.120147705078097</v>
      </c>
      <c r="L2165">
        <v>429.52156961680402</v>
      </c>
      <c r="M2165">
        <v>1.46252336322676</v>
      </c>
      <c r="N2165">
        <v>253.36866230726301</v>
      </c>
      <c r="O2165">
        <v>74.951057013439396</v>
      </c>
      <c r="P2165">
        <v>101.201850296101</v>
      </c>
      <c r="Q2165">
        <v>946.02246642178602</v>
      </c>
    </row>
    <row r="2166" spans="1:17">
      <c r="A2166" t="s">
        <v>122</v>
      </c>
      <c r="B2166" t="s">
        <v>58</v>
      </c>
      <c r="C2166" t="s">
        <v>375</v>
      </c>
      <c r="D2166">
        <v>0.04</v>
      </c>
      <c r="E2166">
        <v>4</v>
      </c>
      <c r="F2166">
        <v>180</v>
      </c>
      <c r="G2166">
        <v>90</v>
      </c>
      <c r="H2166">
        <v>-1</v>
      </c>
      <c r="I2166">
        <v>5</v>
      </c>
      <c r="J2166">
        <v>6951</v>
      </c>
      <c r="K2166">
        <v>62.919898986816399</v>
      </c>
      <c r="L2166">
        <v>653.81335525575696</v>
      </c>
      <c r="M2166">
        <v>1.2384009137780601</v>
      </c>
      <c r="N2166">
        <v>266.255566924932</v>
      </c>
      <c r="O2166">
        <v>336.498626490037</v>
      </c>
      <c r="P2166">
        <v>51.059161840787397</v>
      </c>
      <c r="Q2166">
        <v>946.10713451691197</v>
      </c>
    </row>
    <row r="2167" spans="1:17">
      <c r="A2167" t="s">
        <v>134</v>
      </c>
      <c r="B2167" t="s">
        <v>146</v>
      </c>
      <c r="C2167" t="s">
        <v>189</v>
      </c>
      <c r="D2167">
        <v>0.04</v>
      </c>
      <c r="E2167">
        <v>4</v>
      </c>
      <c r="F2167">
        <v>190</v>
      </c>
      <c r="G2167">
        <v>180</v>
      </c>
      <c r="H2167">
        <v>-1</v>
      </c>
      <c r="I2167">
        <v>5</v>
      </c>
      <c r="J2167">
        <v>2368</v>
      </c>
      <c r="K2167">
        <v>79.829109191894503</v>
      </c>
      <c r="L2167">
        <v>411.011914894337</v>
      </c>
      <c r="M2167">
        <v>1.48128522960402</v>
      </c>
      <c r="N2167">
        <v>209.85795213277001</v>
      </c>
      <c r="O2167">
        <v>90.353387390981794</v>
      </c>
      <c r="P2167">
        <v>110.80057537058499</v>
      </c>
      <c r="Q2167">
        <v>946.14857224918205</v>
      </c>
    </row>
    <row r="2168" spans="1:17">
      <c r="A2168" t="s">
        <v>124</v>
      </c>
      <c r="B2168" t="s">
        <v>54</v>
      </c>
      <c r="C2168" t="s">
        <v>311</v>
      </c>
      <c r="D2168">
        <v>0.04</v>
      </c>
      <c r="E2168">
        <v>4</v>
      </c>
      <c r="F2168">
        <v>180</v>
      </c>
      <c r="G2168">
        <v>90</v>
      </c>
      <c r="H2168">
        <v>-1</v>
      </c>
      <c r="I2168">
        <v>5</v>
      </c>
      <c r="J2168">
        <v>6744</v>
      </c>
      <c r="K2168">
        <v>62.574222564697202</v>
      </c>
      <c r="L2168">
        <v>647.34894239174298</v>
      </c>
      <c r="M2168">
        <v>1.2452421653266701</v>
      </c>
      <c r="N2168">
        <v>267.726432530154</v>
      </c>
      <c r="O2168">
        <v>328.28128381515597</v>
      </c>
      <c r="P2168">
        <v>51.3412260464318</v>
      </c>
      <c r="Q2168">
        <v>946.29555385921003</v>
      </c>
    </row>
    <row r="2169" spans="1:17">
      <c r="A2169" t="s">
        <v>134</v>
      </c>
      <c r="B2169" t="s">
        <v>107</v>
      </c>
      <c r="C2169" t="s">
        <v>235</v>
      </c>
      <c r="D2169">
        <v>0.04</v>
      </c>
      <c r="E2169">
        <v>4</v>
      </c>
      <c r="F2169">
        <v>180</v>
      </c>
      <c r="G2169">
        <v>120</v>
      </c>
      <c r="H2169">
        <v>-1</v>
      </c>
      <c r="I2169">
        <v>5</v>
      </c>
      <c r="J2169">
        <v>2691</v>
      </c>
      <c r="K2169">
        <v>62.945114135742102</v>
      </c>
      <c r="L2169">
        <v>472.91428832029101</v>
      </c>
      <c r="M2169">
        <v>1.4198384835334299</v>
      </c>
      <c r="N2169">
        <v>266.148907752659</v>
      </c>
      <c r="O2169">
        <v>130.21940195680099</v>
      </c>
      <c r="P2169">
        <v>76.545978610829806</v>
      </c>
      <c r="Q2169">
        <v>946.37638592686096</v>
      </c>
    </row>
    <row r="2170" spans="1:17">
      <c r="A2170" t="s">
        <v>122</v>
      </c>
      <c r="B2170" t="s">
        <v>81</v>
      </c>
      <c r="C2170" t="s">
        <v>315</v>
      </c>
      <c r="D2170">
        <v>0.02</v>
      </c>
      <c r="E2170">
        <v>4</v>
      </c>
      <c r="F2170">
        <v>190</v>
      </c>
      <c r="G2170">
        <v>120</v>
      </c>
      <c r="H2170">
        <v>-1</v>
      </c>
      <c r="I2170">
        <v>5</v>
      </c>
      <c r="J2170">
        <v>6913</v>
      </c>
      <c r="K2170">
        <v>60.982475280761697</v>
      </c>
      <c r="L2170">
        <v>526.50929784494804</v>
      </c>
      <c r="M2170">
        <v>1.3663324470409</v>
      </c>
      <c r="N2170">
        <v>274.71455198341698</v>
      </c>
      <c r="O2170">
        <v>172.645608896487</v>
      </c>
      <c r="P2170">
        <v>79.149136965043397</v>
      </c>
      <c r="Q2170">
        <v>946.42087244292804</v>
      </c>
    </row>
    <row r="2171" spans="1:17">
      <c r="A2171" t="s">
        <v>64</v>
      </c>
      <c r="B2171" t="s">
        <v>39</v>
      </c>
      <c r="C2171" t="s">
        <v>194</v>
      </c>
      <c r="D2171">
        <v>0.08</v>
      </c>
      <c r="E2171">
        <v>4</v>
      </c>
      <c r="F2171">
        <v>190</v>
      </c>
      <c r="G2171">
        <v>150</v>
      </c>
      <c r="H2171">
        <v>-1</v>
      </c>
      <c r="I2171">
        <v>5</v>
      </c>
      <c r="J2171">
        <v>1706</v>
      </c>
      <c r="K2171">
        <v>78.648910522460895</v>
      </c>
      <c r="L2171">
        <v>430.36253389930903</v>
      </c>
      <c r="M2171">
        <v>1.4625776319796999</v>
      </c>
      <c r="N2171">
        <v>213.00706219967199</v>
      </c>
      <c r="O2171">
        <v>132.141835677323</v>
      </c>
      <c r="P2171">
        <v>85.213636022313295</v>
      </c>
      <c r="Q2171">
        <v>946.47008293950398</v>
      </c>
    </row>
    <row r="2172" spans="1:17">
      <c r="A2172" t="s">
        <v>134</v>
      </c>
      <c r="B2172" t="s">
        <v>29</v>
      </c>
      <c r="C2172" t="s">
        <v>229</v>
      </c>
      <c r="D2172">
        <v>0.04</v>
      </c>
      <c r="E2172">
        <v>4</v>
      </c>
      <c r="F2172">
        <v>160</v>
      </c>
      <c r="G2172">
        <v>90</v>
      </c>
      <c r="H2172">
        <v>-1</v>
      </c>
      <c r="I2172">
        <v>5</v>
      </c>
      <c r="J2172">
        <v>2398</v>
      </c>
      <c r="K2172">
        <v>55.525184631347599</v>
      </c>
      <c r="L2172">
        <v>490.89021800253897</v>
      </c>
      <c r="M2172">
        <v>1.4021770505850499</v>
      </c>
      <c r="N2172">
        <v>301.71486122598498</v>
      </c>
      <c r="O2172">
        <v>131.54767949452901</v>
      </c>
      <c r="P2172">
        <v>57.627677282023498</v>
      </c>
      <c r="Q2172">
        <v>946.53363429379397</v>
      </c>
    </row>
    <row r="2173" spans="1:17">
      <c r="A2173" t="s">
        <v>124</v>
      </c>
      <c r="B2173" t="s">
        <v>146</v>
      </c>
      <c r="C2173" t="s">
        <v>273</v>
      </c>
      <c r="D2173">
        <v>0.02</v>
      </c>
      <c r="E2173">
        <v>4</v>
      </c>
      <c r="F2173">
        <v>180</v>
      </c>
      <c r="G2173">
        <v>180</v>
      </c>
      <c r="H2173">
        <v>-1</v>
      </c>
      <c r="I2173">
        <v>5</v>
      </c>
      <c r="J2173">
        <v>5675</v>
      </c>
      <c r="K2173">
        <v>77.294204711914006</v>
      </c>
      <c r="L2173">
        <v>442.83294967474501</v>
      </c>
      <c r="M2173">
        <v>1.4502538640879299</v>
      </c>
      <c r="N2173">
        <v>216.74035508915699</v>
      </c>
      <c r="O2173">
        <v>111.81831955736</v>
      </c>
      <c r="P2173">
        <v>114.274275028226</v>
      </c>
      <c r="Q2173">
        <v>946.54340688133902</v>
      </c>
    </row>
    <row r="2174" spans="1:17">
      <c r="A2174" t="s">
        <v>122</v>
      </c>
      <c r="B2174" t="s">
        <v>39</v>
      </c>
      <c r="C2174" t="s">
        <v>180</v>
      </c>
      <c r="D2174">
        <v>0.02</v>
      </c>
      <c r="E2174">
        <v>6</v>
      </c>
      <c r="F2174">
        <v>180</v>
      </c>
      <c r="G2174">
        <v>90</v>
      </c>
      <c r="H2174">
        <v>-1</v>
      </c>
      <c r="I2174">
        <v>5</v>
      </c>
      <c r="J2174">
        <v>4096</v>
      </c>
      <c r="K2174">
        <v>70.713264465332003</v>
      </c>
      <c r="L2174">
        <v>499.07447077903601</v>
      </c>
      <c r="M2174">
        <v>1.39406981633615</v>
      </c>
      <c r="N2174">
        <v>355.36699165842202</v>
      </c>
      <c r="O2174">
        <v>88.217163505024004</v>
      </c>
      <c r="P2174">
        <v>55.490315615590703</v>
      </c>
      <c r="Q2174">
        <v>946.57214355759402</v>
      </c>
    </row>
    <row r="2175" spans="1:17">
      <c r="A2175" t="s">
        <v>120</v>
      </c>
      <c r="B2175" t="s">
        <v>146</v>
      </c>
      <c r="C2175" t="s">
        <v>204</v>
      </c>
      <c r="D2175">
        <v>0.08</v>
      </c>
      <c r="E2175">
        <v>4</v>
      </c>
      <c r="F2175">
        <v>180</v>
      </c>
      <c r="G2175">
        <v>120</v>
      </c>
      <c r="H2175">
        <v>-1</v>
      </c>
      <c r="I2175">
        <v>5</v>
      </c>
      <c r="J2175">
        <v>3985</v>
      </c>
      <c r="K2175">
        <v>77.858535766601506</v>
      </c>
      <c r="L2175">
        <v>588.85335930226597</v>
      </c>
      <c r="M2175">
        <v>1.3043621946220101</v>
      </c>
      <c r="N2175">
        <v>215.16938651164</v>
      </c>
      <c r="O2175">
        <v>311.800001908686</v>
      </c>
      <c r="P2175">
        <v>61.883970881938801</v>
      </c>
      <c r="Q2175">
        <v>946.607776962142</v>
      </c>
    </row>
    <row r="2176" spans="1:17">
      <c r="A2176" t="s">
        <v>126</v>
      </c>
      <c r="B2176" t="s">
        <v>105</v>
      </c>
      <c r="C2176" t="s">
        <v>313</v>
      </c>
      <c r="D2176">
        <v>0.02</v>
      </c>
      <c r="E2176">
        <v>4</v>
      </c>
      <c r="F2176">
        <v>190</v>
      </c>
      <c r="G2176">
        <v>120</v>
      </c>
      <c r="H2176">
        <v>-1</v>
      </c>
      <c r="I2176">
        <v>5</v>
      </c>
      <c r="J2176">
        <v>6873</v>
      </c>
      <c r="K2176">
        <v>60.929901123046797</v>
      </c>
      <c r="L2176">
        <v>525.96377926646096</v>
      </c>
      <c r="M2176">
        <v>1.36751140476507</v>
      </c>
      <c r="N2176">
        <v>274.95159300787901</v>
      </c>
      <c r="O2176">
        <v>171.794754431195</v>
      </c>
      <c r="P2176">
        <v>79.217431827386804</v>
      </c>
      <c r="Q2176">
        <v>946.73759201576695</v>
      </c>
    </row>
    <row r="2177" spans="1:17">
      <c r="A2177" t="s">
        <v>34</v>
      </c>
      <c r="B2177" t="s">
        <v>144</v>
      </c>
      <c r="C2177" t="s">
        <v>431</v>
      </c>
      <c r="D2177">
        <v>0.08</v>
      </c>
      <c r="E2177">
        <v>4</v>
      </c>
      <c r="F2177">
        <v>190</v>
      </c>
      <c r="G2177">
        <v>90</v>
      </c>
      <c r="H2177">
        <v>-1</v>
      </c>
      <c r="I2177">
        <v>5</v>
      </c>
      <c r="J2177">
        <v>4423</v>
      </c>
      <c r="K2177">
        <v>72.366165161132798</v>
      </c>
      <c r="L2177">
        <v>648.32018749097597</v>
      </c>
      <c r="M2177">
        <v>1.2455565035813001</v>
      </c>
      <c r="N2177">
        <v>231.500084857226</v>
      </c>
      <c r="O2177">
        <v>372.33631829945801</v>
      </c>
      <c r="P2177">
        <v>44.483784334291897</v>
      </c>
      <c r="Q2177">
        <v>946.93834553613897</v>
      </c>
    </row>
    <row r="2178" spans="1:17">
      <c r="A2178" t="s">
        <v>136</v>
      </c>
      <c r="B2178" t="s">
        <v>107</v>
      </c>
      <c r="C2178" t="s">
        <v>304</v>
      </c>
      <c r="D2178">
        <v>0.04</v>
      </c>
      <c r="E2178">
        <v>4</v>
      </c>
      <c r="F2178">
        <v>170</v>
      </c>
      <c r="G2178">
        <v>90</v>
      </c>
      <c r="H2178">
        <v>-1</v>
      </c>
      <c r="I2178">
        <v>5</v>
      </c>
      <c r="J2178">
        <v>6298</v>
      </c>
      <c r="K2178">
        <v>61.793815612792898</v>
      </c>
      <c r="L2178">
        <v>633.43581770652304</v>
      </c>
      <c r="M2178">
        <v>1.26044991952756</v>
      </c>
      <c r="N2178">
        <v>271.10760533981301</v>
      </c>
      <c r="O2178">
        <v>310.44285426002602</v>
      </c>
      <c r="P2178">
        <v>51.885358106682602</v>
      </c>
      <c r="Q2178">
        <v>946.942868617042</v>
      </c>
    </row>
    <row r="2179" spans="1:17">
      <c r="A2179" t="s">
        <v>17</v>
      </c>
      <c r="B2179" t="s">
        <v>146</v>
      </c>
      <c r="C2179" t="s">
        <v>198</v>
      </c>
      <c r="D2179">
        <v>0.04</v>
      </c>
      <c r="E2179">
        <v>4</v>
      </c>
      <c r="F2179">
        <v>190</v>
      </c>
      <c r="G2179">
        <v>120</v>
      </c>
      <c r="H2179">
        <v>-1</v>
      </c>
      <c r="I2179">
        <v>5</v>
      </c>
      <c r="J2179">
        <v>1659</v>
      </c>
      <c r="K2179">
        <v>61.273811340332003</v>
      </c>
      <c r="L2179">
        <v>434.65109682783299</v>
      </c>
      <c r="M2179">
        <v>1.4592572309802601</v>
      </c>
      <c r="N2179">
        <v>273.40837805150801</v>
      </c>
      <c r="O2179">
        <v>82.469908943173095</v>
      </c>
      <c r="P2179">
        <v>78.772809833151598</v>
      </c>
      <c r="Q2179">
        <v>946.95416390404796</v>
      </c>
    </row>
    <row r="2180" spans="1:17">
      <c r="A2180" t="s">
        <v>34</v>
      </c>
      <c r="B2180" t="s">
        <v>24</v>
      </c>
      <c r="C2180" t="s">
        <v>238</v>
      </c>
      <c r="D2180">
        <v>0.04</v>
      </c>
      <c r="E2180">
        <v>4</v>
      </c>
      <c r="F2180">
        <v>180</v>
      </c>
      <c r="G2180">
        <v>90</v>
      </c>
      <c r="H2180">
        <v>-1</v>
      </c>
      <c r="I2180">
        <v>5</v>
      </c>
      <c r="J2180">
        <v>2233</v>
      </c>
      <c r="K2180">
        <v>55.275012969970703</v>
      </c>
      <c r="L2180">
        <v>484.25201973269799</v>
      </c>
      <c r="M2180">
        <v>1.4096796402820999</v>
      </c>
      <c r="N2180">
        <v>303.08040605427902</v>
      </c>
      <c r="O2180">
        <v>123.050644858037</v>
      </c>
      <c r="P2180">
        <v>58.120968820381599</v>
      </c>
      <c r="Q2180">
        <v>946.96583000740202</v>
      </c>
    </row>
    <row r="2181" spans="1:17">
      <c r="A2181" t="s">
        <v>124</v>
      </c>
      <c r="B2181" t="s">
        <v>29</v>
      </c>
      <c r="C2181" t="s">
        <v>303</v>
      </c>
      <c r="D2181">
        <v>0.04</v>
      </c>
      <c r="E2181">
        <v>4</v>
      </c>
      <c r="F2181">
        <v>170</v>
      </c>
      <c r="G2181">
        <v>90</v>
      </c>
      <c r="H2181">
        <v>-1</v>
      </c>
      <c r="I2181">
        <v>5</v>
      </c>
      <c r="J2181">
        <v>6260</v>
      </c>
      <c r="K2181">
        <v>61.724571228027301</v>
      </c>
      <c r="L2181">
        <v>632.27121567988002</v>
      </c>
      <c r="M2181">
        <v>1.26186392820302</v>
      </c>
      <c r="N2181">
        <v>271.41174158512899</v>
      </c>
      <c r="O2181">
        <v>308.915909513256</v>
      </c>
      <c r="P2181">
        <v>51.943564581494201</v>
      </c>
      <c r="Q2181">
        <v>947.067571941452</v>
      </c>
    </row>
    <row r="2182" spans="1:17">
      <c r="A2182" t="s">
        <v>34</v>
      </c>
      <c r="B2182" t="s">
        <v>24</v>
      </c>
      <c r="C2182" t="s">
        <v>238</v>
      </c>
      <c r="D2182">
        <v>0.04</v>
      </c>
      <c r="E2182">
        <v>4</v>
      </c>
      <c r="F2182">
        <v>190</v>
      </c>
      <c r="G2182">
        <v>150</v>
      </c>
      <c r="H2182">
        <v>-1</v>
      </c>
      <c r="I2182">
        <v>5</v>
      </c>
      <c r="J2182">
        <v>2233</v>
      </c>
      <c r="K2182">
        <v>70.267509460449205</v>
      </c>
      <c r="L2182">
        <v>430.58817984616502</v>
      </c>
      <c r="M2182">
        <v>1.4636394959374699</v>
      </c>
      <c r="N2182">
        <v>238.414218807965</v>
      </c>
      <c r="O2182">
        <v>96.796172836033804</v>
      </c>
      <c r="P2182">
        <v>95.377788202166698</v>
      </c>
      <c r="Q2182">
        <v>947.11383789182105</v>
      </c>
    </row>
    <row r="2183" spans="1:17">
      <c r="A2183" t="s">
        <v>28</v>
      </c>
      <c r="B2183" t="s">
        <v>24</v>
      </c>
      <c r="C2183" t="s">
        <v>210</v>
      </c>
      <c r="D2183">
        <v>0.06</v>
      </c>
      <c r="E2183">
        <v>4</v>
      </c>
      <c r="F2183">
        <v>190</v>
      </c>
      <c r="G2183">
        <v>90</v>
      </c>
      <c r="H2183">
        <v>-1</v>
      </c>
      <c r="I2183">
        <v>5</v>
      </c>
      <c r="J2183">
        <v>2345</v>
      </c>
      <c r="K2183">
        <v>60.565879821777301</v>
      </c>
      <c r="L2183">
        <v>506.65580048388398</v>
      </c>
      <c r="M2183">
        <v>1.3876497841998301</v>
      </c>
      <c r="N2183">
        <v>276.60414452644602</v>
      </c>
      <c r="O2183">
        <v>176.90092334032201</v>
      </c>
      <c r="P2183">
        <v>53.150732617114599</v>
      </c>
      <c r="Q2183">
        <v>947.15279234185903</v>
      </c>
    </row>
    <row r="2184" spans="1:17">
      <c r="A2184" t="s">
        <v>138</v>
      </c>
      <c r="B2184" t="s">
        <v>45</v>
      </c>
      <c r="C2184" t="s">
        <v>262</v>
      </c>
      <c r="D2184">
        <v>0.06</v>
      </c>
      <c r="E2184">
        <v>4</v>
      </c>
      <c r="F2184">
        <v>180</v>
      </c>
      <c r="G2184">
        <v>90</v>
      </c>
      <c r="H2184">
        <v>-1</v>
      </c>
      <c r="I2184">
        <v>5</v>
      </c>
      <c r="J2184">
        <v>4352</v>
      </c>
      <c r="K2184">
        <v>65.384124755859304</v>
      </c>
      <c r="L2184">
        <v>609.46643924953196</v>
      </c>
      <c r="M2184">
        <v>1.28489871669794</v>
      </c>
      <c r="N2184">
        <v>256.22080953363201</v>
      </c>
      <c r="O2184">
        <v>304.11080811555399</v>
      </c>
      <c r="P2184">
        <v>49.134821600345099</v>
      </c>
      <c r="Q2184">
        <v>947.18257797373997</v>
      </c>
    </row>
    <row r="2185" spans="1:17">
      <c r="A2185" t="s">
        <v>115</v>
      </c>
      <c r="B2185" t="s">
        <v>18</v>
      </c>
      <c r="C2185" t="s">
        <v>429</v>
      </c>
      <c r="D2185">
        <v>0.02</v>
      </c>
      <c r="E2185">
        <v>6</v>
      </c>
      <c r="F2185">
        <v>190</v>
      </c>
      <c r="G2185">
        <v>90</v>
      </c>
      <c r="H2185">
        <v>-1</v>
      </c>
      <c r="I2185">
        <v>5</v>
      </c>
      <c r="J2185">
        <v>4574</v>
      </c>
      <c r="K2185">
        <v>71.079299926757798</v>
      </c>
      <c r="L2185">
        <v>506.87815090688298</v>
      </c>
      <c r="M2185">
        <v>1.38754690256508</v>
      </c>
      <c r="N2185">
        <v>353.53696630784498</v>
      </c>
      <c r="O2185">
        <v>98.004732357096103</v>
      </c>
      <c r="P2185">
        <v>55.336452241941501</v>
      </c>
      <c r="Q2185">
        <v>947.21252673598201</v>
      </c>
    </row>
    <row r="2186" spans="1:17">
      <c r="A2186" t="s">
        <v>28</v>
      </c>
      <c r="B2186" t="s">
        <v>39</v>
      </c>
      <c r="C2186" t="s">
        <v>196</v>
      </c>
      <c r="D2186">
        <v>0.04</v>
      </c>
      <c r="E2186">
        <v>6</v>
      </c>
      <c r="F2186">
        <v>180</v>
      </c>
      <c r="G2186">
        <v>90</v>
      </c>
      <c r="H2186">
        <v>-1</v>
      </c>
      <c r="I2186">
        <v>5</v>
      </c>
      <c r="J2186">
        <v>1880</v>
      </c>
      <c r="K2186">
        <v>73.606544494628906</v>
      </c>
      <c r="L2186">
        <v>472.50504966955702</v>
      </c>
      <c r="M2186">
        <v>1.4220358517778</v>
      </c>
      <c r="N2186">
        <v>341.39844813969103</v>
      </c>
      <c r="O2186">
        <v>77.797464545772002</v>
      </c>
      <c r="P2186">
        <v>53.309136984094302</v>
      </c>
      <c r="Q2186">
        <v>947.27045072367901</v>
      </c>
    </row>
    <row r="2187" spans="1:17">
      <c r="A2187" t="s">
        <v>138</v>
      </c>
      <c r="B2187" t="s">
        <v>39</v>
      </c>
      <c r="C2187" t="s">
        <v>170</v>
      </c>
      <c r="D2187">
        <v>0.06</v>
      </c>
      <c r="E2187">
        <v>4</v>
      </c>
      <c r="F2187">
        <v>160</v>
      </c>
      <c r="G2187">
        <v>120</v>
      </c>
      <c r="H2187">
        <v>-1</v>
      </c>
      <c r="I2187">
        <v>5</v>
      </c>
      <c r="J2187">
        <v>2717</v>
      </c>
      <c r="K2187">
        <v>68.265449523925696</v>
      </c>
      <c r="L2187">
        <v>497.58588687986497</v>
      </c>
      <c r="M2187">
        <v>1.3971928227060999</v>
      </c>
      <c r="N2187">
        <v>245.40632915224199</v>
      </c>
      <c r="O2187">
        <v>181.84608990181101</v>
      </c>
      <c r="P2187">
        <v>70.333467825812207</v>
      </c>
      <c r="Q2187">
        <v>947.38935479298505</v>
      </c>
    </row>
    <row r="2188" spans="1:17">
      <c r="A2188" t="s">
        <v>122</v>
      </c>
      <c r="B2188" t="s">
        <v>146</v>
      </c>
      <c r="C2188" t="s">
        <v>237</v>
      </c>
      <c r="D2188">
        <v>0.02</v>
      </c>
      <c r="E2188">
        <v>4</v>
      </c>
      <c r="F2188">
        <v>160</v>
      </c>
      <c r="G2188">
        <v>150</v>
      </c>
      <c r="H2188">
        <v>-1</v>
      </c>
      <c r="I2188">
        <v>5</v>
      </c>
      <c r="J2188">
        <v>4814</v>
      </c>
      <c r="K2188">
        <v>67.204849243164006</v>
      </c>
      <c r="L2188">
        <v>457.63328492504399</v>
      </c>
      <c r="M2188">
        <v>1.4373855981811801</v>
      </c>
      <c r="N2188">
        <v>249.27923452336799</v>
      </c>
      <c r="O2188">
        <v>109.093657726863</v>
      </c>
      <c r="P2188">
        <v>99.260392674813403</v>
      </c>
      <c r="Q2188">
        <v>947.50944155311504</v>
      </c>
    </row>
    <row r="2189" spans="1:17">
      <c r="A2189" t="s">
        <v>28</v>
      </c>
      <c r="B2189" t="s">
        <v>39</v>
      </c>
      <c r="C2189" t="s">
        <v>196</v>
      </c>
      <c r="D2189">
        <v>0.12</v>
      </c>
      <c r="E2189">
        <v>4</v>
      </c>
      <c r="F2189">
        <v>190</v>
      </c>
      <c r="G2189">
        <v>120</v>
      </c>
      <c r="H2189">
        <v>-1</v>
      </c>
      <c r="I2189">
        <v>5</v>
      </c>
      <c r="J2189">
        <v>1880</v>
      </c>
      <c r="K2189">
        <v>80.493911743164006</v>
      </c>
      <c r="L2189">
        <v>481.51084264237301</v>
      </c>
      <c r="M2189">
        <v>1.41354693999281</v>
      </c>
      <c r="N2189">
        <v>208.124726613463</v>
      </c>
      <c r="O2189">
        <v>213.42244692726001</v>
      </c>
      <c r="P2189">
        <v>59.963669101648399</v>
      </c>
      <c r="Q2189">
        <v>947.52889131759105</v>
      </c>
    </row>
    <row r="2190" spans="1:17">
      <c r="A2190" t="s">
        <v>28</v>
      </c>
      <c r="B2190" t="s">
        <v>74</v>
      </c>
      <c r="C2190" t="s">
        <v>320</v>
      </c>
      <c r="D2190">
        <v>0.02</v>
      </c>
      <c r="E2190">
        <v>4</v>
      </c>
      <c r="F2190">
        <v>190</v>
      </c>
      <c r="G2190">
        <v>120</v>
      </c>
      <c r="H2190">
        <v>-1</v>
      </c>
      <c r="I2190">
        <v>5</v>
      </c>
      <c r="J2190">
        <v>6996</v>
      </c>
      <c r="K2190">
        <v>60.973731994628899</v>
      </c>
      <c r="L2190">
        <v>528.65793968091202</v>
      </c>
      <c r="M2190">
        <v>1.36652837133726</v>
      </c>
      <c r="N2190">
        <v>274.75394448661899</v>
      </c>
      <c r="O2190">
        <v>174.74350869349001</v>
      </c>
      <c r="P2190">
        <v>79.160486500802705</v>
      </c>
      <c r="Q2190">
        <v>947.59315550908605</v>
      </c>
    </row>
    <row r="2191" spans="1:17">
      <c r="A2191" t="s">
        <v>64</v>
      </c>
      <c r="B2191" t="s">
        <v>146</v>
      </c>
      <c r="C2191" t="s">
        <v>190</v>
      </c>
      <c r="D2191">
        <v>0.02</v>
      </c>
      <c r="E2191">
        <v>6</v>
      </c>
      <c r="F2191">
        <v>190</v>
      </c>
      <c r="G2191">
        <v>120</v>
      </c>
      <c r="H2191">
        <v>-1</v>
      </c>
      <c r="I2191">
        <v>5</v>
      </c>
      <c r="J2191">
        <v>1877</v>
      </c>
      <c r="K2191">
        <v>76.885269165039006</v>
      </c>
      <c r="L2191">
        <v>439.47659556856098</v>
      </c>
      <c r="M2191">
        <v>1.4557171617670099</v>
      </c>
      <c r="N2191">
        <v>326.83972282714001</v>
      </c>
      <c r="O2191">
        <v>37.180494530093398</v>
      </c>
      <c r="P2191">
        <v>75.456378211327902</v>
      </c>
      <c r="Q2191">
        <v>947.59687866778802</v>
      </c>
    </row>
    <row r="2192" spans="1:17">
      <c r="A2192" t="s">
        <v>86</v>
      </c>
      <c r="B2192" t="s">
        <v>146</v>
      </c>
      <c r="C2192" t="s">
        <v>193</v>
      </c>
      <c r="D2192">
        <v>0.02</v>
      </c>
      <c r="E2192">
        <v>4</v>
      </c>
      <c r="F2192">
        <v>180</v>
      </c>
      <c r="G2192">
        <v>180</v>
      </c>
      <c r="H2192">
        <v>-1</v>
      </c>
      <c r="I2192">
        <v>5</v>
      </c>
      <c r="J2192">
        <v>1769</v>
      </c>
      <c r="K2192">
        <v>74.049102783203097</v>
      </c>
      <c r="L2192">
        <v>381.90419700833303</v>
      </c>
      <c r="M2192">
        <v>1.5138092811636901</v>
      </c>
      <c r="N2192">
        <v>226.23870845055501</v>
      </c>
      <c r="O2192">
        <v>36.383297749912003</v>
      </c>
      <c r="P2192">
        <v>119.282190807866</v>
      </c>
      <c r="Q2192">
        <v>947.856739086012</v>
      </c>
    </row>
    <row r="2193" spans="1:17">
      <c r="A2193" t="s">
        <v>122</v>
      </c>
      <c r="B2193" t="s">
        <v>146</v>
      </c>
      <c r="C2193" t="s">
        <v>237</v>
      </c>
      <c r="D2193">
        <v>0.04</v>
      </c>
      <c r="E2193">
        <v>4</v>
      </c>
      <c r="F2193">
        <v>170</v>
      </c>
      <c r="G2193">
        <v>150</v>
      </c>
      <c r="H2193">
        <v>-1</v>
      </c>
      <c r="I2193">
        <v>5</v>
      </c>
      <c r="J2193">
        <v>4814</v>
      </c>
      <c r="K2193">
        <v>74.282096862792898</v>
      </c>
      <c r="L2193">
        <v>512.87066691505902</v>
      </c>
      <c r="M2193">
        <v>1.3831392725406899</v>
      </c>
      <c r="N2193">
        <v>225.52908551489099</v>
      </c>
      <c r="O2193">
        <v>197.399457757943</v>
      </c>
      <c r="P2193">
        <v>89.942123642224203</v>
      </c>
      <c r="Q2193">
        <v>948.00496972787801</v>
      </c>
    </row>
    <row r="2194" spans="1:17">
      <c r="A2194" t="s">
        <v>138</v>
      </c>
      <c r="B2194" t="s">
        <v>78</v>
      </c>
      <c r="C2194" t="s">
        <v>318</v>
      </c>
      <c r="D2194">
        <v>0.02</v>
      </c>
      <c r="E2194">
        <v>4</v>
      </c>
      <c r="F2194">
        <v>190</v>
      </c>
      <c r="G2194">
        <v>120</v>
      </c>
      <c r="H2194">
        <v>-1</v>
      </c>
      <c r="I2194">
        <v>5</v>
      </c>
      <c r="J2194">
        <v>6971</v>
      </c>
      <c r="K2194">
        <v>60.926979064941399</v>
      </c>
      <c r="L2194">
        <v>528.43869070998096</v>
      </c>
      <c r="M2194">
        <v>1.36757699061629</v>
      </c>
      <c r="N2194">
        <v>274.96477968713401</v>
      </c>
      <c r="O2194">
        <v>174.25267992718301</v>
      </c>
      <c r="P2194">
        <v>79.221231095663597</v>
      </c>
      <c r="Q2194">
        <v>948.00784066313997</v>
      </c>
    </row>
    <row r="2195" spans="1:17">
      <c r="A2195" t="s">
        <v>120</v>
      </c>
      <c r="B2195" t="s">
        <v>58</v>
      </c>
      <c r="C2195" t="s">
        <v>360</v>
      </c>
      <c r="D2195">
        <v>0.02</v>
      </c>
      <c r="E2195">
        <v>4</v>
      </c>
      <c r="F2195">
        <v>190</v>
      </c>
      <c r="G2195">
        <v>150</v>
      </c>
      <c r="H2195">
        <v>-1</v>
      </c>
      <c r="I2195">
        <v>5</v>
      </c>
      <c r="J2195">
        <v>6482</v>
      </c>
      <c r="K2195">
        <v>68.596199035644503</v>
      </c>
      <c r="L2195">
        <v>485.83866067429801</v>
      </c>
      <c r="M2195">
        <v>1.4104919207851701</v>
      </c>
      <c r="N2195">
        <v>244.22305624964801</v>
      </c>
      <c r="O2195">
        <v>143.91398641911101</v>
      </c>
      <c r="P2195">
        <v>97.701618005539103</v>
      </c>
      <c r="Q2195">
        <v>948.16529072973799</v>
      </c>
    </row>
    <row r="2196" spans="1:17">
      <c r="A2196" t="s">
        <v>86</v>
      </c>
      <c r="B2196" t="s">
        <v>42</v>
      </c>
      <c r="C2196" t="s">
        <v>242</v>
      </c>
      <c r="D2196">
        <v>0.04</v>
      </c>
      <c r="E2196">
        <v>4</v>
      </c>
      <c r="F2196">
        <v>190</v>
      </c>
      <c r="G2196">
        <v>150</v>
      </c>
      <c r="H2196">
        <v>-1</v>
      </c>
      <c r="I2196">
        <v>5</v>
      </c>
      <c r="J2196">
        <v>1767</v>
      </c>
      <c r="K2196">
        <v>69.435592651367102</v>
      </c>
      <c r="L2196">
        <v>415.30490489157</v>
      </c>
      <c r="M2196">
        <v>1.48117554989211</v>
      </c>
      <c r="N2196">
        <v>241.27069037502301</v>
      </c>
      <c r="O2196">
        <v>77.513692707757599</v>
      </c>
      <c r="P2196">
        <v>96.520521808788899</v>
      </c>
      <c r="Q2196">
        <v>948.24022739184295</v>
      </c>
    </row>
    <row r="2197" spans="1:17">
      <c r="A2197" t="s">
        <v>64</v>
      </c>
      <c r="B2197" t="s">
        <v>39</v>
      </c>
      <c r="C2197" t="s">
        <v>194</v>
      </c>
      <c r="D2197">
        <v>0.04</v>
      </c>
      <c r="E2197">
        <v>6</v>
      </c>
      <c r="F2197">
        <v>190</v>
      </c>
      <c r="G2197">
        <v>90</v>
      </c>
      <c r="H2197">
        <v>-1</v>
      </c>
      <c r="I2197">
        <v>5</v>
      </c>
      <c r="J2197">
        <v>1706</v>
      </c>
      <c r="K2197">
        <v>73.263679504394503</v>
      </c>
      <c r="L2197">
        <v>467.61017582189498</v>
      </c>
      <c r="M2197">
        <v>1.4293273385854299</v>
      </c>
      <c r="N2197">
        <v>342.99615079917101</v>
      </c>
      <c r="O2197">
        <v>70.9274464561679</v>
      </c>
      <c r="P2197">
        <v>53.6865785665562</v>
      </c>
      <c r="Q2197">
        <v>948.46875720366404</v>
      </c>
    </row>
    <row r="2198" spans="1:17">
      <c r="A2198" t="s">
        <v>134</v>
      </c>
      <c r="B2198" t="s">
        <v>78</v>
      </c>
      <c r="C2198" t="s">
        <v>321</v>
      </c>
      <c r="D2198">
        <v>0.02</v>
      </c>
      <c r="E2198">
        <v>4</v>
      </c>
      <c r="F2198">
        <v>190</v>
      </c>
      <c r="G2198">
        <v>120</v>
      </c>
      <c r="H2198">
        <v>-1</v>
      </c>
      <c r="I2198">
        <v>5</v>
      </c>
      <c r="J2198">
        <v>6994</v>
      </c>
      <c r="K2198">
        <v>60.909778594970703</v>
      </c>
      <c r="L2198">
        <v>529.16300659156195</v>
      </c>
      <c r="M2198">
        <v>1.36796318422104</v>
      </c>
      <c r="N2198">
        <v>275.04242770269298</v>
      </c>
      <c r="O2198">
        <v>174.87697630478499</v>
      </c>
      <c r="P2198">
        <v>79.243602584083604</v>
      </c>
      <c r="Q2198">
        <v>948.56309540630195</v>
      </c>
    </row>
    <row r="2199" spans="1:17">
      <c r="A2199" t="s">
        <v>122</v>
      </c>
      <c r="B2199" t="s">
        <v>146</v>
      </c>
      <c r="C2199" t="s">
        <v>237</v>
      </c>
      <c r="D2199">
        <v>0.06</v>
      </c>
      <c r="E2199">
        <v>4</v>
      </c>
      <c r="F2199">
        <v>170</v>
      </c>
      <c r="G2199">
        <v>120</v>
      </c>
      <c r="H2199">
        <v>-1</v>
      </c>
      <c r="I2199">
        <v>5</v>
      </c>
      <c r="J2199">
        <v>4814</v>
      </c>
      <c r="K2199">
        <v>73.257026672363196</v>
      </c>
      <c r="L2199">
        <v>594.58301715302002</v>
      </c>
      <c r="M2199">
        <v>1.3025612321570399</v>
      </c>
      <c r="N2199">
        <v>228.68486664794401</v>
      </c>
      <c r="O2199">
        <v>300.24244037541899</v>
      </c>
      <c r="P2199">
        <v>65.655710129657194</v>
      </c>
      <c r="Q2199">
        <v>948.57212465503198</v>
      </c>
    </row>
    <row r="2200" spans="1:17">
      <c r="A2200" t="s">
        <v>122</v>
      </c>
      <c r="B2200" t="s">
        <v>39</v>
      </c>
      <c r="C2200" t="s">
        <v>180</v>
      </c>
      <c r="D2200">
        <v>0.06</v>
      </c>
      <c r="E2200">
        <v>4</v>
      </c>
      <c r="F2200">
        <v>160</v>
      </c>
      <c r="G2200">
        <v>90</v>
      </c>
      <c r="H2200">
        <v>-1</v>
      </c>
      <c r="I2200">
        <v>5</v>
      </c>
      <c r="J2200">
        <v>4096</v>
      </c>
      <c r="K2200">
        <v>64.628280639648395</v>
      </c>
      <c r="L2200">
        <v>598.29739014856898</v>
      </c>
      <c r="M2200">
        <v>1.2989368799515499</v>
      </c>
      <c r="N2200">
        <v>259.21737681687102</v>
      </c>
      <c r="O2200">
        <v>289.56937512052002</v>
      </c>
      <c r="P2200">
        <v>49.510638211177302</v>
      </c>
      <c r="Q2200">
        <v>948.61713505006298</v>
      </c>
    </row>
    <row r="2201" spans="1:17">
      <c r="A2201" t="s">
        <v>122</v>
      </c>
      <c r="B2201" t="s">
        <v>140</v>
      </c>
      <c r="C2201" t="s">
        <v>379</v>
      </c>
      <c r="D2201">
        <v>0.02</v>
      </c>
      <c r="E2201">
        <v>4</v>
      </c>
      <c r="F2201">
        <v>180</v>
      </c>
      <c r="G2201">
        <v>120</v>
      </c>
      <c r="H2201">
        <v>-1</v>
      </c>
      <c r="I2201">
        <v>5</v>
      </c>
      <c r="J2201">
        <v>8593</v>
      </c>
      <c r="K2201">
        <v>62.145713806152301</v>
      </c>
      <c r="L2201">
        <v>557.68819084009999</v>
      </c>
      <c r="M2201">
        <v>1.34007597159437</v>
      </c>
      <c r="N2201">
        <v>269.57246686151598</v>
      </c>
      <c r="O2201">
        <v>210.58510979463699</v>
      </c>
      <c r="P2201">
        <v>77.530614183946696</v>
      </c>
      <c r="Q2201">
        <v>948.88208121724006</v>
      </c>
    </row>
    <row r="2202" spans="1:17">
      <c r="A2202" t="s">
        <v>28</v>
      </c>
      <c r="B2202" t="s">
        <v>146</v>
      </c>
      <c r="C2202" t="s">
        <v>192</v>
      </c>
      <c r="D2202">
        <v>0.02</v>
      </c>
      <c r="E2202">
        <v>6</v>
      </c>
      <c r="F2202">
        <v>190</v>
      </c>
      <c r="G2202">
        <v>120</v>
      </c>
      <c r="H2202">
        <v>-1</v>
      </c>
      <c r="I2202">
        <v>5</v>
      </c>
      <c r="J2202">
        <v>2102</v>
      </c>
      <c r="K2202">
        <v>76.956604003906193</v>
      </c>
      <c r="L2202">
        <v>443.52199721276901</v>
      </c>
      <c r="M2202">
        <v>1.45436778635583</v>
      </c>
      <c r="N2202">
        <v>326.53675910797602</v>
      </c>
      <c r="O2202">
        <v>41.598804099694803</v>
      </c>
      <c r="P2202">
        <v>75.386434005097897</v>
      </c>
      <c r="Q2202">
        <v>948.94489178430103</v>
      </c>
    </row>
    <row r="2203" spans="1:17">
      <c r="A2203" t="s">
        <v>134</v>
      </c>
      <c r="B2203" t="s">
        <v>69</v>
      </c>
      <c r="C2203" t="s">
        <v>224</v>
      </c>
      <c r="D2203">
        <v>0.04</v>
      </c>
      <c r="E2203">
        <v>4</v>
      </c>
      <c r="F2203">
        <v>170</v>
      </c>
      <c r="G2203">
        <v>120</v>
      </c>
      <c r="H2203">
        <v>-1</v>
      </c>
      <c r="I2203">
        <v>5</v>
      </c>
      <c r="J2203">
        <v>2193</v>
      </c>
      <c r="K2203">
        <v>61.947341918945298</v>
      </c>
      <c r="L2203">
        <v>455.90823185565898</v>
      </c>
      <c r="M2203">
        <v>1.44202870644995</v>
      </c>
      <c r="N2203">
        <v>270.43570969541099</v>
      </c>
      <c r="O2203">
        <v>107.830092974915</v>
      </c>
      <c r="P2203">
        <v>77.642429185331906</v>
      </c>
      <c r="Q2203">
        <v>948.96846915280696</v>
      </c>
    </row>
    <row r="2204" spans="1:17">
      <c r="A2204" t="s">
        <v>136</v>
      </c>
      <c r="B2204" t="s">
        <v>42</v>
      </c>
      <c r="C2204" t="s">
        <v>323</v>
      </c>
      <c r="D2204">
        <v>0.02</v>
      </c>
      <c r="E2204">
        <v>4</v>
      </c>
      <c r="F2204">
        <v>170</v>
      </c>
      <c r="G2204">
        <v>90</v>
      </c>
      <c r="H2204">
        <v>-1</v>
      </c>
      <c r="I2204">
        <v>5</v>
      </c>
      <c r="J2204">
        <v>4478</v>
      </c>
      <c r="K2204">
        <v>51.936653137207003</v>
      </c>
      <c r="L2204">
        <v>515.606373401886</v>
      </c>
      <c r="M2204">
        <v>1.3823781084939799</v>
      </c>
      <c r="N2204">
        <v>322.56166625401403</v>
      </c>
      <c r="O2204">
        <v>131.31192195322501</v>
      </c>
      <c r="P2204">
        <v>61.732785194646802</v>
      </c>
      <c r="Q2204">
        <v>948.99224094793703</v>
      </c>
    </row>
    <row r="2205" spans="1:17">
      <c r="A2205" t="s">
        <v>28</v>
      </c>
      <c r="B2205" t="s">
        <v>105</v>
      </c>
      <c r="C2205" t="s">
        <v>225</v>
      </c>
      <c r="D2205">
        <v>0.04</v>
      </c>
      <c r="E2205">
        <v>4</v>
      </c>
      <c r="F2205">
        <v>170</v>
      </c>
      <c r="G2205">
        <v>120</v>
      </c>
      <c r="H2205">
        <v>-1</v>
      </c>
      <c r="I2205">
        <v>5</v>
      </c>
      <c r="J2205">
        <v>2235</v>
      </c>
      <c r="K2205">
        <v>62.011970520019503</v>
      </c>
      <c r="L2205">
        <v>457.49607944935502</v>
      </c>
      <c r="M2205">
        <v>1.44052583051769</v>
      </c>
      <c r="N2205">
        <v>270.15386279631099</v>
      </c>
      <c r="O2205">
        <v>109.78070606359201</v>
      </c>
      <c r="P2205">
        <v>77.561510589451501</v>
      </c>
      <c r="Q2205">
        <v>949.01095498352402</v>
      </c>
    </row>
    <row r="2206" spans="1:17">
      <c r="A2206" t="s">
        <v>138</v>
      </c>
      <c r="B2206" t="s">
        <v>69</v>
      </c>
      <c r="C2206" t="s">
        <v>239</v>
      </c>
      <c r="D2206">
        <v>0.06</v>
      </c>
      <c r="E2206">
        <v>4</v>
      </c>
      <c r="F2206">
        <v>170</v>
      </c>
      <c r="G2206">
        <v>90</v>
      </c>
      <c r="H2206">
        <v>-1</v>
      </c>
      <c r="I2206">
        <v>5</v>
      </c>
      <c r="J2206">
        <v>2912</v>
      </c>
      <c r="K2206">
        <v>61.766387939453097</v>
      </c>
      <c r="L2206">
        <v>538.54072993659202</v>
      </c>
      <c r="M2206">
        <v>1.3596379893526001</v>
      </c>
      <c r="N2206">
        <v>271.227992027254</v>
      </c>
      <c r="O2206">
        <v>215.404339850008</v>
      </c>
      <c r="P2206">
        <v>51.908398059329102</v>
      </c>
      <c r="Q2206">
        <v>949.08935964459795</v>
      </c>
    </row>
    <row r="2207" spans="1:17">
      <c r="A2207" t="s">
        <v>64</v>
      </c>
      <c r="B2207" t="s">
        <v>39</v>
      </c>
      <c r="C2207" t="s">
        <v>194</v>
      </c>
      <c r="D2207">
        <v>0.12</v>
      </c>
      <c r="E2207">
        <v>4</v>
      </c>
      <c r="F2207">
        <v>190</v>
      </c>
      <c r="G2207">
        <v>90</v>
      </c>
      <c r="H2207">
        <v>-1</v>
      </c>
      <c r="I2207">
        <v>5</v>
      </c>
      <c r="J2207">
        <v>1706</v>
      </c>
      <c r="K2207">
        <v>72.638404846191406</v>
      </c>
      <c r="L2207">
        <v>489.56349538113199</v>
      </c>
      <c r="M2207">
        <v>1.4086210050261401</v>
      </c>
      <c r="N2207">
        <v>230.63245140180999</v>
      </c>
      <c r="O2207">
        <v>214.61397932263</v>
      </c>
      <c r="P2207">
        <v>44.317064656691301</v>
      </c>
      <c r="Q2207">
        <v>949.09225020363795</v>
      </c>
    </row>
    <row r="2208" spans="1:17">
      <c r="A2208" t="s">
        <v>86</v>
      </c>
      <c r="B2208" t="s">
        <v>146</v>
      </c>
      <c r="C2208" t="s">
        <v>193</v>
      </c>
      <c r="D2208">
        <v>0.02</v>
      </c>
      <c r="E2208">
        <v>6</v>
      </c>
      <c r="F2208">
        <v>190</v>
      </c>
      <c r="G2208">
        <v>120</v>
      </c>
      <c r="H2208">
        <v>-1</v>
      </c>
      <c r="I2208">
        <v>5</v>
      </c>
      <c r="J2208">
        <v>1769</v>
      </c>
      <c r="K2208">
        <v>76.675689697265597</v>
      </c>
      <c r="L2208">
        <v>438.53266530529299</v>
      </c>
      <c r="M2208">
        <v>1.45969610775623</v>
      </c>
      <c r="N2208">
        <v>327.73308153610998</v>
      </c>
      <c r="O2208">
        <v>35.136958862871403</v>
      </c>
      <c r="P2208">
        <v>75.662624906311393</v>
      </c>
      <c r="Q2208">
        <v>949.11438653076402</v>
      </c>
    </row>
    <row r="2209" spans="1:17">
      <c r="A2209" t="s">
        <v>28</v>
      </c>
      <c r="B2209" t="s">
        <v>101</v>
      </c>
      <c r="C2209" t="s">
        <v>244</v>
      </c>
      <c r="D2209">
        <v>0.06</v>
      </c>
      <c r="E2209">
        <v>4</v>
      </c>
      <c r="F2209">
        <v>180</v>
      </c>
      <c r="G2209">
        <v>90</v>
      </c>
      <c r="H2209">
        <v>-1</v>
      </c>
      <c r="I2209">
        <v>5</v>
      </c>
      <c r="J2209">
        <v>3200</v>
      </c>
      <c r="K2209">
        <v>62.477291107177699</v>
      </c>
      <c r="L2209">
        <v>553.57734445204198</v>
      </c>
      <c r="M2209">
        <v>1.3446802270460501</v>
      </c>
      <c r="N2209">
        <v>268.14180126432598</v>
      </c>
      <c r="O2209">
        <v>234.01466292159299</v>
      </c>
      <c r="P2209">
        <v>51.420880266122403</v>
      </c>
      <c r="Q2209">
        <v>949.12878574904903</v>
      </c>
    </row>
    <row r="2210" spans="1:17">
      <c r="A2210" t="s">
        <v>138</v>
      </c>
      <c r="B2210" t="s">
        <v>39</v>
      </c>
      <c r="C2210" t="s">
        <v>170</v>
      </c>
      <c r="D2210">
        <v>0.02</v>
      </c>
      <c r="E2210">
        <v>4</v>
      </c>
      <c r="F2210">
        <v>190</v>
      </c>
      <c r="G2210">
        <v>200</v>
      </c>
      <c r="H2210">
        <v>-1</v>
      </c>
      <c r="I2210">
        <v>5</v>
      </c>
      <c r="J2210">
        <v>2717</v>
      </c>
      <c r="K2210">
        <v>81.565696716308594</v>
      </c>
      <c r="L2210">
        <v>383.90581312982602</v>
      </c>
      <c r="M2210">
        <v>1.51439254977735</v>
      </c>
      <c r="N2210">
        <v>205.38993780512399</v>
      </c>
      <c r="O2210">
        <v>50.7313146378658</v>
      </c>
      <c r="P2210">
        <v>127.78456068683499</v>
      </c>
      <c r="Q2210">
        <v>949.14918145359002</v>
      </c>
    </row>
    <row r="2211" spans="1:17">
      <c r="A2211" t="s">
        <v>136</v>
      </c>
      <c r="B2211" t="s">
        <v>146</v>
      </c>
      <c r="C2211" t="s">
        <v>207</v>
      </c>
      <c r="D2211">
        <v>0.02</v>
      </c>
      <c r="E2211">
        <v>4</v>
      </c>
      <c r="F2211">
        <v>170</v>
      </c>
      <c r="G2211">
        <v>180</v>
      </c>
      <c r="H2211">
        <v>-1</v>
      </c>
      <c r="I2211">
        <v>5</v>
      </c>
      <c r="J2211">
        <v>5149</v>
      </c>
      <c r="K2211">
        <v>76.616363525390597</v>
      </c>
      <c r="L2211">
        <v>436.13498724842702</v>
      </c>
      <c r="M2211">
        <v>1.4622887788935599</v>
      </c>
      <c r="N2211">
        <v>218.657902890972</v>
      </c>
      <c r="O2211">
        <v>102.35177654414601</v>
      </c>
      <c r="P2211">
        <v>115.125307813308</v>
      </c>
      <c r="Q2211">
        <v>949.21188307099396</v>
      </c>
    </row>
    <row r="2212" spans="1:17">
      <c r="A2212" t="s">
        <v>120</v>
      </c>
      <c r="B2212" t="s">
        <v>39</v>
      </c>
      <c r="C2212" t="s">
        <v>171</v>
      </c>
      <c r="D2212">
        <v>0.06</v>
      </c>
      <c r="E2212">
        <v>4</v>
      </c>
      <c r="F2212">
        <v>180</v>
      </c>
      <c r="G2212">
        <v>150</v>
      </c>
      <c r="H2212">
        <v>-1</v>
      </c>
      <c r="I2212">
        <v>5</v>
      </c>
      <c r="J2212">
        <v>3383</v>
      </c>
      <c r="K2212">
        <v>77.846694946289006</v>
      </c>
      <c r="L2212">
        <v>499.71257739486703</v>
      </c>
      <c r="M2212">
        <v>1.3987247121545501</v>
      </c>
      <c r="N2212">
        <v>215.202114709596</v>
      </c>
      <c r="O2212">
        <v>198.553296562518</v>
      </c>
      <c r="P2212">
        <v>85.957166122752895</v>
      </c>
      <c r="Q2212">
        <v>949.21864477471297</v>
      </c>
    </row>
    <row r="2213" spans="1:17">
      <c r="A2213" t="s">
        <v>115</v>
      </c>
      <c r="B2213" t="s">
        <v>39</v>
      </c>
      <c r="C2213" t="s">
        <v>165</v>
      </c>
      <c r="D2213">
        <v>0.08</v>
      </c>
      <c r="E2213">
        <v>4</v>
      </c>
      <c r="F2213">
        <v>180</v>
      </c>
      <c r="G2213">
        <v>90</v>
      </c>
      <c r="H2213">
        <v>-1</v>
      </c>
      <c r="I2213">
        <v>5</v>
      </c>
      <c r="J2213">
        <v>1852</v>
      </c>
      <c r="K2213">
        <v>63.920829772949197</v>
      </c>
      <c r="L2213">
        <v>488.84913056863599</v>
      </c>
      <c r="M2213">
        <v>1.4096171138954501</v>
      </c>
      <c r="N2213">
        <v>262.086293859156</v>
      </c>
      <c r="O2213">
        <v>176.503205900784</v>
      </c>
      <c r="P2213">
        <v>50.259630808694801</v>
      </c>
      <c r="Q2213">
        <v>949.23312223204596</v>
      </c>
    </row>
    <row r="2214" spans="1:17">
      <c r="A2214" t="s">
        <v>136</v>
      </c>
      <c r="B2214" t="s">
        <v>39</v>
      </c>
      <c r="C2214" t="s">
        <v>222</v>
      </c>
      <c r="D2214">
        <v>0.06</v>
      </c>
      <c r="E2214">
        <v>4</v>
      </c>
      <c r="F2214">
        <v>190</v>
      </c>
      <c r="G2214">
        <v>150</v>
      </c>
      <c r="H2214">
        <v>-1</v>
      </c>
      <c r="I2214">
        <v>5</v>
      </c>
      <c r="J2214">
        <v>4258</v>
      </c>
      <c r="K2214">
        <v>79.982833862304602</v>
      </c>
      <c r="L2214">
        <v>536.48101430784504</v>
      </c>
      <c r="M2214">
        <v>1.3620200042691999</v>
      </c>
      <c r="N2214">
        <v>209.45461127865499</v>
      </c>
      <c r="O2214">
        <v>243.23392767941201</v>
      </c>
      <c r="P2214">
        <v>83.792475349776893</v>
      </c>
      <c r="Q2214">
        <v>949.25050928852295</v>
      </c>
    </row>
    <row r="2215" spans="1:17">
      <c r="A2215" t="s">
        <v>122</v>
      </c>
      <c r="B2215" t="s">
        <v>74</v>
      </c>
      <c r="C2215" t="s">
        <v>347</v>
      </c>
      <c r="D2215">
        <v>0.02</v>
      </c>
      <c r="E2215">
        <v>4</v>
      </c>
      <c r="F2215">
        <v>170</v>
      </c>
      <c r="G2215">
        <v>120</v>
      </c>
      <c r="H2215">
        <v>-1</v>
      </c>
      <c r="I2215">
        <v>5</v>
      </c>
      <c r="J2215">
        <v>8207</v>
      </c>
      <c r="K2215">
        <v>61.784774780273402</v>
      </c>
      <c r="L2215">
        <v>551.294514263113</v>
      </c>
      <c r="M2215">
        <v>1.34722394053042</v>
      </c>
      <c r="N2215">
        <v>271.14727592958798</v>
      </c>
      <c r="O2215">
        <v>202.30051759583</v>
      </c>
      <c r="P2215">
        <v>77.846720737693801</v>
      </c>
      <c r="Q2215">
        <v>949.25922739676696</v>
      </c>
    </row>
    <row r="2216" spans="1:17">
      <c r="A2216" t="s">
        <v>28</v>
      </c>
      <c r="B2216" t="s">
        <v>107</v>
      </c>
      <c r="C2216" t="s">
        <v>179</v>
      </c>
      <c r="D2216">
        <v>0.04</v>
      </c>
      <c r="E2216">
        <v>4</v>
      </c>
      <c r="F2216">
        <v>170</v>
      </c>
      <c r="G2216">
        <v>120</v>
      </c>
      <c r="H2216">
        <v>-1</v>
      </c>
      <c r="I2216">
        <v>5</v>
      </c>
      <c r="J2216">
        <v>2256</v>
      </c>
      <c r="K2216">
        <v>62.028976440429602</v>
      </c>
      <c r="L2216">
        <v>458.40186568050001</v>
      </c>
      <c r="M2216">
        <v>1.4401308946501601</v>
      </c>
      <c r="N2216">
        <v>270.07979716839299</v>
      </c>
      <c r="O2216">
        <v>110.781822256708</v>
      </c>
      <c r="P2216">
        <v>77.540246255398799</v>
      </c>
      <c r="Q2216">
        <v>949.26638016533104</v>
      </c>
    </row>
    <row r="2217" spans="1:17">
      <c r="A2217" t="s">
        <v>28</v>
      </c>
      <c r="B2217" t="s">
        <v>146</v>
      </c>
      <c r="C2217" t="s">
        <v>192</v>
      </c>
      <c r="D2217">
        <v>0.04</v>
      </c>
      <c r="E2217">
        <v>4</v>
      </c>
      <c r="F2217">
        <v>160</v>
      </c>
      <c r="G2217">
        <v>150</v>
      </c>
      <c r="H2217">
        <v>-1</v>
      </c>
      <c r="I2217">
        <v>5</v>
      </c>
      <c r="J2217">
        <v>2102</v>
      </c>
      <c r="K2217">
        <v>69.799270629882798</v>
      </c>
      <c r="L2217">
        <v>427.31332605967998</v>
      </c>
      <c r="M2217">
        <v>1.4712360042516299</v>
      </c>
      <c r="N2217">
        <v>240.01358788442701</v>
      </c>
      <c r="O2217">
        <v>91.728829406011897</v>
      </c>
      <c r="P2217">
        <v>95.5709087692411</v>
      </c>
      <c r="Q2217">
        <v>949.27466515565504</v>
      </c>
    </row>
    <row r="2218" spans="1:17">
      <c r="A2218" t="s">
        <v>124</v>
      </c>
      <c r="B2218" t="s">
        <v>146</v>
      </c>
      <c r="C2218" t="s">
        <v>273</v>
      </c>
      <c r="D2218">
        <v>0.08</v>
      </c>
      <c r="E2218">
        <v>4</v>
      </c>
      <c r="F2218">
        <v>190</v>
      </c>
      <c r="G2218">
        <v>90</v>
      </c>
      <c r="H2218">
        <v>-1</v>
      </c>
      <c r="I2218">
        <v>5</v>
      </c>
      <c r="J2218">
        <v>5675</v>
      </c>
      <c r="K2218">
        <v>76.204986572265597</v>
      </c>
      <c r="L2218">
        <v>715.74747326585202</v>
      </c>
      <c r="M2218">
        <v>1.1828116729633</v>
      </c>
      <c r="N2218">
        <v>219.83828262613099</v>
      </c>
      <c r="O2218">
        <v>453.666274146653</v>
      </c>
      <c r="P2218">
        <v>42.242916493067902</v>
      </c>
      <c r="Q2218">
        <v>949.27957311457897</v>
      </c>
    </row>
    <row r="2219" spans="1:17">
      <c r="A2219" t="s">
        <v>120</v>
      </c>
      <c r="B2219" t="s">
        <v>58</v>
      </c>
      <c r="C2219" t="s">
        <v>360</v>
      </c>
      <c r="D2219">
        <v>0.02</v>
      </c>
      <c r="E2219">
        <v>4</v>
      </c>
      <c r="F2219">
        <v>170</v>
      </c>
      <c r="G2219">
        <v>90</v>
      </c>
      <c r="H2219">
        <v>-1</v>
      </c>
      <c r="I2219">
        <v>5</v>
      </c>
      <c r="J2219">
        <v>6482</v>
      </c>
      <c r="K2219">
        <v>53.526576995849602</v>
      </c>
      <c r="L2219">
        <v>557.31043825525796</v>
      </c>
      <c r="M2219">
        <v>1.3413167132074899</v>
      </c>
      <c r="N2219">
        <v>312.980472801264</v>
      </c>
      <c r="O2219">
        <v>184.43085679070799</v>
      </c>
      <c r="P2219">
        <v>59.899108663284899</v>
      </c>
      <c r="Q2219">
        <v>949.31357573137404</v>
      </c>
    </row>
    <row r="2220" spans="1:17">
      <c r="A2220" t="s">
        <v>126</v>
      </c>
      <c r="B2220" t="s">
        <v>81</v>
      </c>
      <c r="C2220" t="s">
        <v>346</v>
      </c>
      <c r="D2220">
        <v>0.02</v>
      </c>
      <c r="E2220">
        <v>4</v>
      </c>
      <c r="F2220">
        <v>170</v>
      </c>
      <c r="G2220">
        <v>120</v>
      </c>
      <c r="H2220">
        <v>-1</v>
      </c>
      <c r="I2220">
        <v>5</v>
      </c>
      <c r="J2220">
        <v>8192</v>
      </c>
      <c r="K2220">
        <v>61.767631530761697</v>
      </c>
      <c r="L2220">
        <v>551.07767396630402</v>
      </c>
      <c r="M2220">
        <v>1.3475978547568199</v>
      </c>
      <c r="N2220">
        <v>271.22253129053502</v>
      </c>
      <c r="O2220">
        <v>201.98681603018801</v>
      </c>
      <c r="P2220">
        <v>77.868326645581107</v>
      </c>
      <c r="Q2220">
        <v>949.33776436156495</v>
      </c>
    </row>
    <row r="2221" spans="1:17">
      <c r="A2221" t="s">
        <v>28</v>
      </c>
      <c r="B2221" t="s">
        <v>39</v>
      </c>
      <c r="C2221" t="s">
        <v>196</v>
      </c>
      <c r="D2221">
        <v>0.1</v>
      </c>
      <c r="E2221">
        <v>4</v>
      </c>
      <c r="F2221">
        <v>170</v>
      </c>
      <c r="G2221">
        <v>120</v>
      </c>
      <c r="H2221">
        <v>-1</v>
      </c>
      <c r="I2221">
        <v>5</v>
      </c>
      <c r="J2221">
        <v>1880</v>
      </c>
      <c r="K2221">
        <v>75.5675048828125</v>
      </c>
      <c r="L2221">
        <v>474.78769979952301</v>
      </c>
      <c r="M2221">
        <v>1.4239665352936599</v>
      </c>
      <c r="N2221">
        <v>221.69282155833901</v>
      </c>
      <c r="O2221">
        <v>189.44659296803499</v>
      </c>
      <c r="P2221">
        <v>63.648285273147899</v>
      </c>
      <c r="Q2221">
        <v>949.37711754659199</v>
      </c>
    </row>
    <row r="2222" spans="1:17">
      <c r="A2222" t="s">
        <v>122</v>
      </c>
      <c r="B2222" t="s">
        <v>51</v>
      </c>
      <c r="C2222" t="s">
        <v>287</v>
      </c>
      <c r="D2222">
        <v>0.04</v>
      </c>
      <c r="E2222">
        <v>4</v>
      </c>
      <c r="F2222">
        <v>190</v>
      </c>
      <c r="G2222">
        <v>90</v>
      </c>
      <c r="H2222">
        <v>-1</v>
      </c>
      <c r="I2222">
        <v>5</v>
      </c>
      <c r="J2222">
        <v>5491</v>
      </c>
      <c r="K2222">
        <v>60.365528106689403</v>
      </c>
      <c r="L2222">
        <v>607.91738525500398</v>
      </c>
      <c r="M2222">
        <v>1.2913382010949199</v>
      </c>
      <c r="N2222">
        <v>277.52218693399902</v>
      </c>
      <c r="O2222">
        <v>277.06805971901701</v>
      </c>
      <c r="P2222">
        <v>53.327138601987201</v>
      </c>
      <c r="Q2222">
        <v>949.62779317496302</v>
      </c>
    </row>
    <row r="2223" spans="1:17">
      <c r="A2223" t="s">
        <v>28</v>
      </c>
      <c r="B2223" t="s">
        <v>39</v>
      </c>
      <c r="C2223" t="s">
        <v>196</v>
      </c>
      <c r="D2223">
        <v>0.02</v>
      </c>
      <c r="E2223">
        <v>4</v>
      </c>
      <c r="F2223">
        <v>180</v>
      </c>
      <c r="G2223">
        <v>200</v>
      </c>
      <c r="H2223">
        <v>-1</v>
      </c>
      <c r="I2223">
        <v>5</v>
      </c>
      <c r="J2223">
        <v>1880</v>
      </c>
      <c r="K2223">
        <v>80.807754516601506</v>
      </c>
      <c r="L2223">
        <v>371.563554846481</v>
      </c>
      <c r="M2223">
        <v>1.5277600233635</v>
      </c>
      <c r="N2223">
        <v>207.31640763699801</v>
      </c>
      <c r="O2223">
        <v>35.432258759777902</v>
      </c>
      <c r="P2223">
        <v>128.814888449704</v>
      </c>
      <c r="Q2223">
        <v>949.661789104994</v>
      </c>
    </row>
    <row r="2224" spans="1:17">
      <c r="A2224" t="s">
        <v>126</v>
      </c>
      <c r="B2224" t="s">
        <v>105</v>
      </c>
      <c r="C2224" t="s">
        <v>313</v>
      </c>
      <c r="D2224">
        <v>0.04</v>
      </c>
      <c r="E2224">
        <v>4</v>
      </c>
      <c r="F2224">
        <v>180</v>
      </c>
      <c r="G2224">
        <v>90</v>
      </c>
      <c r="H2224">
        <v>-1</v>
      </c>
      <c r="I2224">
        <v>5</v>
      </c>
      <c r="J2224">
        <v>6873</v>
      </c>
      <c r="K2224">
        <v>62.557929992675703</v>
      </c>
      <c r="L2224">
        <v>653.79857497935802</v>
      </c>
      <c r="M2224">
        <v>1.2455664758923399</v>
      </c>
      <c r="N2224">
        <v>267.79615913690998</v>
      </c>
      <c r="O2224">
        <v>334.64781849963299</v>
      </c>
      <c r="P2224">
        <v>51.354597342814699</v>
      </c>
      <c r="Q2224">
        <v>949.68252543585004</v>
      </c>
    </row>
    <row r="2225" spans="1:17">
      <c r="A2225" t="s">
        <v>86</v>
      </c>
      <c r="B2225" t="s">
        <v>39</v>
      </c>
      <c r="C2225" t="s">
        <v>199</v>
      </c>
      <c r="D2225">
        <v>0.12</v>
      </c>
      <c r="E2225">
        <v>4</v>
      </c>
      <c r="F2225">
        <v>190</v>
      </c>
      <c r="G2225">
        <v>90</v>
      </c>
      <c r="H2225">
        <v>-1</v>
      </c>
      <c r="I2225">
        <v>5</v>
      </c>
      <c r="J2225">
        <v>1632</v>
      </c>
      <c r="K2225">
        <v>72.223587036132798</v>
      </c>
      <c r="L2225">
        <v>483.01268262048097</v>
      </c>
      <c r="M2225">
        <v>1.4167114517138</v>
      </c>
      <c r="N2225">
        <v>231.957094116815</v>
      </c>
      <c r="O2225">
        <v>206.48398778107801</v>
      </c>
      <c r="P2225">
        <v>44.571600722587803</v>
      </c>
      <c r="Q2225">
        <v>949.86206716714298</v>
      </c>
    </row>
    <row r="2226" spans="1:17">
      <c r="A2226" t="s">
        <v>124</v>
      </c>
      <c r="B2226" t="s">
        <v>51</v>
      </c>
      <c r="C2226" t="s">
        <v>307</v>
      </c>
      <c r="D2226">
        <v>0.04</v>
      </c>
      <c r="E2226">
        <v>4</v>
      </c>
      <c r="F2226">
        <v>170</v>
      </c>
      <c r="G2226">
        <v>90</v>
      </c>
      <c r="H2226">
        <v>-1</v>
      </c>
      <c r="I2226">
        <v>5</v>
      </c>
      <c r="J2226">
        <v>6375</v>
      </c>
      <c r="K2226">
        <v>61.7266235351562</v>
      </c>
      <c r="L2226">
        <v>637.92497781329098</v>
      </c>
      <c r="M2226">
        <v>1.2618219733351299</v>
      </c>
      <c r="N2226">
        <v>271.40271759806802</v>
      </c>
      <c r="O2226">
        <v>314.58042267048802</v>
      </c>
      <c r="P2226">
        <v>51.941837544734597</v>
      </c>
      <c r="Q2226">
        <v>949.87347557421299</v>
      </c>
    </row>
    <row r="2227" spans="1:17">
      <c r="A2227" t="s">
        <v>126</v>
      </c>
      <c r="B2227" t="s">
        <v>92</v>
      </c>
      <c r="C2227" t="s">
        <v>326</v>
      </c>
      <c r="D2227">
        <v>0.02</v>
      </c>
      <c r="E2227">
        <v>4</v>
      </c>
      <c r="F2227">
        <v>190</v>
      </c>
      <c r="G2227">
        <v>120</v>
      </c>
      <c r="H2227">
        <v>-1</v>
      </c>
      <c r="I2227">
        <v>5</v>
      </c>
      <c r="J2227">
        <v>7149</v>
      </c>
      <c r="K2227">
        <v>60.947944641113203</v>
      </c>
      <c r="L2227">
        <v>532.70481178615398</v>
      </c>
      <c r="M2227">
        <v>1.3671065557273701</v>
      </c>
      <c r="N2227">
        <v>274.87019413437997</v>
      </c>
      <c r="O2227">
        <v>178.64063798788001</v>
      </c>
      <c r="P2227">
        <v>79.193979663892705</v>
      </c>
      <c r="Q2227">
        <v>949.90568375676196</v>
      </c>
    </row>
    <row r="2228" spans="1:17">
      <c r="A2228" t="s">
        <v>120</v>
      </c>
      <c r="B2228" t="s">
        <v>81</v>
      </c>
      <c r="C2228" t="s">
        <v>306</v>
      </c>
      <c r="D2228">
        <v>0.04</v>
      </c>
      <c r="E2228">
        <v>4</v>
      </c>
      <c r="F2228">
        <v>170</v>
      </c>
      <c r="G2228">
        <v>90</v>
      </c>
      <c r="H2228">
        <v>-1</v>
      </c>
      <c r="I2228">
        <v>5</v>
      </c>
      <c r="J2228">
        <v>6384</v>
      </c>
      <c r="K2228">
        <v>61.733352661132798</v>
      </c>
      <c r="L2228">
        <v>638.29950714993095</v>
      </c>
      <c r="M2228">
        <v>1.2616844308455</v>
      </c>
      <c r="N2228">
        <v>271.373133864181</v>
      </c>
      <c r="O2228">
        <v>314.99019756162397</v>
      </c>
      <c r="P2228">
        <v>51.936175724126699</v>
      </c>
      <c r="Q2228">
        <v>949.99196899771596</v>
      </c>
    </row>
    <row r="2229" spans="1:17">
      <c r="A2229" t="s">
        <v>138</v>
      </c>
      <c r="B2229" t="s">
        <v>24</v>
      </c>
      <c r="C2229" t="s">
        <v>178</v>
      </c>
      <c r="D2229">
        <v>0.04</v>
      </c>
      <c r="E2229">
        <v>4</v>
      </c>
      <c r="F2229">
        <v>190</v>
      </c>
      <c r="G2229">
        <v>120</v>
      </c>
      <c r="H2229">
        <v>-1</v>
      </c>
      <c r="I2229">
        <v>5</v>
      </c>
      <c r="J2229">
        <v>3098</v>
      </c>
      <c r="K2229">
        <v>63.382362365722599</v>
      </c>
      <c r="L2229">
        <v>489.34534553551202</v>
      </c>
      <c r="M2229">
        <v>1.41071189098586</v>
      </c>
      <c r="N2229">
        <v>264.31285850358603</v>
      </c>
      <c r="O2229">
        <v>148.88022466256501</v>
      </c>
      <c r="P2229">
        <v>76.152262369360301</v>
      </c>
      <c r="Q2229">
        <v>950.02861826068897</v>
      </c>
    </row>
    <row r="2230" spans="1:17">
      <c r="A2230" t="s">
        <v>122</v>
      </c>
      <c r="B2230" t="s">
        <v>39</v>
      </c>
      <c r="C2230" t="s">
        <v>180</v>
      </c>
      <c r="D2230">
        <v>0.04</v>
      </c>
      <c r="E2230">
        <v>4</v>
      </c>
      <c r="F2230">
        <v>170</v>
      </c>
      <c r="G2230">
        <v>150</v>
      </c>
      <c r="H2230">
        <v>-1</v>
      </c>
      <c r="I2230">
        <v>5</v>
      </c>
      <c r="J2230">
        <v>4096</v>
      </c>
      <c r="K2230">
        <v>72.971389770507798</v>
      </c>
      <c r="L2230">
        <v>492.11218609912203</v>
      </c>
      <c r="M2230">
        <v>1.4079831251771699</v>
      </c>
      <c r="N2230">
        <v>229.580023462361</v>
      </c>
      <c r="O2230">
        <v>170.97450474578699</v>
      </c>
      <c r="P2230">
        <v>91.557657890973005</v>
      </c>
      <c r="Q2230">
        <v>950.04765563814703</v>
      </c>
    </row>
    <row r="2231" spans="1:17">
      <c r="A2231" t="s">
        <v>138</v>
      </c>
      <c r="B2231" t="s">
        <v>146</v>
      </c>
      <c r="C2231" t="s">
        <v>200</v>
      </c>
      <c r="D2231">
        <v>0.04</v>
      </c>
      <c r="E2231">
        <v>6</v>
      </c>
      <c r="F2231">
        <v>190</v>
      </c>
      <c r="G2231">
        <v>90</v>
      </c>
      <c r="H2231">
        <v>-1</v>
      </c>
      <c r="I2231">
        <v>5</v>
      </c>
      <c r="J2231">
        <v>3192</v>
      </c>
      <c r="K2231">
        <v>75.521591186523395</v>
      </c>
      <c r="L2231">
        <v>513.56355467700996</v>
      </c>
      <c r="M2231">
        <v>1.38659393156005</v>
      </c>
      <c r="N2231">
        <v>332.74140108260298</v>
      </c>
      <c r="O2231">
        <v>128.740673000687</v>
      </c>
      <c r="P2231">
        <v>52.081480593718602</v>
      </c>
      <c r="Q2231">
        <v>950.07874311853004</v>
      </c>
    </row>
    <row r="2232" spans="1:17">
      <c r="A2232" t="s">
        <v>138</v>
      </c>
      <c r="B2232" t="s">
        <v>146</v>
      </c>
      <c r="C2232" t="s">
        <v>200</v>
      </c>
      <c r="D2232">
        <v>0.02</v>
      </c>
      <c r="E2232">
        <v>4</v>
      </c>
      <c r="F2232">
        <v>190</v>
      </c>
      <c r="G2232">
        <v>200</v>
      </c>
      <c r="H2232">
        <v>-1</v>
      </c>
      <c r="I2232">
        <v>5</v>
      </c>
      <c r="J2232">
        <v>3192</v>
      </c>
      <c r="K2232">
        <v>81.866226196289006</v>
      </c>
      <c r="L2232">
        <v>391.33305422564501</v>
      </c>
      <c r="M2232">
        <v>1.50883324129793</v>
      </c>
      <c r="N2232">
        <v>204.635954947117</v>
      </c>
      <c r="O2232">
        <v>59.381633471927003</v>
      </c>
      <c r="P2232">
        <v>127.315465806601</v>
      </c>
      <c r="Q2232">
        <v>950.083147761791</v>
      </c>
    </row>
    <row r="2233" spans="1:17">
      <c r="A2233" t="s">
        <v>122</v>
      </c>
      <c r="B2233" t="s">
        <v>81</v>
      </c>
      <c r="C2233" t="s">
        <v>315</v>
      </c>
      <c r="D2233">
        <v>0.04</v>
      </c>
      <c r="E2233">
        <v>4</v>
      </c>
      <c r="F2233">
        <v>180</v>
      </c>
      <c r="G2233">
        <v>90</v>
      </c>
      <c r="H2233">
        <v>-1</v>
      </c>
      <c r="I2233">
        <v>5</v>
      </c>
      <c r="J2233">
        <v>6913</v>
      </c>
      <c r="K2233">
        <v>62.594165802001903</v>
      </c>
      <c r="L2233">
        <v>655.36657145417803</v>
      </c>
      <c r="M2233">
        <v>1.2448454165292899</v>
      </c>
      <c r="N2233">
        <v>267.64113174040398</v>
      </c>
      <c r="O2233">
        <v>336.40057158571102</v>
      </c>
      <c r="P2233">
        <v>51.324868128062903</v>
      </c>
      <c r="Q2233">
        <v>950.10599399173805</v>
      </c>
    </row>
    <row r="2234" spans="1:17">
      <c r="A2234" t="s">
        <v>34</v>
      </c>
      <c r="B2234" t="s">
        <v>144</v>
      </c>
      <c r="C2234" t="s">
        <v>431</v>
      </c>
      <c r="D2234">
        <v>0.06</v>
      </c>
      <c r="E2234">
        <v>4</v>
      </c>
      <c r="F2234">
        <v>190</v>
      </c>
      <c r="G2234">
        <v>120</v>
      </c>
      <c r="H2234">
        <v>-1</v>
      </c>
      <c r="I2234">
        <v>5</v>
      </c>
      <c r="J2234">
        <v>4423</v>
      </c>
      <c r="K2234">
        <v>72.248321533203097</v>
      </c>
      <c r="L2234">
        <v>578.39263814612298</v>
      </c>
      <c r="M2234">
        <v>1.3219154138457501</v>
      </c>
      <c r="N2234">
        <v>231.87768269322601</v>
      </c>
      <c r="O2234">
        <v>279.70772469603799</v>
      </c>
      <c r="P2234">
        <v>66.807230756858104</v>
      </c>
      <c r="Q2234">
        <v>950.15402599593801</v>
      </c>
    </row>
    <row r="2235" spans="1:17">
      <c r="A2235" t="s">
        <v>134</v>
      </c>
      <c r="B2235" t="s">
        <v>51</v>
      </c>
      <c r="C2235" t="s">
        <v>241</v>
      </c>
      <c r="D2235">
        <v>0.06</v>
      </c>
      <c r="E2235">
        <v>4</v>
      </c>
      <c r="F2235">
        <v>170</v>
      </c>
      <c r="G2235">
        <v>90</v>
      </c>
      <c r="H2235">
        <v>-1</v>
      </c>
      <c r="I2235">
        <v>5</v>
      </c>
      <c r="J2235">
        <v>3001</v>
      </c>
      <c r="K2235">
        <v>61.910072326660099</v>
      </c>
      <c r="L2235">
        <v>543.85901809337804</v>
      </c>
      <c r="M2235">
        <v>1.3564824648316001</v>
      </c>
      <c r="N2235">
        <v>270.59851080774899</v>
      </c>
      <c r="O2235">
        <v>221.47258116383301</v>
      </c>
      <c r="P2235">
        <v>51.787926121795302</v>
      </c>
      <c r="Q2235">
        <v>950.17074146249195</v>
      </c>
    </row>
    <row r="2236" spans="1:17">
      <c r="A2236" t="s">
        <v>136</v>
      </c>
      <c r="B2236" t="s">
        <v>39</v>
      </c>
      <c r="C2236" t="s">
        <v>222</v>
      </c>
      <c r="D2236">
        <v>0.02</v>
      </c>
      <c r="E2236">
        <v>4</v>
      </c>
      <c r="F2236">
        <v>170</v>
      </c>
      <c r="G2236">
        <v>180</v>
      </c>
      <c r="H2236">
        <v>-1</v>
      </c>
      <c r="I2236">
        <v>5</v>
      </c>
      <c r="J2236">
        <v>4258</v>
      </c>
      <c r="K2236">
        <v>75.823326110839801</v>
      </c>
      <c r="L2236">
        <v>422.79999744248698</v>
      </c>
      <c r="M2236">
        <v>1.4775828812763101</v>
      </c>
      <c r="N2236">
        <v>220.94484949268499</v>
      </c>
      <c r="O2236">
        <v>85.5257426490775</v>
      </c>
      <c r="P2236">
        <v>116.32940530072401</v>
      </c>
      <c r="Q2236">
        <v>950.19143935940201</v>
      </c>
    </row>
    <row r="2237" spans="1:17">
      <c r="A2237" t="s">
        <v>136</v>
      </c>
      <c r="B2237" t="s">
        <v>105</v>
      </c>
      <c r="C2237" t="s">
        <v>288</v>
      </c>
      <c r="D2237">
        <v>0.04</v>
      </c>
      <c r="E2237">
        <v>4</v>
      </c>
      <c r="F2237">
        <v>190</v>
      </c>
      <c r="G2237">
        <v>90</v>
      </c>
      <c r="H2237">
        <v>-1</v>
      </c>
      <c r="I2237">
        <v>5</v>
      </c>
      <c r="J2237">
        <v>5497</v>
      </c>
      <c r="K2237">
        <v>60.336128234863203</v>
      </c>
      <c r="L2237">
        <v>608.51650301476502</v>
      </c>
      <c r="M2237">
        <v>1.2919674290335901</v>
      </c>
      <c r="N2237">
        <v>277.65741464852903</v>
      </c>
      <c r="O2237">
        <v>277.50596514963001</v>
      </c>
      <c r="P2237">
        <v>53.353123216605702</v>
      </c>
      <c r="Q2237">
        <v>950.24196602417805</v>
      </c>
    </row>
    <row r="2238" spans="1:17">
      <c r="A2238" t="s">
        <v>86</v>
      </c>
      <c r="B2238" t="s">
        <v>144</v>
      </c>
      <c r="C2238" t="s">
        <v>430</v>
      </c>
      <c r="D2238">
        <v>0.04</v>
      </c>
      <c r="E2238">
        <v>4</v>
      </c>
      <c r="F2238">
        <v>190</v>
      </c>
      <c r="G2238">
        <v>150</v>
      </c>
      <c r="H2238">
        <v>-1</v>
      </c>
      <c r="I2238">
        <v>5</v>
      </c>
      <c r="J2238">
        <v>4386</v>
      </c>
      <c r="K2238">
        <v>73.48583984375</v>
      </c>
      <c r="L2238">
        <v>500.97145744025102</v>
      </c>
      <c r="M2238">
        <v>1.3995390451568801</v>
      </c>
      <c r="N2238">
        <v>227.97280960815101</v>
      </c>
      <c r="O2238">
        <v>181.797953262063</v>
      </c>
      <c r="P2238">
        <v>91.200694570036603</v>
      </c>
      <c r="Q2238">
        <v>950.25525129856896</v>
      </c>
    </row>
    <row r="2239" spans="1:17">
      <c r="A2239" t="s">
        <v>124</v>
      </c>
      <c r="B2239" t="s">
        <v>78</v>
      </c>
      <c r="C2239" t="s">
        <v>349</v>
      </c>
      <c r="D2239">
        <v>0.02</v>
      </c>
      <c r="E2239">
        <v>4</v>
      </c>
      <c r="F2239">
        <v>170</v>
      </c>
      <c r="G2239">
        <v>120</v>
      </c>
      <c r="H2239">
        <v>-1</v>
      </c>
      <c r="I2239">
        <v>5</v>
      </c>
      <c r="J2239">
        <v>8277</v>
      </c>
      <c r="K2239">
        <v>61.764595031738203</v>
      </c>
      <c r="L2239">
        <v>553.20067980100396</v>
      </c>
      <c r="M2239">
        <v>1.3476641059735199</v>
      </c>
      <c r="N2239">
        <v>271.23586525558397</v>
      </c>
      <c r="O2239">
        <v>204.09265970186101</v>
      </c>
      <c r="P2239">
        <v>77.872154843559201</v>
      </c>
      <c r="Q2239">
        <v>950.43239288726602</v>
      </c>
    </row>
    <row r="2240" spans="1:17">
      <c r="A2240" t="s">
        <v>122</v>
      </c>
      <c r="B2240" t="s">
        <v>39</v>
      </c>
      <c r="C2240" t="s">
        <v>180</v>
      </c>
      <c r="D2240">
        <v>0.08</v>
      </c>
      <c r="E2240">
        <v>4</v>
      </c>
      <c r="F2240">
        <v>170</v>
      </c>
      <c r="G2240">
        <v>90</v>
      </c>
      <c r="H2240">
        <v>-1</v>
      </c>
      <c r="I2240">
        <v>5</v>
      </c>
      <c r="J2240">
        <v>4096</v>
      </c>
      <c r="K2240">
        <v>71.005561828613196</v>
      </c>
      <c r="L2240">
        <v>632.50625618728702</v>
      </c>
      <c r="M2240">
        <v>1.2685181664515699</v>
      </c>
      <c r="N2240">
        <v>235.936072388675</v>
      </c>
      <c r="O2240">
        <v>351.41605545600498</v>
      </c>
      <c r="P2240">
        <v>45.154128342606398</v>
      </c>
      <c r="Q2240">
        <v>950.51221131942998</v>
      </c>
    </row>
    <row r="2241" spans="1:17">
      <c r="A2241" t="s">
        <v>64</v>
      </c>
      <c r="B2241" t="s">
        <v>58</v>
      </c>
      <c r="C2241" t="s">
        <v>283</v>
      </c>
      <c r="D2241">
        <v>0.06</v>
      </c>
      <c r="E2241">
        <v>4</v>
      </c>
      <c r="F2241">
        <v>190</v>
      </c>
      <c r="G2241">
        <v>90</v>
      </c>
      <c r="H2241">
        <v>-1</v>
      </c>
      <c r="I2241">
        <v>5</v>
      </c>
      <c r="J2241">
        <v>5308</v>
      </c>
      <c r="K2241">
        <v>67.472595214843693</v>
      </c>
      <c r="L2241">
        <v>655.43378091765101</v>
      </c>
      <c r="M2241">
        <v>1.2456054164946799</v>
      </c>
      <c r="N2241">
        <v>248.290040160019</v>
      </c>
      <c r="O2241">
        <v>359.43369086437701</v>
      </c>
      <c r="P2241">
        <v>47.710049893254798</v>
      </c>
      <c r="Q2241">
        <v>950.51959870616599</v>
      </c>
    </row>
    <row r="2242" spans="1:17">
      <c r="A2242" t="s">
        <v>122</v>
      </c>
      <c r="B2242" t="s">
        <v>74</v>
      </c>
      <c r="C2242" t="s">
        <v>347</v>
      </c>
      <c r="D2242">
        <v>0.02</v>
      </c>
      <c r="E2242">
        <v>4</v>
      </c>
      <c r="F2242">
        <v>160</v>
      </c>
      <c r="G2242">
        <v>90</v>
      </c>
      <c r="H2242">
        <v>-1</v>
      </c>
      <c r="I2242">
        <v>5</v>
      </c>
      <c r="J2242">
        <v>8207</v>
      </c>
      <c r="K2242">
        <v>54.818302154541001</v>
      </c>
      <c r="L2242">
        <v>591.98573174811895</v>
      </c>
      <c r="M2242">
        <v>1.3091288713417999</v>
      </c>
      <c r="N2242">
        <v>305.60547695121397</v>
      </c>
      <c r="O2242">
        <v>228.00946812169201</v>
      </c>
      <c r="P2242">
        <v>58.370786675212798</v>
      </c>
      <c r="Q2242">
        <v>950.55730154496098</v>
      </c>
    </row>
    <row r="2243" spans="1:17">
      <c r="A2243" t="s">
        <v>136</v>
      </c>
      <c r="B2243" t="s">
        <v>58</v>
      </c>
      <c r="C2243" t="s">
        <v>361</v>
      </c>
      <c r="D2243">
        <v>0.02</v>
      </c>
      <c r="E2243">
        <v>4</v>
      </c>
      <c r="F2243">
        <v>180</v>
      </c>
      <c r="G2243">
        <v>120</v>
      </c>
      <c r="H2243">
        <v>-1</v>
      </c>
      <c r="I2243">
        <v>5</v>
      </c>
      <c r="J2243">
        <v>7513</v>
      </c>
      <c r="K2243">
        <v>61.1685981750488</v>
      </c>
      <c r="L2243">
        <v>539.70687470948496</v>
      </c>
      <c r="M2243">
        <v>1.3614825301518201</v>
      </c>
      <c r="N2243">
        <v>273.878654659571</v>
      </c>
      <c r="O2243">
        <v>187.05912113248701</v>
      </c>
      <c r="P2243">
        <v>78.769098917427002</v>
      </c>
      <c r="Q2243">
        <v>950.59470243065505</v>
      </c>
    </row>
    <row r="2244" spans="1:17">
      <c r="A2244" t="s">
        <v>134</v>
      </c>
      <c r="B2244" t="s">
        <v>39</v>
      </c>
      <c r="C2244" t="s">
        <v>191</v>
      </c>
      <c r="D2244">
        <v>0.04</v>
      </c>
      <c r="E2244">
        <v>4</v>
      </c>
      <c r="F2244">
        <v>160</v>
      </c>
      <c r="G2244">
        <v>150</v>
      </c>
      <c r="H2244">
        <v>-1</v>
      </c>
      <c r="I2244">
        <v>5</v>
      </c>
      <c r="J2244">
        <v>2044</v>
      </c>
      <c r="K2244">
        <v>69.607894897460895</v>
      </c>
      <c r="L2244">
        <v>425.95014434682798</v>
      </c>
      <c r="M2244">
        <v>1.4752809314584301</v>
      </c>
      <c r="N2244">
        <v>240.67346671340499</v>
      </c>
      <c r="O2244">
        <v>89.443011993127399</v>
      </c>
      <c r="P2244">
        <v>95.833665640295493</v>
      </c>
      <c r="Q2244">
        <v>950.61553790263201</v>
      </c>
    </row>
    <row r="2245" spans="1:17">
      <c r="A2245" t="s">
        <v>126</v>
      </c>
      <c r="B2245" t="s">
        <v>81</v>
      </c>
      <c r="C2245" t="s">
        <v>346</v>
      </c>
      <c r="D2245">
        <v>0.02</v>
      </c>
      <c r="E2245">
        <v>4</v>
      </c>
      <c r="F2245">
        <v>160</v>
      </c>
      <c r="G2245">
        <v>90</v>
      </c>
      <c r="H2245">
        <v>-1</v>
      </c>
      <c r="I2245">
        <v>5</v>
      </c>
      <c r="J2245">
        <v>8192</v>
      </c>
      <c r="K2245">
        <v>54.802730560302699</v>
      </c>
      <c r="L2245">
        <v>591.73708484279598</v>
      </c>
      <c r="M2245">
        <v>1.3095008459383499</v>
      </c>
      <c r="N2245">
        <v>305.69231139240799</v>
      </c>
      <c r="O2245">
        <v>227.65740135696399</v>
      </c>
      <c r="P2245">
        <v>58.387372093424297</v>
      </c>
      <c r="Q2245">
        <v>950.61896539057602</v>
      </c>
    </row>
    <row r="2246" spans="1:17">
      <c r="A2246" t="s">
        <v>17</v>
      </c>
      <c r="B2246" t="s">
        <v>18</v>
      </c>
      <c r="C2246" t="s">
        <v>164</v>
      </c>
      <c r="D2246">
        <v>0.02</v>
      </c>
      <c r="E2246">
        <v>4</v>
      </c>
      <c r="F2246">
        <v>190</v>
      </c>
      <c r="G2246">
        <v>120</v>
      </c>
      <c r="H2246">
        <v>-1</v>
      </c>
      <c r="I2246">
        <v>5</v>
      </c>
      <c r="J2246">
        <v>4011</v>
      </c>
      <c r="K2246">
        <v>58.382484436035099</v>
      </c>
      <c r="L2246">
        <v>474.25446683234298</v>
      </c>
      <c r="M2246">
        <v>1.42718035181021</v>
      </c>
      <c r="N2246">
        <v>286.94862059097301</v>
      </c>
      <c r="O2246">
        <v>104.63190156276301</v>
      </c>
      <c r="P2246">
        <v>82.673944678606603</v>
      </c>
      <c r="Q2246">
        <v>950.71740932127705</v>
      </c>
    </row>
    <row r="2247" spans="1:17">
      <c r="A2247" t="s">
        <v>124</v>
      </c>
      <c r="B2247" t="s">
        <v>101</v>
      </c>
      <c r="C2247" t="s">
        <v>308</v>
      </c>
      <c r="D2247">
        <v>0.04</v>
      </c>
      <c r="E2247">
        <v>4</v>
      </c>
      <c r="F2247">
        <v>170</v>
      </c>
      <c r="G2247">
        <v>90</v>
      </c>
      <c r="H2247">
        <v>-1</v>
      </c>
      <c r="I2247">
        <v>5</v>
      </c>
      <c r="J2247">
        <v>6422</v>
      </c>
      <c r="K2247">
        <v>61.744979858398402</v>
      </c>
      <c r="L2247">
        <v>640.05389755050498</v>
      </c>
      <c r="M2247">
        <v>1.2614468430481101</v>
      </c>
      <c r="N2247">
        <v>271.32203158886603</v>
      </c>
      <c r="O2247">
        <v>316.80547033885398</v>
      </c>
      <c r="P2247">
        <v>51.926395622784803</v>
      </c>
      <c r="Q2247">
        <v>950.75037029930695</v>
      </c>
    </row>
    <row r="2248" spans="1:17">
      <c r="A2248" t="s">
        <v>120</v>
      </c>
      <c r="B2248" t="s">
        <v>39</v>
      </c>
      <c r="C2248" t="s">
        <v>171</v>
      </c>
      <c r="D2248">
        <v>0.02</v>
      </c>
      <c r="E2248">
        <v>4</v>
      </c>
      <c r="F2248">
        <v>170</v>
      </c>
      <c r="G2248">
        <v>180</v>
      </c>
      <c r="H2248">
        <v>-1</v>
      </c>
      <c r="I2248">
        <v>5</v>
      </c>
      <c r="J2248">
        <v>3383</v>
      </c>
      <c r="K2248">
        <v>75.070480346679602</v>
      </c>
      <c r="L2248">
        <v>409.28864409543201</v>
      </c>
      <c r="M2248">
        <v>1.49240084978041</v>
      </c>
      <c r="N2248">
        <v>223.16059918930901</v>
      </c>
      <c r="O2248">
        <v>68.632027914312005</v>
      </c>
      <c r="P2248">
        <v>117.496016991811</v>
      </c>
      <c r="Q2248">
        <v>950.84474693792299</v>
      </c>
    </row>
    <row r="2249" spans="1:17">
      <c r="A2249" t="s">
        <v>34</v>
      </c>
      <c r="B2249" t="s">
        <v>140</v>
      </c>
      <c r="C2249" t="s">
        <v>348</v>
      </c>
      <c r="D2249">
        <v>0.04</v>
      </c>
      <c r="E2249">
        <v>4</v>
      </c>
      <c r="F2249">
        <v>190</v>
      </c>
      <c r="G2249">
        <v>90</v>
      </c>
      <c r="H2249">
        <v>-1</v>
      </c>
      <c r="I2249">
        <v>5</v>
      </c>
      <c r="J2249">
        <v>7096</v>
      </c>
      <c r="K2249">
        <v>62.858837127685497</v>
      </c>
      <c r="L2249">
        <v>661.57790651710798</v>
      </c>
      <c r="M2249">
        <v>1.2401169992230701</v>
      </c>
      <c r="N2249">
        <v>266.51421090664201</v>
      </c>
      <c r="O2249">
        <v>343.85178919882497</v>
      </c>
      <c r="P2249">
        <v>51.211906411640399</v>
      </c>
      <c r="Q2249">
        <v>950.84745287009002</v>
      </c>
    </row>
    <row r="2250" spans="1:17">
      <c r="A2250" t="s">
        <v>28</v>
      </c>
      <c r="B2250" t="s">
        <v>24</v>
      </c>
      <c r="C2250" t="s">
        <v>210</v>
      </c>
      <c r="D2250">
        <v>0.04</v>
      </c>
      <c r="E2250">
        <v>4</v>
      </c>
      <c r="F2250">
        <v>190</v>
      </c>
      <c r="G2250">
        <v>120</v>
      </c>
      <c r="H2250">
        <v>-1</v>
      </c>
      <c r="I2250">
        <v>5</v>
      </c>
      <c r="J2250">
        <v>2345</v>
      </c>
      <c r="K2250">
        <v>62.119190216064403</v>
      </c>
      <c r="L2250">
        <v>462.37333326063202</v>
      </c>
      <c r="M2250">
        <v>1.4393982271355601</v>
      </c>
      <c r="N2250">
        <v>269.687568645444</v>
      </c>
      <c r="O2250">
        <v>114.984972449739</v>
      </c>
      <c r="P2250">
        <v>77.700792165448405</v>
      </c>
      <c r="Q2250">
        <v>950.885780198097</v>
      </c>
    </row>
    <row r="2251" spans="1:17">
      <c r="A2251" t="s">
        <v>126</v>
      </c>
      <c r="B2251" t="s">
        <v>29</v>
      </c>
      <c r="C2251" t="s">
        <v>328</v>
      </c>
      <c r="D2251">
        <v>0.02</v>
      </c>
      <c r="E2251">
        <v>4</v>
      </c>
      <c r="F2251">
        <v>190</v>
      </c>
      <c r="G2251">
        <v>120</v>
      </c>
      <c r="H2251">
        <v>-1</v>
      </c>
      <c r="I2251">
        <v>5</v>
      </c>
      <c r="J2251">
        <v>7224</v>
      </c>
      <c r="K2251">
        <v>60.938167572021399</v>
      </c>
      <c r="L2251">
        <v>534.664695900536</v>
      </c>
      <c r="M2251">
        <v>1.3673258976567999</v>
      </c>
      <c r="N2251">
        <v>274.91429498260698</v>
      </c>
      <c r="O2251">
        <v>180.54371517766799</v>
      </c>
      <c r="P2251">
        <v>79.206685740259502</v>
      </c>
      <c r="Q2251">
        <v>950.99529677866803</v>
      </c>
    </row>
    <row r="2252" spans="1:17">
      <c r="A2252" t="s">
        <v>134</v>
      </c>
      <c r="B2252" t="s">
        <v>92</v>
      </c>
      <c r="C2252" t="s">
        <v>227</v>
      </c>
      <c r="D2252">
        <v>0.04</v>
      </c>
      <c r="E2252">
        <v>4</v>
      </c>
      <c r="F2252">
        <v>170</v>
      </c>
      <c r="G2252">
        <v>120</v>
      </c>
      <c r="H2252">
        <v>-1</v>
      </c>
      <c r="I2252">
        <v>5</v>
      </c>
      <c r="J2252">
        <v>2307</v>
      </c>
      <c r="K2252">
        <v>61.997844696044901</v>
      </c>
      <c r="L2252">
        <v>461.13768253208798</v>
      </c>
      <c r="M2252">
        <v>1.4408540453840699</v>
      </c>
      <c r="N2252">
        <v>270.21541567658699</v>
      </c>
      <c r="O2252">
        <v>113.34308435743399</v>
      </c>
      <c r="P2252">
        <v>77.579182498066501</v>
      </c>
      <c r="Q2252">
        <v>950.99586395808001</v>
      </c>
    </row>
    <row r="2253" spans="1:17">
      <c r="A2253" t="s">
        <v>126</v>
      </c>
      <c r="B2253" t="s">
        <v>42</v>
      </c>
      <c r="C2253" t="s">
        <v>386</v>
      </c>
      <c r="D2253">
        <v>0.02</v>
      </c>
      <c r="E2253">
        <v>4</v>
      </c>
      <c r="F2253">
        <v>170</v>
      </c>
      <c r="G2253">
        <v>120</v>
      </c>
      <c r="H2253">
        <v>-1</v>
      </c>
      <c r="I2253">
        <v>5</v>
      </c>
      <c r="J2253">
        <v>5846</v>
      </c>
      <c r="K2253">
        <v>59.780387878417898</v>
      </c>
      <c r="L2253">
        <v>509.62956455128398</v>
      </c>
      <c r="M2253">
        <v>1.39239524362998</v>
      </c>
      <c r="N2253">
        <v>280.23861955640501</v>
      </c>
      <c r="O2253">
        <v>148.934088175158</v>
      </c>
      <c r="P2253">
        <v>80.456856819720898</v>
      </c>
      <c r="Q2253">
        <v>951.01240409063303</v>
      </c>
    </row>
    <row r="2254" spans="1:17">
      <c r="A2254" t="s">
        <v>136</v>
      </c>
      <c r="B2254" t="s">
        <v>39</v>
      </c>
      <c r="C2254" t="s">
        <v>222</v>
      </c>
      <c r="D2254">
        <v>0.1</v>
      </c>
      <c r="E2254">
        <v>4</v>
      </c>
      <c r="F2254">
        <v>190</v>
      </c>
      <c r="G2254">
        <v>90</v>
      </c>
      <c r="H2254">
        <v>-1</v>
      </c>
      <c r="I2254">
        <v>5</v>
      </c>
      <c r="J2254">
        <v>4258</v>
      </c>
      <c r="K2254">
        <v>78.139968872070298</v>
      </c>
      <c r="L2254">
        <v>670.54193129086002</v>
      </c>
      <c r="M2254">
        <v>1.23148328103836</v>
      </c>
      <c r="N2254">
        <v>214.39442090157101</v>
      </c>
      <c r="O2254">
        <v>414.95065645403997</v>
      </c>
      <c r="P2254">
        <v>41.196853935249003</v>
      </c>
      <c r="Q2254">
        <v>951.01260616461298</v>
      </c>
    </row>
    <row r="2255" spans="1:17">
      <c r="A2255" t="s">
        <v>86</v>
      </c>
      <c r="B2255" t="s">
        <v>146</v>
      </c>
      <c r="C2255" t="s">
        <v>193</v>
      </c>
      <c r="D2255">
        <v>0.04</v>
      </c>
      <c r="E2255">
        <v>6</v>
      </c>
      <c r="F2255">
        <v>190</v>
      </c>
      <c r="G2255">
        <v>90</v>
      </c>
      <c r="H2255">
        <v>-1</v>
      </c>
      <c r="I2255">
        <v>5</v>
      </c>
      <c r="J2255">
        <v>1769</v>
      </c>
      <c r="K2255">
        <v>73.166213989257798</v>
      </c>
      <c r="L2255">
        <v>470.85581691554199</v>
      </c>
      <c r="M2255">
        <v>1.43123136119038</v>
      </c>
      <c r="N2255">
        <v>343.45305972891902</v>
      </c>
      <c r="O2255">
        <v>73.644662140661495</v>
      </c>
      <c r="P2255">
        <v>53.758095045961397</v>
      </c>
      <c r="Q2255">
        <v>951.04358905296294</v>
      </c>
    </row>
    <row r="2256" spans="1:17">
      <c r="A2256" t="s">
        <v>126</v>
      </c>
      <c r="B2256" t="s">
        <v>42</v>
      </c>
      <c r="C2256" t="s">
        <v>386</v>
      </c>
      <c r="D2256">
        <v>0.06</v>
      </c>
      <c r="E2256">
        <v>4</v>
      </c>
      <c r="F2256">
        <v>190</v>
      </c>
      <c r="G2256">
        <v>90</v>
      </c>
      <c r="H2256">
        <v>-1</v>
      </c>
      <c r="I2256">
        <v>5</v>
      </c>
      <c r="J2256">
        <v>5846</v>
      </c>
      <c r="K2256">
        <v>68.719131469726506</v>
      </c>
      <c r="L2256">
        <v>679.31456553078601</v>
      </c>
      <c r="M2256">
        <v>1.2230106560876299</v>
      </c>
      <c r="N2256">
        <v>243.78616285298199</v>
      </c>
      <c r="O2256">
        <v>388.68379310141898</v>
      </c>
      <c r="P2256">
        <v>46.844609576384499</v>
      </c>
      <c r="Q2256">
        <v>951.16261080920799</v>
      </c>
    </row>
    <row r="2257" spans="1:17">
      <c r="A2257" t="s">
        <v>134</v>
      </c>
      <c r="B2257" t="s">
        <v>105</v>
      </c>
      <c r="C2257" t="s">
        <v>233</v>
      </c>
      <c r="D2257">
        <v>0.04</v>
      </c>
      <c r="E2257">
        <v>4</v>
      </c>
      <c r="F2257">
        <v>160</v>
      </c>
      <c r="G2257">
        <v>90</v>
      </c>
      <c r="H2257">
        <v>-1</v>
      </c>
      <c r="I2257">
        <v>5</v>
      </c>
      <c r="J2257">
        <v>2553</v>
      </c>
      <c r="K2257">
        <v>55.500801086425703</v>
      </c>
      <c r="L2257">
        <v>499.61249313223902</v>
      </c>
      <c r="M2257">
        <v>1.4027930785780101</v>
      </c>
      <c r="N2257">
        <v>301.84741567075503</v>
      </c>
      <c r="O2257">
        <v>140.11208221953399</v>
      </c>
      <c r="P2257">
        <v>57.652995241949199</v>
      </c>
      <c r="Q2257">
        <v>951.20278585512801</v>
      </c>
    </row>
    <row r="2258" spans="1:17">
      <c r="A2258" t="s">
        <v>64</v>
      </c>
      <c r="B2258" t="s">
        <v>39</v>
      </c>
      <c r="C2258" t="s">
        <v>194</v>
      </c>
      <c r="D2258">
        <v>0.02</v>
      </c>
      <c r="E2258">
        <v>6</v>
      </c>
      <c r="F2258">
        <v>190</v>
      </c>
      <c r="G2258">
        <v>120</v>
      </c>
      <c r="H2258">
        <v>-1</v>
      </c>
      <c r="I2258">
        <v>5</v>
      </c>
      <c r="J2258">
        <v>1706</v>
      </c>
      <c r="K2258">
        <v>76.446662902832003</v>
      </c>
      <c r="L2258">
        <v>438.59137327708203</v>
      </c>
      <c r="M2258">
        <v>1.46406921585163</v>
      </c>
      <c r="N2258">
        <v>328.71493809130601</v>
      </c>
      <c r="O2258">
        <v>33.987132386895098</v>
      </c>
      <c r="P2258">
        <v>75.889302798880095</v>
      </c>
      <c r="Q2258">
        <v>951.33029456435895</v>
      </c>
    </row>
    <row r="2259" spans="1:17">
      <c r="A2259" t="s">
        <v>134</v>
      </c>
      <c r="B2259" t="s">
        <v>69</v>
      </c>
      <c r="C2259" t="s">
        <v>224</v>
      </c>
      <c r="D2259">
        <v>0.06</v>
      </c>
      <c r="E2259">
        <v>4</v>
      </c>
      <c r="F2259">
        <v>190</v>
      </c>
      <c r="G2259">
        <v>90</v>
      </c>
      <c r="H2259">
        <v>-1</v>
      </c>
      <c r="I2259">
        <v>5</v>
      </c>
      <c r="J2259">
        <v>2193</v>
      </c>
      <c r="K2259">
        <v>59.934547424316399</v>
      </c>
      <c r="L2259">
        <v>500.40547574998402</v>
      </c>
      <c r="M2259">
        <v>1.4022668673804699</v>
      </c>
      <c r="N2259">
        <v>279.51780893564199</v>
      </c>
      <c r="O2259">
        <v>167.177060453417</v>
      </c>
      <c r="P2259">
        <v>53.710606360923897</v>
      </c>
      <c r="Q2259">
        <v>951.33617156522803</v>
      </c>
    </row>
    <row r="2260" spans="1:17">
      <c r="A2260" t="s">
        <v>126</v>
      </c>
      <c r="B2260" t="s">
        <v>101</v>
      </c>
      <c r="C2260" t="s">
        <v>329</v>
      </c>
      <c r="D2260">
        <v>0.02</v>
      </c>
      <c r="E2260">
        <v>4</v>
      </c>
      <c r="F2260">
        <v>190</v>
      </c>
      <c r="G2260">
        <v>120</v>
      </c>
      <c r="H2260">
        <v>-1</v>
      </c>
      <c r="I2260">
        <v>5</v>
      </c>
      <c r="J2260">
        <v>7242</v>
      </c>
      <c r="K2260">
        <v>60.929054260253899</v>
      </c>
      <c r="L2260">
        <v>535.19459408485704</v>
      </c>
      <c r="M2260">
        <v>1.36753041202756</v>
      </c>
      <c r="N2260">
        <v>274.95541460459998</v>
      </c>
      <c r="O2260">
        <v>181.020646596955</v>
      </c>
      <c r="P2260">
        <v>79.218532883301407</v>
      </c>
      <c r="Q2260">
        <v>951.36250305621002</v>
      </c>
    </row>
    <row r="2261" spans="1:17">
      <c r="A2261" t="s">
        <v>124</v>
      </c>
      <c r="B2261" t="s">
        <v>78</v>
      </c>
      <c r="C2261" t="s">
        <v>349</v>
      </c>
      <c r="D2261">
        <v>0.02</v>
      </c>
      <c r="E2261">
        <v>4</v>
      </c>
      <c r="F2261">
        <v>160</v>
      </c>
      <c r="G2261">
        <v>90</v>
      </c>
      <c r="H2261">
        <v>-1</v>
      </c>
      <c r="I2261">
        <v>5</v>
      </c>
      <c r="J2261">
        <v>8277</v>
      </c>
      <c r="K2261">
        <v>54.814132690429602</v>
      </c>
      <c r="L2261">
        <v>593.97567149091697</v>
      </c>
      <c r="M2261">
        <v>1.3092284508768299</v>
      </c>
      <c r="N2261">
        <v>305.62872298295503</v>
      </c>
      <c r="O2261">
        <v>229.97172182999299</v>
      </c>
      <c r="P2261">
        <v>58.375226677968399</v>
      </c>
      <c r="Q2261">
        <v>951.60206118387305</v>
      </c>
    </row>
    <row r="2262" spans="1:17">
      <c r="A2262" t="s">
        <v>28</v>
      </c>
      <c r="B2262" t="s">
        <v>74</v>
      </c>
      <c r="C2262" t="s">
        <v>320</v>
      </c>
      <c r="D2262">
        <v>0.04</v>
      </c>
      <c r="E2262">
        <v>4</v>
      </c>
      <c r="F2262">
        <v>180</v>
      </c>
      <c r="G2262">
        <v>90</v>
      </c>
      <c r="H2262">
        <v>-1</v>
      </c>
      <c r="I2262">
        <v>5</v>
      </c>
      <c r="J2262">
        <v>6996</v>
      </c>
      <c r="K2262">
        <v>62.628173828125</v>
      </c>
      <c r="L2262">
        <v>659.04745247718495</v>
      </c>
      <c r="M2262">
        <v>1.24416944702776</v>
      </c>
      <c r="N2262">
        <v>267.49579864120102</v>
      </c>
      <c r="O2262">
        <v>340.25465587160801</v>
      </c>
      <c r="P2262">
        <v>51.296997964375102</v>
      </c>
      <c r="Q2262">
        <v>951.60844975247505</v>
      </c>
    </row>
    <row r="2263" spans="1:17">
      <c r="A2263" t="s">
        <v>28</v>
      </c>
      <c r="B2263" t="s">
        <v>51</v>
      </c>
      <c r="C2263" t="s">
        <v>163</v>
      </c>
      <c r="D2263">
        <v>0.04</v>
      </c>
      <c r="E2263">
        <v>4</v>
      </c>
      <c r="F2263">
        <v>160</v>
      </c>
      <c r="G2263">
        <v>90</v>
      </c>
      <c r="H2263">
        <v>-1</v>
      </c>
      <c r="I2263">
        <v>5</v>
      </c>
      <c r="J2263">
        <v>2584</v>
      </c>
      <c r="K2263">
        <v>55.520359039306598</v>
      </c>
      <c r="L2263">
        <v>501.13721895404302</v>
      </c>
      <c r="M2263">
        <v>1.4022989218144899</v>
      </c>
      <c r="N2263">
        <v>301.74108499071201</v>
      </c>
      <c r="O2263">
        <v>141.763447930182</v>
      </c>
      <c r="P2263">
        <v>57.632686033149099</v>
      </c>
      <c r="Q2263">
        <v>951.71807038427005</v>
      </c>
    </row>
    <row r="2264" spans="1:17">
      <c r="A2264" t="s">
        <v>34</v>
      </c>
      <c r="B2264" t="s">
        <v>42</v>
      </c>
      <c r="C2264" t="s">
        <v>261</v>
      </c>
      <c r="D2264">
        <v>0.04</v>
      </c>
      <c r="E2264">
        <v>4</v>
      </c>
      <c r="F2264">
        <v>180</v>
      </c>
      <c r="G2264">
        <v>90</v>
      </c>
      <c r="H2264">
        <v>-1</v>
      </c>
      <c r="I2264">
        <v>5</v>
      </c>
      <c r="J2264">
        <v>1924</v>
      </c>
      <c r="K2264">
        <v>54.501018524169901</v>
      </c>
      <c r="L2264">
        <v>473.85968378145901</v>
      </c>
      <c r="M2264">
        <v>1.4296991599439799</v>
      </c>
      <c r="N2264">
        <v>307.38459260472001</v>
      </c>
      <c r="O2264">
        <v>107.52871930390501</v>
      </c>
      <c r="P2264">
        <v>58.9463718728326</v>
      </c>
      <c r="Q2264">
        <v>951.77942186272003</v>
      </c>
    </row>
    <row r="2265" spans="1:17">
      <c r="A2265" t="s">
        <v>120</v>
      </c>
      <c r="B2265" t="s">
        <v>45</v>
      </c>
      <c r="C2265" t="s">
        <v>285</v>
      </c>
      <c r="D2265">
        <v>0.02</v>
      </c>
      <c r="E2265">
        <v>4</v>
      </c>
      <c r="F2265">
        <v>160</v>
      </c>
      <c r="G2265">
        <v>90</v>
      </c>
      <c r="H2265">
        <v>-1</v>
      </c>
      <c r="I2265">
        <v>5</v>
      </c>
      <c r="J2265">
        <v>5363</v>
      </c>
      <c r="K2265">
        <v>52.470699310302699</v>
      </c>
      <c r="L2265">
        <v>535.92385229243496</v>
      </c>
      <c r="M2265">
        <v>1.36770088776684</v>
      </c>
      <c r="N2265">
        <v>319.27863733092698</v>
      </c>
      <c r="O2265">
        <v>155.66284836416</v>
      </c>
      <c r="P2265">
        <v>60.9823665973475</v>
      </c>
      <c r="Q2265">
        <v>951.81237002963996</v>
      </c>
    </row>
    <row r="2266" spans="1:17">
      <c r="A2266" t="s">
        <v>126</v>
      </c>
      <c r="B2266" t="s">
        <v>51</v>
      </c>
      <c r="C2266" t="s">
        <v>331</v>
      </c>
      <c r="D2266">
        <v>0.02</v>
      </c>
      <c r="E2266">
        <v>4</v>
      </c>
      <c r="F2266">
        <v>190</v>
      </c>
      <c r="G2266">
        <v>120</v>
      </c>
      <c r="H2266">
        <v>-1</v>
      </c>
      <c r="I2266">
        <v>5</v>
      </c>
      <c r="J2266">
        <v>7280</v>
      </c>
      <c r="K2266">
        <v>60.929512023925703</v>
      </c>
      <c r="L2266">
        <v>536.14041200722102</v>
      </c>
      <c r="M2266">
        <v>1.36752013776601</v>
      </c>
      <c r="N2266">
        <v>274.95334886345</v>
      </c>
      <c r="O2266">
        <v>181.969125429629</v>
      </c>
      <c r="P2266">
        <v>79.217937714141399</v>
      </c>
      <c r="Q2266">
        <v>951.83027488661605</v>
      </c>
    </row>
    <row r="2267" spans="1:17">
      <c r="A2267" t="s">
        <v>120</v>
      </c>
      <c r="B2267" t="s">
        <v>78</v>
      </c>
      <c r="C2267" t="s">
        <v>332</v>
      </c>
      <c r="D2267">
        <v>0.02</v>
      </c>
      <c r="E2267">
        <v>4</v>
      </c>
      <c r="F2267">
        <v>190</v>
      </c>
      <c r="G2267">
        <v>120</v>
      </c>
      <c r="H2267">
        <v>-1</v>
      </c>
      <c r="I2267">
        <v>5</v>
      </c>
      <c r="J2267">
        <v>7285</v>
      </c>
      <c r="K2267">
        <v>60.93159866333</v>
      </c>
      <c r="L2267">
        <v>536.24702606990002</v>
      </c>
      <c r="M2267">
        <v>1.36747330621279</v>
      </c>
      <c r="N2267">
        <v>274.94393291992299</v>
      </c>
      <c r="O2267">
        <v>182.08786830196701</v>
      </c>
      <c r="P2267">
        <v>79.215224848009797</v>
      </c>
      <c r="Q2267">
        <v>951.86016614134496</v>
      </c>
    </row>
    <row r="2268" spans="1:17">
      <c r="A2268" t="s">
        <v>86</v>
      </c>
      <c r="B2268" t="s">
        <v>24</v>
      </c>
      <c r="C2268" t="s">
        <v>221</v>
      </c>
      <c r="D2268">
        <v>0.02</v>
      </c>
      <c r="E2268">
        <v>4</v>
      </c>
      <c r="F2268">
        <v>180</v>
      </c>
      <c r="G2268">
        <v>120</v>
      </c>
      <c r="H2268">
        <v>-1</v>
      </c>
      <c r="I2268">
        <v>5</v>
      </c>
      <c r="J2268">
        <v>2108</v>
      </c>
      <c r="K2268">
        <v>56.759307861328097</v>
      </c>
      <c r="L2268">
        <v>436.605206091534</v>
      </c>
      <c r="M2268">
        <v>1.46724794482469</v>
      </c>
      <c r="N2268">
        <v>295.15464523499702</v>
      </c>
      <c r="O2268">
        <v>56.562362923215801</v>
      </c>
      <c r="P2268">
        <v>84.888197933321706</v>
      </c>
      <c r="Q2268">
        <v>951.92657545811403</v>
      </c>
    </row>
    <row r="2269" spans="1:17">
      <c r="A2269" t="s">
        <v>28</v>
      </c>
      <c r="B2269" t="s">
        <v>105</v>
      </c>
      <c r="C2269" t="s">
        <v>225</v>
      </c>
      <c r="D2269">
        <v>0.06</v>
      </c>
      <c r="E2269">
        <v>4</v>
      </c>
      <c r="F2269">
        <v>190</v>
      </c>
      <c r="G2269">
        <v>90</v>
      </c>
      <c r="H2269">
        <v>-1</v>
      </c>
      <c r="I2269">
        <v>5</v>
      </c>
      <c r="J2269">
        <v>2235</v>
      </c>
      <c r="K2269">
        <v>59.997161865234297</v>
      </c>
      <c r="L2269">
        <v>503.08164892271998</v>
      </c>
      <c r="M2269">
        <v>1.4008034288912301</v>
      </c>
      <c r="N2269">
        <v>279.226097614823</v>
      </c>
      <c r="O2269">
        <v>170.200998591581</v>
      </c>
      <c r="P2269">
        <v>53.654552716316303</v>
      </c>
      <c r="Q2269">
        <v>951.94253890697496</v>
      </c>
    </row>
    <row r="2270" spans="1:17">
      <c r="A2270" t="s">
        <v>86</v>
      </c>
      <c r="B2270" t="s">
        <v>42</v>
      </c>
      <c r="C2270" t="s">
        <v>242</v>
      </c>
      <c r="D2270">
        <v>0.1</v>
      </c>
      <c r="E2270">
        <v>4</v>
      </c>
      <c r="F2270">
        <v>190</v>
      </c>
      <c r="G2270">
        <v>90</v>
      </c>
      <c r="H2270">
        <v>-1</v>
      </c>
      <c r="I2270">
        <v>5</v>
      </c>
      <c r="J2270">
        <v>1767</v>
      </c>
      <c r="K2270">
        <v>68.100372314453097</v>
      </c>
      <c r="L2270">
        <v>490.85513196269602</v>
      </c>
      <c r="M2270">
        <v>1.4130328803854399</v>
      </c>
      <c r="N2270">
        <v>246.00120096610399</v>
      </c>
      <c r="O2270">
        <v>197.58369186686599</v>
      </c>
      <c r="P2270">
        <v>47.2702391297261</v>
      </c>
      <c r="Q2270">
        <v>951.94400617406995</v>
      </c>
    </row>
    <row r="2271" spans="1:17">
      <c r="A2271" t="s">
        <v>86</v>
      </c>
      <c r="B2271" t="s">
        <v>39</v>
      </c>
      <c r="C2271" t="s">
        <v>199</v>
      </c>
      <c r="D2271">
        <v>0.02</v>
      </c>
      <c r="E2271">
        <v>4</v>
      </c>
      <c r="F2271">
        <v>190</v>
      </c>
      <c r="G2271">
        <v>200</v>
      </c>
      <c r="H2271">
        <v>-1</v>
      </c>
      <c r="I2271">
        <v>5</v>
      </c>
      <c r="J2271">
        <v>1632</v>
      </c>
      <c r="K2271">
        <v>80.443695068359304</v>
      </c>
      <c r="L2271">
        <v>368.71892134712499</v>
      </c>
      <c r="M2271">
        <v>1.5355147885686999</v>
      </c>
      <c r="N2271">
        <v>208.25464769312401</v>
      </c>
      <c r="O2271">
        <v>30.8974168213798</v>
      </c>
      <c r="P2271">
        <v>129.566856832621</v>
      </c>
      <c r="Q2271">
        <v>952.11685495791301</v>
      </c>
    </row>
    <row r="2272" spans="1:17">
      <c r="A2272" t="s">
        <v>28</v>
      </c>
      <c r="B2272" t="s">
        <v>146</v>
      </c>
      <c r="C2272" t="s">
        <v>192</v>
      </c>
      <c r="D2272">
        <v>0.08</v>
      </c>
      <c r="E2272">
        <v>4</v>
      </c>
      <c r="F2272">
        <v>180</v>
      </c>
      <c r="G2272">
        <v>150</v>
      </c>
      <c r="H2272">
        <v>-1</v>
      </c>
      <c r="I2272">
        <v>5</v>
      </c>
      <c r="J2272">
        <v>2102</v>
      </c>
      <c r="K2272">
        <v>79.416336059570298</v>
      </c>
      <c r="L2272">
        <v>456.44847446190499</v>
      </c>
      <c r="M2272">
        <v>1.4477879398240101</v>
      </c>
      <c r="N2272">
        <v>210.94870661154599</v>
      </c>
      <c r="O2272">
        <v>161.24152047180701</v>
      </c>
      <c r="P2272">
        <v>84.258247378551303</v>
      </c>
      <c r="Q2272">
        <v>952.11820714296096</v>
      </c>
    </row>
    <row r="2273" spans="1:17">
      <c r="A2273" t="s">
        <v>134</v>
      </c>
      <c r="B2273" t="s">
        <v>78</v>
      </c>
      <c r="C2273" t="s">
        <v>321</v>
      </c>
      <c r="D2273">
        <v>0.04</v>
      </c>
      <c r="E2273">
        <v>4</v>
      </c>
      <c r="F2273">
        <v>180</v>
      </c>
      <c r="G2273">
        <v>90</v>
      </c>
      <c r="H2273">
        <v>-1</v>
      </c>
      <c r="I2273">
        <v>5</v>
      </c>
      <c r="J2273">
        <v>6994</v>
      </c>
      <c r="K2273">
        <v>62.590663909912102</v>
      </c>
      <c r="L2273">
        <v>659.34508310267995</v>
      </c>
      <c r="M2273">
        <v>1.2449150645254199</v>
      </c>
      <c r="N2273">
        <v>267.65610602416399</v>
      </c>
      <c r="O2273">
        <v>340.36123736963702</v>
      </c>
      <c r="P2273">
        <v>51.327739708878397</v>
      </c>
      <c r="Q2273">
        <v>952.13007381404998</v>
      </c>
    </row>
    <row r="2274" spans="1:17">
      <c r="A2274" t="s">
        <v>134</v>
      </c>
      <c r="B2274" t="s">
        <v>146</v>
      </c>
      <c r="C2274" t="s">
        <v>189</v>
      </c>
      <c r="D2274">
        <v>0.02</v>
      </c>
      <c r="E2274">
        <v>4</v>
      </c>
      <c r="F2274">
        <v>170</v>
      </c>
      <c r="G2274">
        <v>180</v>
      </c>
      <c r="H2274">
        <v>-1</v>
      </c>
      <c r="I2274">
        <v>5</v>
      </c>
      <c r="J2274">
        <v>2368</v>
      </c>
      <c r="K2274">
        <v>74.153236389160099</v>
      </c>
      <c r="L2274">
        <v>393.505023446324</v>
      </c>
      <c r="M2274">
        <v>1.51086121278431</v>
      </c>
      <c r="N2274">
        <v>225.921000772978</v>
      </c>
      <c r="O2274">
        <v>48.634629984582901</v>
      </c>
      <c r="P2274">
        <v>118.949392688763</v>
      </c>
      <c r="Q2274">
        <v>952.18311811531999</v>
      </c>
    </row>
    <row r="2275" spans="1:17">
      <c r="A2275" t="s">
        <v>28</v>
      </c>
      <c r="B2275" t="s">
        <v>107</v>
      </c>
      <c r="C2275" t="s">
        <v>179</v>
      </c>
      <c r="D2275">
        <v>0.06</v>
      </c>
      <c r="E2275">
        <v>4</v>
      </c>
      <c r="F2275">
        <v>190</v>
      </c>
      <c r="G2275">
        <v>90</v>
      </c>
      <c r="H2275">
        <v>-1</v>
      </c>
      <c r="I2275">
        <v>5</v>
      </c>
      <c r="J2275">
        <v>2256</v>
      </c>
      <c r="K2275">
        <v>60.028297424316399</v>
      </c>
      <c r="L2275">
        <v>504.41908438402601</v>
      </c>
      <c r="M2275">
        <v>1.4000768582604699</v>
      </c>
      <c r="N2275">
        <v>279.081268242134</v>
      </c>
      <c r="O2275">
        <v>171.711093042069</v>
      </c>
      <c r="P2275">
        <v>53.626723099822101</v>
      </c>
      <c r="Q2275">
        <v>952.24797132225206</v>
      </c>
    </row>
    <row r="2276" spans="1:17">
      <c r="A2276" t="s">
        <v>138</v>
      </c>
      <c r="B2276" t="s">
        <v>39</v>
      </c>
      <c r="C2276" t="s">
        <v>170</v>
      </c>
      <c r="D2276">
        <v>0.04</v>
      </c>
      <c r="E2276">
        <v>4</v>
      </c>
      <c r="F2276">
        <v>180</v>
      </c>
      <c r="G2276">
        <v>180</v>
      </c>
      <c r="H2276">
        <v>-1</v>
      </c>
      <c r="I2276">
        <v>5</v>
      </c>
      <c r="J2276">
        <v>2717</v>
      </c>
      <c r="K2276">
        <v>79.835563659667898</v>
      </c>
      <c r="L2276">
        <v>424.139081360072</v>
      </c>
      <c r="M2276">
        <v>1.4803945914380701</v>
      </c>
      <c r="N2276">
        <v>209.84098574176599</v>
      </c>
      <c r="O2276">
        <v>103.661446956432</v>
      </c>
      <c r="P2276">
        <v>110.636648661873</v>
      </c>
      <c r="Q2276">
        <v>952.26683639907105</v>
      </c>
    </row>
    <row r="2277" spans="1:17">
      <c r="A2277" t="s">
        <v>136</v>
      </c>
      <c r="B2277" t="s">
        <v>78</v>
      </c>
      <c r="C2277" t="s">
        <v>353</v>
      </c>
      <c r="D2277">
        <v>0.02</v>
      </c>
      <c r="E2277">
        <v>4</v>
      </c>
      <c r="F2277">
        <v>170</v>
      </c>
      <c r="G2277">
        <v>120</v>
      </c>
      <c r="H2277">
        <v>-1</v>
      </c>
      <c r="I2277">
        <v>5</v>
      </c>
      <c r="J2277">
        <v>8495</v>
      </c>
      <c r="K2277">
        <v>61.819816589355398</v>
      </c>
      <c r="L2277">
        <v>558.077124315638</v>
      </c>
      <c r="M2277">
        <v>1.34646028307041</v>
      </c>
      <c r="N2277">
        <v>270.993579403127</v>
      </c>
      <c r="O2277">
        <v>209.28095063905101</v>
      </c>
      <c r="P2277">
        <v>77.802594273458595</v>
      </c>
      <c r="Q2277">
        <v>952.26870369302503</v>
      </c>
    </row>
    <row r="2278" spans="1:17">
      <c r="A2278" t="s">
        <v>64</v>
      </c>
      <c r="B2278" t="s">
        <v>45</v>
      </c>
      <c r="C2278" t="s">
        <v>223</v>
      </c>
      <c r="D2278">
        <v>0.04</v>
      </c>
      <c r="E2278">
        <v>4</v>
      </c>
      <c r="F2278">
        <v>190</v>
      </c>
      <c r="G2278">
        <v>90</v>
      </c>
      <c r="H2278">
        <v>-1</v>
      </c>
      <c r="I2278">
        <v>5</v>
      </c>
      <c r="J2278">
        <v>2213</v>
      </c>
      <c r="K2278">
        <v>54.948104858398402</v>
      </c>
      <c r="L2278">
        <v>486.14235455691198</v>
      </c>
      <c r="M2278">
        <v>1.41865333980709</v>
      </c>
      <c r="N2278">
        <v>304.88355183070001</v>
      </c>
      <c r="O2278">
        <v>122.674054582061</v>
      </c>
      <c r="P2278">
        <v>58.584748144149401</v>
      </c>
      <c r="Q2278">
        <v>952.39784718200201</v>
      </c>
    </row>
    <row r="2279" spans="1:17">
      <c r="A2279" t="s">
        <v>136</v>
      </c>
      <c r="B2279" t="s">
        <v>54</v>
      </c>
      <c r="C2279" t="s">
        <v>182</v>
      </c>
      <c r="D2279">
        <v>0.04</v>
      </c>
      <c r="E2279">
        <v>4</v>
      </c>
      <c r="F2279">
        <v>170</v>
      </c>
      <c r="G2279">
        <v>90</v>
      </c>
      <c r="H2279">
        <v>-1</v>
      </c>
      <c r="I2279">
        <v>5</v>
      </c>
      <c r="J2279">
        <v>6519</v>
      </c>
      <c r="K2279">
        <v>61.792892456054602</v>
      </c>
      <c r="L2279">
        <v>644.33904019027102</v>
      </c>
      <c r="M2279">
        <v>1.2604687500562799</v>
      </c>
      <c r="N2279">
        <v>271.11165555987498</v>
      </c>
      <c r="O2279">
        <v>321.341251380877</v>
      </c>
      <c r="P2279">
        <v>51.886133249519403</v>
      </c>
      <c r="Q2279">
        <v>952.40389512327897</v>
      </c>
    </row>
    <row r="2280" spans="1:17">
      <c r="A2280" t="s">
        <v>126</v>
      </c>
      <c r="B2280" t="s">
        <v>45</v>
      </c>
      <c r="C2280" t="s">
        <v>351</v>
      </c>
      <c r="D2280">
        <v>0.04</v>
      </c>
      <c r="E2280">
        <v>4</v>
      </c>
      <c r="F2280">
        <v>180</v>
      </c>
      <c r="G2280">
        <v>90</v>
      </c>
      <c r="H2280">
        <v>-1</v>
      </c>
      <c r="I2280">
        <v>5</v>
      </c>
      <c r="J2280">
        <v>8374</v>
      </c>
      <c r="K2280">
        <v>64.777259826660099</v>
      </c>
      <c r="L2280">
        <v>701.97890056927804</v>
      </c>
      <c r="M2280">
        <v>1.20289219717855</v>
      </c>
      <c r="N2280">
        <v>258.621210906785</v>
      </c>
      <c r="O2280">
        <v>393.76254911516702</v>
      </c>
      <c r="P2280">
        <v>49.595140547325897</v>
      </c>
      <c r="Q2280">
        <v>952.43554887391394</v>
      </c>
    </row>
    <row r="2281" spans="1:17">
      <c r="A2281" t="s">
        <v>138</v>
      </c>
      <c r="B2281" t="s">
        <v>78</v>
      </c>
      <c r="C2281" t="s">
        <v>318</v>
      </c>
      <c r="D2281">
        <v>0.04</v>
      </c>
      <c r="E2281">
        <v>4</v>
      </c>
      <c r="F2281">
        <v>180</v>
      </c>
      <c r="G2281">
        <v>90</v>
      </c>
      <c r="H2281">
        <v>-1</v>
      </c>
      <c r="I2281">
        <v>5</v>
      </c>
      <c r="J2281">
        <v>6971</v>
      </c>
      <c r="K2281">
        <v>62.531669616699197</v>
      </c>
      <c r="L2281">
        <v>658.84678431539601</v>
      </c>
      <c r="M2281">
        <v>1.2460895555439999</v>
      </c>
      <c r="N2281">
        <v>267.90862099611098</v>
      </c>
      <c r="O2281">
        <v>339.56199944797902</v>
      </c>
      <c r="P2281">
        <v>51.376163871305202</v>
      </c>
      <c r="Q2281">
        <v>952.468169929699</v>
      </c>
    </row>
    <row r="2282" spans="1:17">
      <c r="A2282" t="s">
        <v>126</v>
      </c>
      <c r="B2282" t="s">
        <v>146</v>
      </c>
      <c r="C2282" t="s">
        <v>339</v>
      </c>
      <c r="D2282">
        <v>0.02</v>
      </c>
      <c r="E2282">
        <v>6</v>
      </c>
      <c r="F2282">
        <v>190</v>
      </c>
      <c r="G2282">
        <v>90</v>
      </c>
      <c r="H2282">
        <v>-1</v>
      </c>
      <c r="I2282">
        <v>5</v>
      </c>
      <c r="J2282">
        <v>6559</v>
      </c>
      <c r="K2282">
        <v>72.269500732421804</v>
      </c>
      <c r="L2282">
        <v>540.36153319801599</v>
      </c>
      <c r="M2282">
        <v>1.3646955001810499</v>
      </c>
      <c r="N2282">
        <v>347.71459341378602</v>
      </c>
      <c r="O2282">
        <v>138.22181928491</v>
      </c>
      <c r="P2282">
        <v>54.425120499318801</v>
      </c>
      <c r="Q2282">
        <v>952.52851668953303</v>
      </c>
    </row>
    <row r="2283" spans="1:17">
      <c r="A2283" t="s">
        <v>86</v>
      </c>
      <c r="B2283" t="s">
        <v>39</v>
      </c>
      <c r="C2283" t="s">
        <v>199</v>
      </c>
      <c r="D2283">
        <v>0.04</v>
      </c>
      <c r="E2283">
        <v>6</v>
      </c>
      <c r="F2283">
        <v>190</v>
      </c>
      <c r="G2283">
        <v>90</v>
      </c>
      <c r="H2283">
        <v>-1</v>
      </c>
      <c r="I2283">
        <v>5</v>
      </c>
      <c r="J2283">
        <v>1632</v>
      </c>
      <c r="K2283">
        <v>72.832702636718693</v>
      </c>
      <c r="L2283">
        <v>467.28241396302701</v>
      </c>
      <c r="M2283">
        <v>1.4377851741039001</v>
      </c>
      <c r="N2283">
        <v>345.0257803659</v>
      </c>
      <c r="O2283">
        <v>68.252372552381701</v>
      </c>
      <c r="P2283">
        <v>54.004261044745299</v>
      </c>
      <c r="Q2283">
        <v>952.53379403346401</v>
      </c>
    </row>
    <row r="2284" spans="1:17">
      <c r="A2284" t="s">
        <v>126</v>
      </c>
      <c r="B2284" t="s">
        <v>117</v>
      </c>
      <c r="C2284" t="s">
        <v>447</v>
      </c>
      <c r="D2284">
        <v>0.02</v>
      </c>
      <c r="E2284">
        <v>4</v>
      </c>
      <c r="F2284">
        <v>180</v>
      </c>
      <c r="G2284">
        <v>90</v>
      </c>
      <c r="H2284">
        <v>-1</v>
      </c>
      <c r="I2284">
        <v>5</v>
      </c>
      <c r="J2284">
        <v>8658</v>
      </c>
      <c r="K2284">
        <v>55.102596282958899</v>
      </c>
      <c r="L2284">
        <v>601.62984220783505</v>
      </c>
      <c r="M2284">
        <v>1.3035346363740301</v>
      </c>
      <c r="N2284">
        <v>304.02874829285003</v>
      </c>
      <c r="O2284">
        <v>239.29826388359001</v>
      </c>
      <c r="P2284">
        <v>58.302830031393597</v>
      </c>
      <c r="Q2284">
        <v>952.58223929093197</v>
      </c>
    </row>
    <row r="2285" spans="1:17">
      <c r="A2285" t="s">
        <v>126</v>
      </c>
      <c r="B2285" t="s">
        <v>146</v>
      </c>
      <c r="C2285" t="s">
        <v>339</v>
      </c>
      <c r="D2285">
        <v>0.04</v>
      </c>
      <c r="E2285">
        <v>4</v>
      </c>
      <c r="F2285">
        <v>190</v>
      </c>
      <c r="G2285">
        <v>150</v>
      </c>
      <c r="H2285">
        <v>-1</v>
      </c>
      <c r="I2285">
        <v>5</v>
      </c>
      <c r="J2285">
        <v>6559</v>
      </c>
      <c r="K2285">
        <v>76.777397155761705</v>
      </c>
      <c r="L2285">
        <v>565.70264634508305</v>
      </c>
      <c r="M2285">
        <v>1.3395387957581399</v>
      </c>
      <c r="N2285">
        <v>218.199287761829</v>
      </c>
      <c r="O2285">
        <v>260.21256880542501</v>
      </c>
      <c r="P2285">
        <v>87.290789777828806</v>
      </c>
      <c r="Q2285">
        <v>952.62072105161405</v>
      </c>
    </row>
    <row r="2286" spans="1:17">
      <c r="A2286" t="s">
        <v>115</v>
      </c>
      <c r="B2286" t="s">
        <v>39</v>
      </c>
      <c r="C2286" t="s">
        <v>165</v>
      </c>
      <c r="D2286">
        <v>0.04</v>
      </c>
      <c r="E2286">
        <v>4</v>
      </c>
      <c r="F2286">
        <v>190</v>
      </c>
      <c r="G2286">
        <v>180</v>
      </c>
      <c r="H2286">
        <v>-1</v>
      </c>
      <c r="I2286">
        <v>5</v>
      </c>
      <c r="J2286">
        <v>1852</v>
      </c>
      <c r="K2286">
        <v>78.459136962890597</v>
      </c>
      <c r="L2286">
        <v>398.156307907577</v>
      </c>
      <c r="M2286">
        <v>1.50714989886174</v>
      </c>
      <c r="N2286">
        <v>213.52227444864599</v>
      </c>
      <c r="O2286">
        <v>71.898773141616999</v>
      </c>
      <c r="P2286">
        <v>112.73526031731301</v>
      </c>
      <c r="Q2286">
        <v>952.65310338466099</v>
      </c>
    </row>
    <row r="2287" spans="1:17">
      <c r="A2287" t="s">
        <v>124</v>
      </c>
      <c r="B2287" t="s">
        <v>18</v>
      </c>
      <c r="C2287" t="s">
        <v>436</v>
      </c>
      <c r="D2287">
        <v>0.02</v>
      </c>
      <c r="E2287">
        <v>4</v>
      </c>
      <c r="F2287">
        <v>180</v>
      </c>
      <c r="G2287">
        <v>90</v>
      </c>
      <c r="H2287">
        <v>-1</v>
      </c>
      <c r="I2287">
        <v>5</v>
      </c>
      <c r="J2287">
        <v>7598</v>
      </c>
      <c r="K2287">
        <v>54.248153686523402</v>
      </c>
      <c r="L2287">
        <v>581.34712431964294</v>
      </c>
      <c r="M2287">
        <v>1.3240661281125901</v>
      </c>
      <c r="N2287">
        <v>308.81739261397303</v>
      </c>
      <c r="O2287">
        <v>213.30859537099701</v>
      </c>
      <c r="P2287">
        <v>59.221136334672202</v>
      </c>
      <c r="Q2287">
        <v>952.706626216117</v>
      </c>
    </row>
    <row r="2288" spans="1:17">
      <c r="A2288" t="s">
        <v>136</v>
      </c>
      <c r="B2288" t="s">
        <v>78</v>
      </c>
      <c r="C2288" t="s">
        <v>353</v>
      </c>
      <c r="D2288">
        <v>0.02</v>
      </c>
      <c r="E2288">
        <v>4</v>
      </c>
      <c r="F2288">
        <v>160</v>
      </c>
      <c r="G2288">
        <v>90</v>
      </c>
      <c r="H2288">
        <v>-1</v>
      </c>
      <c r="I2288">
        <v>5</v>
      </c>
      <c r="J2288">
        <v>8495</v>
      </c>
      <c r="K2288">
        <v>54.9204292297363</v>
      </c>
      <c r="L2288">
        <v>598.87133516608196</v>
      </c>
      <c r="M2288">
        <v>1.3066944857304901</v>
      </c>
      <c r="N2288">
        <v>305.037189449415</v>
      </c>
      <c r="O2288">
        <v>235.57190221570701</v>
      </c>
      <c r="P2288">
        <v>58.262243500958803</v>
      </c>
      <c r="Q2288">
        <v>952.782910448287</v>
      </c>
    </row>
    <row r="2289" spans="1:17">
      <c r="A2289" t="s">
        <v>134</v>
      </c>
      <c r="B2289" t="s">
        <v>29</v>
      </c>
      <c r="C2289" t="s">
        <v>229</v>
      </c>
      <c r="D2289">
        <v>0.04</v>
      </c>
      <c r="E2289">
        <v>4</v>
      </c>
      <c r="F2289">
        <v>170</v>
      </c>
      <c r="G2289">
        <v>120</v>
      </c>
      <c r="H2289">
        <v>-1</v>
      </c>
      <c r="I2289">
        <v>5</v>
      </c>
      <c r="J2289">
        <v>2398</v>
      </c>
      <c r="K2289">
        <v>62.0263671875</v>
      </c>
      <c r="L2289">
        <v>465.39441183542402</v>
      </c>
      <c r="M2289">
        <v>1.4401914763983099</v>
      </c>
      <c r="N2289">
        <v>270.09115857055099</v>
      </c>
      <c r="O2289">
        <v>117.75974513676</v>
      </c>
      <c r="P2289">
        <v>77.543508128113402</v>
      </c>
      <c r="Q2289">
        <v>952.79294411687101</v>
      </c>
    </row>
    <row r="2290" spans="1:17">
      <c r="A2290" t="s">
        <v>34</v>
      </c>
      <c r="B2290" t="s">
        <v>146</v>
      </c>
      <c r="C2290" t="s">
        <v>195</v>
      </c>
      <c r="D2290">
        <v>0.1</v>
      </c>
      <c r="E2290">
        <v>4</v>
      </c>
      <c r="F2290">
        <v>190</v>
      </c>
      <c r="G2290">
        <v>120</v>
      </c>
      <c r="H2290">
        <v>-1</v>
      </c>
      <c r="I2290">
        <v>5</v>
      </c>
      <c r="J2290">
        <v>1966</v>
      </c>
      <c r="K2290">
        <v>75.689109802246094</v>
      </c>
      <c r="L2290">
        <v>482.901321468101</v>
      </c>
      <c r="M2290">
        <v>1.4227939174187501</v>
      </c>
      <c r="N2290">
        <v>221.33664168285799</v>
      </c>
      <c r="O2290">
        <v>197.794471612954</v>
      </c>
      <c r="P2290">
        <v>63.770208172287802</v>
      </c>
      <c r="Q2290">
        <v>952.84761944342495</v>
      </c>
    </row>
    <row r="2291" spans="1:17">
      <c r="A2291" t="s">
        <v>120</v>
      </c>
      <c r="B2291" t="s">
        <v>140</v>
      </c>
      <c r="C2291" t="s">
        <v>367</v>
      </c>
      <c r="D2291">
        <v>0.04</v>
      </c>
      <c r="E2291">
        <v>4</v>
      </c>
      <c r="F2291">
        <v>190</v>
      </c>
      <c r="G2291">
        <v>90</v>
      </c>
      <c r="H2291">
        <v>-1</v>
      </c>
      <c r="I2291">
        <v>5</v>
      </c>
      <c r="J2291">
        <v>8300</v>
      </c>
      <c r="K2291">
        <v>64.645233154296804</v>
      </c>
      <c r="L2291">
        <v>700.02612806546097</v>
      </c>
      <c r="M2291">
        <v>1.2058478045454399</v>
      </c>
      <c r="N2291">
        <v>259.14939985765602</v>
      </c>
      <c r="O2291">
        <v>391.08000342155401</v>
      </c>
      <c r="P2291">
        <v>49.796724786251502</v>
      </c>
      <c r="Q2291">
        <v>952.93696630545298</v>
      </c>
    </row>
    <row r="2292" spans="1:17">
      <c r="A2292" t="s">
        <v>126</v>
      </c>
      <c r="B2292" t="s">
        <v>146</v>
      </c>
      <c r="C2292" t="s">
        <v>339</v>
      </c>
      <c r="D2292">
        <v>0.02</v>
      </c>
      <c r="E2292">
        <v>4</v>
      </c>
      <c r="F2292">
        <v>190</v>
      </c>
      <c r="G2292">
        <v>180</v>
      </c>
      <c r="H2292">
        <v>-1</v>
      </c>
      <c r="I2292">
        <v>5</v>
      </c>
      <c r="J2292">
        <v>6559</v>
      </c>
      <c r="K2292">
        <v>77.519393920898395</v>
      </c>
      <c r="L2292">
        <v>459.07359017458901</v>
      </c>
      <c r="M2292">
        <v>1.4468348767241599</v>
      </c>
      <c r="N2292">
        <v>216.11073730386701</v>
      </c>
      <c r="O2292">
        <v>128.86093872509599</v>
      </c>
      <c r="P2292">
        <v>114.10191414562399</v>
      </c>
      <c r="Q2292">
        <v>952.95423344937797</v>
      </c>
    </row>
    <row r="2293" spans="1:17">
      <c r="A2293" t="s">
        <v>120</v>
      </c>
      <c r="B2293" t="s">
        <v>72</v>
      </c>
      <c r="C2293" t="s">
        <v>364</v>
      </c>
      <c r="D2293">
        <v>0.02</v>
      </c>
      <c r="E2293">
        <v>4</v>
      </c>
      <c r="F2293">
        <v>180</v>
      </c>
      <c r="G2293">
        <v>120</v>
      </c>
      <c r="H2293">
        <v>-1</v>
      </c>
      <c r="I2293">
        <v>5</v>
      </c>
      <c r="J2293">
        <v>10054</v>
      </c>
      <c r="K2293">
        <v>63.046669006347599</v>
      </c>
      <c r="L2293">
        <v>585.01113829605799</v>
      </c>
      <c r="M2293">
        <v>1.3209258969862601</v>
      </c>
      <c r="N2293">
        <v>265.72019806324101</v>
      </c>
      <c r="O2293">
        <v>242.868261029802</v>
      </c>
      <c r="P2293">
        <v>76.422679203014795</v>
      </c>
      <c r="Q2293">
        <v>952.96851764116002</v>
      </c>
    </row>
    <row r="2294" spans="1:17">
      <c r="A2294" t="s">
        <v>115</v>
      </c>
      <c r="B2294" t="s">
        <v>58</v>
      </c>
      <c r="C2294" t="s">
        <v>176</v>
      </c>
      <c r="D2294">
        <v>0.06</v>
      </c>
      <c r="E2294">
        <v>4</v>
      </c>
      <c r="F2294">
        <v>190</v>
      </c>
      <c r="G2294">
        <v>90</v>
      </c>
      <c r="H2294">
        <v>-1</v>
      </c>
      <c r="I2294">
        <v>5</v>
      </c>
      <c r="J2294">
        <v>5132</v>
      </c>
      <c r="K2294">
        <v>66.876800537109304</v>
      </c>
      <c r="L2294">
        <v>649.24883844988199</v>
      </c>
      <c r="M2294">
        <v>1.2567023151462899</v>
      </c>
      <c r="N2294">
        <v>250.502016260456</v>
      </c>
      <c r="O2294">
        <v>350.61173112236202</v>
      </c>
      <c r="P2294">
        <v>48.1350910670632</v>
      </c>
      <c r="Q2294">
        <v>952.97557679808995</v>
      </c>
    </row>
    <row r="2295" spans="1:17">
      <c r="A2295" t="s">
        <v>122</v>
      </c>
      <c r="B2295" t="s">
        <v>144</v>
      </c>
      <c r="C2295" t="s">
        <v>435</v>
      </c>
      <c r="D2295">
        <v>0.02</v>
      </c>
      <c r="E2295">
        <v>4</v>
      </c>
      <c r="F2295">
        <v>190</v>
      </c>
      <c r="G2295">
        <v>120</v>
      </c>
      <c r="H2295">
        <v>-1</v>
      </c>
      <c r="I2295">
        <v>5</v>
      </c>
      <c r="J2295">
        <v>6889</v>
      </c>
      <c r="K2295">
        <v>60.542209625244098</v>
      </c>
      <c r="L2295">
        <v>529.73436109938996</v>
      </c>
      <c r="M2295">
        <v>1.37626847769084</v>
      </c>
      <c r="N2295">
        <v>276.71228848920202</v>
      </c>
      <c r="O2295">
        <v>173.29735958200999</v>
      </c>
      <c r="P2295">
        <v>79.724713028178002</v>
      </c>
      <c r="Q2295">
        <v>953.00141939511798</v>
      </c>
    </row>
    <row r="2296" spans="1:17">
      <c r="A2296" t="s">
        <v>138</v>
      </c>
      <c r="B2296" t="s">
        <v>69</v>
      </c>
      <c r="C2296" t="s">
        <v>239</v>
      </c>
      <c r="D2296">
        <v>0.04</v>
      </c>
      <c r="E2296">
        <v>4</v>
      </c>
      <c r="F2296">
        <v>180</v>
      </c>
      <c r="G2296">
        <v>120</v>
      </c>
      <c r="H2296">
        <v>-1</v>
      </c>
      <c r="I2296">
        <v>5</v>
      </c>
      <c r="J2296">
        <v>2912</v>
      </c>
      <c r="K2296">
        <v>62.846435546875</v>
      </c>
      <c r="L2296">
        <v>484.36797542572799</v>
      </c>
      <c r="M2296">
        <v>1.42206784875924</v>
      </c>
      <c r="N2296">
        <v>266.566802553169</v>
      </c>
      <c r="O2296">
        <v>141.13500527905899</v>
      </c>
      <c r="P2296">
        <v>76.666167593499196</v>
      </c>
      <c r="Q2296">
        <v>953.21791209248499</v>
      </c>
    </row>
    <row r="2297" spans="1:17">
      <c r="A2297" t="s">
        <v>124</v>
      </c>
      <c r="B2297" t="s">
        <v>18</v>
      </c>
      <c r="C2297" t="s">
        <v>436</v>
      </c>
      <c r="D2297">
        <v>0.02</v>
      </c>
      <c r="E2297">
        <v>4</v>
      </c>
      <c r="F2297">
        <v>190</v>
      </c>
      <c r="G2297">
        <v>120</v>
      </c>
      <c r="H2297">
        <v>-1</v>
      </c>
      <c r="I2297">
        <v>5</v>
      </c>
      <c r="J2297">
        <v>7598</v>
      </c>
      <c r="K2297">
        <v>61.080177307128899</v>
      </c>
      <c r="L2297">
        <v>542.74696947436303</v>
      </c>
      <c r="M2297">
        <v>1.3641469024885999</v>
      </c>
      <c r="N2297">
        <v>274.27512679533402</v>
      </c>
      <c r="O2297">
        <v>189.449310308268</v>
      </c>
      <c r="P2297">
        <v>79.022532370760501</v>
      </c>
      <c r="Q2297">
        <v>953.44693598148501</v>
      </c>
    </row>
    <row r="2298" spans="1:17">
      <c r="A2298" t="s">
        <v>122</v>
      </c>
      <c r="B2298" t="s">
        <v>101</v>
      </c>
      <c r="C2298" t="s">
        <v>289</v>
      </c>
      <c r="D2298">
        <v>0.04</v>
      </c>
      <c r="E2298">
        <v>4</v>
      </c>
      <c r="F2298">
        <v>190</v>
      </c>
      <c r="G2298">
        <v>90</v>
      </c>
      <c r="H2298">
        <v>-1</v>
      </c>
      <c r="I2298">
        <v>5</v>
      </c>
      <c r="J2298">
        <v>5639</v>
      </c>
      <c r="K2298">
        <v>60.3581733703613</v>
      </c>
      <c r="L2298">
        <v>615.46024065302095</v>
      </c>
      <c r="M2298">
        <v>1.29149555264234</v>
      </c>
      <c r="N2298">
        <v>277.556003439638</v>
      </c>
      <c r="O2298">
        <v>284.57060061747598</v>
      </c>
      <c r="P2298">
        <v>53.333636595906697</v>
      </c>
      <c r="Q2298">
        <v>953.477896647683</v>
      </c>
    </row>
    <row r="2299" spans="1:17">
      <c r="A2299" t="s">
        <v>115</v>
      </c>
      <c r="B2299" t="s">
        <v>146</v>
      </c>
      <c r="C2299" t="s">
        <v>197</v>
      </c>
      <c r="D2299">
        <v>0.08</v>
      </c>
      <c r="E2299">
        <v>4</v>
      </c>
      <c r="F2299">
        <v>180</v>
      </c>
      <c r="G2299">
        <v>90</v>
      </c>
      <c r="H2299">
        <v>-1</v>
      </c>
      <c r="I2299">
        <v>5</v>
      </c>
      <c r="J2299">
        <v>2047</v>
      </c>
      <c r="K2299">
        <v>64.254806518554602</v>
      </c>
      <c r="L2299">
        <v>504.795948309876</v>
      </c>
      <c r="M2299">
        <v>1.4022903571630601</v>
      </c>
      <c r="N2299">
        <v>260.72404981495998</v>
      </c>
      <c r="O2299">
        <v>194.07350180771701</v>
      </c>
      <c r="P2299">
        <v>49.998396687198102</v>
      </c>
      <c r="Q2299">
        <v>953.54315273646898</v>
      </c>
    </row>
    <row r="2300" spans="1:17">
      <c r="A2300" t="s">
        <v>115</v>
      </c>
      <c r="B2300" t="s">
        <v>24</v>
      </c>
      <c r="C2300" t="s">
        <v>240</v>
      </c>
      <c r="D2300">
        <v>0.04</v>
      </c>
      <c r="E2300">
        <v>4</v>
      </c>
      <c r="F2300">
        <v>190</v>
      </c>
      <c r="G2300">
        <v>150</v>
      </c>
      <c r="H2300">
        <v>-1</v>
      </c>
      <c r="I2300">
        <v>5</v>
      </c>
      <c r="J2300">
        <v>2292</v>
      </c>
      <c r="K2300">
        <v>69.877998352050696</v>
      </c>
      <c r="L2300">
        <v>435.56013749130199</v>
      </c>
      <c r="M2300">
        <v>1.4717980559392401</v>
      </c>
      <c r="N2300">
        <v>239.743177690816</v>
      </c>
      <c r="O2300">
        <v>99.907520594063897</v>
      </c>
      <c r="P2300">
        <v>95.909439206421993</v>
      </c>
      <c r="Q2300">
        <v>953.67909671527104</v>
      </c>
    </row>
    <row r="2301" spans="1:17">
      <c r="A2301" t="s">
        <v>122</v>
      </c>
      <c r="B2301" t="s">
        <v>107</v>
      </c>
      <c r="C2301" t="s">
        <v>290</v>
      </c>
      <c r="D2301">
        <v>0.04</v>
      </c>
      <c r="E2301">
        <v>4</v>
      </c>
      <c r="F2301">
        <v>190</v>
      </c>
      <c r="G2301">
        <v>90</v>
      </c>
      <c r="H2301">
        <v>-1</v>
      </c>
      <c r="I2301">
        <v>5</v>
      </c>
      <c r="J2301">
        <v>5655</v>
      </c>
      <c r="K2301">
        <v>60.367347717285099</v>
      </c>
      <c r="L2301">
        <v>616.17401882272304</v>
      </c>
      <c r="M2301">
        <v>1.2912992771938001</v>
      </c>
      <c r="N2301">
        <v>277.51382177748701</v>
      </c>
      <c r="O2301">
        <v>285.334665845762</v>
      </c>
      <c r="P2301">
        <v>53.3255311994739</v>
      </c>
      <c r="Q2301">
        <v>953.73664800826305</v>
      </c>
    </row>
    <row r="2302" spans="1:17">
      <c r="A2302" t="s">
        <v>138</v>
      </c>
      <c r="B2302" t="s">
        <v>72</v>
      </c>
      <c r="C2302" t="s">
        <v>365</v>
      </c>
      <c r="D2302">
        <v>0.02</v>
      </c>
      <c r="E2302">
        <v>4</v>
      </c>
      <c r="F2302">
        <v>180</v>
      </c>
      <c r="G2302">
        <v>120</v>
      </c>
      <c r="H2302">
        <v>-1</v>
      </c>
      <c r="I2302">
        <v>5</v>
      </c>
      <c r="J2302">
        <v>10073</v>
      </c>
      <c r="K2302">
        <v>63.005828857421797</v>
      </c>
      <c r="L2302">
        <v>585.84960914117005</v>
      </c>
      <c r="M2302">
        <v>1.32178211634455</v>
      </c>
      <c r="N2302">
        <v>265.89243692841001</v>
      </c>
      <c r="O2302">
        <v>243.48495610726201</v>
      </c>
      <c r="P2302">
        <v>76.472216105497594</v>
      </c>
      <c r="Q2302">
        <v>953.81586274286099</v>
      </c>
    </row>
    <row r="2303" spans="1:17">
      <c r="A2303" t="s">
        <v>86</v>
      </c>
      <c r="B2303" t="s">
        <v>144</v>
      </c>
      <c r="C2303" t="s">
        <v>430</v>
      </c>
      <c r="D2303">
        <v>0.02</v>
      </c>
      <c r="E2303">
        <v>6</v>
      </c>
      <c r="F2303">
        <v>190</v>
      </c>
      <c r="G2303">
        <v>90</v>
      </c>
      <c r="H2303">
        <v>-1</v>
      </c>
      <c r="I2303">
        <v>5</v>
      </c>
      <c r="J2303">
        <v>4386</v>
      </c>
      <c r="K2303">
        <v>70.434173583984304</v>
      </c>
      <c r="L2303">
        <v>507.45571601304499</v>
      </c>
      <c r="M2303">
        <v>1.4002558336581801</v>
      </c>
      <c r="N2303">
        <v>356.77511049984702</v>
      </c>
      <c r="O2303">
        <v>94.837311191050205</v>
      </c>
      <c r="P2303">
        <v>55.8432943221475</v>
      </c>
      <c r="Q2303">
        <v>953.85577483561406</v>
      </c>
    </row>
    <row r="2304" spans="1:17">
      <c r="A2304" t="s">
        <v>120</v>
      </c>
      <c r="B2304" t="s">
        <v>146</v>
      </c>
      <c r="C2304" t="s">
        <v>204</v>
      </c>
      <c r="D2304">
        <v>0.06</v>
      </c>
      <c r="E2304">
        <v>4</v>
      </c>
      <c r="F2304">
        <v>180</v>
      </c>
      <c r="G2304">
        <v>150</v>
      </c>
      <c r="H2304">
        <v>-1</v>
      </c>
      <c r="I2304">
        <v>5</v>
      </c>
      <c r="J2304">
        <v>3985</v>
      </c>
      <c r="K2304">
        <v>78.903480529785099</v>
      </c>
      <c r="L2304">
        <v>527.87878412983605</v>
      </c>
      <c r="M2304">
        <v>1.3799910377822699</v>
      </c>
      <c r="N2304">
        <v>212.31982750457101</v>
      </c>
      <c r="O2304">
        <v>230.753048892468</v>
      </c>
      <c r="P2304">
        <v>84.8059077327962</v>
      </c>
      <c r="Q2304">
        <v>953.934910956056</v>
      </c>
    </row>
    <row r="2305" spans="1:17">
      <c r="A2305" t="s">
        <v>134</v>
      </c>
      <c r="B2305" t="s">
        <v>92</v>
      </c>
      <c r="C2305" t="s">
        <v>227</v>
      </c>
      <c r="D2305">
        <v>0.06</v>
      </c>
      <c r="E2305">
        <v>4</v>
      </c>
      <c r="F2305">
        <v>190</v>
      </c>
      <c r="G2305">
        <v>90</v>
      </c>
      <c r="H2305">
        <v>-1</v>
      </c>
      <c r="I2305">
        <v>5</v>
      </c>
      <c r="J2305">
        <v>2307</v>
      </c>
      <c r="K2305">
        <v>60.043800354003899</v>
      </c>
      <c r="L2305">
        <v>508.16961104847098</v>
      </c>
      <c r="M2305">
        <v>1.3997153672661899</v>
      </c>
      <c r="N2305">
        <v>279.00921122287298</v>
      </c>
      <c r="O2305">
        <v>175.547522806682</v>
      </c>
      <c r="P2305">
        <v>53.6128770189164</v>
      </c>
      <c r="Q2305">
        <v>953.94248915733101</v>
      </c>
    </row>
    <row r="2306" spans="1:17">
      <c r="A2306" t="s">
        <v>134</v>
      </c>
      <c r="B2306" t="s">
        <v>51</v>
      </c>
      <c r="C2306" t="s">
        <v>241</v>
      </c>
      <c r="D2306">
        <v>0.04</v>
      </c>
      <c r="E2306">
        <v>4</v>
      </c>
      <c r="F2306">
        <v>180</v>
      </c>
      <c r="G2306">
        <v>120</v>
      </c>
      <c r="H2306">
        <v>-1</v>
      </c>
      <c r="I2306">
        <v>5</v>
      </c>
      <c r="J2306">
        <v>3001</v>
      </c>
      <c r="K2306">
        <v>62.939338684082003</v>
      </c>
      <c r="L2306">
        <v>487.96018076268302</v>
      </c>
      <c r="M2306">
        <v>1.4199687710244999</v>
      </c>
      <c r="N2306">
        <v>266.173330159746</v>
      </c>
      <c r="O2306">
        <v>145.23384796534501</v>
      </c>
      <c r="P2306">
        <v>76.553002637591007</v>
      </c>
      <c r="Q2306">
        <v>953.96447589359298</v>
      </c>
    </row>
    <row r="2307" spans="1:17">
      <c r="A2307" t="s">
        <v>115</v>
      </c>
      <c r="B2307" t="s">
        <v>144</v>
      </c>
      <c r="C2307" t="s">
        <v>432</v>
      </c>
      <c r="D2307">
        <v>0.04</v>
      </c>
      <c r="E2307">
        <v>4</v>
      </c>
      <c r="F2307">
        <v>180</v>
      </c>
      <c r="G2307">
        <v>90</v>
      </c>
      <c r="H2307">
        <v>-1</v>
      </c>
      <c r="I2307">
        <v>5</v>
      </c>
      <c r="J2307">
        <v>4528</v>
      </c>
      <c r="K2307">
        <v>58.526222229003899</v>
      </c>
      <c r="L2307">
        <v>576.79294547985205</v>
      </c>
      <c r="M2307">
        <v>1.3313700668259101</v>
      </c>
      <c r="N2307">
        <v>286.24388756963202</v>
      </c>
      <c r="O2307">
        <v>235.656785984598</v>
      </c>
      <c r="P2307">
        <v>54.892271925621799</v>
      </c>
      <c r="Q2307">
        <v>954.08150615288196</v>
      </c>
    </row>
    <row r="2308" spans="1:17">
      <c r="A2308" t="s">
        <v>124</v>
      </c>
      <c r="B2308" t="s">
        <v>81</v>
      </c>
      <c r="C2308" t="s">
        <v>337</v>
      </c>
      <c r="D2308">
        <v>0.02</v>
      </c>
      <c r="E2308">
        <v>4</v>
      </c>
      <c r="F2308">
        <v>190</v>
      </c>
      <c r="G2308">
        <v>120</v>
      </c>
      <c r="H2308">
        <v>-1</v>
      </c>
      <c r="I2308">
        <v>5</v>
      </c>
      <c r="J2308">
        <v>7522</v>
      </c>
      <c r="K2308">
        <v>60.965301513671797</v>
      </c>
      <c r="L2308">
        <v>541.87109509761399</v>
      </c>
      <c r="M2308">
        <v>1.3667173393424299</v>
      </c>
      <c r="N2308">
        <v>274.79193835918898</v>
      </c>
      <c r="O2308">
        <v>187.90772366707401</v>
      </c>
      <c r="P2308">
        <v>79.171433071350606</v>
      </c>
      <c r="Q2308">
        <v>954.29421722002303</v>
      </c>
    </row>
    <row r="2309" spans="1:17">
      <c r="A2309" t="s">
        <v>138</v>
      </c>
      <c r="B2309" t="s">
        <v>39</v>
      </c>
      <c r="C2309" t="s">
        <v>170</v>
      </c>
      <c r="D2309">
        <v>0.06</v>
      </c>
      <c r="E2309">
        <v>4</v>
      </c>
      <c r="F2309">
        <v>170</v>
      </c>
      <c r="G2309">
        <v>150</v>
      </c>
      <c r="H2309">
        <v>-1</v>
      </c>
      <c r="I2309">
        <v>5</v>
      </c>
      <c r="J2309">
        <v>2717</v>
      </c>
      <c r="K2309">
        <v>75.799522399902301</v>
      </c>
      <c r="L2309">
        <v>472.927359597622</v>
      </c>
      <c r="M2309">
        <v>1.4358191128769699</v>
      </c>
      <c r="N2309">
        <v>221.01423393158299</v>
      </c>
      <c r="O2309">
        <v>163.77154734330301</v>
      </c>
      <c r="P2309">
        <v>88.141578322736393</v>
      </c>
      <c r="Q2309">
        <v>954.37323623729901</v>
      </c>
    </row>
    <row r="2310" spans="1:17">
      <c r="A2310" t="s">
        <v>138</v>
      </c>
      <c r="B2310" t="s">
        <v>24</v>
      </c>
      <c r="C2310" t="s">
        <v>178</v>
      </c>
      <c r="D2310">
        <v>0.06</v>
      </c>
      <c r="E2310">
        <v>4</v>
      </c>
      <c r="F2310">
        <v>190</v>
      </c>
      <c r="G2310">
        <v>90</v>
      </c>
      <c r="H2310">
        <v>-1</v>
      </c>
      <c r="I2310">
        <v>5</v>
      </c>
      <c r="J2310">
        <v>3098</v>
      </c>
      <c r="K2310">
        <v>61.906013488769503</v>
      </c>
      <c r="L2310">
        <v>551.26251650644895</v>
      </c>
      <c r="M2310">
        <v>1.3576101145619499</v>
      </c>
      <c r="N2310">
        <v>270.61625246848502</v>
      </c>
      <c r="O2310">
        <v>228.646131858372</v>
      </c>
      <c r="P2310">
        <v>52.000132179591397</v>
      </c>
      <c r="Q2310">
        <v>954.436315534203</v>
      </c>
    </row>
    <row r="2311" spans="1:17">
      <c r="A2311" t="s">
        <v>138</v>
      </c>
      <c r="B2311" t="s">
        <v>45</v>
      </c>
      <c r="C2311" t="s">
        <v>262</v>
      </c>
      <c r="D2311">
        <v>0.02</v>
      </c>
      <c r="E2311">
        <v>4</v>
      </c>
      <c r="F2311">
        <v>180</v>
      </c>
      <c r="G2311">
        <v>150</v>
      </c>
      <c r="H2311">
        <v>-1</v>
      </c>
      <c r="I2311">
        <v>5</v>
      </c>
      <c r="J2311">
        <v>4352</v>
      </c>
      <c r="K2311">
        <v>66.410301208496094</v>
      </c>
      <c r="L2311">
        <v>452.82524634140202</v>
      </c>
      <c r="M2311">
        <v>1.4561334467537399</v>
      </c>
      <c r="N2311">
        <v>252.26166830652801</v>
      </c>
      <c r="O2311">
        <v>99.803889133637497</v>
      </c>
      <c r="P2311">
        <v>100.75968890123499</v>
      </c>
      <c r="Q2311">
        <v>954.47934654757103</v>
      </c>
    </row>
    <row r="2312" spans="1:17">
      <c r="A2312" t="s">
        <v>136</v>
      </c>
      <c r="B2312" t="s">
        <v>81</v>
      </c>
      <c r="C2312" t="s">
        <v>186</v>
      </c>
      <c r="D2312">
        <v>0.02</v>
      </c>
      <c r="E2312">
        <v>4</v>
      </c>
      <c r="F2312">
        <v>190</v>
      </c>
      <c r="G2312">
        <v>120</v>
      </c>
      <c r="H2312">
        <v>-1</v>
      </c>
      <c r="I2312">
        <v>5</v>
      </c>
      <c r="J2312">
        <v>7540</v>
      </c>
      <c r="K2312">
        <v>60.9620552062988</v>
      </c>
      <c r="L2312">
        <v>542.349633906593</v>
      </c>
      <c r="M2312">
        <v>1.3667901187879501</v>
      </c>
      <c r="N2312">
        <v>274.80657138119801</v>
      </c>
      <c r="O2312">
        <v>188.36741347402099</v>
      </c>
      <c r="P2312">
        <v>79.175649051373696</v>
      </c>
      <c r="Q2312">
        <v>954.56987634727204</v>
      </c>
    </row>
    <row r="2313" spans="1:17">
      <c r="A2313" t="s">
        <v>28</v>
      </c>
      <c r="B2313" t="s">
        <v>146</v>
      </c>
      <c r="C2313" t="s">
        <v>192</v>
      </c>
      <c r="D2313">
        <v>0.02</v>
      </c>
      <c r="E2313">
        <v>4</v>
      </c>
      <c r="F2313">
        <v>180</v>
      </c>
      <c r="G2313">
        <v>200</v>
      </c>
      <c r="H2313">
        <v>-1</v>
      </c>
      <c r="I2313">
        <v>5</v>
      </c>
      <c r="J2313">
        <v>2102</v>
      </c>
      <c r="K2313">
        <v>80.564590454101506</v>
      </c>
      <c r="L2313">
        <v>376.881676956528</v>
      </c>
      <c r="M2313">
        <v>1.53237118481436</v>
      </c>
      <c r="N2313">
        <v>207.94214035182699</v>
      </c>
      <c r="O2313">
        <v>39.735852638140102</v>
      </c>
      <c r="P2313">
        <v>129.20368396656099</v>
      </c>
      <c r="Q2313">
        <v>954.62643088544598</v>
      </c>
    </row>
    <row r="2314" spans="1:17">
      <c r="A2314" t="s">
        <v>28</v>
      </c>
      <c r="B2314" t="s">
        <v>45</v>
      </c>
      <c r="C2314" t="s">
        <v>234</v>
      </c>
      <c r="D2314">
        <v>0.08</v>
      </c>
      <c r="E2314">
        <v>4</v>
      </c>
      <c r="F2314">
        <v>190</v>
      </c>
      <c r="G2314">
        <v>90</v>
      </c>
      <c r="H2314">
        <v>-1</v>
      </c>
      <c r="I2314">
        <v>5</v>
      </c>
      <c r="J2314">
        <v>2579</v>
      </c>
      <c r="K2314">
        <v>65.889404296875</v>
      </c>
      <c r="L2314">
        <v>541.55823850612796</v>
      </c>
      <c r="M2314">
        <v>1.36799154002918</v>
      </c>
      <c r="N2314">
        <v>254.255954418893</v>
      </c>
      <c r="O2314">
        <v>238.44585688957301</v>
      </c>
      <c r="P2314">
        <v>48.856427197661901</v>
      </c>
      <c r="Q2314">
        <v>954.77488926765704</v>
      </c>
    </row>
    <row r="2315" spans="1:17">
      <c r="A2315" t="s">
        <v>115</v>
      </c>
      <c r="B2315" t="s">
        <v>144</v>
      </c>
      <c r="C2315" t="s">
        <v>432</v>
      </c>
      <c r="D2315">
        <v>0.06</v>
      </c>
      <c r="E2315">
        <v>4</v>
      </c>
      <c r="F2315">
        <v>190</v>
      </c>
      <c r="G2315">
        <v>120</v>
      </c>
      <c r="H2315">
        <v>-1</v>
      </c>
      <c r="I2315">
        <v>5</v>
      </c>
      <c r="J2315">
        <v>4528</v>
      </c>
      <c r="K2315">
        <v>72.148620605468693</v>
      </c>
      <c r="L2315">
        <v>585.84121842955904</v>
      </c>
      <c r="M2315">
        <v>1.3237421458337</v>
      </c>
      <c r="N2315">
        <v>232.19811044210601</v>
      </c>
      <c r="O2315">
        <v>286.74355747687002</v>
      </c>
      <c r="P2315">
        <v>66.899550510582102</v>
      </c>
      <c r="Q2315">
        <v>954.79168213163302</v>
      </c>
    </row>
    <row r="2316" spans="1:17">
      <c r="A2316" t="s">
        <v>138</v>
      </c>
      <c r="B2316" t="s">
        <v>39</v>
      </c>
      <c r="C2316" t="s">
        <v>170</v>
      </c>
      <c r="D2316">
        <v>0.12</v>
      </c>
      <c r="E2316">
        <v>4</v>
      </c>
      <c r="F2316">
        <v>180</v>
      </c>
      <c r="G2316">
        <v>90</v>
      </c>
      <c r="H2316">
        <v>-1</v>
      </c>
      <c r="I2316">
        <v>5</v>
      </c>
      <c r="J2316">
        <v>2717</v>
      </c>
      <c r="K2316">
        <v>77.022140502929602</v>
      </c>
      <c r="L2316">
        <v>581.560321890757</v>
      </c>
      <c r="M2316">
        <v>1.3280302273695801</v>
      </c>
      <c r="N2316">
        <v>217.50594395590801</v>
      </c>
      <c r="O2316">
        <v>322.34380894265502</v>
      </c>
      <c r="P2316">
        <v>41.710568992193302</v>
      </c>
      <c r="Q2316">
        <v>954.79527463017098</v>
      </c>
    </row>
    <row r="2317" spans="1:17">
      <c r="A2317" t="s">
        <v>134</v>
      </c>
      <c r="B2317" t="s">
        <v>107</v>
      </c>
      <c r="C2317" t="s">
        <v>235</v>
      </c>
      <c r="D2317">
        <v>0.04</v>
      </c>
      <c r="E2317">
        <v>4</v>
      </c>
      <c r="F2317">
        <v>160</v>
      </c>
      <c r="G2317">
        <v>90</v>
      </c>
      <c r="H2317">
        <v>-1</v>
      </c>
      <c r="I2317">
        <v>5</v>
      </c>
      <c r="J2317">
        <v>2691</v>
      </c>
      <c r="K2317">
        <v>55.510887145996001</v>
      </c>
      <c r="L2317">
        <v>507.09396593463902</v>
      </c>
      <c r="M2317">
        <v>1.40253819786393</v>
      </c>
      <c r="N2317">
        <v>301.79257145600502</v>
      </c>
      <c r="O2317">
        <v>147.65887450692901</v>
      </c>
      <c r="P2317">
        <v>57.642519971703798</v>
      </c>
      <c r="Q2317">
        <v>954.816081899285</v>
      </c>
    </row>
    <row r="2318" spans="1:17">
      <c r="A2318" t="s">
        <v>34</v>
      </c>
      <c r="B2318" t="s">
        <v>39</v>
      </c>
      <c r="C2318" t="s">
        <v>201</v>
      </c>
      <c r="D2318">
        <v>0.04</v>
      </c>
      <c r="E2318">
        <v>4</v>
      </c>
      <c r="F2318">
        <v>190</v>
      </c>
      <c r="G2318">
        <v>180</v>
      </c>
      <c r="H2318">
        <v>-1</v>
      </c>
      <c r="I2318">
        <v>5</v>
      </c>
      <c r="J2318">
        <v>1790</v>
      </c>
      <c r="K2318">
        <v>78.181747436523395</v>
      </c>
      <c r="L2318">
        <v>397.15345163708997</v>
      </c>
      <c r="M2318">
        <v>1.51249727993619</v>
      </c>
      <c r="N2318">
        <v>214.279853353188</v>
      </c>
      <c r="O2318">
        <v>69.738352273128697</v>
      </c>
      <c r="P2318">
        <v>113.135246010773</v>
      </c>
      <c r="Q2318">
        <v>954.82536578664406</v>
      </c>
    </row>
    <row r="2319" spans="1:17">
      <c r="A2319" t="s">
        <v>86</v>
      </c>
      <c r="B2319" t="s">
        <v>146</v>
      </c>
      <c r="C2319" t="s">
        <v>193</v>
      </c>
      <c r="D2319">
        <v>0.12</v>
      </c>
      <c r="E2319">
        <v>4</v>
      </c>
      <c r="F2319">
        <v>190</v>
      </c>
      <c r="G2319">
        <v>90</v>
      </c>
      <c r="H2319">
        <v>-1</v>
      </c>
      <c r="I2319">
        <v>5</v>
      </c>
      <c r="J2319">
        <v>1769</v>
      </c>
      <c r="K2319">
        <v>72.501899719238196</v>
      </c>
      <c r="L2319">
        <v>498.42552716151403</v>
      </c>
      <c r="M2319">
        <v>1.41127312848586</v>
      </c>
      <c r="N2319">
        <v>231.06668156929601</v>
      </c>
      <c r="O2319">
        <v>222.95834165241001</v>
      </c>
      <c r="P2319">
        <v>44.400503939807699</v>
      </c>
      <c r="Q2319">
        <v>954.84932782369106</v>
      </c>
    </row>
    <row r="2320" spans="1:17">
      <c r="A2320" t="s">
        <v>124</v>
      </c>
      <c r="B2320" t="s">
        <v>74</v>
      </c>
      <c r="C2320" t="s">
        <v>354</v>
      </c>
      <c r="D2320">
        <v>0.02</v>
      </c>
      <c r="E2320">
        <v>4</v>
      </c>
      <c r="F2320">
        <v>170</v>
      </c>
      <c r="G2320">
        <v>120</v>
      </c>
      <c r="H2320">
        <v>-1</v>
      </c>
      <c r="I2320">
        <v>5</v>
      </c>
      <c r="J2320">
        <v>8651</v>
      </c>
      <c r="K2320">
        <v>61.777091979980398</v>
      </c>
      <c r="L2320">
        <v>562.30892618284304</v>
      </c>
      <c r="M2320">
        <v>1.3473914856859599</v>
      </c>
      <c r="N2320">
        <v>271.18099668762602</v>
      </c>
      <c r="O2320">
        <v>213.27152748587801</v>
      </c>
      <c r="P2320">
        <v>77.856402009338694</v>
      </c>
      <c r="Q2320">
        <v>954.85020593440595</v>
      </c>
    </row>
    <row r="2321" spans="1:17">
      <c r="A2321" t="s">
        <v>64</v>
      </c>
      <c r="B2321" t="s">
        <v>24</v>
      </c>
      <c r="C2321" t="s">
        <v>211</v>
      </c>
      <c r="D2321">
        <v>0.02</v>
      </c>
      <c r="E2321">
        <v>4</v>
      </c>
      <c r="F2321">
        <v>180</v>
      </c>
      <c r="G2321">
        <v>120</v>
      </c>
      <c r="H2321">
        <v>-1</v>
      </c>
      <c r="I2321">
        <v>5</v>
      </c>
      <c r="J2321">
        <v>2198</v>
      </c>
      <c r="K2321">
        <v>56.647315979003899</v>
      </c>
      <c r="L2321">
        <v>439.88805156177699</v>
      </c>
      <c r="M2321">
        <v>1.4701486976024201</v>
      </c>
      <c r="N2321">
        <v>295.73816669096198</v>
      </c>
      <c r="O2321">
        <v>59.093862762430497</v>
      </c>
      <c r="P2321">
        <v>85.0560221083839</v>
      </c>
      <c r="Q2321">
        <v>955.01837458210196</v>
      </c>
    </row>
    <row r="2322" spans="1:17">
      <c r="A2322" t="s">
        <v>34</v>
      </c>
      <c r="B2322" t="s">
        <v>144</v>
      </c>
      <c r="C2322" t="s">
        <v>431</v>
      </c>
      <c r="D2322">
        <v>0.02</v>
      </c>
      <c r="E2322">
        <v>4</v>
      </c>
      <c r="F2322">
        <v>180</v>
      </c>
      <c r="G2322">
        <v>120</v>
      </c>
      <c r="H2322">
        <v>-1</v>
      </c>
      <c r="I2322">
        <v>5</v>
      </c>
      <c r="J2322">
        <v>4423</v>
      </c>
      <c r="K2322">
        <v>58.415512084960902</v>
      </c>
      <c r="L2322">
        <v>484.58201600802897</v>
      </c>
      <c r="M2322">
        <v>1.4256483395725601</v>
      </c>
      <c r="N2322">
        <v>286.78638220664101</v>
      </c>
      <c r="O2322">
        <v>115.314197136361</v>
      </c>
      <c r="P2322">
        <v>82.481436665025996</v>
      </c>
      <c r="Q2322">
        <v>955.11517779029805</v>
      </c>
    </row>
    <row r="2323" spans="1:17">
      <c r="A2323" t="s">
        <v>136</v>
      </c>
      <c r="B2323" t="s">
        <v>42</v>
      </c>
      <c r="C2323" t="s">
        <v>323</v>
      </c>
      <c r="D2323">
        <v>0.06</v>
      </c>
      <c r="E2323">
        <v>4</v>
      </c>
      <c r="F2323">
        <v>190</v>
      </c>
      <c r="G2323">
        <v>90</v>
      </c>
      <c r="H2323">
        <v>-1</v>
      </c>
      <c r="I2323">
        <v>5</v>
      </c>
      <c r="J2323">
        <v>4478</v>
      </c>
      <c r="K2323">
        <v>65.157485961914006</v>
      </c>
      <c r="L2323">
        <v>620.52117101554495</v>
      </c>
      <c r="M2323">
        <v>1.2898629961519399</v>
      </c>
      <c r="N2323">
        <v>257.11202831531301</v>
      </c>
      <c r="O2323">
        <v>314.003908035265</v>
      </c>
      <c r="P2323">
        <v>49.405234664965803</v>
      </c>
      <c r="Q2323">
        <v>955.19208358374306</v>
      </c>
    </row>
    <row r="2324" spans="1:17">
      <c r="A2324" t="s">
        <v>115</v>
      </c>
      <c r="B2324" t="s">
        <v>144</v>
      </c>
      <c r="C2324" t="s">
        <v>432</v>
      </c>
      <c r="D2324">
        <v>0.08</v>
      </c>
      <c r="E2324">
        <v>4</v>
      </c>
      <c r="F2324">
        <v>190</v>
      </c>
      <c r="G2324">
        <v>90</v>
      </c>
      <c r="H2324">
        <v>-1</v>
      </c>
      <c r="I2324">
        <v>5</v>
      </c>
      <c r="J2324">
        <v>4528</v>
      </c>
      <c r="K2324">
        <v>72.067306518554602</v>
      </c>
      <c r="L2324">
        <v>659.88448035161105</v>
      </c>
      <c r="M2324">
        <v>1.25072174901501</v>
      </c>
      <c r="N2324">
        <v>232.46010132598801</v>
      </c>
      <c r="O2324">
        <v>382.75612320148201</v>
      </c>
      <c r="P2324">
        <v>44.6682558241409</v>
      </c>
      <c r="Q2324">
        <v>955.30311468331104</v>
      </c>
    </row>
    <row r="2325" spans="1:17">
      <c r="A2325" t="s">
        <v>136</v>
      </c>
      <c r="B2325" t="s">
        <v>24</v>
      </c>
      <c r="C2325" t="s">
        <v>277</v>
      </c>
      <c r="D2325">
        <v>0.02</v>
      </c>
      <c r="E2325">
        <v>4</v>
      </c>
      <c r="F2325">
        <v>180</v>
      </c>
      <c r="G2325">
        <v>120</v>
      </c>
      <c r="H2325">
        <v>-1</v>
      </c>
      <c r="I2325">
        <v>5</v>
      </c>
      <c r="J2325">
        <v>4499</v>
      </c>
      <c r="K2325">
        <v>58.454471588134702</v>
      </c>
      <c r="L2325">
        <v>486.23915800262603</v>
      </c>
      <c r="M2325">
        <v>1.4246981547620401</v>
      </c>
      <c r="N2325">
        <v>286.59524105585803</v>
      </c>
      <c r="O2325">
        <v>117.217453591845</v>
      </c>
      <c r="P2325">
        <v>82.426463354922703</v>
      </c>
      <c r="Q2325">
        <v>955.46865638233305</v>
      </c>
    </row>
    <row r="2326" spans="1:17">
      <c r="A2326" t="s">
        <v>126</v>
      </c>
      <c r="B2326" t="s">
        <v>54</v>
      </c>
      <c r="C2326" t="s">
        <v>340</v>
      </c>
      <c r="D2326">
        <v>0.02</v>
      </c>
      <c r="E2326">
        <v>4</v>
      </c>
      <c r="F2326">
        <v>190</v>
      </c>
      <c r="G2326">
        <v>120</v>
      </c>
      <c r="H2326">
        <v>-1</v>
      </c>
      <c r="I2326">
        <v>5</v>
      </c>
      <c r="J2326">
        <v>7576</v>
      </c>
      <c r="K2326">
        <v>60.9313354492187</v>
      </c>
      <c r="L2326">
        <v>543.52289076694501</v>
      </c>
      <c r="M2326">
        <v>1.3674792134897</v>
      </c>
      <c r="N2326">
        <v>274.945120635938</v>
      </c>
      <c r="O2326">
        <v>189.362203085261</v>
      </c>
      <c r="P2326">
        <v>79.215567045745203</v>
      </c>
      <c r="Q2326">
        <v>955.50105212832295</v>
      </c>
    </row>
    <row r="2327" spans="1:17">
      <c r="A2327" t="s">
        <v>136</v>
      </c>
      <c r="B2327" t="s">
        <v>92</v>
      </c>
      <c r="C2327" t="s">
        <v>291</v>
      </c>
      <c r="D2327">
        <v>0.04</v>
      </c>
      <c r="E2327">
        <v>4</v>
      </c>
      <c r="F2327">
        <v>190</v>
      </c>
      <c r="G2327">
        <v>90</v>
      </c>
      <c r="H2327">
        <v>-1</v>
      </c>
      <c r="I2327">
        <v>5</v>
      </c>
      <c r="J2327">
        <v>5725</v>
      </c>
      <c r="K2327">
        <v>60.367027282714801</v>
      </c>
      <c r="L2327">
        <v>619.70930238318203</v>
      </c>
      <c r="M2327">
        <v>1.29130613154704</v>
      </c>
      <c r="N2327">
        <v>277.51529485022598</v>
      </c>
      <c r="O2327">
        <v>288.86819327591701</v>
      </c>
      <c r="P2327">
        <v>53.325814257037798</v>
      </c>
      <c r="Q2327">
        <v>955.50771696511197</v>
      </c>
    </row>
    <row r="2328" spans="1:17">
      <c r="A2328" t="s">
        <v>64</v>
      </c>
      <c r="B2328" t="s">
        <v>18</v>
      </c>
      <c r="C2328" t="s">
        <v>400</v>
      </c>
      <c r="D2328">
        <v>0.02</v>
      </c>
      <c r="E2328">
        <v>4</v>
      </c>
      <c r="F2328">
        <v>190</v>
      </c>
      <c r="G2328">
        <v>180</v>
      </c>
      <c r="H2328">
        <v>-1</v>
      </c>
      <c r="I2328">
        <v>5</v>
      </c>
      <c r="J2328">
        <v>4734</v>
      </c>
      <c r="K2328">
        <v>75.856582641601506</v>
      </c>
      <c r="L2328">
        <v>432.49600670096203</v>
      </c>
      <c r="M2328">
        <v>1.4785501645544099</v>
      </c>
      <c r="N2328">
        <v>220.84798434363699</v>
      </c>
      <c r="O2328">
        <v>95.044941625707395</v>
      </c>
      <c r="P2328">
        <v>116.603080731616</v>
      </c>
      <c r="Q2328">
        <v>955.52308562768599</v>
      </c>
    </row>
    <row r="2329" spans="1:17">
      <c r="A2329" t="s">
        <v>120</v>
      </c>
      <c r="B2329" t="s">
        <v>146</v>
      </c>
      <c r="C2329" t="s">
        <v>204</v>
      </c>
      <c r="D2329">
        <v>0.1</v>
      </c>
      <c r="E2329">
        <v>4</v>
      </c>
      <c r="F2329">
        <v>180</v>
      </c>
      <c r="G2329">
        <v>90</v>
      </c>
      <c r="H2329">
        <v>-1</v>
      </c>
      <c r="I2329">
        <v>5</v>
      </c>
      <c r="J2329">
        <v>3985</v>
      </c>
      <c r="K2329">
        <v>76.655158996582003</v>
      </c>
      <c r="L2329">
        <v>656.326016935192</v>
      </c>
      <c r="M2329">
        <v>1.2549163609165801</v>
      </c>
      <c r="N2329">
        <v>218.54723928419801</v>
      </c>
      <c r="O2329">
        <v>395.86852206705902</v>
      </c>
      <c r="P2329">
        <v>41.910255583934102</v>
      </c>
      <c r="Q2329">
        <v>955.62118892588705</v>
      </c>
    </row>
    <row r="2330" spans="1:17">
      <c r="A2330" t="s">
        <v>64</v>
      </c>
      <c r="B2330" t="s">
        <v>146</v>
      </c>
      <c r="C2330" t="s">
        <v>190</v>
      </c>
      <c r="D2330">
        <v>0.04</v>
      </c>
      <c r="E2330">
        <v>6</v>
      </c>
      <c r="F2330">
        <v>190</v>
      </c>
      <c r="G2330">
        <v>90</v>
      </c>
      <c r="H2330">
        <v>-1</v>
      </c>
      <c r="I2330">
        <v>5</v>
      </c>
      <c r="J2330">
        <v>1877</v>
      </c>
      <c r="K2330">
        <v>72.983673095703097</v>
      </c>
      <c r="L2330">
        <v>476.54084171460698</v>
      </c>
      <c r="M2330">
        <v>1.4348110419665501</v>
      </c>
      <c r="N2330">
        <v>344.31207690026298</v>
      </c>
      <c r="O2330">
        <v>78.336214344459904</v>
      </c>
      <c r="P2330">
        <v>53.892550469883602</v>
      </c>
      <c r="Q2330">
        <v>955.67594184058203</v>
      </c>
    </row>
    <row r="2331" spans="1:17">
      <c r="A2331" t="s">
        <v>115</v>
      </c>
      <c r="B2331" t="s">
        <v>39</v>
      </c>
      <c r="C2331" t="s">
        <v>165</v>
      </c>
      <c r="D2331">
        <v>0.02</v>
      </c>
      <c r="E2331">
        <v>4</v>
      </c>
      <c r="F2331">
        <v>170</v>
      </c>
      <c r="G2331">
        <v>90</v>
      </c>
      <c r="H2331">
        <v>-1</v>
      </c>
      <c r="I2331">
        <v>5</v>
      </c>
      <c r="J2331">
        <v>1852</v>
      </c>
      <c r="K2331">
        <v>49.480758666992102</v>
      </c>
      <c r="L2331">
        <v>460.37138649066799</v>
      </c>
      <c r="M2331">
        <v>1.45099012746574</v>
      </c>
      <c r="N2331">
        <v>338.57147357705702</v>
      </c>
      <c r="O2331">
        <v>57.003124460428197</v>
      </c>
      <c r="P2331">
        <v>64.7967884531827</v>
      </c>
      <c r="Q2331">
        <v>955.68075697820495</v>
      </c>
    </row>
    <row r="2332" spans="1:17">
      <c r="A2332" t="s">
        <v>138</v>
      </c>
      <c r="B2332" t="s">
        <v>74</v>
      </c>
      <c r="C2332" t="s">
        <v>342</v>
      </c>
      <c r="D2332">
        <v>0.02</v>
      </c>
      <c r="E2332">
        <v>4</v>
      </c>
      <c r="F2332">
        <v>190</v>
      </c>
      <c r="G2332">
        <v>120</v>
      </c>
      <c r="H2332">
        <v>-1</v>
      </c>
      <c r="I2332">
        <v>5</v>
      </c>
      <c r="J2332">
        <v>7652</v>
      </c>
      <c r="K2332">
        <v>60.975662231445298</v>
      </c>
      <c r="L2332">
        <v>545.02601201340701</v>
      </c>
      <c r="M2332">
        <v>1.3664851127111699</v>
      </c>
      <c r="N2332">
        <v>274.745246915167</v>
      </c>
      <c r="O2332">
        <v>191.12278449044101</v>
      </c>
      <c r="P2332">
        <v>79.157980607797896</v>
      </c>
      <c r="Q2332">
        <v>955.75556236228897</v>
      </c>
    </row>
    <row r="2333" spans="1:17">
      <c r="A2333" t="s">
        <v>126</v>
      </c>
      <c r="B2333" t="s">
        <v>107</v>
      </c>
      <c r="C2333" t="s">
        <v>341</v>
      </c>
      <c r="D2333">
        <v>0.02</v>
      </c>
      <c r="E2333">
        <v>4</v>
      </c>
      <c r="F2333">
        <v>190</v>
      </c>
      <c r="G2333">
        <v>120</v>
      </c>
      <c r="H2333">
        <v>-1</v>
      </c>
      <c r="I2333">
        <v>5</v>
      </c>
      <c r="J2333">
        <v>7601</v>
      </c>
      <c r="K2333">
        <v>60.9346313476562</v>
      </c>
      <c r="L2333">
        <v>544.11833358649801</v>
      </c>
      <c r="M2333">
        <v>1.36740524779066</v>
      </c>
      <c r="N2333">
        <v>274.930249106014</v>
      </c>
      <c r="O2333">
        <v>189.97680213225601</v>
      </c>
      <c r="P2333">
        <v>79.211282348227996</v>
      </c>
      <c r="Q2333">
        <v>955.76179068858198</v>
      </c>
    </row>
    <row r="2334" spans="1:17">
      <c r="A2334" t="s">
        <v>122</v>
      </c>
      <c r="B2334" t="s">
        <v>72</v>
      </c>
      <c r="C2334" t="s">
        <v>366</v>
      </c>
      <c r="D2334">
        <v>0.02</v>
      </c>
      <c r="E2334">
        <v>4</v>
      </c>
      <c r="F2334">
        <v>180</v>
      </c>
      <c r="G2334">
        <v>120</v>
      </c>
      <c r="H2334">
        <v>-1</v>
      </c>
      <c r="I2334">
        <v>5</v>
      </c>
      <c r="J2334">
        <v>10289</v>
      </c>
      <c r="K2334">
        <v>63.045455932617102</v>
      </c>
      <c r="L2334">
        <v>590.69925355857197</v>
      </c>
      <c r="M2334">
        <v>1.32095131325904</v>
      </c>
      <c r="N2334">
        <v>265.72531085348299</v>
      </c>
      <c r="O2334">
        <v>248.54979303377101</v>
      </c>
      <c r="P2334">
        <v>76.424149671317096</v>
      </c>
      <c r="Q2334">
        <v>955.82528340880697</v>
      </c>
    </row>
    <row r="2335" spans="1:17">
      <c r="A2335" t="s">
        <v>138</v>
      </c>
      <c r="B2335" t="s">
        <v>92</v>
      </c>
      <c r="C2335" t="s">
        <v>246</v>
      </c>
      <c r="D2335">
        <v>0.06</v>
      </c>
      <c r="E2335">
        <v>4</v>
      </c>
      <c r="F2335">
        <v>180</v>
      </c>
      <c r="G2335">
        <v>90</v>
      </c>
      <c r="H2335">
        <v>-1</v>
      </c>
      <c r="I2335">
        <v>5</v>
      </c>
      <c r="J2335">
        <v>3346</v>
      </c>
      <c r="K2335">
        <v>62.382869720458899</v>
      </c>
      <c r="L2335">
        <v>565.10830671733697</v>
      </c>
      <c r="M2335">
        <v>1.3467155064793299</v>
      </c>
      <c r="N2335">
        <v>268.54765499991203</v>
      </c>
      <c r="O2335">
        <v>245.06194189901001</v>
      </c>
      <c r="P2335">
        <v>51.498709818414198</v>
      </c>
      <c r="Q2335">
        <v>955.91190659833603</v>
      </c>
    </row>
    <row r="2336" spans="1:17">
      <c r="A2336" t="s">
        <v>126</v>
      </c>
      <c r="B2336" t="s">
        <v>146</v>
      </c>
      <c r="C2336" t="s">
        <v>339</v>
      </c>
      <c r="D2336">
        <v>0.06</v>
      </c>
      <c r="E2336">
        <v>4</v>
      </c>
      <c r="F2336">
        <v>170</v>
      </c>
      <c r="G2336">
        <v>90</v>
      </c>
      <c r="H2336">
        <v>-1</v>
      </c>
      <c r="I2336">
        <v>5</v>
      </c>
      <c r="J2336">
        <v>6559</v>
      </c>
      <c r="K2336">
        <v>70.037017822265597</v>
      </c>
      <c r="L2336">
        <v>712.86063841674104</v>
      </c>
      <c r="M2336">
        <v>1.19907914584097</v>
      </c>
      <c r="N2336">
        <v>239.198839363894</v>
      </c>
      <c r="O2336">
        <v>427.88323292394</v>
      </c>
      <c r="P2336">
        <v>45.778566128907798</v>
      </c>
      <c r="Q2336">
        <v>955.96989212885501</v>
      </c>
    </row>
    <row r="2337" spans="1:17">
      <c r="A2337" t="s">
        <v>122</v>
      </c>
      <c r="B2337" t="s">
        <v>45</v>
      </c>
      <c r="C2337" t="s">
        <v>305</v>
      </c>
      <c r="D2337">
        <v>0.02</v>
      </c>
      <c r="E2337">
        <v>4</v>
      </c>
      <c r="F2337">
        <v>160</v>
      </c>
      <c r="G2337">
        <v>90</v>
      </c>
      <c r="H2337">
        <v>-1</v>
      </c>
      <c r="I2337">
        <v>5</v>
      </c>
      <c r="J2337">
        <v>6368</v>
      </c>
      <c r="K2337">
        <v>53.039741516113203</v>
      </c>
      <c r="L2337">
        <v>559.03163842941899</v>
      </c>
      <c r="M2337">
        <v>1.35302737112032</v>
      </c>
      <c r="N2337">
        <v>315.85322433188799</v>
      </c>
      <c r="O2337">
        <v>182.85030295867799</v>
      </c>
      <c r="P2337">
        <v>60.328111138852101</v>
      </c>
      <c r="Q2337">
        <v>956.02950477487104</v>
      </c>
    </row>
    <row r="2338" spans="1:17">
      <c r="A2338" t="s">
        <v>86</v>
      </c>
      <c r="B2338" t="s">
        <v>39</v>
      </c>
      <c r="C2338" t="s">
        <v>199</v>
      </c>
      <c r="D2338">
        <v>0.08</v>
      </c>
      <c r="E2338">
        <v>4</v>
      </c>
      <c r="F2338">
        <v>190</v>
      </c>
      <c r="G2338">
        <v>150</v>
      </c>
      <c r="H2338">
        <v>-1</v>
      </c>
      <c r="I2338">
        <v>5</v>
      </c>
      <c r="J2338">
        <v>1632</v>
      </c>
      <c r="K2338">
        <v>77.615142822265597</v>
      </c>
      <c r="L2338">
        <v>430.286427425635</v>
      </c>
      <c r="M2338">
        <v>1.48205792229406</v>
      </c>
      <c r="N2338">
        <v>215.84413513168701</v>
      </c>
      <c r="O2338">
        <v>128.09368310360401</v>
      </c>
      <c r="P2338">
        <v>86.348609190342998</v>
      </c>
      <c r="Q2338">
        <v>956.172174859851</v>
      </c>
    </row>
    <row r="2339" spans="1:17">
      <c r="A2339" t="s">
        <v>124</v>
      </c>
      <c r="B2339" t="s">
        <v>107</v>
      </c>
      <c r="C2339" t="s">
        <v>310</v>
      </c>
      <c r="D2339">
        <v>0.04</v>
      </c>
      <c r="E2339">
        <v>4</v>
      </c>
      <c r="F2339">
        <v>170</v>
      </c>
      <c r="G2339">
        <v>90</v>
      </c>
      <c r="H2339">
        <v>-1</v>
      </c>
      <c r="I2339">
        <v>5</v>
      </c>
      <c r="J2339">
        <v>6625</v>
      </c>
      <c r="K2339">
        <v>61.714370727538999</v>
      </c>
      <c r="L2339">
        <v>650.39056827218701</v>
      </c>
      <c r="M2339">
        <v>1.26207249621504</v>
      </c>
      <c r="N2339">
        <v>271.45660205393</v>
      </c>
      <c r="O2339">
        <v>326.98181611041599</v>
      </c>
      <c r="P2339">
        <v>51.952150107841298</v>
      </c>
      <c r="Q2339">
        <v>956.23153224361499</v>
      </c>
    </row>
    <row r="2340" spans="1:17">
      <c r="A2340" t="s">
        <v>124</v>
      </c>
      <c r="B2340" t="s">
        <v>39</v>
      </c>
      <c r="C2340" t="s">
        <v>172</v>
      </c>
      <c r="D2340">
        <v>0.08</v>
      </c>
      <c r="E2340">
        <v>4</v>
      </c>
      <c r="F2340">
        <v>180</v>
      </c>
      <c r="G2340">
        <v>90</v>
      </c>
      <c r="H2340">
        <v>-1</v>
      </c>
      <c r="I2340">
        <v>5</v>
      </c>
      <c r="J2340">
        <v>4853</v>
      </c>
      <c r="K2340">
        <v>73.004776000976506</v>
      </c>
      <c r="L2340">
        <v>678.44173304546803</v>
      </c>
      <c r="M2340">
        <v>1.2342191910997999</v>
      </c>
      <c r="N2340">
        <v>229.47503291250601</v>
      </c>
      <c r="O2340">
        <v>404.96084899068899</v>
      </c>
      <c r="P2340">
        <v>44.005851142271602</v>
      </c>
      <c r="Q2340">
        <v>956.33046207263396</v>
      </c>
    </row>
    <row r="2341" spans="1:17">
      <c r="A2341" t="s">
        <v>126</v>
      </c>
      <c r="B2341" t="s">
        <v>92</v>
      </c>
      <c r="C2341" t="s">
        <v>326</v>
      </c>
      <c r="D2341">
        <v>0.04</v>
      </c>
      <c r="E2341">
        <v>4</v>
      </c>
      <c r="F2341">
        <v>180</v>
      </c>
      <c r="G2341">
        <v>90</v>
      </c>
      <c r="H2341">
        <v>-1</v>
      </c>
      <c r="I2341">
        <v>5</v>
      </c>
      <c r="J2341">
        <v>7149</v>
      </c>
      <c r="K2341">
        <v>62.561080932617102</v>
      </c>
      <c r="L2341">
        <v>667.203467206764</v>
      </c>
      <c r="M2341">
        <v>1.24550374191939</v>
      </c>
      <c r="N2341">
        <v>267.78267136461801</v>
      </c>
      <c r="O2341">
        <v>348.06878501557298</v>
      </c>
      <c r="P2341">
        <v>51.352010826572801</v>
      </c>
      <c r="Q2341">
        <v>956.35360456308103</v>
      </c>
    </row>
    <row r="2342" spans="1:17">
      <c r="A2342" t="s">
        <v>138</v>
      </c>
      <c r="B2342" t="s">
        <v>39</v>
      </c>
      <c r="C2342" t="s">
        <v>170</v>
      </c>
      <c r="D2342">
        <v>0.02</v>
      </c>
      <c r="E2342">
        <v>6</v>
      </c>
      <c r="F2342">
        <v>190</v>
      </c>
      <c r="G2342">
        <v>120</v>
      </c>
      <c r="H2342">
        <v>-1</v>
      </c>
      <c r="I2342">
        <v>5</v>
      </c>
      <c r="J2342">
        <v>2717</v>
      </c>
      <c r="K2342">
        <v>76.84619140625</v>
      </c>
      <c r="L2342">
        <v>456.347652296376</v>
      </c>
      <c r="M2342">
        <v>1.45645742179905</v>
      </c>
      <c r="N2342">
        <v>327.00592708030598</v>
      </c>
      <c r="O2342">
        <v>53.846975992556999</v>
      </c>
      <c r="P2342">
        <v>75.494749223513097</v>
      </c>
      <c r="Q2342">
        <v>956.40253704771601</v>
      </c>
    </row>
    <row r="2343" spans="1:17">
      <c r="A2343" t="s">
        <v>64</v>
      </c>
      <c r="B2343" t="s">
        <v>39</v>
      </c>
      <c r="C2343" t="s">
        <v>194</v>
      </c>
      <c r="D2343">
        <v>0.02</v>
      </c>
      <c r="E2343">
        <v>4</v>
      </c>
      <c r="F2343">
        <v>180</v>
      </c>
      <c r="G2343">
        <v>180</v>
      </c>
      <c r="H2343">
        <v>-1</v>
      </c>
      <c r="I2343">
        <v>5</v>
      </c>
      <c r="J2343">
        <v>1706</v>
      </c>
      <c r="K2343">
        <v>73.335952758789006</v>
      </c>
      <c r="L2343">
        <v>384.30966497764302</v>
      </c>
      <c r="M2343">
        <v>1.5285302070562199</v>
      </c>
      <c r="N2343">
        <v>228.438749963421</v>
      </c>
      <c r="O2343">
        <v>35.4287734034179</v>
      </c>
      <c r="P2343">
        <v>120.442141610804</v>
      </c>
      <c r="Q2343">
        <v>956.41993601693196</v>
      </c>
    </row>
    <row r="2344" spans="1:17">
      <c r="A2344" t="s">
        <v>138</v>
      </c>
      <c r="B2344" t="s">
        <v>146</v>
      </c>
      <c r="C2344" t="s">
        <v>200</v>
      </c>
      <c r="D2344">
        <v>0.08</v>
      </c>
      <c r="E2344">
        <v>4</v>
      </c>
      <c r="F2344">
        <v>170</v>
      </c>
      <c r="G2344">
        <v>120</v>
      </c>
      <c r="H2344">
        <v>-1</v>
      </c>
      <c r="I2344">
        <v>5</v>
      </c>
      <c r="J2344">
        <v>3192</v>
      </c>
      <c r="K2344">
        <v>74.498725891113196</v>
      </c>
      <c r="L2344">
        <v>550.45124522752201</v>
      </c>
      <c r="M2344">
        <v>1.3626230422519101</v>
      </c>
      <c r="N2344">
        <v>224.873287095943</v>
      </c>
      <c r="O2344">
        <v>261.016557240091</v>
      </c>
      <c r="P2344">
        <v>64.561400891488105</v>
      </c>
      <c r="Q2344">
        <v>956.53714373971798</v>
      </c>
    </row>
    <row r="2345" spans="1:17">
      <c r="A2345" t="s">
        <v>134</v>
      </c>
      <c r="B2345" t="s">
        <v>39</v>
      </c>
      <c r="C2345" t="s">
        <v>191</v>
      </c>
      <c r="D2345">
        <v>0.02</v>
      </c>
      <c r="E2345">
        <v>6</v>
      </c>
      <c r="F2345">
        <v>190</v>
      </c>
      <c r="G2345">
        <v>120</v>
      </c>
      <c r="H2345">
        <v>-1</v>
      </c>
      <c r="I2345">
        <v>5</v>
      </c>
      <c r="J2345">
        <v>2044</v>
      </c>
      <c r="K2345">
        <v>76.284408569335895</v>
      </c>
      <c r="L2345">
        <v>446.27224015914902</v>
      </c>
      <c r="M2345">
        <v>1.4671832411061401</v>
      </c>
      <c r="N2345">
        <v>329.414103545827</v>
      </c>
      <c r="O2345">
        <v>40.807419857434603</v>
      </c>
      <c r="P2345">
        <v>76.050716755887095</v>
      </c>
      <c r="Q2345">
        <v>956.72774063264706</v>
      </c>
    </row>
    <row r="2346" spans="1:17">
      <c r="A2346" t="s">
        <v>34</v>
      </c>
      <c r="B2346" t="s">
        <v>146</v>
      </c>
      <c r="C2346" t="s">
        <v>195</v>
      </c>
      <c r="D2346">
        <v>0.02</v>
      </c>
      <c r="E2346">
        <v>6</v>
      </c>
      <c r="F2346">
        <v>190</v>
      </c>
      <c r="G2346">
        <v>120</v>
      </c>
      <c r="H2346">
        <v>-1</v>
      </c>
      <c r="I2346">
        <v>5</v>
      </c>
      <c r="J2346">
        <v>1966</v>
      </c>
      <c r="K2346">
        <v>76.219909667968693</v>
      </c>
      <c r="L2346">
        <v>445.09133710877597</v>
      </c>
      <c r="M2346">
        <v>1.4684248026294699</v>
      </c>
      <c r="N2346">
        <v>329.69286073494101</v>
      </c>
      <c r="O2346">
        <v>39.283403891205701</v>
      </c>
      <c r="P2346">
        <v>76.115072482629699</v>
      </c>
      <c r="Q2346">
        <v>956.75806986912698</v>
      </c>
    </row>
    <row r="2347" spans="1:17">
      <c r="A2347" t="s">
        <v>57</v>
      </c>
      <c r="B2347" t="s">
        <v>146</v>
      </c>
      <c r="C2347" t="s">
        <v>202</v>
      </c>
      <c r="D2347">
        <v>0.02</v>
      </c>
      <c r="E2347">
        <v>4</v>
      </c>
      <c r="F2347">
        <v>190</v>
      </c>
      <c r="G2347">
        <v>90</v>
      </c>
      <c r="H2347">
        <v>-1</v>
      </c>
      <c r="I2347">
        <v>5</v>
      </c>
      <c r="J2347">
        <v>2163</v>
      </c>
      <c r="K2347">
        <v>49.706573486328097</v>
      </c>
      <c r="L2347">
        <v>468.068850159671</v>
      </c>
      <c r="M2347">
        <v>1.4456919848252501</v>
      </c>
      <c r="N2347">
        <v>337.03335797632798</v>
      </c>
      <c r="O2347">
        <v>66.273013936618</v>
      </c>
      <c r="P2347">
        <v>64.762478246725394</v>
      </c>
      <c r="Q2347">
        <v>956.88041749246304</v>
      </c>
    </row>
    <row r="2348" spans="1:17">
      <c r="A2348" t="s">
        <v>136</v>
      </c>
      <c r="B2348" t="s">
        <v>146</v>
      </c>
      <c r="C2348" t="s">
        <v>207</v>
      </c>
      <c r="D2348">
        <v>0.06</v>
      </c>
      <c r="E2348">
        <v>4</v>
      </c>
      <c r="F2348">
        <v>160</v>
      </c>
      <c r="G2348">
        <v>90</v>
      </c>
      <c r="H2348">
        <v>-1</v>
      </c>
      <c r="I2348">
        <v>5</v>
      </c>
      <c r="J2348">
        <v>5149</v>
      </c>
      <c r="K2348">
        <v>66.583221435546804</v>
      </c>
      <c r="L2348">
        <v>652.98768393429498</v>
      </c>
      <c r="M2348">
        <v>1.26079897308605</v>
      </c>
      <c r="N2348">
        <v>251.60653111101101</v>
      </c>
      <c r="O2348">
        <v>353.32418964289002</v>
      </c>
      <c r="P2348">
        <v>48.056963180393602</v>
      </c>
      <c r="Q2348">
        <v>956.89332851017298</v>
      </c>
    </row>
    <row r="2349" spans="1:17">
      <c r="A2349" t="s">
        <v>134</v>
      </c>
      <c r="B2349" t="s">
        <v>105</v>
      </c>
      <c r="C2349" t="s">
        <v>233</v>
      </c>
      <c r="D2349">
        <v>0.04</v>
      </c>
      <c r="E2349">
        <v>4</v>
      </c>
      <c r="F2349">
        <v>170</v>
      </c>
      <c r="G2349">
        <v>120</v>
      </c>
      <c r="H2349">
        <v>-1</v>
      </c>
      <c r="I2349">
        <v>5</v>
      </c>
      <c r="J2349">
        <v>2553</v>
      </c>
      <c r="K2349">
        <v>62.007247924804602</v>
      </c>
      <c r="L2349">
        <v>473.15191805328402</v>
      </c>
      <c r="M2349">
        <v>1.4406355438273699</v>
      </c>
      <c r="N2349">
        <v>270.17443825131699</v>
      </c>
      <c r="O2349">
        <v>125.410061973748</v>
      </c>
      <c r="P2349">
        <v>77.567417828218396</v>
      </c>
      <c r="Q2349">
        <v>956.89373094032896</v>
      </c>
    </row>
    <row r="2350" spans="1:17">
      <c r="A2350" t="s">
        <v>124</v>
      </c>
      <c r="B2350" t="s">
        <v>74</v>
      </c>
      <c r="C2350" t="s">
        <v>354</v>
      </c>
      <c r="D2350">
        <v>0.02</v>
      </c>
      <c r="E2350">
        <v>4</v>
      </c>
      <c r="F2350">
        <v>160</v>
      </c>
      <c r="G2350">
        <v>90</v>
      </c>
      <c r="H2350">
        <v>-1</v>
      </c>
      <c r="I2350">
        <v>5</v>
      </c>
      <c r="J2350">
        <v>8651</v>
      </c>
      <c r="K2350">
        <v>54.808242797851499</v>
      </c>
      <c r="L2350">
        <v>604.43199554755597</v>
      </c>
      <c r="M2350">
        <v>1.3093691453151499</v>
      </c>
      <c r="N2350">
        <v>305.66156695414003</v>
      </c>
      <c r="O2350">
        <v>240.38892870184199</v>
      </c>
      <c r="P2350">
        <v>58.381499891572901</v>
      </c>
      <c r="Q2350">
        <v>956.90057043135403</v>
      </c>
    </row>
    <row r="2351" spans="1:17">
      <c r="A2351" t="s">
        <v>34</v>
      </c>
      <c r="B2351" t="s">
        <v>146</v>
      </c>
      <c r="C2351" t="s">
        <v>195</v>
      </c>
      <c r="D2351">
        <v>0.04</v>
      </c>
      <c r="E2351">
        <v>6</v>
      </c>
      <c r="F2351">
        <v>190</v>
      </c>
      <c r="G2351">
        <v>90</v>
      </c>
      <c r="H2351">
        <v>-1</v>
      </c>
      <c r="I2351">
        <v>5</v>
      </c>
      <c r="J2351">
        <v>1966</v>
      </c>
      <c r="K2351">
        <v>73.024925231933594</v>
      </c>
      <c r="L2351">
        <v>479.98394014003799</v>
      </c>
      <c r="M2351">
        <v>1.4340005102148199</v>
      </c>
      <c r="N2351">
        <v>344.11757332963998</v>
      </c>
      <c r="O2351">
        <v>82.004260504978603</v>
      </c>
      <c r="P2351">
        <v>53.862106305418799</v>
      </c>
      <c r="Q2351">
        <v>956.99222517743306</v>
      </c>
    </row>
    <row r="2352" spans="1:17">
      <c r="A2352" t="s">
        <v>86</v>
      </c>
      <c r="B2352" t="s">
        <v>146</v>
      </c>
      <c r="C2352" t="s">
        <v>193</v>
      </c>
      <c r="D2352">
        <v>0.04</v>
      </c>
      <c r="E2352">
        <v>4</v>
      </c>
      <c r="F2352">
        <v>170</v>
      </c>
      <c r="G2352">
        <v>90</v>
      </c>
      <c r="H2352">
        <v>-1</v>
      </c>
      <c r="I2352">
        <v>5</v>
      </c>
      <c r="J2352">
        <v>1769</v>
      </c>
      <c r="K2352">
        <v>53.9353637695312</v>
      </c>
      <c r="L2352">
        <v>469.95638789242003</v>
      </c>
      <c r="M2352">
        <v>1.44409909330111</v>
      </c>
      <c r="N2352">
        <v>310.60833198752101</v>
      </c>
      <c r="O2352">
        <v>99.902934415622695</v>
      </c>
      <c r="P2352">
        <v>59.445121489275998</v>
      </c>
      <c r="Q2352">
        <v>957.02774059676699</v>
      </c>
    </row>
    <row r="2353" spans="1:17">
      <c r="A2353" t="s">
        <v>34</v>
      </c>
      <c r="B2353" t="s">
        <v>42</v>
      </c>
      <c r="C2353" t="s">
        <v>261</v>
      </c>
      <c r="D2353">
        <v>0.04</v>
      </c>
      <c r="E2353">
        <v>4</v>
      </c>
      <c r="F2353">
        <v>190</v>
      </c>
      <c r="G2353">
        <v>150</v>
      </c>
      <c r="H2353">
        <v>-1</v>
      </c>
      <c r="I2353">
        <v>5</v>
      </c>
      <c r="J2353">
        <v>1924</v>
      </c>
      <c r="K2353">
        <v>69.044982910156193</v>
      </c>
      <c r="L2353">
        <v>424.58056324259002</v>
      </c>
      <c r="M2353">
        <v>1.4895550377831299</v>
      </c>
      <c r="N2353">
        <v>242.63563650082401</v>
      </c>
      <c r="O2353">
        <v>84.878357205015504</v>
      </c>
      <c r="P2353">
        <v>97.066569536751004</v>
      </c>
      <c r="Q2353">
        <v>957.06780051286398</v>
      </c>
    </row>
    <row r="2354" spans="1:17">
      <c r="A2354" t="s">
        <v>28</v>
      </c>
      <c r="B2354" t="s">
        <v>54</v>
      </c>
      <c r="C2354" t="s">
        <v>250</v>
      </c>
      <c r="D2354">
        <v>0.06</v>
      </c>
      <c r="E2354">
        <v>4</v>
      </c>
      <c r="F2354">
        <v>180</v>
      </c>
      <c r="G2354">
        <v>90</v>
      </c>
      <c r="H2354">
        <v>-1</v>
      </c>
      <c r="I2354">
        <v>5</v>
      </c>
      <c r="J2354">
        <v>3412</v>
      </c>
      <c r="K2354">
        <v>62.463607788085902</v>
      </c>
      <c r="L2354">
        <v>569.20547908920298</v>
      </c>
      <c r="M2354">
        <v>1.34497479358287</v>
      </c>
      <c r="N2354">
        <v>268.20054058404298</v>
      </c>
      <c r="O2354">
        <v>249.57279394711401</v>
      </c>
      <c r="P2354">
        <v>51.432144558044897</v>
      </c>
      <c r="Q2354">
        <v>957.09013633603695</v>
      </c>
    </row>
    <row r="2355" spans="1:17">
      <c r="A2355" t="s">
        <v>134</v>
      </c>
      <c r="B2355" t="s">
        <v>39</v>
      </c>
      <c r="C2355" t="s">
        <v>191</v>
      </c>
      <c r="D2355">
        <v>0.08</v>
      </c>
      <c r="E2355">
        <v>4</v>
      </c>
      <c r="F2355">
        <v>180</v>
      </c>
      <c r="G2355">
        <v>150</v>
      </c>
      <c r="H2355">
        <v>-1</v>
      </c>
      <c r="I2355">
        <v>5</v>
      </c>
      <c r="J2355">
        <v>2044</v>
      </c>
      <c r="K2355">
        <v>78.818572998046804</v>
      </c>
      <c r="L2355">
        <v>455.42735495032503</v>
      </c>
      <c r="M2355">
        <v>1.4587680187372301</v>
      </c>
      <c r="N2355">
        <v>212.54854964209201</v>
      </c>
      <c r="O2355">
        <v>157.98154017034099</v>
      </c>
      <c r="P2355">
        <v>84.897265137891395</v>
      </c>
      <c r="Q2355">
        <v>957.09768684378105</v>
      </c>
    </row>
    <row r="2356" spans="1:17">
      <c r="A2356" t="s">
        <v>134</v>
      </c>
      <c r="B2356" t="s">
        <v>81</v>
      </c>
      <c r="C2356" t="s">
        <v>181</v>
      </c>
      <c r="D2356">
        <v>0.04</v>
      </c>
      <c r="E2356">
        <v>4</v>
      </c>
      <c r="F2356">
        <v>190</v>
      </c>
      <c r="G2356">
        <v>90</v>
      </c>
      <c r="H2356">
        <v>-1</v>
      </c>
      <c r="I2356">
        <v>5</v>
      </c>
      <c r="J2356">
        <v>5793</v>
      </c>
      <c r="K2356">
        <v>60.3650512695312</v>
      </c>
      <c r="L2356">
        <v>623.16079869550094</v>
      </c>
      <c r="M2356">
        <v>1.2913484016666901</v>
      </c>
      <c r="N2356">
        <v>277.524379144362</v>
      </c>
      <c r="O2356">
        <v>292.308859706053</v>
      </c>
      <c r="P2356">
        <v>53.327559845085503</v>
      </c>
      <c r="Q2356">
        <v>957.254600181098</v>
      </c>
    </row>
    <row r="2357" spans="1:17">
      <c r="A2357" t="s">
        <v>28</v>
      </c>
      <c r="B2357" t="s">
        <v>101</v>
      </c>
      <c r="C2357" t="s">
        <v>244</v>
      </c>
      <c r="D2357">
        <v>0.06</v>
      </c>
      <c r="E2357">
        <v>4</v>
      </c>
      <c r="F2357">
        <v>170</v>
      </c>
      <c r="G2357">
        <v>90</v>
      </c>
      <c r="H2357">
        <v>-1</v>
      </c>
      <c r="I2357">
        <v>5</v>
      </c>
      <c r="J2357">
        <v>3200</v>
      </c>
      <c r="K2357">
        <v>61.925323486328097</v>
      </c>
      <c r="L2357">
        <v>558.40757705169403</v>
      </c>
      <c r="M2357">
        <v>1.35614838614629</v>
      </c>
      <c r="N2357">
        <v>270.53186697188499</v>
      </c>
      <c r="O2357">
        <v>236.10053844819001</v>
      </c>
      <c r="P2357">
        <v>51.775171631617603</v>
      </c>
      <c r="Q2357">
        <v>957.27798159899396</v>
      </c>
    </row>
    <row r="2358" spans="1:17">
      <c r="A2358" t="s">
        <v>138</v>
      </c>
      <c r="B2358" t="s">
        <v>58</v>
      </c>
      <c r="C2358" t="s">
        <v>183</v>
      </c>
      <c r="D2358">
        <v>0.02</v>
      </c>
      <c r="E2358">
        <v>4</v>
      </c>
      <c r="F2358">
        <v>180</v>
      </c>
      <c r="G2358">
        <v>120</v>
      </c>
      <c r="H2358">
        <v>-1</v>
      </c>
      <c r="I2358">
        <v>5</v>
      </c>
      <c r="J2358">
        <v>6124</v>
      </c>
      <c r="K2358">
        <v>59.636138916015597</v>
      </c>
      <c r="L2358">
        <v>518.10353804779902</v>
      </c>
      <c r="M2358">
        <v>1.39646830467155</v>
      </c>
      <c r="N2358">
        <v>280.916465755552</v>
      </c>
      <c r="O2358">
        <v>156.39385784427299</v>
      </c>
      <c r="P2358">
        <v>80.793214447973099</v>
      </c>
      <c r="Q2358">
        <v>957.28592135967699</v>
      </c>
    </row>
    <row r="2359" spans="1:17">
      <c r="A2359" t="s">
        <v>122</v>
      </c>
      <c r="B2359" t="s">
        <v>39</v>
      </c>
      <c r="C2359" t="s">
        <v>180</v>
      </c>
      <c r="D2359">
        <v>0.02</v>
      </c>
      <c r="E2359">
        <v>4</v>
      </c>
      <c r="F2359">
        <v>160</v>
      </c>
      <c r="G2359">
        <v>150</v>
      </c>
      <c r="H2359">
        <v>-1</v>
      </c>
      <c r="I2359">
        <v>5</v>
      </c>
      <c r="J2359">
        <v>4096</v>
      </c>
      <c r="K2359">
        <v>65.941368103027301</v>
      </c>
      <c r="L2359">
        <v>449.81894625071902</v>
      </c>
      <c r="M2359">
        <v>1.46492687684511</v>
      </c>
      <c r="N2359">
        <v>254.055592984052</v>
      </c>
      <c r="O2359">
        <v>94.601064442061698</v>
      </c>
      <c r="P2359">
        <v>101.162288824605</v>
      </c>
      <c r="Q2359">
        <v>957.37291154791603</v>
      </c>
    </row>
    <row r="2360" spans="1:17">
      <c r="A2360" t="s">
        <v>136</v>
      </c>
      <c r="B2360" t="s">
        <v>74</v>
      </c>
      <c r="C2360" t="s">
        <v>356</v>
      </c>
      <c r="D2360">
        <v>0.02</v>
      </c>
      <c r="E2360">
        <v>4</v>
      </c>
      <c r="F2360">
        <v>170</v>
      </c>
      <c r="G2360">
        <v>120</v>
      </c>
      <c r="H2360">
        <v>-1</v>
      </c>
      <c r="I2360">
        <v>5</v>
      </c>
      <c r="J2360">
        <v>8924</v>
      </c>
      <c r="K2360">
        <v>61.831130981445298</v>
      </c>
      <c r="L2360">
        <v>568.54181820004101</v>
      </c>
      <c r="M2360">
        <v>1.3462138961883601</v>
      </c>
      <c r="N2360">
        <v>270.94399066744501</v>
      </c>
      <c r="O2360">
        <v>219.80947024693401</v>
      </c>
      <c r="P2360">
        <v>77.7883572856623</v>
      </c>
      <c r="Q2360">
        <v>957.37785719420299</v>
      </c>
    </row>
    <row r="2361" spans="1:17">
      <c r="A2361" t="s">
        <v>28</v>
      </c>
      <c r="B2361" t="s">
        <v>39</v>
      </c>
      <c r="C2361" t="s">
        <v>196</v>
      </c>
      <c r="D2361">
        <v>0.1</v>
      </c>
      <c r="E2361">
        <v>4</v>
      </c>
      <c r="F2361">
        <v>160</v>
      </c>
      <c r="G2361">
        <v>90</v>
      </c>
      <c r="H2361">
        <v>-1</v>
      </c>
      <c r="I2361">
        <v>5</v>
      </c>
      <c r="J2361">
        <v>1880</v>
      </c>
      <c r="K2361">
        <v>68.1025390625</v>
      </c>
      <c r="L2361">
        <v>503.19074159994398</v>
      </c>
      <c r="M2361">
        <v>1.4115757461660201</v>
      </c>
      <c r="N2361">
        <v>245.993374200332</v>
      </c>
      <c r="O2361">
        <v>210.21251977119201</v>
      </c>
      <c r="P2361">
        <v>46.9848476284198</v>
      </c>
      <c r="Q2361">
        <v>957.38324388298201</v>
      </c>
    </row>
    <row r="2362" spans="1:17">
      <c r="A2362" t="s">
        <v>122</v>
      </c>
      <c r="B2362" t="s">
        <v>78</v>
      </c>
      <c r="C2362" t="s">
        <v>343</v>
      </c>
      <c r="D2362">
        <v>0.02</v>
      </c>
      <c r="E2362">
        <v>4</v>
      </c>
      <c r="F2362">
        <v>190</v>
      </c>
      <c r="G2362">
        <v>120</v>
      </c>
      <c r="H2362">
        <v>-1</v>
      </c>
      <c r="I2362">
        <v>5</v>
      </c>
      <c r="J2362">
        <v>7734</v>
      </c>
      <c r="K2362">
        <v>60.937168121337798</v>
      </c>
      <c r="L2362">
        <v>547.419700568895</v>
      </c>
      <c r="M2362">
        <v>1.36734832362186</v>
      </c>
      <c r="N2362">
        <v>274.91880394304201</v>
      </c>
      <c r="O2362">
        <v>193.29291179049801</v>
      </c>
      <c r="P2362">
        <v>79.207984835354495</v>
      </c>
      <c r="Q2362">
        <v>957.38401209537699</v>
      </c>
    </row>
    <row r="2363" spans="1:17">
      <c r="A2363" t="s">
        <v>64</v>
      </c>
      <c r="B2363" t="s">
        <v>42</v>
      </c>
      <c r="C2363" t="s">
        <v>228</v>
      </c>
      <c r="D2363">
        <v>0.1</v>
      </c>
      <c r="E2363">
        <v>4</v>
      </c>
      <c r="F2363">
        <v>190</v>
      </c>
      <c r="G2363">
        <v>90</v>
      </c>
      <c r="H2363">
        <v>-1</v>
      </c>
      <c r="I2363">
        <v>5</v>
      </c>
      <c r="J2363">
        <v>1851</v>
      </c>
      <c r="K2363">
        <v>68.047393798828097</v>
      </c>
      <c r="L2363">
        <v>500.63737469361303</v>
      </c>
      <c r="M2363">
        <v>1.4141330016443601</v>
      </c>
      <c r="N2363">
        <v>246.19272598626401</v>
      </c>
      <c r="O2363">
        <v>207.13760718207899</v>
      </c>
      <c r="P2363">
        <v>47.3070415252703</v>
      </c>
      <c r="Q2363">
        <v>957.38518816898795</v>
      </c>
    </row>
    <row r="2364" spans="1:17">
      <c r="A2364" t="s">
        <v>134</v>
      </c>
      <c r="B2364" t="s">
        <v>74</v>
      </c>
      <c r="C2364" t="s">
        <v>344</v>
      </c>
      <c r="D2364">
        <v>0.02</v>
      </c>
      <c r="E2364">
        <v>4</v>
      </c>
      <c r="F2364">
        <v>190</v>
      </c>
      <c r="G2364">
        <v>120</v>
      </c>
      <c r="H2364">
        <v>-1</v>
      </c>
      <c r="I2364">
        <v>5</v>
      </c>
      <c r="J2364">
        <v>7781</v>
      </c>
      <c r="K2364">
        <v>60.974212646484297</v>
      </c>
      <c r="L2364">
        <v>548.26105835943804</v>
      </c>
      <c r="M2364">
        <v>1.36651759917032</v>
      </c>
      <c r="N2364">
        <v>274.75177863670501</v>
      </c>
      <c r="O2364">
        <v>194.34941723383699</v>
      </c>
      <c r="P2364">
        <v>79.159862488895598</v>
      </c>
      <c r="Q2364">
        <v>957.38932876488195</v>
      </c>
    </row>
    <row r="2365" spans="1:17">
      <c r="A2365" t="s">
        <v>28</v>
      </c>
      <c r="B2365" t="s">
        <v>51</v>
      </c>
      <c r="C2365" t="s">
        <v>163</v>
      </c>
      <c r="D2365">
        <v>0.04</v>
      </c>
      <c r="E2365">
        <v>4</v>
      </c>
      <c r="F2365">
        <v>170</v>
      </c>
      <c r="G2365">
        <v>120</v>
      </c>
      <c r="H2365">
        <v>-1</v>
      </c>
      <c r="I2365">
        <v>5</v>
      </c>
      <c r="J2365">
        <v>2584</v>
      </c>
      <c r="K2365">
        <v>62.023780822753899</v>
      </c>
      <c r="L2365">
        <v>474.54819137196898</v>
      </c>
      <c r="M2365">
        <v>1.4402515317579301</v>
      </c>
      <c r="N2365">
        <v>270.10242125466101</v>
      </c>
      <c r="O2365">
        <v>126.899028458553</v>
      </c>
      <c r="P2365">
        <v>77.546741658753604</v>
      </c>
      <c r="Q2365">
        <v>957.39986156495195</v>
      </c>
    </row>
    <row r="2366" spans="1:17">
      <c r="A2366" t="s">
        <v>64</v>
      </c>
      <c r="B2366" t="s">
        <v>42</v>
      </c>
      <c r="C2366" t="s">
        <v>228</v>
      </c>
      <c r="D2366">
        <v>0.02</v>
      </c>
      <c r="E2366">
        <v>4</v>
      </c>
      <c r="F2366">
        <v>180</v>
      </c>
      <c r="G2366">
        <v>120</v>
      </c>
      <c r="H2366">
        <v>-1</v>
      </c>
      <c r="I2366">
        <v>5</v>
      </c>
      <c r="J2366">
        <v>1851</v>
      </c>
      <c r="K2366">
        <v>56.217010498046797</v>
      </c>
      <c r="L2366">
        <v>433.85451102963901</v>
      </c>
      <c r="M2366">
        <v>1.4814017513809099</v>
      </c>
      <c r="N2366">
        <v>298.00185437068598</v>
      </c>
      <c r="O2366">
        <v>50.145584767285399</v>
      </c>
      <c r="P2366">
        <v>85.707071891668093</v>
      </c>
      <c r="Q2366">
        <v>957.62813120527505</v>
      </c>
    </row>
    <row r="2367" spans="1:17">
      <c r="A2367" t="s">
        <v>134</v>
      </c>
      <c r="B2367" t="s">
        <v>29</v>
      </c>
      <c r="C2367" t="s">
        <v>229</v>
      </c>
      <c r="D2367">
        <v>0.06</v>
      </c>
      <c r="E2367">
        <v>4</v>
      </c>
      <c r="F2367">
        <v>190</v>
      </c>
      <c r="G2367">
        <v>90</v>
      </c>
      <c r="H2367">
        <v>-1</v>
      </c>
      <c r="I2367">
        <v>5</v>
      </c>
      <c r="J2367">
        <v>2398</v>
      </c>
      <c r="K2367">
        <v>60.024459838867102</v>
      </c>
      <c r="L2367">
        <v>515.26008114668298</v>
      </c>
      <c r="M2367">
        <v>1.4001663703459399</v>
      </c>
      <c r="N2367">
        <v>279.099110938546</v>
      </c>
      <c r="O2367">
        <v>182.53081855380901</v>
      </c>
      <c r="P2367">
        <v>53.630151654328202</v>
      </c>
      <c r="Q2367">
        <v>957.71322574631301</v>
      </c>
    </row>
    <row r="2368" spans="1:17">
      <c r="A2368" t="s">
        <v>28</v>
      </c>
      <c r="B2368" t="s">
        <v>146</v>
      </c>
      <c r="C2368" t="s">
        <v>192</v>
      </c>
      <c r="D2368">
        <v>0.02</v>
      </c>
      <c r="E2368">
        <v>6</v>
      </c>
      <c r="F2368">
        <v>170</v>
      </c>
      <c r="G2368">
        <v>90</v>
      </c>
      <c r="H2368">
        <v>-1</v>
      </c>
      <c r="I2368">
        <v>5</v>
      </c>
      <c r="J2368">
        <v>2102</v>
      </c>
      <c r="K2368">
        <v>68.269210815429602</v>
      </c>
      <c r="L2368">
        <v>472.32190199033897</v>
      </c>
      <c r="M2368">
        <v>1.4432986950030999</v>
      </c>
      <c r="N2368">
        <v>368.08921273939598</v>
      </c>
      <c r="O2368">
        <v>46.892334859285597</v>
      </c>
      <c r="P2368">
        <v>57.3403543916572</v>
      </c>
      <c r="Q2368">
        <v>957.81029849671995</v>
      </c>
    </row>
    <row r="2369" spans="1:17">
      <c r="A2369" t="s">
        <v>138</v>
      </c>
      <c r="B2369" t="s">
        <v>45</v>
      </c>
      <c r="C2369" t="s">
        <v>262</v>
      </c>
      <c r="D2369">
        <v>0.02</v>
      </c>
      <c r="E2369">
        <v>4</v>
      </c>
      <c r="F2369">
        <v>160</v>
      </c>
      <c r="G2369">
        <v>90</v>
      </c>
      <c r="H2369">
        <v>-1</v>
      </c>
      <c r="I2369">
        <v>5</v>
      </c>
      <c r="J2369">
        <v>4352</v>
      </c>
      <c r="K2369">
        <v>51.335441589355398</v>
      </c>
      <c r="L2369">
        <v>517.78199062399995</v>
      </c>
      <c r="M2369">
        <v>1.39794691165817</v>
      </c>
      <c r="N2369">
        <v>326.33932536518802</v>
      </c>
      <c r="O2369">
        <v>129.11170399902699</v>
      </c>
      <c r="P2369">
        <v>62.330961259784999</v>
      </c>
      <c r="Q2369">
        <v>957.86445114108903</v>
      </c>
    </row>
    <row r="2370" spans="1:17">
      <c r="A2370" t="s">
        <v>126</v>
      </c>
      <c r="B2370" t="s">
        <v>24</v>
      </c>
      <c r="C2370" t="s">
        <v>377</v>
      </c>
      <c r="D2370">
        <v>0.06</v>
      </c>
      <c r="E2370">
        <v>4</v>
      </c>
      <c r="F2370">
        <v>190</v>
      </c>
      <c r="G2370">
        <v>90</v>
      </c>
      <c r="H2370">
        <v>-1</v>
      </c>
      <c r="I2370">
        <v>5</v>
      </c>
      <c r="J2370">
        <v>5745</v>
      </c>
      <c r="K2370">
        <v>67.982368469238196</v>
      </c>
      <c r="L2370">
        <v>679.88870086803604</v>
      </c>
      <c r="M2370">
        <v>1.2362651075122799</v>
      </c>
      <c r="N2370">
        <v>246.42821003176499</v>
      </c>
      <c r="O2370">
        <v>386.108199990679</v>
      </c>
      <c r="P2370">
        <v>47.352290845592101</v>
      </c>
      <c r="Q2370">
        <v>958.07690419015898</v>
      </c>
    </row>
    <row r="2371" spans="1:17">
      <c r="A2371" t="s">
        <v>126</v>
      </c>
      <c r="B2371" t="s">
        <v>29</v>
      </c>
      <c r="C2371" t="s">
        <v>328</v>
      </c>
      <c r="D2371">
        <v>0.04</v>
      </c>
      <c r="E2371">
        <v>4</v>
      </c>
      <c r="F2371">
        <v>180</v>
      </c>
      <c r="G2371">
        <v>90</v>
      </c>
      <c r="H2371">
        <v>-1</v>
      </c>
      <c r="I2371">
        <v>5</v>
      </c>
      <c r="J2371">
        <v>7224</v>
      </c>
      <c r="K2371">
        <v>62.566673278808501</v>
      </c>
      <c r="L2371">
        <v>670.795086596484</v>
      </c>
      <c r="M2371">
        <v>1.24539241606903</v>
      </c>
      <c r="N2371">
        <v>267.75873636338002</v>
      </c>
      <c r="O2371">
        <v>351.68892936164701</v>
      </c>
      <c r="P2371">
        <v>51.347420871455903</v>
      </c>
      <c r="Q2371">
        <v>958.09375133275705</v>
      </c>
    </row>
    <row r="2372" spans="1:17">
      <c r="A2372" t="s">
        <v>138</v>
      </c>
      <c r="B2372" t="s">
        <v>105</v>
      </c>
      <c r="C2372" t="s">
        <v>247</v>
      </c>
      <c r="D2372">
        <v>0.06</v>
      </c>
      <c r="E2372">
        <v>4</v>
      </c>
      <c r="F2372">
        <v>180</v>
      </c>
      <c r="G2372">
        <v>90</v>
      </c>
      <c r="H2372">
        <v>-1</v>
      </c>
      <c r="I2372">
        <v>5</v>
      </c>
      <c r="J2372">
        <v>3408</v>
      </c>
      <c r="K2372">
        <v>62.385498046875</v>
      </c>
      <c r="L2372">
        <v>569.62520387643497</v>
      </c>
      <c r="M2372">
        <v>1.3466587688070899</v>
      </c>
      <c r="N2372">
        <v>268.53634097793997</v>
      </c>
      <c r="O2372">
        <v>249.592322741678</v>
      </c>
      <c r="P2372">
        <v>51.496540156815897</v>
      </c>
      <c r="Q2372">
        <v>958.14198634176603</v>
      </c>
    </row>
    <row r="2373" spans="1:17">
      <c r="A2373" t="s">
        <v>134</v>
      </c>
      <c r="B2373" t="s">
        <v>146</v>
      </c>
      <c r="C2373" t="s">
        <v>189</v>
      </c>
      <c r="D2373">
        <v>0.1</v>
      </c>
      <c r="E2373">
        <v>4</v>
      </c>
      <c r="F2373">
        <v>170</v>
      </c>
      <c r="G2373">
        <v>90</v>
      </c>
      <c r="H2373">
        <v>-1</v>
      </c>
      <c r="I2373">
        <v>5</v>
      </c>
      <c r="J2373">
        <v>2368</v>
      </c>
      <c r="K2373">
        <v>70.005683898925696</v>
      </c>
      <c r="L2373">
        <v>542.68513042490099</v>
      </c>
      <c r="M2373">
        <v>1.3736564995017</v>
      </c>
      <c r="N2373">
        <v>239.30590264330399</v>
      </c>
      <c r="O2373">
        <v>257.58017157242898</v>
      </c>
      <c r="P2373">
        <v>45.799056209166999</v>
      </c>
      <c r="Q2373">
        <v>958.170814963304</v>
      </c>
    </row>
    <row r="2374" spans="1:17">
      <c r="A2374" t="s">
        <v>126</v>
      </c>
      <c r="B2374" t="s">
        <v>78</v>
      </c>
      <c r="C2374" t="s">
        <v>355</v>
      </c>
      <c r="D2374">
        <v>0.02</v>
      </c>
      <c r="E2374">
        <v>4</v>
      </c>
      <c r="F2374">
        <v>170</v>
      </c>
      <c r="G2374">
        <v>120</v>
      </c>
      <c r="H2374">
        <v>-1</v>
      </c>
      <c r="I2374">
        <v>5</v>
      </c>
      <c r="J2374">
        <v>8891</v>
      </c>
      <c r="K2374">
        <v>61.751808166503899</v>
      </c>
      <c r="L2374">
        <v>568.45825817405296</v>
      </c>
      <c r="M2374">
        <v>1.3479431649973099</v>
      </c>
      <c r="N2374">
        <v>271.29202970742301</v>
      </c>
      <c r="O2374">
        <v>219.27794873897199</v>
      </c>
      <c r="P2374">
        <v>77.888279727656695</v>
      </c>
      <c r="Q2374">
        <v>958.20071158568601</v>
      </c>
    </row>
    <row r="2375" spans="1:17">
      <c r="A2375" t="s">
        <v>28</v>
      </c>
      <c r="B2375" t="s">
        <v>140</v>
      </c>
      <c r="C2375" t="s">
        <v>322</v>
      </c>
      <c r="D2375">
        <v>0.02</v>
      </c>
      <c r="E2375">
        <v>4</v>
      </c>
      <c r="F2375">
        <v>180</v>
      </c>
      <c r="G2375">
        <v>90</v>
      </c>
      <c r="H2375">
        <v>-1</v>
      </c>
      <c r="I2375">
        <v>5</v>
      </c>
      <c r="J2375">
        <v>7553</v>
      </c>
      <c r="K2375">
        <v>53.898109436035099</v>
      </c>
      <c r="L2375">
        <v>583.851166611998</v>
      </c>
      <c r="M2375">
        <v>1.33266534875802</v>
      </c>
      <c r="N2375">
        <v>310.82302423753902</v>
      </c>
      <c r="O2375">
        <v>213.42239109692099</v>
      </c>
      <c r="P2375">
        <v>59.605751277538403</v>
      </c>
      <c r="Q2375">
        <v>958.25825768500999</v>
      </c>
    </row>
    <row r="2376" spans="1:17">
      <c r="A2376" t="s">
        <v>34</v>
      </c>
      <c r="B2376" t="s">
        <v>42</v>
      </c>
      <c r="C2376" t="s">
        <v>261</v>
      </c>
      <c r="D2376">
        <v>0.1</v>
      </c>
      <c r="E2376">
        <v>4</v>
      </c>
      <c r="F2376">
        <v>190</v>
      </c>
      <c r="G2376">
        <v>90</v>
      </c>
      <c r="H2376">
        <v>-1</v>
      </c>
      <c r="I2376">
        <v>5</v>
      </c>
      <c r="J2376">
        <v>1924</v>
      </c>
      <c r="K2376">
        <v>68.272598266601506</v>
      </c>
      <c r="L2376">
        <v>507.128144313137</v>
      </c>
      <c r="M2376">
        <v>1.4094683326837201</v>
      </c>
      <c r="N2376">
        <v>245.38063294699</v>
      </c>
      <c r="O2376">
        <v>214.59651717727701</v>
      </c>
      <c r="P2376">
        <v>47.150994188869902</v>
      </c>
      <c r="Q2376">
        <v>958.29823849843206</v>
      </c>
    </row>
    <row r="2377" spans="1:17">
      <c r="A2377" t="s">
        <v>136</v>
      </c>
      <c r="B2377" t="s">
        <v>29</v>
      </c>
      <c r="C2377" t="s">
        <v>292</v>
      </c>
      <c r="D2377">
        <v>0.04</v>
      </c>
      <c r="E2377">
        <v>4</v>
      </c>
      <c r="F2377">
        <v>190</v>
      </c>
      <c r="G2377">
        <v>90</v>
      </c>
      <c r="H2377">
        <v>-1</v>
      </c>
      <c r="I2377">
        <v>5</v>
      </c>
      <c r="J2377">
        <v>5825</v>
      </c>
      <c r="K2377">
        <v>60.3499946594238</v>
      </c>
      <c r="L2377">
        <v>624.93136008893998</v>
      </c>
      <c r="M2377">
        <v>1.29167057782439</v>
      </c>
      <c r="N2377">
        <v>277.59361819559501</v>
      </c>
      <c r="O2377">
        <v>293.99687745260701</v>
      </c>
      <c r="P2377">
        <v>53.340864440737903</v>
      </c>
      <c r="Q2377">
        <v>958.30096895666895</v>
      </c>
    </row>
    <row r="2378" spans="1:17">
      <c r="A2378" t="s">
        <v>120</v>
      </c>
      <c r="B2378" t="s">
        <v>74</v>
      </c>
      <c r="C2378" t="s">
        <v>345</v>
      </c>
      <c r="D2378">
        <v>0.02</v>
      </c>
      <c r="E2378">
        <v>4</v>
      </c>
      <c r="F2378">
        <v>190</v>
      </c>
      <c r="G2378">
        <v>120</v>
      </c>
      <c r="H2378">
        <v>-1</v>
      </c>
      <c r="I2378">
        <v>5</v>
      </c>
      <c r="J2378">
        <v>7861</v>
      </c>
      <c r="K2378">
        <v>60.978343963622997</v>
      </c>
      <c r="L2378">
        <v>550.22197273892596</v>
      </c>
      <c r="M2378">
        <v>1.3664250168335299</v>
      </c>
      <c r="N2378">
        <v>274.73316404899799</v>
      </c>
      <c r="O2378">
        <v>196.33430932628801</v>
      </c>
      <c r="P2378">
        <v>79.154499363639303</v>
      </c>
      <c r="Q2378">
        <v>958.32349478623098</v>
      </c>
    </row>
    <row r="2379" spans="1:17">
      <c r="A2379" t="s">
        <v>138</v>
      </c>
      <c r="B2379" t="s">
        <v>39</v>
      </c>
      <c r="C2379" t="s">
        <v>170</v>
      </c>
      <c r="D2379">
        <v>0.1</v>
      </c>
      <c r="E2379">
        <v>4</v>
      </c>
      <c r="F2379">
        <v>180</v>
      </c>
      <c r="G2379">
        <v>120</v>
      </c>
      <c r="H2379">
        <v>-1</v>
      </c>
      <c r="I2379">
        <v>5</v>
      </c>
      <c r="J2379">
        <v>2717</v>
      </c>
      <c r="K2379">
        <v>78.212692260742102</v>
      </c>
      <c r="L2379">
        <v>540.32974231160904</v>
      </c>
      <c r="M2379">
        <v>1.3763450031209099</v>
      </c>
      <c r="N2379">
        <v>214.195073604481</v>
      </c>
      <c r="O2379">
        <v>264.530915901534</v>
      </c>
      <c r="P2379">
        <v>61.603752805594098</v>
      </c>
      <c r="Q2379">
        <v>958.33737271626296</v>
      </c>
    </row>
    <row r="2380" spans="1:17">
      <c r="A2380" t="s">
        <v>126</v>
      </c>
      <c r="B2380" t="s">
        <v>101</v>
      </c>
      <c r="C2380" t="s">
        <v>329</v>
      </c>
      <c r="D2380">
        <v>0.04</v>
      </c>
      <c r="E2380">
        <v>4</v>
      </c>
      <c r="F2380">
        <v>180</v>
      </c>
      <c r="G2380">
        <v>90</v>
      </c>
      <c r="H2380">
        <v>-1</v>
      </c>
      <c r="I2380">
        <v>5</v>
      </c>
      <c r="J2380">
        <v>7242</v>
      </c>
      <c r="K2380">
        <v>62.576099395751903</v>
      </c>
      <c r="L2380">
        <v>671.57021105865397</v>
      </c>
      <c r="M2380">
        <v>1.2452048170548999</v>
      </c>
      <c r="N2380">
        <v>267.71840267071002</v>
      </c>
      <c r="O2380">
        <v>352.512122207505</v>
      </c>
      <c r="P2380">
        <v>51.339686180438903</v>
      </c>
      <c r="Q2380">
        <v>958.38751405678101</v>
      </c>
    </row>
    <row r="2381" spans="1:17">
      <c r="A2381" t="s">
        <v>134</v>
      </c>
      <c r="B2381" t="s">
        <v>146</v>
      </c>
      <c r="C2381" t="s">
        <v>189</v>
      </c>
      <c r="D2381">
        <v>0.08</v>
      </c>
      <c r="E2381">
        <v>4</v>
      </c>
      <c r="F2381">
        <v>170</v>
      </c>
      <c r="G2381">
        <v>120</v>
      </c>
      <c r="H2381">
        <v>-1</v>
      </c>
      <c r="I2381">
        <v>5</v>
      </c>
      <c r="J2381">
        <v>2368</v>
      </c>
      <c r="K2381">
        <v>71.730712890625</v>
      </c>
      <c r="L2381">
        <v>501.71223579521302</v>
      </c>
      <c r="M2381">
        <v>1.41520523673629</v>
      </c>
      <c r="N2381">
        <v>233.550911464367</v>
      </c>
      <c r="O2381">
        <v>201.10856667186201</v>
      </c>
      <c r="P2381">
        <v>67.052757658984206</v>
      </c>
      <c r="Q2381">
        <v>958.45873626575406</v>
      </c>
    </row>
    <row r="2382" spans="1:17">
      <c r="A2382" t="s">
        <v>28</v>
      </c>
      <c r="B2382" t="s">
        <v>101</v>
      </c>
      <c r="C2382" t="s">
        <v>244</v>
      </c>
      <c r="D2382">
        <v>0.04</v>
      </c>
      <c r="E2382">
        <v>4</v>
      </c>
      <c r="F2382">
        <v>180</v>
      </c>
      <c r="G2382">
        <v>120</v>
      </c>
      <c r="H2382">
        <v>-1</v>
      </c>
      <c r="I2382">
        <v>5</v>
      </c>
      <c r="J2382">
        <v>3200</v>
      </c>
      <c r="K2382">
        <v>62.946281433105398</v>
      </c>
      <c r="L2382">
        <v>497.53593331748698</v>
      </c>
      <c r="M2382">
        <v>1.41981215356317</v>
      </c>
      <c r="N2382">
        <v>266.14397219632201</v>
      </c>
      <c r="O2382">
        <v>154.84740200513201</v>
      </c>
      <c r="P2382">
        <v>76.544559116032602</v>
      </c>
      <c r="Q2382">
        <v>958.674043440329</v>
      </c>
    </row>
    <row r="2383" spans="1:17">
      <c r="A2383" t="s">
        <v>138</v>
      </c>
      <c r="B2383" t="s">
        <v>29</v>
      </c>
      <c r="C2383" t="s">
        <v>248</v>
      </c>
      <c r="D2383">
        <v>0.06</v>
      </c>
      <c r="E2383">
        <v>4</v>
      </c>
      <c r="F2383">
        <v>180</v>
      </c>
      <c r="G2383">
        <v>90</v>
      </c>
      <c r="H2383">
        <v>-1</v>
      </c>
      <c r="I2383">
        <v>5</v>
      </c>
      <c r="J2383">
        <v>3427</v>
      </c>
      <c r="K2383">
        <v>62.392288208007798</v>
      </c>
      <c r="L2383">
        <v>570.95456654506199</v>
      </c>
      <c r="M2383">
        <v>1.34651221175183</v>
      </c>
      <c r="N2383">
        <v>268.50711613176799</v>
      </c>
      <c r="O2383">
        <v>250.95651463188199</v>
      </c>
      <c r="P2383">
        <v>51.490935781411601</v>
      </c>
      <c r="Q2383">
        <v>958.73338914844601</v>
      </c>
    </row>
    <row r="2384" spans="1:17">
      <c r="A2384" t="s">
        <v>64</v>
      </c>
      <c r="B2384" t="s">
        <v>24</v>
      </c>
      <c r="C2384" t="s">
        <v>211</v>
      </c>
      <c r="D2384">
        <v>0.04</v>
      </c>
      <c r="E2384">
        <v>4</v>
      </c>
      <c r="F2384">
        <v>180</v>
      </c>
      <c r="G2384">
        <v>90</v>
      </c>
      <c r="H2384">
        <v>-1</v>
      </c>
      <c r="I2384">
        <v>5</v>
      </c>
      <c r="J2384">
        <v>2198</v>
      </c>
      <c r="K2384">
        <v>54.535079956054602</v>
      </c>
      <c r="L2384">
        <v>488.86749840832999</v>
      </c>
      <c r="M2384">
        <v>1.4288062007589599</v>
      </c>
      <c r="N2384">
        <v>307.192606833875</v>
      </c>
      <c r="O2384">
        <v>122.765336331065</v>
      </c>
      <c r="P2384">
        <v>58.909555243389299</v>
      </c>
      <c r="Q2384">
        <v>958.83684958364904</v>
      </c>
    </row>
    <row r="2385" spans="1:17">
      <c r="A2385" t="s">
        <v>124</v>
      </c>
      <c r="B2385" t="s">
        <v>54</v>
      </c>
      <c r="C2385" t="s">
        <v>311</v>
      </c>
      <c r="D2385">
        <v>0.04</v>
      </c>
      <c r="E2385">
        <v>4</v>
      </c>
      <c r="F2385">
        <v>170</v>
      </c>
      <c r="G2385">
        <v>90</v>
      </c>
      <c r="H2385">
        <v>-1</v>
      </c>
      <c r="I2385">
        <v>5</v>
      </c>
      <c r="J2385">
        <v>6744</v>
      </c>
      <c r="K2385">
        <v>61.72998046875</v>
      </c>
      <c r="L2385">
        <v>656.09795171115604</v>
      </c>
      <c r="M2385">
        <v>1.2617533542858499</v>
      </c>
      <c r="N2385">
        <v>271.38795846655302</v>
      </c>
      <c r="O2385">
        <v>332.77098034517002</v>
      </c>
      <c r="P2385">
        <v>51.939012899431802</v>
      </c>
      <c r="Q2385">
        <v>958.92565299850696</v>
      </c>
    </row>
    <row r="2386" spans="1:17">
      <c r="A2386" t="s">
        <v>124</v>
      </c>
      <c r="B2386" t="s">
        <v>140</v>
      </c>
      <c r="C2386" t="s">
        <v>385</v>
      </c>
      <c r="D2386">
        <v>0.02</v>
      </c>
      <c r="E2386">
        <v>4</v>
      </c>
      <c r="F2386">
        <v>170</v>
      </c>
      <c r="G2386">
        <v>90</v>
      </c>
      <c r="H2386">
        <v>-1</v>
      </c>
      <c r="I2386">
        <v>5</v>
      </c>
      <c r="J2386">
        <v>8986</v>
      </c>
      <c r="K2386">
        <v>54.975418090820298</v>
      </c>
      <c r="L2386">
        <v>611.99098914216302</v>
      </c>
      <c r="M2386">
        <v>1.3059671907671899</v>
      </c>
      <c r="N2386">
        <v>304.732077670031</v>
      </c>
      <c r="O2386">
        <v>248.93840454026301</v>
      </c>
      <c r="P2386">
        <v>58.320506931868898</v>
      </c>
      <c r="Q2386">
        <v>958.97908995467901</v>
      </c>
    </row>
    <row r="2387" spans="1:17">
      <c r="A2387" t="s">
        <v>136</v>
      </c>
      <c r="B2387" t="s">
        <v>74</v>
      </c>
      <c r="C2387" t="s">
        <v>356</v>
      </c>
      <c r="D2387">
        <v>0.02</v>
      </c>
      <c r="E2387">
        <v>4</v>
      </c>
      <c r="F2387">
        <v>160</v>
      </c>
      <c r="G2387">
        <v>90</v>
      </c>
      <c r="H2387">
        <v>-1</v>
      </c>
      <c r="I2387">
        <v>5</v>
      </c>
      <c r="J2387">
        <v>8924</v>
      </c>
      <c r="K2387">
        <v>54.903564453125</v>
      </c>
      <c r="L2387">
        <v>610.95539563725799</v>
      </c>
      <c r="M2387">
        <v>1.30709586423516</v>
      </c>
      <c r="N2387">
        <v>305.13088799357098</v>
      </c>
      <c r="O2387">
        <v>247.544367677693</v>
      </c>
      <c r="P2387">
        <v>58.280139965993499</v>
      </c>
      <c r="Q2387">
        <v>959.02562993620904</v>
      </c>
    </row>
    <row r="2388" spans="1:17">
      <c r="A2388" t="s">
        <v>122</v>
      </c>
      <c r="B2388" t="s">
        <v>144</v>
      </c>
      <c r="C2388" t="s">
        <v>435</v>
      </c>
      <c r="D2388">
        <v>0.02</v>
      </c>
      <c r="E2388">
        <v>4</v>
      </c>
      <c r="F2388">
        <v>180</v>
      </c>
      <c r="G2388">
        <v>90</v>
      </c>
      <c r="H2388">
        <v>-1</v>
      </c>
      <c r="I2388">
        <v>5</v>
      </c>
      <c r="J2388">
        <v>6889</v>
      </c>
      <c r="K2388">
        <v>53.327541351318303</v>
      </c>
      <c r="L2388">
        <v>571.134820404214</v>
      </c>
      <c r="M2388">
        <v>1.3469239531553201</v>
      </c>
      <c r="N2388">
        <v>314.14861722628598</v>
      </c>
      <c r="O2388">
        <v>196.74271127926201</v>
      </c>
      <c r="P2388">
        <v>60.243491898664701</v>
      </c>
      <c r="Q2388">
        <v>959.02938677976999</v>
      </c>
    </row>
    <row r="2389" spans="1:17">
      <c r="A2389" t="s">
        <v>34</v>
      </c>
      <c r="B2389" t="s">
        <v>146</v>
      </c>
      <c r="C2389" t="s">
        <v>195</v>
      </c>
      <c r="D2389">
        <v>0.08</v>
      </c>
      <c r="E2389">
        <v>4</v>
      </c>
      <c r="F2389">
        <v>190</v>
      </c>
      <c r="G2389">
        <v>150</v>
      </c>
      <c r="H2389">
        <v>-1</v>
      </c>
      <c r="I2389">
        <v>5</v>
      </c>
      <c r="J2389">
        <v>1966</v>
      </c>
      <c r="K2389">
        <v>78.443389892578097</v>
      </c>
      <c r="L2389">
        <v>451.68169100136203</v>
      </c>
      <c r="M2389">
        <v>1.4664095657677301</v>
      </c>
      <c r="N2389">
        <v>213.565137846998</v>
      </c>
      <c r="O2389">
        <v>152.67965854807201</v>
      </c>
      <c r="P2389">
        <v>85.436894606292</v>
      </c>
      <c r="Q2389">
        <v>959.04562838454603</v>
      </c>
    </row>
    <row r="2390" spans="1:17">
      <c r="A2390" t="s">
        <v>126</v>
      </c>
      <c r="B2390" t="s">
        <v>51</v>
      </c>
      <c r="C2390" t="s">
        <v>331</v>
      </c>
      <c r="D2390">
        <v>0.04</v>
      </c>
      <c r="E2390">
        <v>4</v>
      </c>
      <c r="F2390">
        <v>180</v>
      </c>
      <c r="G2390">
        <v>90</v>
      </c>
      <c r="H2390">
        <v>-1</v>
      </c>
      <c r="I2390">
        <v>5</v>
      </c>
      <c r="J2390">
        <v>7280</v>
      </c>
      <c r="K2390">
        <v>62.565155029296797</v>
      </c>
      <c r="L2390">
        <v>673.53770150383696</v>
      </c>
      <c r="M2390">
        <v>1.2454226376264801</v>
      </c>
      <c r="N2390">
        <v>267.765233982871</v>
      </c>
      <c r="O2390">
        <v>354.423800617327</v>
      </c>
      <c r="P2390">
        <v>51.348666903638303</v>
      </c>
      <c r="Q2390">
        <v>959.48016956516301</v>
      </c>
    </row>
    <row r="2391" spans="1:17">
      <c r="A2391" t="s">
        <v>138</v>
      </c>
      <c r="B2391" t="s">
        <v>146</v>
      </c>
      <c r="C2391" t="s">
        <v>200</v>
      </c>
      <c r="D2391">
        <v>0.04</v>
      </c>
      <c r="E2391">
        <v>4</v>
      </c>
      <c r="F2391">
        <v>180</v>
      </c>
      <c r="G2391">
        <v>180</v>
      </c>
      <c r="H2391">
        <v>-1</v>
      </c>
      <c r="I2391">
        <v>5</v>
      </c>
      <c r="J2391">
        <v>3192</v>
      </c>
      <c r="K2391">
        <v>79.975723266601506</v>
      </c>
      <c r="L2391">
        <v>441.48663639672702</v>
      </c>
      <c r="M2391">
        <v>1.47780016008356</v>
      </c>
      <c r="N2391">
        <v>209.47323376805701</v>
      </c>
      <c r="O2391">
        <v>121.570647670479</v>
      </c>
      <c r="P2391">
        <v>110.44275495818999</v>
      </c>
      <c r="Q2391">
        <v>959.64339824014303</v>
      </c>
    </row>
    <row r="2392" spans="1:17">
      <c r="A2392" t="s">
        <v>28</v>
      </c>
      <c r="B2392" t="s">
        <v>72</v>
      </c>
      <c r="C2392" t="s">
        <v>359</v>
      </c>
      <c r="D2392">
        <v>0.02</v>
      </c>
      <c r="E2392">
        <v>4</v>
      </c>
      <c r="F2392">
        <v>170</v>
      </c>
      <c r="G2392">
        <v>120</v>
      </c>
      <c r="H2392">
        <v>-1</v>
      </c>
      <c r="I2392">
        <v>5</v>
      </c>
      <c r="J2392">
        <v>9184</v>
      </c>
      <c r="K2392">
        <v>61.890220642089801</v>
      </c>
      <c r="L2392">
        <v>574.39701949943799</v>
      </c>
      <c r="M2392">
        <v>1.34492859906944</v>
      </c>
      <c r="N2392">
        <v>270.685307012804</v>
      </c>
      <c r="O2392">
        <v>225.99762360050801</v>
      </c>
      <c r="P2392">
        <v>77.714088886124898</v>
      </c>
      <c r="Q2392">
        <v>959.66280928444098</v>
      </c>
    </row>
    <row r="2393" spans="1:17">
      <c r="A2393" t="s">
        <v>120</v>
      </c>
      <c r="B2393" t="s">
        <v>78</v>
      </c>
      <c r="C2393" t="s">
        <v>332</v>
      </c>
      <c r="D2393">
        <v>0.04</v>
      </c>
      <c r="E2393">
        <v>4</v>
      </c>
      <c r="F2393">
        <v>180</v>
      </c>
      <c r="G2393">
        <v>90</v>
      </c>
      <c r="H2393">
        <v>-1</v>
      </c>
      <c r="I2393">
        <v>5</v>
      </c>
      <c r="J2393">
        <v>7285</v>
      </c>
      <c r="K2393">
        <v>62.560646057128899</v>
      </c>
      <c r="L2393">
        <v>673.82968628787</v>
      </c>
      <c r="M2393">
        <v>1.2455123997431601</v>
      </c>
      <c r="N2393">
        <v>267.78453279232502</v>
      </c>
      <c r="O2393">
        <v>354.69278570765198</v>
      </c>
      <c r="P2393">
        <v>51.352367787892597</v>
      </c>
      <c r="Q2393">
        <v>959.67104301551501</v>
      </c>
    </row>
    <row r="2394" spans="1:17">
      <c r="A2394" t="s">
        <v>86</v>
      </c>
      <c r="B2394" t="s">
        <v>39</v>
      </c>
      <c r="C2394" t="s">
        <v>199</v>
      </c>
      <c r="D2394">
        <v>0.02</v>
      </c>
      <c r="E2394">
        <v>6</v>
      </c>
      <c r="F2394">
        <v>190</v>
      </c>
      <c r="G2394">
        <v>120</v>
      </c>
      <c r="H2394">
        <v>-1</v>
      </c>
      <c r="I2394">
        <v>5</v>
      </c>
      <c r="J2394">
        <v>1632</v>
      </c>
      <c r="K2394">
        <v>75.715614318847599</v>
      </c>
      <c r="L2394">
        <v>441.33758525484501</v>
      </c>
      <c r="M2394">
        <v>1.47820508117785</v>
      </c>
      <c r="N2394">
        <v>331.88874302161099</v>
      </c>
      <c r="O2394">
        <v>32.826813855228401</v>
      </c>
      <c r="P2394">
        <v>76.622028378006405</v>
      </c>
      <c r="Q2394">
        <v>959.77133321635199</v>
      </c>
    </row>
    <row r="2395" spans="1:17">
      <c r="A2395" t="s">
        <v>134</v>
      </c>
      <c r="B2395" t="s">
        <v>107</v>
      </c>
      <c r="C2395" t="s">
        <v>235</v>
      </c>
      <c r="D2395">
        <v>0.04</v>
      </c>
      <c r="E2395">
        <v>4</v>
      </c>
      <c r="F2395">
        <v>170</v>
      </c>
      <c r="G2395">
        <v>120</v>
      </c>
      <c r="H2395">
        <v>-1</v>
      </c>
      <c r="I2395">
        <v>5</v>
      </c>
      <c r="J2395">
        <v>2691</v>
      </c>
      <c r="K2395">
        <v>62.025001525878899</v>
      </c>
      <c r="L2395">
        <v>479.79346828710601</v>
      </c>
      <c r="M2395">
        <v>1.44022318642134</v>
      </c>
      <c r="N2395">
        <v>270.097105416506</v>
      </c>
      <c r="O2395">
        <v>132.151147395603</v>
      </c>
      <c r="P2395">
        <v>77.545215474996297</v>
      </c>
      <c r="Q2395">
        <v>960.00832735422296</v>
      </c>
    </row>
    <row r="2396" spans="1:17">
      <c r="A2396" t="s">
        <v>64</v>
      </c>
      <c r="B2396" t="s">
        <v>39</v>
      </c>
      <c r="C2396" t="s">
        <v>194</v>
      </c>
      <c r="D2396">
        <v>0.08</v>
      </c>
      <c r="E2396">
        <v>4</v>
      </c>
      <c r="F2396">
        <v>180</v>
      </c>
      <c r="G2396">
        <v>120</v>
      </c>
      <c r="H2396">
        <v>-1</v>
      </c>
      <c r="I2396">
        <v>5</v>
      </c>
      <c r="J2396">
        <v>1706</v>
      </c>
      <c r="K2396">
        <v>69.534896850585895</v>
      </c>
      <c r="L2396">
        <v>459.67969457159398</v>
      </c>
      <c r="M2396">
        <v>1.46050019748789</v>
      </c>
      <c r="N2396">
        <v>240.92612679921001</v>
      </c>
      <c r="O2396">
        <v>149.46180811616401</v>
      </c>
      <c r="P2396">
        <v>69.291759656218801</v>
      </c>
      <c r="Q2396">
        <v>960.08994602974599</v>
      </c>
    </row>
    <row r="2397" spans="1:17">
      <c r="A2397" t="s">
        <v>34</v>
      </c>
      <c r="B2397" t="s">
        <v>39</v>
      </c>
      <c r="C2397" t="s">
        <v>201</v>
      </c>
      <c r="D2397">
        <v>0.1</v>
      </c>
      <c r="E2397">
        <v>4</v>
      </c>
      <c r="F2397">
        <v>190</v>
      </c>
      <c r="G2397">
        <v>120</v>
      </c>
      <c r="H2397">
        <v>-1</v>
      </c>
      <c r="I2397">
        <v>5</v>
      </c>
      <c r="J2397">
        <v>1790</v>
      </c>
      <c r="K2397">
        <v>74.415969848632798</v>
      </c>
      <c r="L2397">
        <v>473.153132933981</v>
      </c>
      <c r="M2397">
        <v>1.44713567881362</v>
      </c>
      <c r="N2397">
        <v>225.12336276299999</v>
      </c>
      <c r="O2397">
        <v>183.16855424807699</v>
      </c>
      <c r="P2397">
        <v>64.861215922902602</v>
      </c>
      <c r="Q2397">
        <v>960.14440587380398</v>
      </c>
    </row>
    <row r="2398" spans="1:17">
      <c r="A2398" t="s">
        <v>134</v>
      </c>
      <c r="B2398" t="s">
        <v>146</v>
      </c>
      <c r="C2398" t="s">
        <v>189</v>
      </c>
      <c r="D2398">
        <v>0.02</v>
      </c>
      <c r="E2398">
        <v>4</v>
      </c>
      <c r="F2398">
        <v>190</v>
      </c>
      <c r="G2398">
        <v>200</v>
      </c>
      <c r="H2398">
        <v>-1</v>
      </c>
      <c r="I2398">
        <v>5</v>
      </c>
      <c r="J2398">
        <v>2368</v>
      </c>
      <c r="K2398">
        <v>80.3546142578125</v>
      </c>
      <c r="L2398">
        <v>383.07725817446402</v>
      </c>
      <c r="M2398">
        <v>1.53721705424735</v>
      </c>
      <c r="N2398">
        <v>208.485517979641</v>
      </c>
      <c r="O2398">
        <v>44.881246052344501</v>
      </c>
      <c r="P2398">
        <v>129.71049414247901</v>
      </c>
      <c r="Q2398">
        <v>960.14715621091</v>
      </c>
    </row>
    <row r="2399" spans="1:17">
      <c r="A2399" t="s">
        <v>28</v>
      </c>
      <c r="B2399" t="s">
        <v>39</v>
      </c>
      <c r="C2399" t="s">
        <v>196</v>
      </c>
      <c r="D2399">
        <v>0.15</v>
      </c>
      <c r="E2399">
        <v>4</v>
      </c>
      <c r="F2399">
        <v>190</v>
      </c>
      <c r="G2399">
        <v>90</v>
      </c>
      <c r="H2399">
        <v>-1</v>
      </c>
      <c r="I2399">
        <v>5</v>
      </c>
      <c r="J2399">
        <v>1880</v>
      </c>
      <c r="K2399">
        <v>79.620132446289006</v>
      </c>
      <c r="L2399">
        <v>520.545526552561</v>
      </c>
      <c r="M2399">
        <v>1.39987030666916</v>
      </c>
      <c r="N2399">
        <v>210.40876045886401</v>
      </c>
      <c r="O2399">
        <v>269.70577476999802</v>
      </c>
      <c r="P2399">
        <v>40.430991323697803</v>
      </c>
      <c r="Q2399">
        <v>960.20791661086105</v>
      </c>
    </row>
    <row r="2400" spans="1:17">
      <c r="A2400" t="s">
        <v>124</v>
      </c>
      <c r="B2400" t="s">
        <v>146</v>
      </c>
      <c r="C2400" t="s">
        <v>273</v>
      </c>
      <c r="D2400">
        <v>0.02</v>
      </c>
      <c r="E2400">
        <v>6</v>
      </c>
      <c r="F2400">
        <v>180</v>
      </c>
      <c r="G2400">
        <v>90</v>
      </c>
      <c r="H2400">
        <v>-1</v>
      </c>
      <c r="I2400">
        <v>5</v>
      </c>
      <c r="J2400">
        <v>5675</v>
      </c>
      <c r="K2400">
        <v>70.960800170898395</v>
      </c>
      <c r="L2400">
        <v>531.22244138179406</v>
      </c>
      <c r="M2400">
        <v>1.3892068207841699</v>
      </c>
      <c r="N2400">
        <v>354.12734922480598</v>
      </c>
      <c r="O2400">
        <v>121.798345869744</v>
      </c>
      <c r="P2400">
        <v>55.296746287244197</v>
      </c>
      <c r="Q2400">
        <v>960.21463108298497</v>
      </c>
    </row>
    <row r="2401" spans="1:17">
      <c r="A2401" t="s">
        <v>64</v>
      </c>
      <c r="B2401" t="s">
        <v>146</v>
      </c>
      <c r="C2401" t="s">
        <v>190</v>
      </c>
      <c r="D2401">
        <v>0.06</v>
      </c>
      <c r="E2401">
        <v>4</v>
      </c>
      <c r="F2401">
        <v>190</v>
      </c>
      <c r="G2401">
        <v>180</v>
      </c>
      <c r="H2401">
        <v>-1</v>
      </c>
      <c r="I2401">
        <v>5</v>
      </c>
      <c r="J2401">
        <v>1877</v>
      </c>
      <c r="K2401">
        <v>82.539588928222599</v>
      </c>
      <c r="L2401">
        <v>414.02897734324603</v>
      </c>
      <c r="M2401">
        <v>1.5064479911288899</v>
      </c>
      <c r="N2401">
        <v>202.96652301191699</v>
      </c>
      <c r="O2401">
        <v>103.900408280009</v>
      </c>
      <c r="P2401">
        <v>107.16204605132</v>
      </c>
      <c r="Q2401">
        <v>960.23848423607001</v>
      </c>
    </row>
    <row r="2402" spans="1:17">
      <c r="A2402" t="s">
        <v>120</v>
      </c>
      <c r="B2402" t="s">
        <v>146</v>
      </c>
      <c r="C2402" t="s">
        <v>204</v>
      </c>
      <c r="D2402">
        <v>0.04</v>
      </c>
      <c r="E2402">
        <v>4</v>
      </c>
      <c r="F2402">
        <v>190</v>
      </c>
      <c r="G2402">
        <v>180</v>
      </c>
      <c r="H2402">
        <v>-1</v>
      </c>
      <c r="I2402">
        <v>5</v>
      </c>
      <c r="J2402">
        <v>3985</v>
      </c>
      <c r="K2402">
        <v>81.214813232421804</v>
      </c>
      <c r="L2402">
        <v>464.64467384417702</v>
      </c>
      <c r="M2402">
        <v>1.45601123282758</v>
      </c>
      <c r="N2402">
        <v>206.27731209146401</v>
      </c>
      <c r="O2402">
        <v>149.457288851724</v>
      </c>
      <c r="P2402">
        <v>108.910072900988</v>
      </c>
      <c r="Q2402">
        <v>960.32795333587899</v>
      </c>
    </row>
    <row r="2403" spans="1:17">
      <c r="A2403" t="s">
        <v>126</v>
      </c>
      <c r="B2403" t="s">
        <v>78</v>
      </c>
      <c r="C2403" t="s">
        <v>355</v>
      </c>
      <c r="D2403">
        <v>0.02</v>
      </c>
      <c r="E2403">
        <v>4</v>
      </c>
      <c r="F2403">
        <v>160</v>
      </c>
      <c r="G2403">
        <v>90</v>
      </c>
      <c r="H2403">
        <v>-1</v>
      </c>
      <c r="I2403">
        <v>5</v>
      </c>
      <c r="J2403">
        <v>8891</v>
      </c>
      <c r="K2403">
        <v>54.801963806152301</v>
      </c>
      <c r="L2403">
        <v>611.17099271664699</v>
      </c>
      <c r="M2403">
        <v>1.3095191676396001</v>
      </c>
      <c r="N2403">
        <v>305.69658844439999</v>
      </c>
      <c r="O2403">
        <v>247.08621525992399</v>
      </c>
      <c r="P2403">
        <v>58.3881890123224</v>
      </c>
      <c r="Q2403">
        <v>960.34508017812504</v>
      </c>
    </row>
    <row r="2404" spans="1:17">
      <c r="A2404" t="s">
        <v>34</v>
      </c>
      <c r="B2404" t="s">
        <v>39</v>
      </c>
      <c r="C2404" t="s">
        <v>201</v>
      </c>
      <c r="D2404">
        <v>0.04</v>
      </c>
      <c r="E2404">
        <v>4</v>
      </c>
      <c r="F2404">
        <v>180</v>
      </c>
      <c r="G2404">
        <v>150</v>
      </c>
      <c r="H2404">
        <v>-1</v>
      </c>
      <c r="I2404">
        <v>5</v>
      </c>
      <c r="J2404">
        <v>1790</v>
      </c>
      <c r="K2404">
        <v>68.562232971191406</v>
      </c>
      <c r="L2404">
        <v>421.46411598639901</v>
      </c>
      <c r="M2404">
        <v>1.4992828257649999</v>
      </c>
      <c r="N2404">
        <v>244.34404554229499</v>
      </c>
      <c r="O2404">
        <v>79.5228802764926</v>
      </c>
      <c r="P2404">
        <v>97.597190167611302</v>
      </c>
      <c r="Q2404">
        <v>960.37347087570402</v>
      </c>
    </row>
    <row r="2405" spans="1:17">
      <c r="A2405" t="s">
        <v>126</v>
      </c>
      <c r="B2405" t="s">
        <v>39</v>
      </c>
      <c r="C2405" t="s">
        <v>184</v>
      </c>
      <c r="D2405">
        <v>0.04</v>
      </c>
      <c r="E2405">
        <v>4</v>
      </c>
      <c r="F2405">
        <v>190</v>
      </c>
      <c r="G2405">
        <v>150</v>
      </c>
      <c r="H2405">
        <v>-1</v>
      </c>
      <c r="I2405">
        <v>5</v>
      </c>
      <c r="J2405">
        <v>5644</v>
      </c>
      <c r="K2405">
        <v>74.705429077148395</v>
      </c>
      <c r="L2405">
        <v>544.08528208286896</v>
      </c>
      <c r="M2405">
        <v>1.37669113741739</v>
      </c>
      <c r="N2405">
        <v>224.25108298747099</v>
      </c>
      <c r="O2405">
        <v>230.12238406932499</v>
      </c>
      <c r="P2405">
        <v>89.711815026071903</v>
      </c>
      <c r="Q2405">
        <v>960.38820975013095</v>
      </c>
    </row>
    <row r="2406" spans="1:17">
      <c r="A2406" t="s">
        <v>120</v>
      </c>
      <c r="B2406" t="s">
        <v>146</v>
      </c>
      <c r="C2406" t="s">
        <v>204</v>
      </c>
      <c r="D2406">
        <v>0.02</v>
      </c>
      <c r="E2406">
        <v>4</v>
      </c>
      <c r="F2406">
        <v>190</v>
      </c>
      <c r="G2406">
        <v>200</v>
      </c>
      <c r="H2406">
        <v>-1</v>
      </c>
      <c r="I2406">
        <v>5</v>
      </c>
      <c r="J2406">
        <v>3985</v>
      </c>
      <c r="K2406">
        <v>81.609382629394503</v>
      </c>
      <c r="L2406">
        <v>407.36349089580801</v>
      </c>
      <c r="M2406">
        <v>1.5135818878267799</v>
      </c>
      <c r="N2406">
        <v>205.27999153813201</v>
      </c>
      <c r="O2406">
        <v>74.367342389041497</v>
      </c>
      <c r="P2406">
        <v>127.716156968635</v>
      </c>
      <c r="Q2406">
        <v>960.47268936129399</v>
      </c>
    </row>
    <row r="2407" spans="1:17">
      <c r="A2407" t="s">
        <v>28</v>
      </c>
      <c r="B2407" t="s">
        <v>146</v>
      </c>
      <c r="C2407" t="s">
        <v>192</v>
      </c>
      <c r="D2407">
        <v>0.04</v>
      </c>
      <c r="E2407">
        <v>6</v>
      </c>
      <c r="F2407">
        <v>180</v>
      </c>
      <c r="G2407">
        <v>90</v>
      </c>
      <c r="H2407">
        <v>-1</v>
      </c>
      <c r="I2407">
        <v>5</v>
      </c>
      <c r="J2407">
        <v>2102</v>
      </c>
      <c r="K2407">
        <v>72.946357727050696</v>
      </c>
      <c r="L2407">
        <v>486.05122887315798</v>
      </c>
      <c r="M2407">
        <v>1.43490570959686</v>
      </c>
      <c r="N2407">
        <v>344.48820813534201</v>
      </c>
      <c r="O2407">
        <v>87.771419818241199</v>
      </c>
      <c r="P2407">
        <v>53.791600919574101</v>
      </c>
      <c r="Q2407">
        <v>960.47846923501004</v>
      </c>
    </row>
    <row r="2408" spans="1:17">
      <c r="A2408" t="s">
        <v>134</v>
      </c>
      <c r="B2408" t="s">
        <v>39</v>
      </c>
      <c r="C2408" t="s">
        <v>191</v>
      </c>
      <c r="D2408">
        <v>0.02</v>
      </c>
      <c r="E2408">
        <v>4</v>
      </c>
      <c r="F2408">
        <v>180</v>
      </c>
      <c r="G2408">
        <v>200</v>
      </c>
      <c r="H2408">
        <v>-1</v>
      </c>
      <c r="I2408">
        <v>5</v>
      </c>
      <c r="J2408">
        <v>2044</v>
      </c>
      <c r="K2408">
        <v>80.025497436523395</v>
      </c>
      <c r="L2408">
        <v>378.31673801966201</v>
      </c>
      <c r="M2408">
        <v>1.5426940273149801</v>
      </c>
      <c r="N2408">
        <v>209.34294583901399</v>
      </c>
      <c r="O2408">
        <v>38.899725572267698</v>
      </c>
      <c r="P2408">
        <v>130.07406660838001</v>
      </c>
      <c r="Q2408">
        <v>960.50538266732497</v>
      </c>
    </row>
    <row r="2409" spans="1:17">
      <c r="A2409" t="s">
        <v>124</v>
      </c>
      <c r="B2409" t="s">
        <v>42</v>
      </c>
      <c r="C2409" t="s">
        <v>378</v>
      </c>
      <c r="D2409">
        <v>0.02</v>
      </c>
      <c r="E2409">
        <v>4</v>
      </c>
      <c r="F2409">
        <v>170</v>
      </c>
      <c r="G2409">
        <v>120</v>
      </c>
      <c r="H2409">
        <v>-1</v>
      </c>
      <c r="I2409">
        <v>5</v>
      </c>
      <c r="J2409">
        <v>5048</v>
      </c>
      <c r="K2409">
        <v>58.556034088134702</v>
      </c>
      <c r="L2409">
        <v>499.53033772282998</v>
      </c>
      <c r="M2409">
        <v>1.4215089706891699</v>
      </c>
      <c r="N2409">
        <v>286.09815600522199</v>
      </c>
      <c r="O2409">
        <v>131.29304468312299</v>
      </c>
      <c r="P2409">
        <v>82.139137034484605</v>
      </c>
      <c r="Q2409">
        <v>960.51965420600197</v>
      </c>
    </row>
    <row r="2410" spans="1:17">
      <c r="A2410" t="s">
        <v>138</v>
      </c>
      <c r="B2410" t="s">
        <v>146</v>
      </c>
      <c r="C2410" t="s">
        <v>200</v>
      </c>
      <c r="D2410">
        <v>0.12</v>
      </c>
      <c r="E2410">
        <v>4</v>
      </c>
      <c r="F2410">
        <v>190</v>
      </c>
      <c r="G2410">
        <v>90</v>
      </c>
      <c r="H2410">
        <v>-1</v>
      </c>
      <c r="I2410">
        <v>5</v>
      </c>
      <c r="J2410">
        <v>3192</v>
      </c>
      <c r="K2410">
        <v>78.830368041992102</v>
      </c>
      <c r="L2410">
        <v>623.36377346168001</v>
      </c>
      <c r="M2410">
        <v>1.29797672368386</v>
      </c>
      <c r="N2410">
        <v>212.51674693019601</v>
      </c>
      <c r="O2410">
        <v>370.01097610973801</v>
      </c>
      <c r="P2410">
        <v>40.836050421745902</v>
      </c>
      <c r="Q2410">
        <v>960.67024857277102</v>
      </c>
    </row>
    <row r="2411" spans="1:17">
      <c r="A2411" t="s">
        <v>28</v>
      </c>
      <c r="B2411" t="s">
        <v>72</v>
      </c>
      <c r="C2411" t="s">
        <v>359</v>
      </c>
      <c r="D2411">
        <v>0.02</v>
      </c>
      <c r="E2411">
        <v>4</v>
      </c>
      <c r="F2411">
        <v>160</v>
      </c>
      <c r="G2411">
        <v>90</v>
      </c>
      <c r="H2411">
        <v>-1</v>
      </c>
      <c r="I2411">
        <v>5</v>
      </c>
      <c r="J2411">
        <v>9184</v>
      </c>
      <c r="K2411">
        <v>55.014305114746001</v>
      </c>
      <c r="L2411">
        <v>616.92324414510495</v>
      </c>
      <c r="M2411">
        <v>1.30446475473544</v>
      </c>
      <c r="N2411">
        <v>304.51667690161997</v>
      </c>
      <c r="O2411">
        <v>254.24374187858899</v>
      </c>
      <c r="P2411">
        <v>58.162825364895802</v>
      </c>
      <c r="Q2411">
        <v>960.69399944027498</v>
      </c>
    </row>
    <row r="2412" spans="1:17">
      <c r="A2412" t="s">
        <v>138</v>
      </c>
      <c r="B2412" t="s">
        <v>146</v>
      </c>
      <c r="C2412" t="s">
        <v>200</v>
      </c>
      <c r="D2412">
        <v>0.02</v>
      </c>
      <c r="E2412">
        <v>6</v>
      </c>
      <c r="F2412">
        <v>190</v>
      </c>
      <c r="G2412">
        <v>120</v>
      </c>
      <c r="H2412">
        <v>-1</v>
      </c>
      <c r="I2412">
        <v>5</v>
      </c>
      <c r="J2412">
        <v>3192</v>
      </c>
      <c r="K2412">
        <v>76.872802734375</v>
      </c>
      <c r="L2412">
        <v>465.60022500781298</v>
      </c>
      <c r="M2412">
        <v>1.4559532348177899</v>
      </c>
      <c r="N2412">
        <v>326.89272628997702</v>
      </c>
      <c r="O2412">
        <v>63.238883776824601</v>
      </c>
      <c r="P2412">
        <v>75.468614941012106</v>
      </c>
      <c r="Q2412">
        <v>960.77672991280497</v>
      </c>
    </row>
    <row r="2413" spans="1:17">
      <c r="A2413" t="s">
        <v>124</v>
      </c>
      <c r="B2413" t="s">
        <v>72</v>
      </c>
      <c r="C2413" t="s">
        <v>369</v>
      </c>
      <c r="D2413">
        <v>0.02</v>
      </c>
      <c r="E2413">
        <v>4</v>
      </c>
      <c r="F2413">
        <v>180</v>
      </c>
      <c r="G2413">
        <v>120</v>
      </c>
      <c r="H2413">
        <v>-1</v>
      </c>
      <c r="I2413">
        <v>5</v>
      </c>
      <c r="J2413">
        <v>10682</v>
      </c>
      <c r="K2413">
        <v>63.025566101074197</v>
      </c>
      <c r="L2413">
        <v>600.38230521089997</v>
      </c>
      <c r="M2413">
        <v>1.3213681837565601</v>
      </c>
      <c r="N2413">
        <v>265.80916938894001</v>
      </c>
      <c r="O2413">
        <v>258.12486794660498</v>
      </c>
      <c r="P2413">
        <v>76.448267875354205</v>
      </c>
      <c r="Q2413">
        <v>960.87524448373199</v>
      </c>
    </row>
    <row r="2414" spans="1:17">
      <c r="A2414" t="s">
        <v>124</v>
      </c>
      <c r="B2414" t="s">
        <v>39</v>
      </c>
      <c r="C2414" t="s">
        <v>172</v>
      </c>
      <c r="D2414">
        <v>0.02</v>
      </c>
      <c r="E2414">
        <v>4</v>
      </c>
      <c r="F2414">
        <v>180</v>
      </c>
      <c r="G2414">
        <v>180</v>
      </c>
      <c r="H2414">
        <v>-1</v>
      </c>
      <c r="I2414">
        <v>5</v>
      </c>
      <c r="J2414">
        <v>4853</v>
      </c>
      <c r="K2414">
        <v>75.489196777343693</v>
      </c>
      <c r="L2414">
        <v>436.83775968141401</v>
      </c>
      <c r="M2414">
        <v>1.48493061047776</v>
      </c>
      <c r="N2414">
        <v>221.92279280711901</v>
      </c>
      <c r="O2414">
        <v>97.908301226631593</v>
      </c>
      <c r="P2414">
        <v>117.006665647663</v>
      </c>
      <c r="Q2414">
        <v>960.88418507958795</v>
      </c>
    </row>
    <row r="2415" spans="1:17">
      <c r="A2415" t="s">
        <v>136</v>
      </c>
      <c r="B2415" t="s">
        <v>39</v>
      </c>
      <c r="C2415" t="s">
        <v>222</v>
      </c>
      <c r="D2415">
        <v>0.08</v>
      </c>
      <c r="E2415">
        <v>4</v>
      </c>
      <c r="F2415">
        <v>180</v>
      </c>
      <c r="G2415">
        <v>120</v>
      </c>
      <c r="H2415">
        <v>-1</v>
      </c>
      <c r="I2415">
        <v>5</v>
      </c>
      <c r="J2415">
        <v>4258</v>
      </c>
      <c r="K2415">
        <v>77.555885314941406</v>
      </c>
      <c r="L2415">
        <v>612.59508090152701</v>
      </c>
      <c r="M2415">
        <v>1.30945227651235</v>
      </c>
      <c r="N2415">
        <v>216.00905344016201</v>
      </c>
      <c r="O2415">
        <v>334.46056347207701</v>
      </c>
      <c r="P2415">
        <v>62.125463989288299</v>
      </c>
      <c r="Q2415">
        <v>961.02367870694297</v>
      </c>
    </row>
    <row r="2416" spans="1:17">
      <c r="A2416" t="s">
        <v>138</v>
      </c>
      <c r="B2416" t="s">
        <v>146</v>
      </c>
      <c r="C2416" t="s">
        <v>200</v>
      </c>
      <c r="D2416">
        <v>0.1</v>
      </c>
      <c r="E2416">
        <v>4</v>
      </c>
      <c r="F2416">
        <v>190</v>
      </c>
      <c r="G2416">
        <v>120</v>
      </c>
      <c r="H2416">
        <v>-1</v>
      </c>
      <c r="I2416">
        <v>5</v>
      </c>
      <c r="J2416">
        <v>3192</v>
      </c>
      <c r="K2416">
        <v>79.900474548339801</v>
      </c>
      <c r="L2416">
        <v>574.29239453248795</v>
      </c>
      <c r="M2416">
        <v>1.3478018203299</v>
      </c>
      <c r="N2416">
        <v>209.67051159951299</v>
      </c>
      <c r="O2416">
        <v>304.21285137529298</v>
      </c>
      <c r="P2416">
        <v>60.409031557681402</v>
      </c>
      <c r="Q2416">
        <v>961.04710743119597</v>
      </c>
    </row>
    <row r="2417" spans="1:17">
      <c r="A2417" t="s">
        <v>122</v>
      </c>
      <c r="B2417" t="s">
        <v>58</v>
      </c>
      <c r="C2417" t="s">
        <v>375</v>
      </c>
      <c r="D2417">
        <v>0.04</v>
      </c>
      <c r="E2417">
        <v>4</v>
      </c>
      <c r="F2417">
        <v>190</v>
      </c>
      <c r="G2417">
        <v>120</v>
      </c>
      <c r="H2417">
        <v>-1</v>
      </c>
      <c r="I2417">
        <v>5</v>
      </c>
      <c r="J2417">
        <v>6951</v>
      </c>
      <c r="K2417">
        <v>68.760070800781193</v>
      </c>
      <c r="L2417">
        <v>621.75536985527003</v>
      </c>
      <c r="M2417">
        <v>1.30038045666299</v>
      </c>
      <c r="N2417">
        <v>243.64101404334099</v>
      </c>
      <c r="O2417">
        <v>307.917943384593</v>
      </c>
      <c r="P2417">
        <v>70.196412427334806</v>
      </c>
      <c r="Q2417">
        <v>961.067913259134</v>
      </c>
    </row>
    <row r="2418" spans="1:17">
      <c r="A2418" t="s">
        <v>138</v>
      </c>
      <c r="B2418" t="s">
        <v>39</v>
      </c>
      <c r="C2418" t="s">
        <v>170</v>
      </c>
      <c r="D2418">
        <v>0.02</v>
      </c>
      <c r="E2418">
        <v>6</v>
      </c>
      <c r="F2418">
        <v>170</v>
      </c>
      <c r="G2418">
        <v>90</v>
      </c>
      <c r="H2418">
        <v>-1</v>
      </c>
      <c r="I2418">
        <v>5</v>
      </c>
      <c r="J2418">
        <v>2717</v>
      </c>
      <c r="K2418">
        <v>68.510307312011705</v>
      </c>
      <c r="L2418">
        <v>484.33114857070598</v>
      </c>
      <c r="M2418">
        <v>1.43821954308364</v>
      </c>
      <c r="N2418">
        <v>366.793859921653</v>
      </c>
      <c r="O2418">
        <v>60.398722267098897</v>
      </c>
      <c r="P2418">
        <v>57.138566381954703</v>
      </c>
      <c r="Q2418">
        <v>961.27534582717306</v>
      </c>
    </row>
    <row r="2419" spans="1:17">
      <c r="A2419" t="s">
        <v>122</v>
      </c>
      <c r="B2419" t="s">
        <v>54</v>
      </c>
      <c r="C2419" t="s">
        <v>294</v>
      </c>
      <c r="D2419">
        <v>0.04</v>
      </c>
      <c r="E2419">
        <v>4</v>
      </c>
      <c r="F2419">
        <v>190</v>
      </c>
      <c r="G2419">
        <v>90</v>
      </c>
      <c r="H2419">
        <v>-1</v>
      </c>
      <c r="I2419">
        <v>5</v>
      </c>
      <c r="J2419">
        <v>5947</v>
      </c>
      <c r="K2419">
        <v>60.355400085449197</v>
      </c>
      <c r="L2419">
        <v>631.03237097279498</v>
      </c>
      <c r="M2419">
        <v>1.2915548958846199</v>
      </c>
      <c r="N2419">
        <v>277.56875692773502</v>
      </c>
      <c r="O2419">
        <v>300.12752680895301</v>
      </c>
      <c r="P2419">
        <v>53.336087236105698</v>
      </c>
      <c r="Q2419">
        <v>961.29363342871</v>
      </c>
    </row>
    <row r="2420" spans="1:17">
      <c r="A2420" t="s">
        <v>126</v>
      </c>
      <c r="B2420" t="s">
        <v>74</v>
      </c>
      <c r="C2420" t="s">
        <v>358</v>
      </c>
      <c r="D2420">
        <v>0.02</v>
      </c>
      <c r="E2420">
        <v>4</v>
      </c>
      <c r="F2420">
        <v>170</v>
      </c>
      <c r="G2420">
        <v>120</v>
      </c>
      <c r="H2420">
        <v>-1</v>
      </c>
      <c r="I2420">
        <v>5</v>
      </c>
      <c r="J2420">
        <v>9173</v>
      </c>
      <c r="K2420">
        <v>61.768333435058501</v>
      </c>
      <c r="L2420">
        <v>575.25925540732806</v>
      </c>
      <c r="M2420">
        <v>1.3475825413320901</v>
      </c>
      <c r="N2420">
        <v>271.21944925400402</v>
      </c>
      <c r="O2420">
        <v>226.172364364271</v>
      </c>
      <c r="P2420">
        <v>77.867441789053103</v>
      </c>
      <c r="Q2420">
        <v>961.42089836971195</v>
      </c>
    </row>
    <row r="2421" spans="1:17">
      <c r="A2421" t="s">
        <v>138</v>
      </c>
      <c r="B2421" t="s">
        <v>81</v>
      </c>
      <c r="C2421" t="s">
        <v>295</v>
      </c>
      <c r="D2421">
        <v>0.04</v>
      </c>
      <c r="E2421">
        <v>4</v>
      </c>
      <c r="F2421">
        <v>190</v>
      </c>
      <c r="G2421">
        <v>90</v>
      </c>
      <c r="H2421">
        <v>-1</v>
      </c>
      <c r="I2421">
        <v>5</v>
      </c>
      <c r="J2421">
        <v>5966</v>
      </c>
      <c r="K2421">
        <v>60.368293762207003</v>
      </c>
      <c r="L2421">
        <v>631.85626190296705</v>
      </c>
      <c r="M2421">
        <v>1.2912790409563999</v>
      </c>
      <c r="N2421">
        <v>277.50947279683101</v>
      </c>
      <c r="O2421">
        <v>301.022093582889</v>
      </c>
      <c r="P2421">
        <v>53.324695523246298</v>
      </c>
      <c r="Q2421">
        <v>961.56765142968595</v>
      </c>
    </row>
    <row r="2422" spans="1:17">
      <c r="A2422" t="s">
        <v>115</v>
      </c>
      <c r="B2422" t="s">
        <v>146</v>
      </c>
      <c r="C2422" t="s">
        <v>197</v>
      </c>
      <c r="D2422">
        <v>0.1</v>
      </c>
      <c r="E2422">
        <v>4</v>
      </c>
      <c r="F2422">
        <v>190</v>
      </c>
      <c r="G2422">
        <v>120</v>
      </c>
      <c r="H2422">
        <v>-1</v>
      </c>
      <c r="I2422">
        <v>5</v>
      </c>
      <c r="J2422">
        <v>2047</v>
      </c>
      <c r="K2422">
        <v>75.316963195800696</v>
      </c>
      <c r="L2422">
        <v>493.47685067608302</v>
      </c>
      <c r="M2422">
        <v>1.4298240458993901</v>
      </c>
      <c r="N2422">
        <v>222.43028216687699</v>
      </c>
      <c r="O2422">
        <v>206.96126708890799</v>
      </c>
      <c r="P2422">
        <v>64.085301420297995</v>
      </c>
      <c r="Q2422">
        <v>961.65044828773898</v>
      </c>
    </row>
    <row r="2423" spans="1:17">
      <c r="A2423" t="s">
        <v>124</v>
      </c>
      <c r="B2423" t="s">
        <v>117</v>
      </c>
      <c r="C2423" t="s">
        <v>448</v>
      </c>
      <c r="D2423">
        <v>0.02</v>
      </c>
      <c r="E2423">
        <v>4</v>
      </c>
      <c r="F2423">
        <v>180</v>
      </c>
      <c r="G2423">
        <v>90</v>
      </c>
      <c r="H2423">
        <v>-1</v>
      </c>
      <c r="I2423">
        <v>5</v>
      </c>
      <c r="J2423">
        <v>8092</v>
      </c>
      <c r="K2423">
        <v>54.131874084472599</v>
      </c>
      <c r="L2423">
        <v>596.49440397032902</v>
      </c>
      <c r="M2423">
        <v>1.32691032822703</v>
      </c>
      <c r="N2423">
        <v>309.48075711274299</v>
      </c>
      <c r="O2423">
        <v>227.665298777847</v>
      </c>
      <c r="P2423">
        <v>59.3483480797385</v>
      </c>
      <c r="Q2423">
        <v>961.70236609868005</v>
      </c>
    </row>
    <row r="2424" spans="1:17">
      <c r="A2424" t="s">
        <v>138</v>
      </c>
      <c r="B2424" t="s">
        <v>39</v>
      </c>
      <c r="C2424" t="s">
        <v>170</v>
      </c>
      <c r="D2424">
        <v>0.08</v>
      </c>
      <c r="E2424">
        <v>4</v>
      </c>
      <c r="F2424">
        <v>190</v>
      </c>
      <c r="G2424">
        <v>150</v>
      </c>
      <c r="H2424">
        <v>-1</v>
      </c>
      <c r="I2424">
        <v>5</v>
      </c>
      <c r="J2424">
        <v>2717</v>
      </c>
      <c r="K2424">
        <v>80.602828979492102</v>
      </c>
      <c r="L2424">
        <v>496.34080604879</v>
      </c>
      <c r="M2424">
        <v>1.42712282888968</v>
      </c>
      <c r="N2424">
        <v>207.84349119876001</v>
      </c>
      <c r="O2424">
        <v>205.34936930437499</v>
      </c>
      <c r="P2424">
        <v>83.147945545653897</v>
      </c>
      <c r="Q2424">
        <v>961.73181746923603</v>
      </c>
    </row>
    <row r="2425" spans="1:17">
      <c r="A2425" t="s">
        <v>28</v>
      </c>
      <c r="B2425" t="s">
        <v>45</v>
      </c>
      <c r="C2425" t="s">
        <v>234</v>
      </c>
      <c r="D2425">
        <v>0.04</v>
      </c>
      <c r="E2425">
        <v>4</v>
      </c>
      <c r="F2425">
        <v>170</v>
      </c>
      <c r="G2425">
        <v>120</v>
      </c>
      <c r="H2425">
        <v>-1</v>
      </c>
      <c r="I2425">
        <v>5</v>
      </c>
      <c r="J2425">
        <v>2579</v>
      </c>
      <c r="K2425">
        <v>61.735588073730398</v>
      </c>
      <c r="L2425">
        <v>476.51677315161601</v>
      </c>
      <c r="M2425">
        <v>1.44697488308856</v>
      </c>
      <c r="N2425">
        <v>271.36330758826699</v>
      </c>
      <c r="O2425">
        <v>127.244721867298</v>
      </c>
      <c r="P2425">
        <v>77.908743696051005</v>
      </c>
      <c r="Q2425">
        <v>961.74582812008896</v>
      </c>
    </row>
    <row r="2426" spans="1:17">
      <c r="A2426" t="s">
        <v>138</v>
      </c>
      <c r="B2426" t="s">
        <v>146</v>
      </c>
      <c r="C2426" t="s">
        <v>200</v>
      </c>
      <c r="D2426">
        <v>0.1</v>
      </c>
      <c r="E2426">
        <v>4</v>
      </c>
      <c r="F2426">
        <v>170</v>
      </c>
      <c r="G2426">
        <v>90</v>
      </c>
      <c r="H2426">
        <v>-1</v>
      </c>
      <c r="I2426">
        <v>5</v>
      </c>
      <c r="J2426">
        <v>3192</v>
      </c>
      <c r="K2426">
        <v>73.005157470703097</v>
      </c>
      <c r="L2426">
        <v>606.33687193669402</v>
      </c>
      <c r="M2426">
        <v>1.31721875579012</v>
      </c>
      <c r="N2426">
        <v>229.47383384957601</v>
      </c>
      <c r="O2426">
        <v>332.94567165811202</v>
      </c>
      <c r="P2426">
        <v>43.917366429005</v>
      </c>
      <c r="Q2426">
        <v>961.777813863407</v>
      </c>
    </row>
    <row r="2427" spans="1:17">
      <c r="A2427" t="s">
        <v>115</v>
      </c>
      <c r="B2427" t="s">
        <v>146</v>
      </c>
      <c r="C2427" t="s">
        <v>197</v>
      </c>
      <c r="D2427">
        <v>0.02</v>
      </c>
      <c r="E2427">
        <v>6</v>
      </c>
      <c r="F2427">
        <v>190</v>
      </c>
      <c r="G2427">
        <v>120</v>
      </c>
      <c r="H2427">
        <v>-1</v>
      </c>
      <c r="I2427">
        <v>5</v>
      </c>
      <c r="J2427">
        <v>2047</v>
      </c>
      <c r="K2427">
        <v>75.877326965332003</v>
      </c>
      <c r="L2427">
        <v>448.72670402850503</v>
      </c>
      <c r="M2427">
        <v>1.47505467426074</v>
      </c>
      <c r="N2427">
        <v>331.18140910357602</v>
      </c>
      <c r="O2427">
        <v>41.086566329395097</v>
      </c>
      <c r="P2427">
        <v>76.458728595534296</v>
      </c>
      <c r="Q2427">
        <v>961.89068914462302</v>
      </c>
    </row>
    <row r="2428" spans="1:17">
      <c r="A2428" t="s">
        <v>124</v>
      </c>
      <c r="B2428" t="s">
        <v>105</v>
      </c>
      <c r="C2428" t="s">
        <v>296</v>
      </c>
      <c r="D2428">
        <v>0.04</v>
      </c>
      <c r="E2428">
        <v>4</v>
      </c>
      <c r="F2428">
        <v>190</v>
      </c>
      <c r="G2428">
        <v>90</v>
      </c>
      <c r="H2428">
        <v>-1</v>
      </c>
      <c r="I2428">
        <v>5</v>
      </c>
      <c r="J2428">
        <v>5969</v>
      </c>
      <c r="K2428">
        <v>60.338287353515597</v>
      </c>
      <c r="L2428">
        <v>632.32192996959498</v>
      </c>
      <c r="M2428">
        <v>1.29192119784114</v>
      </c>
      <c r="N2428">
        <v>277.64747907811102</v>
      </c>
      <c r="O2428">
        <v>301.32323683949897</v>
      </c>
      <c r="P2428">
        <v>53.351214051984797</v>
      </c>
      <c r="Q2428">
        <v>962.12156390537098</v>
      </c>
    </row>
    <row r="2429" spans="1:17">
      <c r="A2429" t="s">
        <v>34</v>
      </c>
      <c r="B2429" t="s">
        <v>39</v>
      </c>
      <c r="C2429" t="s">
        <v>201</v>
      </c>
      <c r="D2429">
        <v>0.04</v>
      </c>
      <c r="E2429">
        <v>6</v>
      </c>
      <c r="F2429">
        <v>190</v>
      </c>
      <c r="G2429">
        <v>90</v>
      </c>
      <c r="H2429">
        <v>-1</v>
      </c>
      <c r="I2429">
        <v>5</v>
      </c>
      <c r="J2429">
        <v>1790</v>
      </c>
      <c r="K2429">
        <v>72.356750488281193</v>
      </c>
      <c r="L2429">
        <v>477.00736089338398</v>
      </c>
      <c r="M2429">
        <v>1.4472427152177301</v>
      </c>
      <c r="N2429">
        <v>347.29530961262901</v>
      </c>
      <c r="O2429">
        <v>75.352558085649306</v>
      </c>
      <c r="P2429">
        <v>54.3594931951055</v>
      </c>
      <c r="Q2429">
        <v>962.12503805556003</v>
      </c>
    </row>
    <row r="2430" spans="1:17">
      <c r="A2430" t="s">
        <v>28</v>
      </c>
      <c r="B2430" t="s">
        <v>146</v>
      </c>
      <c r="C2430" t="s">
        <v>192</v>
      </c>
      <c r="D2430">
        <v>0.12</v>
      </c>
      <c r="E2430">
        <v>4</v>
      </c>
      <c r="F2430">
        <v>190</v>
      </c>
      <c r="G2430">
        <v>120</v>
      </c>
      <c r="H2430">
        <v>-1</v>
      </c>
      <c r="I2430">
        <v>5</v>
      </c>
      <c r="J2430">
        <v>2102</v>
      </c>
      <c r="K2430">
        <v>80.312057495117102</v>
      </c>
      <c r="L2430">
        <v>507.86022797829798</v>
      </c>
      <c r="M2430">
        <v>1.41674769868171</v>
      </c>
      <c r="N2430">
        <v>208.595992906953</v>
      </c>
      <c r="O2430">
        <v>239.16478750386301</v>
      </c>
      <c r="P2430">
        <v>60.099447567481803</v>
      </c>
      <c r="Q2430">
        <v>962.30396333000601</v>
      </c>
    </row>
    <row r="2431" spans="1:17">
      <c r="A2431" t="s">
        <v>126</v>
      </c>
      <c r="B2431" t="s">
        <v>105</v>
      </c>
      <c r="C2431" t="s">
        <v>313</v>
      </c>
      <c r="D2431">
        <v>0.04</v>
      </c>
      <c r="E2431">
        <v>4</v>
      </c>
      <c r="F2431">
        <v>170</v>
      </c>
      <c r="G2431">
        <v>90</v>
      </c>
      <c r="H2431">
        <v>-1</v>
      </c>
      <c r="I2431">
        <v>5</v>
      </c>
      <c r="J2431">
        <v>6873</v>
      </c>
      <c r="K2431">
        <v>61.715957641601499</v>
      </c>
      <c r="L2431">
        <v>662.61375488692602</v>
      </c>
      <c r="M2431">
        <v>1.26204004430684</v>
      </c>
      <c r="N2431">
        <v>271.449622039107</v>
      </c>
      <c r="O2431">
        <v>339.21331859541499</v>
      </c>
      <c r="P2431">
        <v>51.950814252404001</v>
      </c>
      <c r="Q2431">
        <v>962.32689959688298</v>
      </c>
    </row>
    <row r="2432" spans="1:17">
      <c r="A2432" t="s">
        <v>122</v>
      </c>
      <c r="B2432" t="s">
        <v>146</v>
      </c>
      <c r="C2432" t="s">
        <v>237</v>
      </c>
      <c r="D2432">
        <v>0.06</v>
      </c>
      <c r="E2432">
        <v>4</v>
      </c>
      <c r="F2432">
        <v>160</v>
      </c>
      <c r="G2432">
        <v>90</v>
      </c>
      <c r="H2432">
        <v>-1</v>
      </c>
      <c r="I2432">
        <v>5</v>
      </c>
      <c r="J2432">
        <v>4814</v>
      </c>
      <c r="K2432">
        <v>65.395072937011705</v>
      </c>
      <c r="L2432">
        <v>641.44632577618597</v>
      </c>
      <c r="M2432">
        <v>1.2837061484977099</v>
      </c>
      <c r="N2432">
        <v>256.17791407206602</v>
      </c>
      <c r="O2432">
        <v>336.33831227534301</v>
      </c>
      <c r="P2432">
        <v>48.930099428776501</v>
      </c>
      <c r="Q2432">
        <v>962.57623713695102</v>
      </c>
    </row>
    <row r="2433" spans="1:17">
      <c r="A2433" t="s">
        <v>122</v>
      </c>
      <c r="B2433" t="s">
        <v>74</v>
      </c>
      <c r="C2433" t="s">
        <v>347</v>
      </c>
      <c r="D2433">
        <v>0.02</v>
      </c>
      <c r="E2433">
        <v>4</v>
      </c>
      <c r="F2433">
        <v>190</v>
      </c>
      <c r="G2433">
        <v>120</v>
      </c>
      <c r="H2433">
        <v>-1</v>
      </c>
      <c r="I2433">
        <v>5</v>
      </c>
      <c r="J2433">
        <v>8207</v>
      </c>
      <c r="K2433">
        <v>60.973873138427699</v>
      </c>
      <c r="L2433">
        <v>558.90455743695099</v>
      </c>
      <c r="M2433">
        <v>1.36652520806427</v>
      </c>
      <c r="N2433">
        <v>274.753308479532</v>
      </c>
      <c r="O2433">
        <v>204.990945699229</v>
      </c>
      <c r="P2433">
        <v>79.160303258190595</v>
      </c>
      <c r="Q2433">
        <v>962.71488275061495</v>
      </c>
    </row>
    <row r="2434" spans="1:17">
      <c r="A2434" t="s">
        <v>124</v>
      </c>
      <c r="B2434" t="s">
        <v>58</v>
      </c>
      <c r="C2434" t="s">
        <v>384</v>
      </c>
      <c r="D2434">
        <v>0.04</v>
      </c>
      <c r="E2434">
        <v>4</v>
      </c>
      <c r="F2434">
        <v>190</v>
      </c>
      <c r="G2434">
        <v>120</v>
      </c>
      <c r="H2434">
        <v>-1</v>
      </c>
      <c r="I2434">
        <v>5</v>
      </c>
      <c r="J2434">
        <v>7501</v>
      </c>
      <c r="K2434">
        <v>69.499404907226506</v>
      </c>
      <c r="L2434">
        <v>639.24605755802895</v>
      </c>
      <c r="M2434">
        <v>1.28654701989833</v>
      </c>
      <c r="N2434">
        <v>241.04916290948401</v>
      </c>
      <c r="O2434">
        <v>328.74723108800799</v>
      </c>
      <c r="P2434">
        <v>69.449663560536493</v>
      </c>
      <c r="Q2434">
        <v>962.89653872818201</v>
      </c>
    </row>
    <row r="2435" spans="1:17">
      <c r="A2435" t="s">
        <v>126</v>
      </c>
      <c r="B2435" t="s">
        <v>142</v>
      </c>
      <c r="C2435" t="s">
        <v>449</v>
      </c>
      <c r="D2435">
        <v>0.02</v>
      </c>
      <c r="E2435">
        <v>4</v>
      </c>
      <c r="F2435">
        <v>180</v>
      </c>
      <c r="G2435">
        <v>90</v>
      </c>
      <c r="H2435">
        <v>-1</v>
      </c>
      <c r="I2435">
        <v>5</v>
      </c>
      <c r="J2435">
        <v>8751</v>
      </c>
      <c r="K2435">
        <v>54.579322814941399</v>
      </c>
      <c r="L2435">
        <v>609.99297305019195</v>
      </c>
      <c r="M2435">
        <v>1.3160321364285701</v>
      </c>
      <c r="N2435">
        <v>306.94359166743101</v>
      </c>
      <c r="O2435">
        <v>244.187579152881</v>
      </c>
      <c r="P2435">
        <v>58.861802229879999</v>
      </c>
      <c r="Q2435">
        <v>963.01255473938102</v>
      </c>
    </row>
    <row r="2436" spans="1:17">
      <c r="A2436" t="s">
        <v>120</v>
      </c>
      <c r="B2436" t="s">
        <v>39</v>
      </c>
      <c r="C2436" t="s">
        <v>171</v>
      </c>
      <c r="D2436">
        <v>0.04</v>
      </c>
      <c r="E2436">
        <v>4</v>
      </c>
      <c r="F2436">
        <v>190</v>
      </c>
      <c r="G2436">
        <v>180</v>
      </c>
      <c r="H2436">
        <v>-1</v>
      </c>
      <c r="I2436">
        <v>5</v>
      </c>
      <c r="J2436">
        <v>3383</v>
      </c>
      <c r="K2436">
        <v>80.034973144531193</v>
      </c>
      <c r="L2436">
        <v>448.58343546803502</v>
      </c>
      <c r="M2436">
        <v>1.4774751048502099</v>
      </c>
      <c r="N2436">
        <v>209.31816076631</v>
      </c>
      <c r="O2436">
        <v>128.74969779498599</v>
      </c>
      <c r="P2436">
        <v>110.515576906738</v>
      </c>
      <c r="Q2436">
        <v>963.02927015912496</v>
      </c>
    </row>
    <row r="2437" spans="1:17">
      <c r="A2437" t="s">
        <v>28</v>
      </c>
      <c r="B2437" t="s">
        <v>45</v>
      </c>
      <c r="C2437" t="s">
        <v>234</v>
      </c>
      <c r="D2437">
        <v>0.08</v>
      </c>
      <c r="E2437">
        <v>4</v>
      </c>
      <c r="F2437">
        <v>180</v>
      </c>
      <c r="G2437">
        <v>90</v>
      </c>
      <c r="H2437">
        <v>-1</v>
      </c>
      <c r="I2437">
        <v>5</v>
      </c>
      <c r="J2437">
        <v>2579</v>
      </c>
      <c r="K2437">
        <v>65.304145812988196</v>
      </c>
      <c r="L2437">
        <v>546.31242326707502</v>
      </c>
      <c r="M2437">
        <v>1.3797576625590999</v>
      </c>
      <c r="N2437">
        <v>256.53460690794799</v>
      </c>
      <c r="O2437">
        <v>240.582818623854</v>
      </c>
      <c r="P2437">
        <v>49.194997735272402</v>
      </c>
      <c r="Q2437">
        <v>963.035042913089</v>
      </c>
    </row>
    <row r="2438" spans="1:17">
      <c r="A2438" t="s">
        <v>122</v>
      </c>
      <c r="B2438" t="s">
        <v>81</v>
      </c>
      <c r="C2438" t="s">
        <v>315</v>
      </c>
      <c r="D2438">
        <v>0.04</v>
      </c>
      <c r="E2438">
        <v>4</v>
      </c>
      <c r="F2438">
        <v>170</v>
      </c>
      <c r="G2438">
        <v>90</v>
      </c>
      <c r="H2438">
        <v>-1</v>
      </c>
      <c r="I2438">
        <v>5</v>
      </c>
      <c r="J2438">
        <v>6913</v>
      </c>
      <c r="K2438">
        <v>61.732967376708899</v>
      </c>
      <c r="L2438">
        <v>664.40481519184596</v>
      </c>
      <c r="M2438">
        <v>1.2616923052014499</v>
      </c>
      <c r="N2438">
        <v>271.37482754336003</v>
      </c>
      <c r="O2438">
        <v>341.09348778313603</v>
      </c>
      <c r="P2438">
        <v>51.936499865349603</v>
      </c>
      <c r="Q2438">
        <v>963.04856019664805</v>
      </c>
    </row>
    <row r="2439" spans="1:17">
      <c r="A2439" t="s">
        <v>136</v>
      </c>
      <c r="B2439" t="s">
        <v>51</v>
      </c>
      <c r="C2439" t="s">
        <v>298</v>
      </c>
      <c r="D2439">
        <v>0.04</v>
      </c>
      <c r="E2439">
        <v>4</v>
      </c>
      <c r="F2439">
        <v>190</v>
      </c>
      <c r="G2439">
        <v>90</v>
      </c>
      <c r="H2439">
        <v>-1</v>
      </c>
      <c r="I2439">
        <v>5</v>
      </c>
      <c r="J2439">
        <v>6010</v>
      </c>
      <c r="K2439">
        <v>60.344959259033203</v>
      </c>
      <c r="L2439">
        <v>634.32152562640294</v>
      </c>
      <c r="M2439">
        <v>1.29177835946203</v>
      </c>
      <c r="N2439">
        <v>277.61678160527498</v>
      </c>
      <c r="O2439">
        <v>303.35942862685602</v>
      </c>
      <c r="P2439">
        <v>53.345315394271402</v>
      </c>
      <c r="Q2439">
        <v>963.04994254421899</v>
      </c>
    </row>
    <row r="2440" spans="1:17">
      <c r="A2440" t="s">
        <v>126</v>
      </c>
      <c r="B2440" t="s">
        <v>81</v>
      </c>
      <c r="C2440" t="s">
        <v>346</v>
      </c>
      <c r="D2440">
        <v>0.02</v>
      </c>
      <c r="E2440">
        <v>4</v>
      </c>
      <c r="F2440">
        <v>190</v>
      </c>
      <c r="G2440">
        <v>120</v>
      </c>
      <c r="H2440">
        <v>-1</v>
      </c>
      <c r="I2440">
        <v>5</v>
      </c>
      <c r="J2440">
        <v>8192</v>
      </c>
      <c r="K2440">
        <v>60.940177917480398</v>
      </c>
      <c r="L2440">
        <v>558.83871781270796</v>
      </c>
      <c r="M2440">
        <v>1.3672807911687099</v>
      </c>
      <c r="N2440">
        <v>274.90522588035998</v>
      </c>
      <c r="O2440">
        <v>204.729419128355</v>
      </c>
      <c r="P2440">
        <v>79.204072803992602</v>
      </c>
      <c r="Q2440">
        <v>963.05975449071002</v>
      </c>
    </row>
    <row r="2441" spans="1:17">
      <c r="A2441" t="s">
        <v>134</v>
      </c>
      <c r="B2441" t="s">
        <v>72</v>
      </c>
      <c r="C2441" t="s">
        <v>370</v>
      </c>
      <c r="D2441">
        <v>0.02</v>
      </c>
      <c r="E2441">
        <v>4</v>
      </c>
      <c r="F2441">
        <v>180</v>
      </c>
      <c r="G2441">
        <v>120</v>
      </c>
      <c r="H2441">
        <v>-1</v>
      </c>
      <c r="I2441">
        <v>5</v>
      </c>
      <c r="J2441">
        <v>10949</v>
      </c>
      <c r="K2441">
        <v>63.091148376464801</v>
      </c>
      <c r="L2441">
        <v>606.20342387775497</v>
      </c>
      <c r="M2441">
        <v>1.3199946419151201</v>
      </c>
      <c r="N2441">
        <v>265.532864858165</v>
      </c>
      <c r="O2441">
        <v>264.30175793927702</v>
      </c>
      <c r="P2441">
        <v>76.368801080313105</v>
      </c>
      <c r="Q2441">
        <v>963.09903289644001</v>
      </c>
    </row>
    <row r="2442" spans="1:17">
      <c r="A2442" t="s">
        <v>122</v>
      </c>
      <c r="B2442" t="s">
        <v>39</v>
      </c>
      <c r="C2442" t="s">
        <v>180</v>
      </c>
      <c r="D2442">
        <v>0.08</v>
      </c>
      <c r="E2442">
        <v>4</v>
      </c>
      <c r="F2442">
        <v>190</v>
      </c>
      <c r="G2442">
        <v>120</v>
      </c>
      <c r="H2442">
        <v>-1</v>
      </c>
      <c r="I2442">
        <v>5</v>
      </c>
      <c r="J2442">
        <v>4096</v>
      </c>
      <c r="K2442">
        <v>76.895355224609304</v>
      </c>
      <c r="L2442">
        <v>605.13379490072896</v>
      </c>
      <c r="M2442">
        <v>1.32125129214352</v>
      </c>
      <c r="N2442">
        <v>217.86456836904901</v>
      </c>
      <c r="O2442">
        <v>324.49937165077398</v>
      </c>
      <c r="P2442">
        <v>62.7698548809051</v>
      </c>
      <c r="Q2442">
        <v>963.19254352212602</v>
      </c>
    </row>
    <row r="2443" spans="1:17">
      <c r="A2443" t="s">
        <v>28</v>
      </c>
      <c r="B2443" t="s">
        <v>146</v>
      </c>
      <c r="C2443" t="s">
        <v>192</v>
      </c>
      <c r="D2443">
        <v>0.12</v>
      </c>
      <c r="E2443">
        <v>4</v>
      </c>
      <c r="F2443">
        <v>170</v>
      </c>
      <c r="G2443">
        <v>90</v>
      </c>
      <c r="H2443">
        <v>-1</v>
      </c>
      <c r="I2443">
        <v>5</v>
      </c>
      <c r="J2443">
        <v>2102</v>
      </c>
      <c r="K2443">
        <v>73.409492492675696</v>
      </c>
      <c r="L2443">
        <v>533.53840848535799</v>
      </c>
      <c r="M2443">
        <v>1.3929490152945601</v>
      </c>
      <c r="N2443">
        <v>228.20990592280299</v>
      </c>
      <c r="O2443">
        <v>261.65303031803597</v>
      </c>
      <c r="P2443">
        <v>43.6754722445189</v>
      </c>
      <c r="Q2443">
        <v>963.24371188996201</v>
      </c>
    </row>
    <row r="2444" spans="1:17">
      <c r="A2444" t="s">
        <v>126</v>
      </c>
      <c r="B2444" t="s">
        <v>69</v>
      </c>
      <c r="C2444" t="s">
        <v>297</v>
      </c>
      <c r="D2444">
        <v>0.04</v>
      </c>
      <c r="E2444">
        <v>4</v>
      </c>
      <c r="F2444">
        <v>190</v>
      </c>
      <c r="G2444">
        <v>90</v>
      </c>
      <c r="H2444">
        <v>-1</v>
      </c>
      <c r="I2444">
        <v>5</v>
      </c>
      <c r="J2444">
        <v>5988</v>
      </c>
      <c r="K2444">
        <v>60.294147491455</v>
      </c>
      <c r="L2444">
        <v>633.74468530243303</v>
      </c>
      <c r="M2444">
        <v>1.2928669815670699</v>
      </c>
      <c r="N2444">
        <v>277.85073796703898</v>
      </c>
      <c r="O2444">
        <v>302.50367617211401</v>
      </c>
      <c r="P2444">
        <v>53.390271163279998</v>
      </c>
      <c r="Q2444">
        <v>963.305833434752</v>
      </c>
    </row>
    <row r="2445" spans="1:17">
      <c r="A2445" t="s">
        <v>115</v>
      </c>
      <c r="B2445" t="s">
        <v>146</v>
      </c>
      <c r="C2445" t="s">
        <v>197</v>
      </c>
      <c r="D2445">
        <v>0.08</v>
      </c>
      <c r="E2445">
        <v>4</v>
      </c>
      <c r="F2445">
        <v>190</v>
      </c>
      <c r="G2445">
        <v>150</v>
      </c>
      <c r="H2445">
        <v>-1</v>
      </c>
      <c r="I2445">
        <v>5</v>
      </c>
      <c r="J2445">
        <v>2047</v>
      </c>
      <c r="K2445">
        <v>78.351631164550696</v>
      </c>
      <c r="L2445">
        <v>458.508492873519</v>
      </c>
      <c r="M2445">
        <v>1.46812689921085</v>
      </c>
      <c r="N2445">
        <v>213.815247067554</v>
      </c>
      <c r="O2445">
        <v>159.15629481719299</v>
      </c>
      <c r="P2445">
        <v>85.536950988771395</v>
      </c>
      <c r="Q2445">
        <v>963.31769604218505</v>
      </c>
    </row>
    <row r="2446" spans="1:17">
      <c r="A2446" t="s">
        <v>134</v>
      </c>
      <c r="B2446" t="s">
        <v>51</v>
      </c>
      <c r="C2446" t="s">
        <v>241</v>
      </c>
      <c r="D2446">
        <v>0.04</v>
      </c>
      <c r="E2446">
        <v>4</v>
      </c>
      <c r="F2446">
        <v>160</v>
      </c>
      <c r="G2446">
        <v>90</v>
      </c>
      <c r="H2446">
        <v>-1</v>
      </c>
      <c r="I2446">
        <v>5</v>
      </c>
      <c r="J2446">
        <v>3001</v>
      </c>
      <c r="K2446">
        <v>55.510231018066399</v>
      </c>
      <c r="L2446">
        <v>524.11028757147403</v>
      </c>
      <c r="M2446">
        <v>1.4025547757896</v>
      </c>
      <c r="N2446">
        <v>301.796138627885</v>
      </c>
      <c r="O2446">
        <v>164.67094764041499</v>
      </c>
      <c r="P2446">
        <v>57.643201303173598</v>
      </c>
      <c r="Q2446">
        <v>963.33253168054102</v>
      </c>
    </row>
    <row r="2447" spans="1:17">
      <c r="A2447" t="s">
        <v>138</v>
      </c>
      <c r="B2447" t="s">
        <v>92</v>
      </c>
      <c r="C2447" t="s">
        <v>246</v>
      </c>
      <c r="D2447">
        <v>0.04</v>
      </c>
      <c r="E2447">
        <v>4</v>
      </c>
      <c r="F2447">
        <v>180</v>
      </c>
      <c r="G2447">
        <v>120</v>
      </c>
      <c r="H2447">
        <v>-1</v>
      </c>
      <c r="I2447">
        <v>5</v>
      </c>
      <c r="J2447">
        <v>3346</v>
      </c>
      <c r="K2447">
        <v>62.86865234375</v>
      </c>
      <c r="L2447">
        <v>505.22391814869502</v>
      </c>
      <c r="M2447">
        <v>1.4215653122587599</v>
      </c>
      <c r="N2447">
        <v>266.47260202102501</v>
      </c>
      <c r="O2447">
        <v>162.11224115679099</v>
      </c>
      <c r="P2447">
        <v>76.639074970878696</v>
      </c>
      <c r="Q2447">
        <v>963.39461520373197</v>
      </c>
    </row>
    <row r="2448" spans="1:17">
      <c r="A2448" t="s">
        <v>34</v>
      </c>
      <c r="B2448" t="s">
        <v>24</v>
      </c>
      <c r="C2448" t="s">
        <v>238</v>
      </c>
      <c r="D2448">
        <v>0.02</v>
      </c>
      <c r="E2448">
        <v>4</v>
      </c>
      <c r="F2448">
        <v>180</v>
      </c>
      <c r="G2448">
        <v>120</v>
      </c>
      <c r="H2448">
        <v>-1</v>
      </c>
      <c r="I2448">
        <v>5</v>
      </c>
      <c r="J2448">
        <v>2233</v>
      </c>
      <c r="K2448">
        <v>56.175960540771399</v>
      </c>
      <c r="L2448">
        <v>444.527899313918</v>
      </c>
      <c r="M2448">
        <v>1.48248426920555</v>
      </c>
      <c r="N2448">
        <v>298.219615905551</v>
      </c>
      <c r="O2448">
        <v>60.538582028826902</v>
      </c>
      <c r="P2448">
        <v>85.769701379539498</v>
      </c>
      <c r="Q2448">
        <v>963.50608425973701</v>
      </c>
    </row>
    <row r="2449" spans="1:17">
      <c r="A2449" t="s">
        <v>115</v>
      </c>
      <c r="B2449" t="s">
        <v>42</v>
      </c>
      <c r="C2449" t="s">
        <v>173</v>
      </c>
      <c r="D2449">
        <v>0.04</v>
      </c>
      <c r="E2449">
        <v>4</v>
      </c>
      <c r="F2449">
        <v>190</v>
      </c>
      <c r="G2449">
        <v>150</v>
      </c>
      <c r="H2449">
        <v>-1</v>
      </c>
      <c r="I2449">
        <v>5</v>
      </c>
      <c r="J2449">
        <v>1989</v>
      </c>
      <c r="K2449">
        <v>68.673019409179602</v>
      </c>
      <c r="L2449">
        <v>429.76332348123998</v>
      </c>
      <c r="M2449">
        <v>1.49762312786448</v>
      </c>
      <c r="N2449">
        <v>243.94985861587</v>
      </c>
      <c r="O2449">
        <v>88.221139779448293</v>
      </c>
      <c r="P2449">
        <v>97.592325085921601</v>
      </c>
      <c r="Q2449">
        <v>963.69322567285997</v>
      </c>
    </row>
    <row r="2450" spans="1:17">
      <c r="A2450" t="s">
        <v>138</v>
      </c>
      <c r="B2450" t="s">
        <v>146</v>
      </c>
      <c r="C2450" t="s">
        <v>200</v>
      </c>
      <c r="D2450">
        <v>0.06</v>
      </c>
      <c r="E2450">
        <v>4</v>
      </c>
      <c r="F2450">
        <v>160</v>
      </c>
      <c r="G2450">
        <v>120</v>
      </c>
      <c r="H2450">
        <v>-1</v>
      </c>
      <c r="I2450">
        <v>5</v>
      </c>
      <c r="J2450">
        <v>3192</v>
      </c>
      <c r="K2450">
        <v>68.229743957519503</v>
      </c>
      <c r="L2450">
        <v>529.65419171078202</v>
      </c>
      <c r="M2450">
        <v>1.39792399298785</v>
      </c>
      <c r="N2450">
        <v>245.534753670257</v>
      </c>
      <c r="O2450">
        <v>213.74916374058</v>
      </c>
      <c r="P2450">
        <v>70.370274299944697</v>
      </c>
      <c r="Q2450">
        <v>963.78909234931996</v>
      </c>
    </row>
    <row r="2451" spans="1:17">
      <c r="A2451" t="s">
        <v>124</v>
      </c>
      <c r="B2451" t="s">
        <v>45</v>
      </c>
      <c r="C2451" t="s">
        <v>333</v>
      </c>
      <c r="D2451">
        <v>0.02</v>
      </c>
      <c r="E2451">
        <v>4</v>
      </c>
      <c r="F2451">
        <v>160</v>
      </c>
      <c r="G2451">
        <v>90</v>
      </c>
      <c r="H2451">
        <v>-1</v>
      </c>
      <c r="I2451">
        <v>5</v>
      </c>
      <c r="J2451">
        <v>7371</v>
      </c>
      <c r="K2451">
        <v>53.402091979980398</v>
      </c>
      <c r="L2451">
        <v>583.84308145247496</v>
      </c>
      <c r="M2451">
        <v>1.34384664284971</v>
      </c>
      <c r="N2451">
        <v>313.71005806054598</v>
      </c>
      <c r="O2451">
        <v>210.21425799675299</v>
      </c>
      <c r="P2451">
        <v>59.918765395176301</v>
      </c>
      <c r="Q2451">
        <v>963.84486215109303</v>
      </c>
    </row>
    <row r="2452" spans="1:17">
      <c r="A2452" t="s">
        <v>126</v>
      </c>
      <c r="B2452" t="s">
        <v>84</v>
      </c>
      <c r="C2452" t="s">
        <v>394</v>
      </c>
      <c r="D2452">
        <v>0.02</v>
      </c>
      <c r="E2452">
        <v>4</v>
      </c>
      <c r="F2452">
        <v>180</v>
      </c>
      <c r="G2452">
        <v>90</v>
      </c>
      <c r="H2452">
        <v>-1</v>
      </c>
      <c r="I2452">
        <v>5</v>
      </c>
      <c r="J2452">
        <v>7786</v>
      </c>
      <c r="K2452">
        <v>53.769706726074197</v>
      </c>
      <c r="L2452">
        <v>591.84492923152698</v>
      </c>
      <c r="M2452">
        <v>1.33584776972831</v>
      </c>
      <c r="N2452">
        <v>311.56527337855903</v>
      </c>
      <c r="O2452">
        <v>220.53156532049599</v>
      </c>
      <c r="P2452">
        <v>59.7480905324703</v>
      </c>
      <c r="Q2452">
        <v>963.84634947992197</v>
      </c>
    </row>
    <row r="2453" spans="1:17">
      <c r="A2453" t="s">
        <v>64</v>
      </c>
      <c r="B2453" t="s">
        <v>65</v>
      </c>
      <c r="C2453" t="s">
        <v>209</v>
      </c>
      <c r="D2453">
        <v>0.04</v>
      </c>
      <c r="E2453">
        <v>4</v>
      </c>
      <c r="F2453">
        <v>190</v>
      </c>
      <c r="G2453">
        <v>90</v>
      </c>
      <c r="H2453">
        <v>-1</v>
      </c>
      <c r="I2453">
        <v>5</v>
      </c>
      <c r="J2453">
        <v>2218</v>
      </c>
      <c r="K2453">
        <v>54.300132751464801</v>
      </c>
      <c r="L2453">
        <v>492.22404281430897</v>
      </c>
      <c r="M2453">
        <v>1.4355823553918301</v>
      </c>
      <c r="N2453">
        <v>308.52177566991901</v>
      </c>
      <c r="O2453">
        <v>124.418417897433</v>
      </c>
      <c r="P2453">
        <v>59.283849246956798</v>
      </c>
      <c r="Q2453">
        <v>963.90319910307301</v>
      </c>
    </row>
    <row r="2454" spans="1:17">
      <c r="A2454" t="s">
        <v>64</v>
      </c>
      <c r="B2454" t="s">
        <v>146</v>
      </c>
      <c r="C2454" t="s">
        <v>190</v>
      </c>
      <c r="D2454">
        <v>0.04</v>
      </c>
      <c r="E2454">
        <v>4</v>
      </c>
      <c r="F2454">
        <v>170</v>
      </c>
      <c r="G2454">
        <v>90</v>
      </c>
      <c r="H2454">
        <v>-1</v>
      </c>
      <c r="I2454">
        <v>5</v>
      </c>
      <c r="J2454">
        <v>1877</v>
      </c>
      <c r="K2454">
        <v>53.7209663391113</v>
      </c>
      <c r="L2454">
        <v>477.95551786304799</v>
      </c>
      <c r="M2454">
        <v>1.4498624135831999</v>
      </c>
      <c r="N2454">
        <v>311.84795280567198</v>
      </c>
      <c r="O2454">
        <v>106.425201348408</v>
      </c>
      <c r="P2454">
        <v>59.682363708968197</v>
      </c>
      <c r="Q2454">
        <v>963.90896572312499</v>
      </c>
    </row>
    <row r="2455" spans="1:17">
      <c r="A2455" t="s">
        <v>86</v>
      </c>
      <c r="B2455" t="s">
        <v>146</v>
      </c>
      <c r="C2455" t="s">
        <v>193</v>
      </c>
      <c r="D2455">
        <v>0.08</v>
      </c>
      <c r="E2455">
        <v>4</v>
      </c>
      <c r="F2455">
        <v>180</v>
      </c>
      <c r="G2455">
        <v>120</v>
      </c>
      <c r="H2455">
        <v>-1</v>
      </c>
      <c r="I2455">
        <v>5</v>
      </c>
      <c r="J2455">
        <v>1769</v>
      </c>
      <c r="K2455">
        <v>69.455108642578097</v>
      </c>
      <c r="L2455">
        <v>465.73350163555102</v>
      </c>
      <c r="M2455">
        <v>1.46217798182702</v>
      </c>
      <c r="N2455">
        <v>241.20289641767701</v>
      </c>
      <c r="O2455">
        <v>155.15924500468</v>
      </c>
      <c r="P2455">
        <v>69.371360213193299</v>
      </c>
      <c r="Q2455">
        <v>963.95574173128603</v>
      </c>
    </row>
    <row r="2456" spans="1:17">
      <c r="A2456" t="s">
        <v>28</v>
      </c>
      <c r="B2456" t="s">
        <v>54</v>
      </c>
      <c r="C2456" t="s">
        <v>250</v>
      </c>
      <c r="D2456">
        <v>0.04</v>
      </c>
      <c r="E2456">
        <v>4</v>
      </c>
      <c r="F2456">
        <v>180</v>
      </c>
      <c r="G2456">
        <v>120</v>
      </c>
      <c r="H2456">
        <v>-1</v>
      </c>
      <c r="I2456">
        <v>5</v>
      </c>
      <c r="J2456">
        <v>3412</v>
      </c>
      <c r="K2456">
        <v>62.934822082519503</v>
      </c>
      <c r="L2456">
        <v>507.88703437397498</v>
      </c>
      <c r="M2456">
        <v>1.4200706769798599</v>
      </c>
      <c r="N2456">
        <v>266.19243244428702</v>
      </c>
      <c r="O2456">
        <v>165.13610536361901</v>
      </c>
      <c r="P2456">
        <v>76.558496566069493</v>
      </c>
      <c r="Q2456">
        <v>963.97885567692094</v>
      </c>
    </row>
    <row r="2457" spans="1:17">
      <c r="A2457" t="s">
        <v>120</v>
      </c>
      <c r="B2457" t="s">
        <v>58</v>
      </c>
      <c r="C2457" t="s">
        <v>360</v>
      </c>
      <c r="D2457">
        <v>0.04</v>
      </c>
      <c r="E2457">
        <v>4</v>
      </c>
      <c r="F2457">
        <v>180</v>
      </c>
      <c r="G2457">
        <v>90</v>
      </c>
      <c r="H2457">
        <v>-1</v>
      </c>
      <c r="I2457">
        <v>5</v>
      </c>
      <c r="J2457">
        <v>6482</v>
      </c>
      <c r="K2457">
        <v>61.005649566650298</v>
      </c>
      <c r="L2457">
        <v>650.91210200821399</v>
      </c>
      <c r="M2457">
        <v>1.27725974485309</v>
      </c>
      <c r="N2457">
        <v>274.610195852294</v>
      </c>
      <c r="O2457">
        <v>323.64059809355803</v>
      </c>
      <c r="P2457">
        <v>52.661308062361698</v>
      </c>
      <c r="Q2457">
        <v>964.08592343065402</v>
      </c>
    </row>
    <row r="2458" spans="1:17">
      <c r="A2458" t="s">
        <v>86</v>
      </c>
      <c r="B2458" t="s">
        <v>39</v>
      </c>
      <c r="C2458" t="s">
        <v>199</v>
      </c>
      <c r="D2458">
        <v>0.04</v>
      </c>
      <c r="E2458">
        <v>4</v>
      </c>
      <c r="F2458">
        <v>170</v>
      </c>
      <c r="G2458">
        <v>90</v>
      </c>
      <c r="H2458">
        <v>-1</v>
      </c>
      <c r="I2458">
        <v>5</v>
      </c>
      <c r="J2458">
        <v>1632</v>
      </c>
      <c r="K2458">
        <v>53.323329925537102</v>
      </c>
      <c r="L2458">
        <v>467.52467290797</v>
      </c>
      <c r="M2458">
        <v>1.4606741556690399</v>
      </c>
      <c r="N2458">
        <v>314.17342838469602</v>
      </c>
      <c r="O2458">
        <v>93.223824567968194</v>
      </c>
      <c r="P2458">
        <v>60.127419955305498</v>
      </c>
      <c r="Q2458">
        <v>964.09941428850698</v>
      </c>
    </row>
    <row r="2459" spans="1:17">
      <c r="A2459" t="s">
        <v>28</v>
      </c>
      <c r="B2459" t="s">
        <v>74</v>
      </c>
      <c r="C2459" t="s">
        <v>320</v>
      </c>
      <c r="D2459">
        <v>0.04</v>
      </c>
      <c r="E2459">
        <v>4</v>
      </c>
      <c r="F2459">
        <v>170</v>
      </c>
      <c r="G2459">
        <v>90</v>
      </c>
      <c r="H2459">
        <v>-1</v>
      </c>
      <c r="I2459">
        <v>5</v>
      </c>
      <c r="J2459">
        <v>6996</v>
      </c>
      <c r="K2459">
        <v>61.796298980712798</v>
      </c>
      <c r="L2459">
        <v>667.81499931053304</v>
      </c>
      <c r="M2459">
        <v>1.2603992666414401</v>
      </c>
      <c r="N2459">
        <v>271.09671051373101</v>
      </c>
      <c r="O2459">
        <v>344.83501577346499</v>
      </c>
      <c r="P2459">
        <v>51.883273023336798</v>
      </c>
      <c r="Q2459">
        <v>964.10713297598795</v>
      </c>
    </row>
    <row r="2460" spans="1:17">
      <c r="A2460" t="s">
        <v>134</v>
      </c>
      <c r="B2460" t="s">
        <v>105</v>
      </c>
      <c r="C2460" t="s">
        <v>233</v>
      </c>
      <c r="D2460">
        <v>0.06</v>
      </c>
      <c r="E2460">
        <v>4</v>
      </c>
      <c r="F2460">
        <v>190</v>
      </c>
      <c r="G2460">
        <v>90</v>
      </c>
      <c r="H2460">
        <v>-1</v>
      </c>
      <c r="I2460">
        <v>5</v>
      </c>
      <c r="J2460">
        <v>2553</v>
      </c>
      <c r="K2460">
        <v>59.9921264648437</v>
      </c>
      <c r="L2460">
        <v>527.34242527422703</v>
      </c>
      <c r="M2460">
        <v>1.4009210044223599</v>
      </c>
      <c r="N2460">
        <v>279.24953427699597</v>
      </c>
      <c r="O2460">
        <v>194.43383482068299</v>
      </c>
      <c r="P2460">
        <v>53.659056176547303</v>
      </c>
      <c r="Q2460">
        <v>964.13171484829604</v>
      </c>
    </row>
    <row r="2461" spans="1:17">
      <c r="A2461" t="s">
        <v>126</v>
      </c>
      <c r="B2461" t="s">
        <v>74</v>
      </c>
      <c r="C2461" t="s">
        <v>358</v>
      </c>
      <c r="D2461">
        <v>0.02</v>
      </c>
      <c r="E2461">
        <v>4</v>
      </c>
      <c r="F2461">
        <v>160</v>
      </c>
      <c r="G2461">
        <v>90</v>
      </c>
      <c r="H2461">
        <v>-1</v>
      </c>
      <c r="I2461">
        <v>5</v>
      </c>
      <c r="J2461">
        <v>9173</v>
      </c>
      <c r="K2461">
        <v>54.808929443359297</v>
      </c>
      <c r="L2461">
        <v>618.92927223580898</v>
      </c>
      <c r="M2461">
        <v>1.3093527415566599</v>
      </c>
      <c r="N2461">
        <v>305.65773763026903</v>
      </c>
      <c r="O2461">
        <v>254.890766116587</v>
      </c>
      <c r="P2461">
        <v>58.3807684889521</v>
      </c>
      <c r="Q2461">
        <v>964.14100689623501</v>
      </c>
    </row>
    <row r="2462" spans="1:17">
      <c r="A2462" t="s">
        <v>86</v>
      </c>
      <c r="B2462" t="s">
        <v>18</v>
      </c>
      <c r="C2462" t="s">
        <v>427</v>
      </c>
      <c r="D2462">
        <v>0.02</v>
      </c>
      <c r="E2462">
        <v>4</v>
      </c>
      <c r="F2462">
        <v>190</v>
      </c>
      <c r="G2462">
        <v>180</v>
      </c>
      <c r="H2462">
        <v>-1</v>
      </c>
      <c r="I2462">
        <v>5</v>
      </c>
      <c r="J2462">
        <v>4435</v>
      </c>
      <c r="K2462">
        <v>74.941902160644503</v>
      </c>
      <c r="L2462">
        <v>431.69838637385499</v>
      </c>
      <c r="M2462">
        <v>1.49659615667154</v>
      </c>
      <c r="N2462">
        <v>223.54347691473399</v>
      </c>
      <c r="O2462">
        <v>90.1286654651677</v>
      </c>
      <c r="P2462">
        <v>118.026243993953</v>
      </c>
      <c r="Q2462">
        <v>964.147271522697</v>
      </c>
    </row>
    <row r="2463" spans="1:17">
      <c r="A2463" t="s">
        <v>17</v>
      </c>
      <c r="B2463" t="s">
        <v>146</v>
      </c>
      <c r="C2463" t="s">
        <v>198</v>
      </c>
      <c r="D2463">
        <v>0.02</v>
      </c>
      <c r="E2463">
        <v>4</v>
      </c>
      <c r="F2463">
        <v>190</v>
      </c>
      <c r="G2463">
        <v>180</v>
      </c>
      <c r="H2463">
        <v>-1</v>
      </c>
      <c r="I2463">
        <v>5</v>
      </c>
      <c r="J2463">
        <v>1659</v>
      </c>
      <c r="K2463">
        <v>72.747840881347599</v>
      </c>
      <c r="L2463">
        <v>386.60264119959197</v>
      </c>
      <c r="M2463">
        <v>1.54173321693774</v>
      </c>
      <c r="N2463">
        <v>230.28550638249399</v>
      </c>
      <c r="O2463">
        <v>34.731241371687098</v>
      </c>
      <c r="P2463">
        <v>121.58589344540999</v>
      </c>
      <c r="Q2463">
        <v>964.16792906866795</v>
      </c>
    </row>
    <row r="2464" spans="1:17">
      <c r="A2464" t="s">
        <v>138</v>
      </c>
      <c r="B2464" t="s">
        <v>39</v>
      </c>
      <c r="C2464" t="s">
        <v>170</v>
      </c>
      <c r="D2464">
        <v>0.02</v>
      </c>
      <c r="E2464">
        <v>4</v>
      </c>
      <c r="F2464">
        <v>180</v>
      </c>
      <c r="G2464">
        <v>200</v>
      </c>
      <c r="H2464">
        <v>-1</v>
      </c>
      <c r="I2464">
        <v>5</v>
      </c>
      <c r="J2464">
        <v>2717</v>
      </c>
      <c r="K2464">
        <v>80.240982055664006</v>
      </c>
      <c r="L2464">
        <v>390.074367005878</v>
      </c>
      <c r="M2464">
        <v>1.5385511713028801</v>
      </c>
      <c r="N2464">
        <v>208.78076197986601</v>
      </c>
      <c r="O2464">
        <v>51.568848209026797</v>
      </c>
      <c r="P2464">
        <v>129.724756816986</v>
      </c>
      <c r="Q2464">
        <v>964.31276915438104</v>
      </c>
    </row>
    <row r="2465" spans="1:17">
      <c r="A2465" t="s">
        <v>115</v>
      </c>
      <c r="B2465" t="s">
        <v>144</v>
      </c>
      <c r="C2465" t="s">
        <v>432</v>
      </c>
      <c r="D2465">
        <v>0.02</v>
      </c>
      <c r="E2465">
        <v>4</v>
      </c>
      <c r="F2465">
        <v>180</v>
      </c>
      <c r="G2465">
        <v>120</v>
      </c>
      <c r="H2465">
        <v>-1</v>
      </c>
      <c r="I2465">
        <v>5</v>
      </c>
      <c r="J2465">
        <v>4528</v>
      </c>
      <c r="K2465">
        <v>57.940414428710902</v>
      </c>
      <c r="L2465">
        <v>491.31542688677501</v>
      </c>
      <c r="M2465">
        <v>1.4373383178277399</v>
      </c>
      <c r="N2465">
        <v>289.13796252193902</v>
      </c>
      <c r="O2465">
        <v>119.019699481758</v>
      </c>
      <c r="P2465">
        <v>83.157764883076595</v>
      </c>
      <c r="Q2465">
        <v>964.32687235725996</v>
      </c>
    </row>
    <row r="2466" spans="1:17">
      <c r="A2466" t="s">
        <v>138</v>
      </c>
      <c r="B2466" t="s">
        <v>42</v>
      </c>
      <c r="C2466" t="s">
        <v>260</v>
      </c>
      <c r="D2466">
        <v>0.02</v>
      </c>
      <c r="E2466">
        <v>4</v>
      </c>
      <c r="F2466">
        <v>170</v>
      </c>
      <c r="G2466">
        <v>90</v>
      </c>
      <c r="H2466">
        <v>-1</v>
      </c>
      <c r="I2466">
        <v>5</v>
      </c>
      <c r="J2466">
        <v>2892</v>
      </c>
      <c r="K2466">
        <v>49.857837677001903</v>
      </c>
      <c r="L2466">
        <v>488.65785563468302</v>
      </c>
      <c r="M2466">
        <v>1.4400161673765901</v>
      </c>
      <c r="N2466">
        <v>336.010829112267</v>
      </c>
      <c r="O2466">
        <v>88.340301617516204</v>
      </c>
      <c r="P2466">
        <v>64.306724904899099</v>
      </c>
      <c r="Q2466">
        <v>964.33701150563797</v>
      </c>
    </row>
    <row r="2467" spans="1:17">
      <c r="A2467" t="s">
        <v>134</v>
      </c>
      <c r="B2467" t="s">
        <v>78</v>
      </c>
      <c r="C2467" t="s">
        <v>321</v>
      </c>
      <c r="D2467">
        <v>0.04</v>
      </c>
      <c r="E2467">
        <v>4</v>
      </c>
      <c r="F2467">
        <v>170</v>
      </c>
      <c r="G2467">
        <v>90</v>
      </c>
      <c r="H2467">
        <v>-1</v>
      </c>
      <c r="I2467">
        <v>5</v>
      </c>
      <c r="J2467">
        <v>6994</v>
      </c>
      <c r="K2467">
        <v>61.775291442871001</v>
      </c>
      <c r="L2467">
        <v>667.94348484403395</v>
      </c>
      <c r="M2467">
        <v>1.26082788275431</v>
      </c>
      <c r="N2467">
        <v>271.18890068025001</v>
      </c>
      <c r="O2467">
        <v>344.85366751957599</v>
      </c>
      <c r="P2467">
        <v>51.900916644207499</v>
      </c>
      <c r="Q2467">
        <v>964.38568379917399</v>
      </c>
    </row>
    <row r="2468" spans="1:17">
      <c r="A2468" t="s">
        <v>136</v>
      </c>
      <c r="B2468" t="s">
        <v>146</v>
      </c>
      <c r="C2468" t="s">
        <v>207</v>
      </c>
      <c r="D2468">
        <v>0.06</v>
      </c>
      <c r="E2468">
        <v>4</v>
      </c>
      <c r="F2468">
        <v>190</v>
      </c>
      <c r="G2468">
        <v>150</v>
      </c>
      <c r="H2468">
        <v>-1</v>
      </c>
      <c r="I2468">
        <v>5</v>
      </c>
      <c r="J2468">
        <v>5149</v>
      </c>
      <c r="K2468">
        <v>80.837890625</v>
      </c>
      <c r="L2468">
        <v>581.16553270633403</v>
      </c>
      <c r="M2468">
        <v>1.34761333919453</v>
      </c>
      <c r="N2468">
        <v>207.23912073991301</v>
      </c>
      <c r="O2468">
        <v>291.02024527904001</v>
      </c>
      <c r="P2468">
        <v>82.906166687380306</v>
      </c>
      <c r="Q2468">
        <v>964.389435950436</v>
      </c>
    </row>
    <row r="2469" spans="1:17">
      <c r="A2469" t="s">
        <v>124</v>
      </c>
      <c r="B2469" t="s">
        <v>78</v>
      </c>
      <c r="C2469" t="s">
        <v>349</v>
      </c>
      <c r="D2469">
        <v>0.02</v>
      </c>
      <c r="E2469">
        <v>4</v>
      </c>
      <c r="F2469">
        <v>190</v>
      </c>
      <c r="G2469">
        <v>120</v>
      </c>
      <c r="H2469">
        <v>-1</v>
      </c>
      <c r="I2469">
        <v>5</v>
      </c>
      <c r="J2469">
        <v>8277</v>
      </c>
      <c r="K2469">
        <v>60.919509887695298</v>
      </c>
      <c r="L2469">
        <v>561.15330216074597</v>
      </c>
      <c r="M2469">
        <v>1.36774466555261</v>
      </c>
      <c r="N2469">
        <v>274.99849237917198</v>
      </c>
      <c r="O2469">
        <v>206.92386558385499</v>
      </c>
      <c r="P2469">
        <v>79.230944197718998</v>
      </c>
      <c r="Q2469">
        <v>964.44898385667898</v>
      </c>
    </row>
    <row r="2470" spans="1:17">
      <c r="A2470" t="s">
        <v>28</v>
      </c>
      <c r="B2470" t="s">
        <v>92</v>
      </c>
      <c r="C2470" t="s">
        <v>215</v>
      </c>
      <c r="D2470">
        <v>0.04</v>
      </c>
      <c r="E2470">
        <v>4</v>
      </c>
      <c r="F2470">
        <v>190</v>
      </c>
      <c r="G2470">
        <v>120</v>
      </c>
      <c r="H2470">
        <v>-1</v>
      </c>
      <c r="I2470">
        <v>5</v>
      </c>
      <c r="J2470">
        <v>1984</v>
      </c>
      <c r="K2470">
        <v>60.658187866210902</v>
      </c>
      <c r="L2470">
        <v>455.382313355289</v>
      </c>
      <c r="M2470">
        <v>1.47406731742982</v>
      </c>
      <c r="N2470">
        <v>276.18321557090599</v>
      </c>
      <c r="O2470">
        <v>99.626818125941597</v>
      </c>
      <c r="P2470">
        <v>79.572279658440905</v>
      </c>
      <c r="Q2470">
        <v>964.72481539255796</v>
      </c>
    </row>
    <row r="2471" spans="1:17">
      <c r="A2471" t="s">
        <v>134</v>
      </c>
      <c r="B2471" t="s">
        <v>39</v>
      </c>
      <c r="C2471" t="s">
        <v>191</v>
      </c>
      <c r="D2471">
        <v>0.02</v>
      </c>
      <c r="E2471">
        <v>6</v>
      </c>
      <c r="F2471">
        <v>170</v>
      </c>
      <c r="G2471">
        <v>90</v>
      </c>
      <c r="H2471">
        <v>-1</v>
      </c>
      <c r="I2471">
        <v>5</v>
      </c>
      <c r="J2471">
        <v>2044</v>
      </c>
      <c r="K2471">
        <v>67.730155944824205</v>
      </c>
      <c r="L2471">
        <v>474.77685893486</v>
      </c>
      <c r="M2471">
        <v>1.4547857081426201</v>
      </c>
      <c r="N2471">
        <v>371.01878347752</v>
      </c>
      <c r="O2471">
        <v>45.9613571774577</v>
      </c>
      <c r="P2471">
        <v>57.796718279882199</v>
      </c>
      <c r="Q2471">
        <v>964.78128353874001</v>
      </c>
    </row>
    <row r="2472" spans="1:17">
      <c r="A2472" t="s">
        <v>28</v>
      </c>
      <c r="B2472" t="s">
        <v>39</v>
      </c>
      <c r="C2472" t="s">
        <v>196</v>
      </c>
      <c r="D2472">
        <v>0.12</v>
      </c>
      <c r="E2472">
        <v>4</v>
      </c>
      <c r="F2472">
        <v>180</v>
      </c>
      <c r="G2472">
        <v>120</v>
      </c>
      <c r="H2472">
        <v>-1</v>
      </c>
      <c r="I2472">
        <v>5</v>
      </c>
      <c r="J2472">
        <v>1880</v>
      </c>
      <c r="K2472">
        <v>79.026748657226506</v>
      </c>
      <c r="L2472">
        <v>490.34253592963199</v>
      </c>
      <c r="M2472">
        <v>1.4392540209160001</v>
      </c>
      <c r="N2472">
        <v>211.9886451138</v>
      </c>
      <c r="O2472">
        <v>217.38471971669699</v>
      </c>
      <c r="P2472">
        <v>60.969171099134698</v>
      </c>
      <c r="Q2472">
        <v>964.79827842281804</v>
      </c>
    </row>
    <row r="2473" spans="1:17">
      <c r="A2473" t="s">
        <v>138</v>
      </c>
      <c r="B2473" t="s">
        <v>105</v>
      </c>
      <c r="C2473" t="s">
        <v>247</v>
      </c>
      <c r="D2473">
        <v>0.04</v>
      </c>
      <c r="E2473">
        <v>4</v>
      </c>
      <c r="F2473">
        <v>180</v>
      </c>
      <c r="G2473">
        <v>120</v>
      </c>
      <c r="H2473">
        <v>-1</v>
      </c>
      <c r="I2473">
        <v>5</v>
      </c>
      <c r="J2473">
        <v>3408</v>
      </c>
      <c r="K2473">
        <v>62.872779846191399</v>
      </c>
      <c r="L2473">
        <v>508.194426734861</v>
      </c>
      <c r="M2473">
        <v>1.4214719886565399</v>
      </c>
      <c r="N2473">
        <v>266.45510849969298</v>
      </c>
      <c r="O2473">
        <v>165.105274503083</v>
      </c>
      <c r="P2473">
        <v>76.634043732084606</v>
      </c>
      <c r="Q2473">
        <v>964.833207695704</v>
      </c>
    </row>
    <row r="2474" spans="1:17">
      <c r="A2474" t="s">
        <v>126</v>
      </c>
      <c r="B2474" t="s">
        <v>117</v>
      </c>
      <c r="C2474" t="s">
        <v>447</v>
      </c>
      <c r="D2474">
        <v>0.02</v>
      </c>
      <c r="E2474">
        <v>4</v>
      </c>
      <c r="F2474">
        <v>170</v>
      </c>
      <c r="G2474">
        <v>90</v>
      </c>
      <c r="H2474">
        <v>-1</v>
      </c>
      <c r="I2474">
        <v>5</v>
      </c>
      <c r="J2474">
        <v>8658</v>
      </c>
      <c r="K2474">
        <v>54.378700256347599</v>
      </c>
      <c r="L2474">
        <v>609.52032867986395</v>
      </c>
      <c r="M2474">
        <v>1.3202980576377401</v>
      </c>
      <c r="N2474">
        <v>308.07601683415902</v>
      </c>
      <c r="O2474">
        <v>242.48383215910499</v>
      </c>
      <c r="P2474">
        <v>58.960479686599697</v>
      </c>
      <c r="Q2474">
        <v>964.90919315880205</v>
      </c>
    </row>
    <row r="2475" spans="1:17">
      <c r="A2475" t="s">
        <v>28</v>
      </c>
      <c r="B2475" t="s">
        <v>51</v>
      </c>
      <c r="C2475" t="s">
        <v>163</v>
      </c>
      <c r="D2475">
        <v>0.06</v>
      </c>
      <c r="E2475">
        <v>4</v>
      </c>
      <c r="F2475">
        <v>190</v>
      </c>
      <c r="G2475">
        <v>90</v>
      </c>
      <c r="H2475">
        <v>-1</v>
      </c>
      <c r="I2475">
        <v>5</v>
      </c>
      <c r="J2475">
        <v>2584</v>
      </c>
      <c r="K2475">
        <v>60.0123901367187</v>
      </c>
      <c r="L2475">
        <v>529.52449450732695</v>
      </c>
      <c r="M2475">
        <v>1.40044797204535</v>
      </c>
      <c r="N2475">
        <v>279.15524339938003</v>
      </c>
      <c r="O2475">
        <v>196.728313348363</v>
      </c>
      <c r="P2475">
        <v>53.640937759583601</v>
      </c>
      <c r="Q2475">
        <v>964.98623327634095</v>
      </c>
    </row>
    <row r="2476" spans="1:17">
      <c r="A2476" t="s">
        <v>138</v>
      </c>
      <c r="B2476" t="s">
        <v>24</v>
      </c>
      <c r="C2476" t="s">
        <v>178</v>
      </c>
      <c r="D2476">
        <v>0.02</v>
      </c>
      <c r="E2476">
        <v>4</v>
      </c>
      <c r="F2476">
        <v>180</v>
      </c>
      <c r="G2476">
        <v>120</v>
      </c>
      <c r="H2476">
        <v>-1</v>
      </c>
      <c r="I2476">
        <v>5</v>
      </c>
      <c r="J2476">
        <v>3098</v>
      </c>
      <c r="K2476">
        <v>56.771690368652301</v>
      </c>
      <c r="L2476">
        <v>463.06810206813202</v>
      </c>
      <c r="M2476">
        <v>1.46692792249833</v>
      </c>
      <c r="N2476">
        <v>295.090268878882</v>
      </c>
      <c r="O2476">
        <v>83.108150271525304</v>
      </c>
      <c r="P2476">
        <v>84.869682917724603</v>
      </c>
      <c r="Q2476">
        <v>964.99801228323201</v>
      </c>
    </row>
    <row r="2477" spans="1:17">
      <c r="A2477" t="s">
        <v>136</v>
      </c>
      <c r="B2477" t="s">
        <v>81</v>
      </c>
      <c r="C2477" t="s">
        <v>186</v>
      </c>
      <c r="D2477">
        <v>0.04</v>
      </c>
      <c r="E2477">
        <v>4</v>
      </c>
      <c r="F2477">
        <v>180</v>
      </c>
      <c r="G2477">
        <v>90</v>
      </c>
      <c r="H2477">
        <v>-1</v>
      </c>
      <c r="I2477">
        <v>5</v>
      </c>
      <c r="J2477">
        <v>7540</v>
      </c>
      <c r="K2477">
        <v>62.616561889648402</v>
      </c>
      <c r="L2477">
        <v>685.63234236927201</v>
      </c>
      <c r="M2477">
        <v>1.2444001722326801</v>
      </c>
      <c r="N2477">
        <v>267.54540444296998</v>
      </c>
      <c r="O2477">
        <v>366.78042718181803</v>
      </c>
      <c r="P2477">
        <v>51.306510744483397</v>
      </c>
      <c r="Q2477">
        <v>965.01625730097805</v>
      </c>
    </row>
    <row r="2478" spans="1:17">
      <c r="A2478" t="s">
        <v>124</v>
      </c>
      <c r="B2478" t="s">
        <v>81</v>
      </c>
      <c r="C2478" t="s">
        <v>337</v>
      </c>
      <c r="D2478">
        <v>0.04</v>
      </c>
      <c r="E2478">
        <v>4</v>
      </c>
      <c r="F2478">
        <v>180</v>
      </c>
      <c r="G2478">
        <v>90</v>
      </c>
      <c r="H2478">
        <v>-1</v>
      </c>
      <c r="I2478">
        <v>5</v>
      </c>
      <c r="J2478">
        <v>7522</v>
      </c>
      <c r="K2478">
        <v>62.581996917724602</v>
      </c>
      <c r="L2478">
        <v>685.13494060535902</v>
      </c>
      <c r="M2478">
        <v>1.24508747304016</v>
      </c>
      <c r="N2478">
        <v>267.69317376719101</v>
      </c>
      <c r="O2478">
        <v>366.10691874123802</v>
      </c>
      <c r="P2478">
        <v>51.334848096928802</v>
      </c>
      <c r="Q2478">
        <v>965.11120682276203</v>
      </c>
    </row>
    <row r="2479" spans="1:17">
      <c r="A2479" t="s">
        <v>138</v>
      </c>
      <c r="B2479" t="s">
        <v>24</v>
      </c>
      <c r="C2479" t="s">
        <v>178</v>
      </c>
      <c r="D2479">
        <v>0.02</v>
      </c>
      <c r="E2479">
        <v>4</v>
      </c>
      <c r="F2479">
        <v>190</v>
      </c>
      <c r="G2479">
        <v>150</v>
      </c>
      <c r="H2479">
        <v>-1</v>
      </c>
      <c r="I2479">
        <v>5</v>
      </c>
      <c r="J2479">
        <v>3098</v>
      </c>
      <c r="K2479">
        <v>64.721588134765597</v>
      </c>
      <c r="L2479">
        <v>435.294064880956</v>
      </c>
      <c r="M2479">
        <v>1.4949321752563101</v>
      </c>
      <c r="N2479">
        <v>258.84366960697901</v>
      </c>
      <c r="O2479">
        <v>72.899789858402102</v>
      </c>
      <c r="P2479">
        <v>103.550605415574</v>
      </c>
      <c r="Q2479">
        <v>965.11312006863602</v>
      </c>
    </row>
    <row r="2480" spans="1:17">
      <c r="A2480" t="s">
        <v>126</v>
      </c>
      <c r="B2480" t="s">
        <v>42</v>
      </c>
      <c r="C2480" t="s">
        <v>386</v>
      </c>
      <c r="D2480">
        <v>0.02</v>
      </c>
      <c r="E2480">
        <v>4</v>
      </c>
      <c r="F2480">
        <v>180</v>
      </c>
      <c r="G2480">
        <v>150</v>
      </c>
      <c r="H2480">
        <v>-1</v>
      </c>
      <c r="I2480">
        <v>5</v>
      </c>
      <c r="J2480">
        <v>5846</v>
      </c>
      <c r="K2480">
        <v>66.856719970703097</v>
      </c>
      <c r="L2480">
        <v>483.83456799561799</v>
      </c>
      <c r="M2480">
        <v>1.4464104856034901</v>
      </c>
      <c r="N2480">
        <v>250.57725510517699</v>
      </c>
      <c r="O2480">
        <v>133.17042121316899</v>
      </c>
      <c r="P2480">
        <v>100.086891677271</v>
      </c>
      <c r="Q2480">
        <v>965.122526799556</v>
      </c>
    </row>
    <row r="2481" spans="1:17">
      <c r="A2481" t="s">
        <v>138</v>
      </c>
      <c r="B2481" t="s">
        <v>69</v>
      </c>
      <c r="C2481" t="s">
        <v>239</v>
      </c>
      <c r="D2481">
        <v>0.04</v>
      </c>
      <c r="E2481">
        <v>4</v>
      </c>
      <c r="F2481">
        <v>160</v>
      </c>
      <c r="G2481">
        <v>90</v>
      </c>
      <c r="H2481">
        <v>-1</v>
      </c>
      <c r="I2481">
        <v>5</v>
      </c>
      <c r="J2481">
        <v>2912</v>
      </c>
      <c r="K2481">
        <v>55.264106750488203</v>
      </c>
      <c r="L2481">
        <v>521.53910565066701</v>
      </c>
      <c r="M2481">
        <v>1.40880119479874</v>
      </c>
      <c r="N2481">
        <v>303.14021813889599</v>
      </c>
      <c r="O2481">
        <v>160.498966403721</v>
      </c>
      <c r="P2481">
        <v>57.899921108049</v>
      </c>
      <c r="Q2481">
        <v>965.17015022470696</v>
      </c>
    </row>
    <row r="2482" spans="1:17">
      <c r="A2482" t="s">
        <v>134</v>
      </c>
      <c r="B2482" t="s">
        <v>146</v>
      </c>
      <c r="C2482" t="s">
        <v>189</v>
      </c>
      <c r="D2482">
        <v>0.04</v>
      </c>
      <c r="E2482">
        <v>6</v>
      </c>
      <c r="F2482">
        <v>190</v>
      </c>
      <c r="G2482">
        <v>90</v>
      </c>
      <c r="H2482">
        <v>-1</v>
      </c>
      <c r="I2482">
        <v>5</v>
      </c>
      <c r="J2482">
        <v>2368</v>
      </c>
      <c r="K2482">
        <v>73.037055969238196</v>
      </c>
      <c r="L2482">
        <v>496.66934538475499</v>
      </c>
      <c r="M2482">
        <v>1.4337623368211501</v>
      </c>
      <c r="N2482">
        <v>344.06041878214899</v>
      </c>
      <c r="O2482">
        <v>98.755766263773396</v>
      </c>
      <c r="P2482">
        <v>53.853160338832502</v>
      </c>
      <c r="Q2482">
        <v>965.21584110295396</v>
      </c>
    </row>
    <row r="2483" spans="1:17">
      <c r="A2483" t="s">
        <v>115</v>
      </c>
      <c r="B2483" t="s">
        <v>39</v>
      </c>
      <c r="C2483" t="s">
        <v>165</v>
      </c>
      <c r="D2483">
        <v>0.1</v>
      </c>
      <c r="E2483">
        <v>4</v>
      </c>
      <c r="F2483">
        <v>190</v>
      </c>
      <c r="G2483">
        <v>120</v>
      </c>
      <c r="H2483">
        <v>-1</v>
      </c>
      <c r="I2483">
        <v>5</v>
      </c>
      <c r="J2483">
        <v>1852</v>
      </c>
      <c r="K2483">
        <v>74.2677001953125</v>
      </c>
      <c r="L2483">
        <v>480.45479789564803</v>
      </c>
      <c r="M2483">
        <v>1.4500247719838799</v>
      </c>
      <c r="N2483">
        <v>225.57280394487901</v>
      </c>
      <c r="O2483">
        <v>189.89128768450701</v>
      </c>
      <c r="P2483">
        <v>64.990706266262293</v>
      </c>
      <c r="Q2483">
        <v>965.23978493976699</v>
      </c>
    </row>
    <row r="2484" spans="1:17">
      <c r="A2484" t="s">
        <v>28</v>
      </c>
      <c r="B2484" t="s">
        <v>54</v>
      </c>
      <c r="C2484" t="s">
        <v>250</v>
      </c>
      <c r="D2484">
        <v>0.06</v>
      </c>
      <c r="E2484">
        <v>4</v>
      </c>
      <c r="F2484">
        <v>170</v>
      </c>
      <c r="G2484">
        <v>90</v>
      </c>
      <c r="H2484">
        <v>-1</v>
      </c>
      <c r="I2484">
        <v>5</v>
      </c>
      <c r="J2484">
        <v>3412</v>
      </c>
      <c r="K2484">
        <v>61.9157104492187</v>
      </c>
      <c r="L2484">
        <v>574.13836464474105</v>
      </c>
      <c r="M2484">
        <v>1.35635894183025</v>
      </c>
      <c r="N2484">
        <v>270.573869766614</v>
      </c>
      <c r="O2484">
        <v>251.781284630096</v>
      </c>
      <c r="P2484">
        <v>51.783210248030599</v>
      </c>
      <c r="Q2484">
        <v>965.24865323749998</v>
      </c>
    </row>
    <row r="2485" spans="1:17">
      <c r="A2485" t="s">
        <v>120</v>
      </c>
      <c r="B2485" t="s">
        <v>39</v>
      </c>
      <c r="C2485" t="s">
        <v>171</v>
      </c>
      <c r="D2485">
        <v>0.04</v>
      </c>
      <c r="E2485">
        <v>6</v>
      </c>
      <c r="F2485">
        <v>190</v>
      </c>
      <c r="G2485">
        <v>90</v>
      </c>
      <c r="H2485">
        <v>-1</v>
      </c>
      <c r="I2485">
        <v>5</v>
      </c>
      <c r="J2485">
        <v>3383</v>
      </c>
      <c r="K2485">
        <v>74.633399963378906</v>
      </c>
      <c r="L2485">
        <v>527.47047533522402</v>
      </c>
      <c r="M2485">
        <v>1.40309539820476</v>
      </c>
      <c r="N2485">
        <v>336.70126345204397</v>
      </c>
      <c r="O2485">
        <v>138.06792415251701</v>
      </c>
      <c r="P2485">
        <v>52.701287730662798</v>
      </c>
      <c r="Q2485">
        <v>965.28293676999294</v>
      </c>
    </row>
    <row r="2486" spans="1:17">
      <c r="A2486" t="s">
        <v>120</v>
      </c>
      <c r="B2486" t="s">
        <v>146</v>
      </c>
      <c r="C2486" t="s">
        <v>204</v>
      </c>
      <c r="D2486">
        <v>0.04</v>
      </c>
      <c r="E2486">
        <v>6</v>
      </c>
      <c r="F2486">
        <v>190</v>
      </c>
      <c r="G2486">
        <v>90</v>
      </c>
      <c r="H2486">
        <v>-1</v>
      </c>
      <c r="I2486">
        <v>5</v>
      </c>
      <c r="J2486">
        <v>3985</v>
      </c>
      <c r="K2486">
        <v>75.583068847656193</v>
      </c>
      <c r="L2486">
        <v>545.10332509174896</v>
      </c>
      <c r="M2486">
        <v>1.38546610553825</v>
      </c>
      <c r="N2486">
        <v>332.470756301802</v>
      </c>
      <c r="O2486">
        <v>160.59345016517301</v>
      </c>
      <c r="P2486">
        <v>52.039118624774297</v>
      </c>
      <c r="Q2486">
        <v>965.28471531500395</v>
      </c>
    </row>
    <row r="2487" spans="1:17">
      <c r="A2487" t="s">
        <v>115</v>
      </c>
      <c r="B2487" t="s">
        <v>39</v>
      </c>
      <c r="C2487" t="s">
        <v>165</v>
      </c>
      <c r="D2487">
        <v>0.04</v>
      </c>
      <c r="E2487">
        <v>4</v>
      </c>
      <c r="F2487">
        <v>180</v>
      </c>
      <c r="G2487">
        <v>150</v>
      </c>
      <c r="H2487">
        <v>-1</v>
      </c>
      <c r="I2487">
        <v>5</v>
      </c>
      <c r="J2487">
        <v>1852</v>
      </c>
      <c r="K2487">
        <v>68.309265136718693</v>
      </c>
      <c r="L2487">
        <v>425.78953669561798</v>
      </c>
      <c r="M2487">
        <v>1.5048350788735201</v>
      </c>
      <c r="N2487">
        <v>245.24891816745699</v>
      </c>
      <c r="O2487">
        <v>82.581999353841994</v>
      </c>
      <c r="P2487">
        <v>97.958619174319296</v>
      </c>
      <c r="Q2487">
        <v>965.31230778457098</v>
      </c>
    </row>
    <row r="2488" spans="1:17">
      <c r="A2488" t="s">
        <v>138</v>
      </c>
      <c r="B2488" t="s">
        <v>29</v>
      </c>
      <c r="C2488" t="s">
        <v>248</v>
      </c>
      <c r="D2488">
        <v>0.04</v>
      </c>
      <c r="E2488">
        <v>4</v>
      </c>
      <c r="F2488">
        <v>180</v>
      </c>
      <c r="G2488">
        <v>120</v>
      </c>
      <c r="H2488">
        <v>-1</v>
      </c>
      <c r="I2488">
        <v>5</v>
      </c>
      <c r="J2488">
        <v>3427</v>
      </c>
      <c r="K2488">
        <v>62.869728088378899</v>
      </c>
      <c r="L2488">
        <v>509.13962095208802</v>
      </c>
      <c r="M2488">
        <v>1.4215409882908401</v>
      </c>
      <c r="N2488">
        <v>266.468042490085</v>
      </c>
      <c r="O2488">
        <v>166.033814838822</v>
      </c>
      <c r="P2488">
        <v>76.637763623179694</v>
      </c>
      <c r="Q2488">
        <v>965.340304621467</v>
      </c>
    </row>
    <row r="2489" spans="1:17">
      <c r="A2489" t="s">
        <v>122</v>
      </c>
      <c r="B2489" t="s">
        <v>146</v>
      </c>
      <c r="C2489" t="s">
        <v>237</v>
      </c>
      <c r="D2489">
        <v>0.02</v>
      </c>
      <c r="E2489">
        <v>4</v>
      </c>
      <c r="F2489">
        <v>170</v>
      </c>
      <c r="G2489">
        <v>180</v>
      </c>
      <c r="H2489">
        <v>-1</v>
      </c>
      <c r="I2489">
        <v>5</v>
      </c>
      <c r="J2489">
        <v>4814</v>
      </c>
      <c r="K2489">
        <v>75.071762084960895</v>
      </c>
      <c r="L2489">
        <v>438.31232566075801</v>
      </c>
      <c r="M2489">
        <v>1.49237536926354</v>
      </c>
      <c r="N2489">
        <v>223.15678905518001</v>
      </c>
      <c r="O2489">
        <v>97.661525682876004</v>
      </c>
      <c r="P2489">
        <v>117.494010922702</v>
      </c>
      <c r="Q2489">
        <v>965.34384746215198</v>
      </c>
    </row>
    <row r="2490" spans="1:17">
      <c r="A2490" t="s">
        <v>134</v>
      </c>
      <c r="B2490" t="s">
        <v>42</v>
      </c>
      <c r="C2490" t="s">
        <v>205</v>
      </c>
      <c r="D2490">
        <v>0.06</v>
      </c>
      <c r="E2490">
        <v>4</v>
      </c>
      <c r="F2490">
        <v>190</v>
      </c>
      <c r="G2490">
        <v>90</v>
      </c>
      <c r="H2490">
        <v>-1</v>
      </c>
      <c r="I2490">
        <v>5</v>
      </c>
      <c r="J2490">
        <v>2219</v>
      </c>
      <c r="K2490">
        <v>59.122955322265597</v>
      </c>
      <c r="L2490">
        <v>509.28388045941301</v>
      </c>
      <c r="M2490">
        <v>1.42151605254603</v>
      </c>
      <c r="N2490">
        <v>283.35480329558601</v>
      </c>
      <c r="O2490">
        <v>171.48117504897399</v>
      </c>
      <c r="P2490">
        <v>54.447902114853598</v>
      </c>
      <c r="Q2490">
        <v>965.39996650272303</v>
      </c>
    </row>
    <row r="2491" spans="1:17">
      <c r="A2491" t="s">
        <v>138</v>
      </c>
      <c r="B2491" t="s">
        <v>78</v>
      </c>
      <c r="C2491" t="s">
        <v>318</v>
      </c>
      <c r="D2491">
        <v>0.04</v>
      </c>
      <c r="E2491">
        <v>4</v>
      </c>
      <c r="F2491">
        <v>170</v>
      </c>
      <c r="G2491">
        <v>90</v>
      </c>
      <c r="H2491">
        <v>-1</v>
      </c>
      <c r="I2491">
        <v>5</v>
      </c>
      <c r="J2491">
        <v>6971</v>
      </c>
      <c r="K2491">
        <v>61.670310974121001</v>
      </c>
      <c r="L2491">
        <v>667.94452209905205</v>
      </c>
      <c r="M2491">
        <v>1.2629741716257901</v>
      </c>
      <c r="N2491">
        <v>271.65054158109098</v>
      </c>
      <c r="O2491">
        <v>344.30471370214201</v>
      </c>
      <c r="P2491">
        <v>51.989266815818503</v>
      </c>
      <c r="Q2491">
        <v>965.45934686242401</v>
      </c>
    </row>
    <row r="2492" spans="1:17">
      <c r="A2492" t="s">
        <v>138</v>
      </c>
      <c r="B2492" t="s">
        <v>92</v>
      </c>
      <c r="C2492" t="s">
        <v>246</v>
      </c>
      <c r="D2492">
        <v>0.06</v>
      </c>
      <c r="E2492">
        <v>4</v>
      </c>
      <c r="F2492">
        <v>170</v>
      </c>
      <c r="G2492">
        <v>90</v>
      </c>
      <c r="H2492">
        <v>-1</v>
      </c>
      <c r="I2492">
        <v>5</v>
      </c>
      <c r="J2492">
        <v>3346</v>
      </c>
      <c r="K2492">
        <v>61.744388580322202</v>
      </c>
      <c r="L2492">
        <v>570.847580367879</v>
      </c>
      <c r="M2492">
        <v>1.3601224247013599</v>
      </c>
      <c r="N2492">
        <v>271.32462982932998</v>
      </c>
      <c r="O2492">
        <v>247.59605765698299</v>
      </c>
      <c r="P2492">
        <v>51.926892881564299</v>
      </c>
      <c r="Q2492">
        <v>965.485002534621</v>
      </c>
    </row>
    <row r="2493" spans="1:17">
      <c r="A2493" t="s">
        <v>64</v>
      </c>
      <c r="B2493" t="s">
        <v>42</v>
      </c>
      <c r="C2493" t="s">
        <v>228</v>
      </c>
      <c r="D2493">
        <v>0.08</v>
      </c>
      <c r="E2493">
        <v>4</v>
      </c>
      <c r="F2493">
        <v>190</v>
      </c>
      <c r="G2493">
        <v>120</v>
      </c>
      <c r="H2493">
        <v>-1</v>
      </c>
      <c r="I2493">
        <v>5</v>
      </c>
      <c r="J2493">
        <v>1851</v>
      </c>
      <c r="K2493">
        <v>69.626792907714801</v>
      </c>
      <c r="L2493">
        <v>471.88189708492098</v>
      </c>
      <c r="M2493">
        <v>1.4591809159587601</v>
      </c>
      <c r="N2493">
        <v>240.60814344556701</v>
      </c>
      <c r="O2493">
        <v>161.95115400645301</v>
      </c>
      <c r="P2493">
        <v>69.322599632900307</v>
      </c>
      <c r="Q2493">
        <v>965.53140652184197</v>
      </c>
    </row>
    <row r="2494" spans="1:17">
      <c r="A2494" t="s">
        <v>136</v>
      </c>
      <c r="B2494" t="s">
        <v>24</v>
      </c>
      <c r="C2494" t="s">
        <v>277</v>
      </c>
      <c r="D2494">
        <v>0.04</v>
      </c>
      <c r="E2494">
        <v>4</v>
      </c>
      <c r="F2494">
        <v>190</v>
      </c>
      <c r="G2494">
        <v>120</v>
      </c>
      <c r="H2494">
        <v>-1</v>
      </c>
      <c r="I2494">
        <v>5</v>
      </c>
      <c r="J2494">
        <v>4499</v>
      </c>
      <c r="K2494">
        <v>64.570793151855398</v>
      </c>
      <c r="L2494">
        <v>546.42742582264395</v>
      </c>
      <c r="M2494">
        <v>1.3847476220064101</v>
      </c>
      <c r="N2494">
        <v>259.44815849165201</v>
      </c>
      <c r="O2494">
        <v>212.22859364617099</v>
      </c>
      <c r="P2494">
        <v>74.750673684820399</v>
      </c>
      <c r="Q2494">
        <v>965.58752391453004</v>
      </c>
    </row>
    <row r="2495" spans="1:17">
      <c r="A2495" t="s">
        <v>136</v>
      </c>
      <c r="B2495" t="s">
        <v>24</v>
      </c>
      <c r="C2495" t="s">
        <v>277</v>
      </c>
      <c r="D2495">
        <v>0.02</v>
      </c>
      <c r="E2495">
        <v>4</v>
      </c>
      <c r="F2495">
        <v>190</v>
      </c>
      <c r="G2495">
        <v>150</v>
      </c>
      <c r="H2495">
        <v>-1</v>
      </c>
      <c r="I2495">
        <v>5</v>
      </c>
      <c r="J2495">
        <v>4499</v>
      </c>
      <c r="K2495">
        <v>65.789337158203097</v>
      </c>
      <c r="L2495">
        <v>460.66153924224398</v>
      </c>
      <c r="M2495">
        <v>1.47066969687936</v>
      </c>
      <c r="N2495">
        <v>254.642683742337</v>
      </c>
      <c r="O2495">
        <v>104.148857650615</v>
      </c>
      <c r="P2495">
        <v>101.869997849291</v>
      </c>
      <c r="Q2495">
        <v>965.66561806080199</v>
      </c>
    </row>
    <row r="2496" spans="1:17">
      <c r="A2496" t="s">
        <v>64</v>
      </c>
      <c r="B2496" t="s">
        <v>146</v>
      </c>
      <c r="C2496" t="s">
        <v>190</v>
      </c>
      <c r="D2496">
        <v>0.12</v>
      </c>
      <c r="E2496">
        <v>4</v>
      </c>
      <c r="F2496">
        <v>190</v>
      </c>
      <c r="G2496">
        <v>90</v>
      </c>
      <c r="H2496">
        <v>-1</v>
      </c>
      <c r="I2496">
        <v>5</v>
      </c>
      <c r="J2496">
        <v>1877</v>
      </c>
      <c r="K2496">
        <v>72.200660705566406</v>
      </c>
      <c r="L2496">
        <v>514.17380221664303</v>
      </c>
      <c r="M2496">
        <v>1.4171613090245501</v>
      </c>
      <c r="N2496">
        <v>232.03074891394601</v>
      </c>
      <c r="O2496">
        <v>237.55729947898701</v>
      </c>
      <c r="P2496">
        <v>44.585753823709801</v>
      </c>
      <c r="Q2496">
        <v>965.66755562059802</v>
      </c>
    </row>
    <row r="2497" spans="1:17">
      <c r="A2497" t="s">
        <v>126</v>
      </c>
      <c r="B2497" t="s">
        <v>39</v>
      </c>
      <c r="C2497" t="s">
        <v>184</v>
      </c>
      <c r="D2497">
        <v>0.02</v>
      </c>
      <c r="E2497">
        <v>6</v>
      </c>
      <c r="F2497">
        <v>190</v>
      </c>
      <c r="G2497">
        <v>90</v>
      </c>
      <c r="H2497">
        <v>-1</v>
      </c>
      <c r="I2497">
        <v>5</v>
      </c>
      <c r="J2497">
        <v>5644</v>
      </c>
      <c r="K2497">
        <v>70.563079833984304</v>
      </c>
      <c r="L2497">
        <v>533.68039148597302</v>
      </c>
      <c r="M2497">
        <v>1.39769781423808</v>
      </c>
      <c r="N2497">
        <v>356.12334555851902</v>
      </c>
      <c r="O2497">
        <v>121.815767414077</v>
      </c>
      <c r="P2497">
        <v>55.741278513375399</v>
      </c>
      <c r="Q2497">
        <v>965.68910286202697</v>
      </c>
    </row>
    <row r="2498" spans="1:17">
      <c r="A2498" t="s">
        <v>134</v>
      </c>
      <c r="B2498" t="s">
        <v>101</v>
      </c>
      <c r="C2498" t="s">
        <v>252</v>
      </c>
      <c r="D2498">
        <v>0.06</v>
      </c>
      <c r="E2498">
        <v>4</v>
      </c>
      <c r="F2498">
        <v>180</v>
      </c>
      <c r="G2498">
        <v>90</v>
      </c>
      <c r="H2498">
        <v>-1</v>
      </c>
      <c r="I2498">
        <v>5</v>
      </c>
      <c r="J2498">
        <v>3650</v>
      </c>
      <c r="K2498">
        <v>62.466758728027301</v>
      </c>
      <c r="L2498">
        <v>586.584542447741</v>
      </c>
      <c r="M2498">
        <v>1.34490695054309</v>
      </c>
      <c r="N2498">
        <v>268.18701204802102</v>
      </c>
      <c r="O2498">
        <v>266.96798017507501</v>
      </c>
      <c r="P2498">
        <v>51.429550224644899</v>
      </c>
      <c r="Q2498">
        <v>965.74574649541603</v>
      </c>
    </row>
    <row r="2499" spans="1:17">
      <c r="A2499" t="s">
        <v>136</v>
      </c>
      <c r="B2499" t="s">
        <v>101</v>
      </c>
      <c r="C2499" t="s">
        <v>187</v>
      </c>
      <c r="D2499">
        <v>0.04</v>
      </c>
      <c r="E2499">
        <v>4</v>
      </c>
      <c r="F2499">
        <v>190</v>
      </c>
      <c r="G2499">
        <v>90</v>
      </c>
      <c r="H2499">
        <v>-1</v>
      </c>
      <c r="I2499">
        <v>5</v>
      </c>
      <c r="J2499">
        <v>6118</v>
      </c>
      <c r="K2499">
        <v>60.345108032226499</v>
      </c>
      <c r="L2499">
        <v>639.77133242277398</v>
      </c>
      <c r="M2499">
        <v>1.2917751747466799</v>
      </c>
      <c r="N2499">
        <v>277.616097176388</v>
      </c>
      <c r="O2499">
        <v>308.81005136820801</v>
      </c>
      <c r="P2499">
        <v>53.345183878176996</v>
      </c>
      <c r="Q2499">
        <v>965.77325358473104</v>
      </c>
    </row>
    <row r="2500" spans="1:17">
      <c r="A2500" t="s">
        <v>120</v>
      </c>
      <c r="B2500" t="s">
        <v>69</v>
      </c>
      <c r="C2500" t="s">
        <v>251</v>
      </c>
      <c r="D2500">
        <v>0.06</v>
      </c>
      <c r="E2500">
        <v>4</v>
      </c>
      <c r="F2500">
        <v>180</v>
      </c>
      <c r="G2500">
        <v>90</v>
      </c>
      <c r="H2500">
        <v>-1</v>
      </c>
      <c r="I2500">
        <v>5</v>
      </c>
      <c r="J2500">
        <v>3619</v>
      </c>
      <c r="K2500">
        <v>62.3904418945312</v>
      </c>
      <c r="L2500">
        <v>585.03188780714595</v>
      </c>
      <c r="M2500">
        <v>1.34655205893943</v>
      </c>
      <c r="N2500">
        <v>268.51506203328699</v>
      </c>
      <c r="O2500">
        <v>265.02436622685502</v>
      </c>
      <c r="P2500">
        <v>51.492459547004103</v>
      </c>
      <c r="Q2500">
        <v>965.79197337329094</v>
      </c>
    </row>
    <row r="2501" spans="1:17">
      <c r="A2501" t="s">
        <v>34</v>
      </c>
      <c r="B2501" t="s">
        <v>39</v>
      </c>
      <c r="C2501" t="s">
        <v>201</v>
      </c>
      <c r="D2501">
        <v>0.12</v>
      </c>
      <c r="E2501">
        <v>4</v>
      </c>
      <c r="F2501">
        <v>190</v>
      </c>
      <c r="G2501">
        <v>90</v>
      </c>
      <c r="H2501">
        <v>-1</v>
      </c>
      <c r="I2501">
        <v>5</v>
      </c>
      <c r="J2501">
        <v>1790</v>
      </c>
      <c r="K2501">
        <v>71.771736145019503</v>
      </c>
      <c r="L2501">
        <v>506.16990675115397</v>
      </c>
      <c r="M2501">
        <v>1.4256305940710901</v>
      </c>
      <c r="N2501">
        <v>233.417418546824</v>
      </c>
      <c r="O2501">
        <v>227.90027956298999</v>
      </c>
      <c r="P2501">
        <v>44.852208641339502</v>
      </c>
      <c r="Q2501">
        <v>965.90025041112494</v>
      </c>
    </row>
    <row r="2502" spans="1:17">
      <c r="A2502" t="s">
        <v>28</v>
      </c>
      <c r="B2502" t="s">
        <v>39</v>
      </c>
      <c r="C2502" t="s">
        <v>196</v>
      </c>
      <c r="D2502">
        <v>0.04</v>
      </c>
      <c r="E2502">
        <v>4</v>
      </c>
      <c r="F2502">
        <v>170</v>
      </c>
      <c r="G2502">
        <v>180</v>
      </c>
      <c r="H2502">
        <v>-1</v>
      </c>
      <c r="I2502">
        <v>5</v>
      </c>
      <c r="J2502">
        <v>1880</v>
      </c>
      <c r="K2502">
        <v>77.350120544433594</v>
      </c>
      <c r="L2502">
        <v>404.64912175112698</v>
      </c>
      <c r="M2502">
        <v>1.52717494714279</v>
      </c>
      <c r="N2502">
        <v>216.583675082583</v>
      </c>
      <c r="O2502">
        <v>74.032238028228605</v>
      </c>
      <c r="P2502">
        <v>114.033208640314</v>
      </c>
      <c r="Q2502">
        <v>965.91203444695805</v>
      </c>
    </row>
    <row r="2503" spans="1:17">
      <c r="A2503" t="s">
        <v>64</v>
      </c>
      <c r="B2503" t="s">
        <v>146</v>
      </c>
      <c r="C2503" t="s">
        <v>190</v>
      </c>
      <c r="D2503">
        <v>0.04</v>
      </c>
      <c r="E2503">
        <v>4</v>
      </c>
      <c r="F2503">
        <v>190</v>
      </c>
      <c r="G2503">
        <v>200</v>
      </c>
      <c r="H2503">
        <v>-1</v>
      </c>
      <c r="I2503">
        <v>5</v>
      </c>
      <c r="J2503">
        <v>1877</v>
      </c>
      <c r="K2503">
        <v>84.120201110839801</v>
      </c>
      <c r="L2503">
        <v>391.02230287744499</v>
      </c>
      <c r="M2503">
        <v>1.5408237177763899</v>
      </c>
      <c r="N2503">
        <v>199.15279747750699</v>
      </c>
      <c r="O2503">
        <v>67.965418339142104</v>
      </c>
      <c r="P2503">
        <v>123.904087060796</v>
      </c>
      <c r="Q2503">
        <v>965.92301032691898</v>
      </c>
    </row>
    <row r="2504" spans="1:17">
      <c r="A2504" t="s">
        <v>120</v>
      </c>
      <c r="B2504" t="s">
        <v>45</v>
      </c>
      <c r="C2504" t="s">
        <v>285</v>
      </c>
      <c r="D2504">
        <v>0.04</v>
      </c>
      <c r="E2504">
        <v>4</v>
      </c>
      <c r="F2504">
        <v>180</v>
      </c>
      <c r="G2504">
        <v>120</v>
      </c>
      <c r="H2504">
        <v>-1</v>
      </c>
      <c r="I2504">
        <v>5</v>
      </c>
      <c r="J2504">
        <v>5363</v>
      </c>
      <c r="K2504">
        <v>65.878234863281193</v>
      </c>
      <c r="L2504">
        <v>575.40166088474405</v>
      </c>
      <c r="M2504">
        <v>1.3566224958183299</v>
      </c>
      <c r="N2504">
        <v>254.299062662528</v>
      </c>
      <c r="O2504">
        <v>247.96470419257</v>
      </c>
      <c r="P2504">
        <v>73.137894029645494</v>
      </c>
      <c r="Q2504">
        <v>966.012078351539</v>
      </c>
    </row>
    <row r="2505" spans="1:17">
      <c r="A2505" t="s">
        <v>134</v>
      </c>
      <c r="B2505" t="s">
        <v>39</v>
      </c>
      <c r="C2505" t="s">
        <v>191</v>
      </c>
      <c r="D2505">
        <v>0.12</v>
      </c>
      <c r="E2505">
        <v>4</v>
      </c>
      <c r="F2505">
        <v>190</v>
      </c>
      <c r="G2505">
        <v>120</v>
      </c>
      <c r="H2505">
        <v>-1</v>
      </c>
      <c r="I2505">
        <v>5</v>
      </c>
      <c r="J2505">
        <v>2044</v>
      </c>
      <c r="K2505">
        <v>79.7275390625</v>
      </c>
      <c r="L2505">
        <v>504.93597910867402</v>
      </c>
      <c r="M2505">
        <v>1.42713451299939</v>
      </c>
      <c r="N2505">
        <v>210.12530391112901</v>
      </c>
      <c r="O2505">
        <v>234.27061156055399</v>
      </c>
      <c r="P2505">
        <v>60.540063636990297</v>
      </c>
      <c r="Q2505">
        <v>966.03524605403197</v>
      </c>
    </row>
    <row r="2506" spans="1:17">
      <c r="A2506" t="s">
        <v>126</v>
      </c>
      <c r="B2506" t="s">
        <v>45</v>
      </c>
      <c r="C2506" t="s">
        <v>351</v>
      </c>
      <c r="D2506">
        <v>0.04</v>
      </c>
      <c r="E2506">
        <v>4</v>
      </c>
      <c r="F2506">
        <v>190</v>
      </c>
      <c r="G2506">
        <v>90</v>
      </c>
      <c r="H2506">
        <v>-1</v>
      </c>
      <c r="I2506">
        <v>5</v>
      </c>
      <c r="J2506">
        <v>8374</v>
      </c>
      <c r="K2506">
        <v>63.885246276855398</v>
      </c>
      <c r="L2506">
        <v>711.88194245467298</v>
      </c>
      <c r="M2506">
        <v>1.22019272079848</v>
      </c>
      <c r="N2506">
        <v>262.23227352045899</v>
      </c>
      <c r="O2506">
        <v>399.26055608369597</v>
      </c>
      <c r="P2506">
        <v>50.389112850517598</v>
      </c>
      <c r="Q2506">
        <v>966.03733162657704</v>
      </c>
    </row>
    <row r="2507" spans="1:17">
      <c r="A2507" t="s">
        <v>86</v>
      </c>
      <c r="B2507" t="s">
        <v>140</v>
      </c>
      <c r="C2507" t="s">
        <v>338</v>
      </c>
      <c r="D2507">
        <v>0.04</v>
      </c>
      <c r="E2507">
        <v>4</v>
      </c>
      <c r="F2507">
        <v>190</v>
      </c>
      <c r="G2507">
        <v>90</v>
      </c>
      <c r="H2507">
        <v>-1</v>
      </c>
      <c r="I2507">
        <v>5</v>
      </c>
      <c r="J2507">
        <v>7193</v>
      </c>
      <c r="K2507">
        <v>62.023078918457003</v>
      </c>
      <c r="L2507">
        <v>675.256317592134</v>
      </c>
      <c r="M2507">
        <v>1.2568275202190899</v>
      </c>
      <c r="N2507">
        <v>270.10547795635</v>
      </c>
      <c r="O2507">
        <v>353.248855080005</v>
      </c>
      <c r="P2507">
        <v>51.901984555778398</v>
      </c>
      <c r="Q2507">
        <v>966.04191890561196</v>
      </c>
    </row>
    <row r="2508" spans="1:17">
      <c r="A2508" t="s">
        <v>86</v>
      </c>
      <c r="B2508" t="s">
        <v>45</v>
      </c>
      <c r="C2508" t="s">
        <v>216</v>
      </c>
      <c r="D2508">
        <v>0.04</v>
      </c>
      <c r="E2508">
        <v>4</v>
      </c>
      <c r="F2508">
        <v>190</v>
      </c>
      <c r="G2508">
        <v>90</v>
      </c>
      <c r="H2508">
        <v>-1</v>
      </c>
      <c r="I2508">
        <v>5</v>
      </c>
      <c r="J2508">
        <v>1995</v>
      </c>
      <c r="K2508">
        <v>53.826499938964801</v>
      </c>
      <c r="L2508">
        <v>483.93601825135102</v>
      </c>
      <c r="M2508">
        <v>1.4482144029767701</v>
      </c>
      <c r="N2508">
        <v>311.23653580653797</v>
      </c>
      <c r="O2508">
        <v>112.89397980619</v>
      </c>
      <c r="P2508">
        <v>59.805502638622599</v>
      </c>
      <c r="Q2508">
        <v>966.07521061406203</v>
      </c>
    </row>
    <row r="2509" spans="1:17">
      <c r="A2509" t="s">
        <v>136</v>
      </c>
      <c r="B2509" t="s">
        <v>146</v>
      </c>
      <c r="C2509" t="s">
        <v>207</v>
      </c>
      <c r="D2509">
        <v>0.02</v>
      </c>
      <c r="E2509">
        <v>4</v>
      </c>
      <c r="F2509">
        <v>190</v>
      </c>
      <c r="G2509">
        <v>200</v>
      </c>
      <c r="H2509">
        <v>-1</v>
      </c>
      <c r="I2509">
        <v>5</v>
      </c>
      <c r="J2509">
        <v>5149</v>
      </c>
      <c r="K2509">
        <v>82.038482666015597</v>
      </c>
      <c r="L2509">
        <v>426.84152459691097</v>
      </c>
      <c r="M2509">
        <v>1.5056651392182001</v>
      </c>
      <c r="N2509">
        <v>204.206280164834</v>
      </c>
      <c r="O2509">
        <v>95.587103324430103</v>
      </c>
      <c r="P2509">
        <v>127.048141107646</v>
      </c>
      <c r="Q2509">
        <v>966.25333190755896</v>
      </c>
    </row>
    <row r="2510" spans="1:17">
      <c r="A2510" t="s">
        <v>136</v>
      </c>
      <c r="B2510" t="s">
        <v>39</v>
      </c>
      <c r="C2510" t="s">
        <v>222</v>
      </c>
      <c r="D2510">
        <v>0.06</v>
      </c>
      <c r="E2510">
        <v>4</v>
      </c>
      <c r="F2510">
        <v>180</v>
      </c>
      <c r="G2510">
        <v>150</v>
      </c>
      <c r="H2510">
        <v>-1</v>
      </c>
      <c r="I2510">
        <v>5</v>
      </c>
      <c r="J2510">
        <v>4258</v>
      </c>
      <c r="K2510">
        <v>78.538787841796804</v>
      </c>
      <c r="L2510">
        <v>546.21155573307794</v>
      </c>
      <c r="M2510">
        <v>1.3863989879785801</v>
      </c>
      <c r="N2510">
        <v>213.30572874819401</v>
      </c>
      <c r="O2510">
        <v>247.70612536631199</v>
      </c>
      <c r="P2510">
        <v>85.199701618572206</v>
      </c>
      <c r="Q2510">
        <v>966.30527185583105</v>
      </c>
    </row>
    <row r="2511" spans="1:17">
      <c r="A2511" t="s">
        <v>134</v>
      </c>
      <c r="B2511" t="s">
        <v>146</v>
      </c>
      <c r="C2511" t="s">
        <v>189</v>
      </c>
      <c r="D2511">
        <v>0.08</v>
      </c>
      <c r="E2511">
        <v>4</v>
      </c>
      <c r="F2511">
        <v>190</v>
      </c>
      <c r="G2511">
        <v>150</v>
      </c>
      <c r="H2511">
        <v>-1</v>
      </c>
      <c r="I2511">
        <v>5</v>
      </c>
      <c r="J2511">
        <v>2368</v>
      </c>
      <c r="K2511">
        <v>79.115867614746094</v>
      </c>
      <c r="L2511">
        <v>478.796416044495</v>
      </c>
      <c r="M2511">
        <v>1.45394521703108</v>
      </c>
      <c r="N2511">
        <v>211.74985348289101</v>
      </c>
      <c r="O2511">
        <v>182.33587383544901</v>
      </c>
      <c r="P2511">
        <v>84.710688726155297</v>
      </c>
      <c r="Q2511">
        <v>966.37081653778796</v>
      </c>
    </row>
    <row r="2512" spans="1:17">
      <c r="A2512" t="s">
        <v>126</v>
      </c>
      <c r="B2512" t="s">
        <v>39</v>
      </c>
      <c r="C2512" t="s">
        <v>184</v>
      </c>
      <c r="D2512">
        <v>0.06</v>
      </c>
      <c r="E2512">
        <v>4</v>
      </c>
      <c r="F2512">
        <v>190</v>
      </c>
      <c r="G2512">
        <v>120</v>
      </c>
      <c r="H2512">
        <v>-1</v>
      </c>
      <c r="I2512">
        <v>5</v>
      </c>
      <c r="J2512">
        <v>5644</v>
      </c>
      <c r="K2512">
        <v>73.9205322265625</v>
      </c>
      <c r="L2512">
        <v>640.77691813846195</v>
      </c>
      <c r="M2512">
        <v>1.2920113936207001</v>
      </c>
      <c r="N2512">
        <v>226.63220719580201</v>
      </c>
      <c r="O2512">
        <v>348.84877565812002</v>
      </c>
      <c r="P2512">
        <v>65.295935284539993</v>
      </c>
      <c r="Q2512">
        <v>966.39415587958297</v>
      </c>
    </row>
    <row r="2513" spans="1:17">
      <c r="A2513" t="s">
        <v>138</v>
      </c>
      <c r="B2513" t="s">
        <v>146</v>
      </c>
      <c r="C2513" t="s">
        <v>200</v>
      </c>
      <c r="D2513">
        <v>0.02</v>
      </c>
      <c r="E2513">
        <v>4</v>
      </c>
      <c r="F2513">
        <v>180</v>
      </c>
      <c r="G2513">
        <v>200</v>
      </c>
      <c r="H2513">
        <v>-1</v>
      </c>
      <c r="I2513">
        <v>5</v>
      </c>
      <c r="J2513">
        <v>3192</v>
      </c>
      <c r="K2513">
        <v>80.441131591796804</v>
      </c>
      <c r="L2513">
        <v>398.09690469974601</v>
      </c>
      <c r="M2513">
        <v>1.53472302645759</v>
      </c>
      <c r="N2513">
        <v>208.261284296784</v>
      </c>
      <c r="O2513">
        <v>60.433638134121502</v>
      </c>
      <c r="P2513">
        <v>129.40198226883999</v>
      </c>
      <c r="Q2513">
        <v>966.40996557866799</v>
      </c>
    </row>
    <row r="2514" spans="1:17">
      <c r="A2514" t="s">
        <v>64</v>
      </c>
      <c r="B2514" t="s">
        <v>24</v>
      </c>
      <c r="C2514" t="s">
        <v>211</v>
      </c>
      <c r="D2514">
        <v>0.02</v>
      </c>
      <c r="E2514">
        <v>4</v>
      </c>
      <c r="F2514">
        <v>190</v>
      </c>
      <c r="G2514">
        <v>180</v>
      </c>
      <c r="H2514">
        <v>-1</v>
      </c>
      <c r="I2514">
        <v>5</v>
      </c>
      <c r="J2514">
        <v>2198</v>
      </c>
      <c r="K2514">
        <v>73.003776550292898</v>
      </c>
      <c r="L2514">
        <v>396.49172535286601</v>
      </c>
      <c r="M2514">
        <v>1.53632822912947</v>
      </c>
      <c r="N2514">
        <v>229.47817451680899</v>
      </c>
      <c r="O2514">
        <v>45.853911598904297</v>
      </c>
      <c r="P2514">
        <v>121.15963923715201</v>
      </c>
      <c r="Q2514">
        <v>966.40997724116903</v>
      </c>
    </row>
    <row r="2515" spans="1:17">
      <c r="A2515" t="s">
        <v>28</v>
      </c>
      <c r="B2515" t="s">
        <v>69</v>
      </c>
      <c r="C2515" t="s">
        <v>217</v>
      </c>
      <c r="D2515">
        <v>0.04</v>
      </c>
      <c r="E2515">
        <v>4</v>
      </c>
      <c r="F2515">
        <v>190</v>
      </c>
      <c r="G2515">
        <v>120</v>
      </c>
      <c r="H2515">
        <v>-1</v>
      </c>
      <c r="I2515">
        <v>5</v>
      </c>
      <c r="J2515">
        <v>1993</v>
      </c>
      <c r="K2515">
        <v>60.5652046203613</v>
      </c>
      <c r="L2515">
        <v>456.53407293730601</v>
      </c>
      <c r="M2515">
        <v>1.47633039182435</v>
      </c>
      <c r="N2515">
        <v>276.60722820314197</v>
      </c>
      <c r="O2515">
        <v>100.23240105615599</v>
      </c>
      <c r="P2515">
        <v>79.694443678007502</v>
      </c>
      <c r="Q2515">
        <v>966.43223238082896</v>
      </c>
    </row>
    <row r="2516" spans="1:17">
      <c r="A2516" t="s">
        <v>86</v>
      </c>
      <c r="B2516" t="s">
        <v>42</v>
      </c>
      <c r="C2516" t="s">
        <v>242</v>
      </c>
      <c r="D2516">
        <v>0.08</v>
      </c>
      <c r="E2516">
        <v>4</v>
      </c>
      <c r="F2516">
        <v>190</v>
      </c>
      <c r="G2516">
        <v>120</v>
      </c>
      <c r="H2516">
        <v>-1</v>
      </c>
      <c r="I2516">
        <v>5</v>
      </c>
      <c r="J2516">
        <v>1767</v>
      </c>
      <c r="K2516">
        <v>69.294075012207003</v>
      </c>
      <c r="L2516">
        <v>466.76288040325397</v>
      </c>
      <c r="M2516">
        <v>1.4661872235461999</v>
      </c>
      <c r="N2516">
        <v>241.763431760119</v>
      </c>
      <c r="O2516">
        <v>155.343994152774</v>
      </c>
      <c r="P2516">
        <v>69.65545449036</v>
      </c>
      <c r="Q2516">
        <v>966.47505197473004</v>
      </c>
    </row>
    <row r="2517" spans="1:17">
      <c r="A2517" t="s">
        <v>126</v>
      </c>
      <c r="B2517" t="s">
        <v>54</v>
      </c>
      <c r="C2517" t="s">
        <v>340</v>
      </c>
      <c r="D2517">
        <v>0.04</v>
      </c>
      <c r="E2517">
        <v>4</v>
      </c>
      <c r="F2517">
        <v>180</v>
      </c>
      <c r="G2517">
        <v>90</v>
      </c>
      <c r="H2517">
        <v>-1</v>
      </c>
      <c r="I2517">
        <v>5</v>
      </c>
      <c r="J2517">
        <v>7576</v>
      </c>
      <c r="K2517">
        <v>62.567977905273402</v>
      </c>
      <c r="L2517">
        <v>687.91730142397103</v>
      </c>
      <c r="M2517">
        <v>1.2453664479626601</v>
      </c>
      <c r="N2517">
        <v>267.75315323371302</v>
      </c>
      <c r="O2517">
        <v>368.817797981566</v>
      </c>
      <c r="P2517">
        <v>51.346350208691703</v>
      </c>
      <c r="Q2517">
        <v>966.64187469331898</v>
      </c>
    </row>
    <row r="2518" spans="1:17">
      <c r="A2518" t="s">
        <v>136</v>
      </c>
      <c r="B2518" t="s">
        <v>146</v>
      </c>
      <c r="C2518" t="s">
        <v>207</v>
      </c>
      <c r="D2518">
        <v>0.08</v>
      </c>
      <c r="E2518">
        <v>4</v>
      </c>
      <c r="F2518">
        <v>190</v>
      </c>
      <c r="G2518">
        <v>120</v>
      </c>
      <c r="H2518">
        <v>-1</v>
      </c>
      <c r="I2518">
        <v>5</v>
      </c>
      <c r="J2518">
        <v>5149</v>
      </c>
      <c r="K2518">
        <v>79.930183410644503</v>
      </c>
      <c r="L2518">
        <v>662.41268418897698</v>
      </c>
      <c r="M2518">
        <v>1.27108537870338</v>
      </c>
      <c r="N2518">
        <v>209.59258018371099</v>
      </c>
      <c r="O2518">
        <v>392.43352558761097</v>
      </c>
      <c r="P2518">
        <v>60.386578417654398</v>
      </c>
      <c r="Q2518">
        <v>966.74903144618304</v>
      </c>
    </row>
    <row r="2519" spans="1:17">
      <c r="A2519" t="s">
        <v>115</v>
      </c>
      <c r="B2519" t="s">
        <v>39</v>
      </c>
      <c r="C2519" t="s">
        <v>165</v>
      </c>
      <c r="D2519">
        <v>0.02</v>
      </c>
      <c r="E2519">
        <v>4</v>
      </c>
      <c r="F2519">
        <v>190</v>
      </c>
      <c r="G2519">
        <v>200</v>
      </c>
      <c r="H2519">
        <v>-1</v>
      </c>
      <c r="I2519">
        <v>5</v>
      </c>
      <c r="J2519">
        <v>1852</v>
      </c>
      <c r="K2519">
        <v>79.398399353027301</v>
      </c>
      <c r="L2519">
        <v>377.79310649479299</v>
      </c>
      <c r="M2519">
        <v>1.5557301460872199</v>
      </c>
      <c r="N2519">
        <v>210.99636154007101</v>
      </c>
      <c r="O2519">
        <v>35.524114688382802</v>
      </c>
      <c r="P2519">
        <v>131.27263026634</v>
      </c>
      <c r="Q2519">
        <v>966.76162629100804</v>
      </c>
    </row>
    <row r="2520" spans="1:17">
      <c r="A2520" t="s">
        <v>28</v>
      </c>
      <c r="B2520" t="s">
        <v>39</v>
      </c>
      <c r="C2520" t="s">
        <v>196</v>
      </c>
      <c r="D2520">
        <v>0.08</v>
      </c>
      <c r="E2520">
        <v>4</v>
      </c>
      <c r="F2520">
        <v>160</v>
      </c>
      <c r="G2520">
        <v>120</v>
      </c>
      <c r="H2520">
        <v>-1</v>
      </c>
      <c r="I2520">
        <v>5</v>
      </c>
      <c r="J2520">
        <v>1880</v>
      </c>
      <c r="K2520">
        <v>69.549797058105398</v>
      </c>
      <c r="L2520">
        <v>474.57973481992502</v>
      </c>
      <c r="M2520">
        <v>1.4589821681288999</v>
      </c>
      <c r="N2520">
        <v>240.87451127424799</v>
      </c>
      <c r="O2520">
        <v>164.67057498021299</v>
      </c>
      <c r="P2520">
        <v>69.034648565463897</v>
      </c>
      <c r="Q2520">
        <v>966.78095147441604</v>
      </c>
    </row>
    <row r="2521" spans="1:17">
      <c r="A2521" t="s">
        <v>126</v>
      </c>
      <c r="B2521" t="s">
        <v>84</v>
      </c>
      <c r="C2521" t="s">
        <v>394</v>
      </c>
      <c r="D2521">
        <v>0.02</v>
      </c>
      <c r="E2521">
        <v>4</v>
      </c>
      <c r="F2521">
        <v>170</v>
      </c>
      <c r="G2521">
        <v>90</v>
      </c>
      <c r="H2521">
        <v>-1</v>
      </c>
      <c r="I2521">
        <v>5</v>
      </c>
      <c r="J2521">
        <v>7786</v>
      </c>
      <c r="K2521">
        <v>53.58443069458</v>
      </c>
      <c r="L2521">
        <v>593.77107876571597</v>
      </c>
      <c r="M2521">
        <v>1.3398685288744201</v>
      </c>
      <c r="N2521">
        <v>312.64255602679702</v>
      </c>
      <c r="O2521">
        <v>221.294085565876</v>
      </c>
      <c r="P2521">
        <v>59.834437173042097</v>
      </c>
      <c r="Q2521">
        <v>966.819803820071</v>
      </c>
    </row>
    <row r="2522" spans="1:17">
      <c r="A2522" t="s">
        <v>28</v>
      </c>
      <c r="B2522" t="s">
        <v>29</v>
      </c>
      <c r="C2522" t="s">
        <v>167</v>
      </c>
      <c r="D2522">
        <v>0.04</v>
      </c>
      <c r="E2522">
        <v>4</v>
      </c>
      <c r="F2522">
        <v>190</v>
      </c>
      <c r="G2522">
        <v>120</v>
      </c>
      <c r="H2522">
        <v>-1</v>
      </c>
      <c r="I2522">
        <v>5</v>
      </c>
      <c r="J2522">
        <v>2054</v>
      </c>
      <c r="K2522">
        <v>60.632293701171797</v>
      </c>
      <c r="L2522">
        <v>459.09335324397</v>
      </c>
      <c r="M2522">
        <v>1.4746968456905301</v>
      </c>
      <c r="N2522">
        <v>276.30116482415798</v>
      </c>
      <c r="O2522">
        <v>103.185925917967</v>
      </c>
      <c r="P2522">
        <v>79.606262501843801</v>
      </c>
      <c r="Q2522">
        <v>966.89509946725002</v>
      </c>
    </row>
    <row r="2523" spans="1:17">
      <c r="A2523" t="s">
        <v>86</v>
      </c>
      <c r="B2523" t="s">
        <v>146</v>
      </c>
      <c r="C2523" t="s">
        <v>193</v>
      </c>
      <c r="D2523">
        <v>0.06</v>
      </c>
      <c r="E2523">
        <v>4</v>
      </c>
      <c r="F2523">
        <v>190</v>
      </c>
      <c r="G2523">
        <v>180</v>
      </c>
      <c r="H2523">
        <v>-1</v>
      </c>
      <c r="I2523">
        <v>5</v>
      </c>
      <c r="J2523">
        <v>1769</v>
      </c>
      <c r="K2523">
        <v>81.714668273925696</v>
      </c>
      <c r="L2523">
        <v>412.170017707211</v>
      </c>
      <c r="M2523">
        <v>1.52165578782875</v>
      </c>
      <c r="N2523">
        <v>205.01549757792799</v>
      </c>
      <c r="O2523">
        <v>98.910658695097098</v>
      </c>
      <c r="P2523">
        <v>108.24386143418501</v>
      </c>
      <c r="Q2523">
        <v>966.912902767981</v>
      </c>
    </row>
    <row r="2524" spans="1:17">
      <c r="A2524" t="s">
        <v>124</v>
      </c>
      <c r="B2524" t="s">
        <v>45</v>
      </c>
      <c r="C2524" t="s">
        <v>333</v>
      </c>
      <c r="D2524">
        <v>0.04</v>
      </c>
      <c r="E2524">
        <v>4</v>
      </c>
      <c r="F2524">
        <v>170</v>
      </c>
      <c r="G2524">
        <v>90</v>
      </c>
      <c r="H2524">
        <v>-1</v>
      </c>
      <c r="I2524">
        <v>5</v>
      </c>
      <c r="J2524">
        <v>7371</v>
      </c>
      <c r="K2524">
        <v>62.206787109375</v>
      </c>
      <c r="L2524">
        <v>681.77013924486505</v>
      </c>
      <c r="M2524">
        <v>1.25208218485065</v>
      </c>
      <c r="N2524">
        <v>269.30780633532402</v>
      </c>
      <c r="O2524">
        <v>360.92142554503101</v>
      </c>
      <c r="P2524">
        <v>51.540907364509799</v>
      </c>
      <c r="Q2524">
        <v>966.92616204776004</v>
      </c>
    </row>
    <row r="2525" spans="1:17">
      <c r="A2525" t="s">
        <v>34</v>
      </c>
      <c r="B2525" t="s">
        <v>146</v>
      </c>
      <c r="C2525" t="s">
        <v>195</v>
      </c>
      <c r="D2525">
        <v>0.02</v>
      </c>
      <c r="E2525">
        <v>4</v>
      </c>
      <c r="F2525">
        <v>170</v>
      </c>
      <c r="G2525">
        <v>120</v>
      </c>
      <c r="H2525">
        <v>-1</v>
      </c>
      <c r="I2525">
        <v>5</v>
      </c>
      <c r="J2525">
        <v>1966</v>
      </c>
      <c r="K2525">
        <v>55.731006622314403</v>
      </c>
      <c r="L2525">
        <v>440.628914999019</v>
      </c>
      <c r="M2525">
        <v>1.4935658404371299</v>
      </c>
      <c r="N2525">
        <v>300.60058827084799</v>
      </c>
      <c r="O2525">
        <v>53.725523321862603</v>
      </c>
      <c r="P2525">
        <v>86.302803406308001</v>
      </c>
      <c r="Q2525">
        <v>967.09737771807704</v>
      </c>
    </row>
    <row r="2526" spans="1:17">
      <c r="A2526" t="s">
        <v>126</v>
      </c>
      <c r="B2526" t="s">
        <v>72</v>
      </c>
      <c r="C2526" t="s">
        <v>372</v>
      </c>
      <c r="D2526">
        <v>0.02</v>
      </c>
      <c r="E2526">
        <v>4</v>
      </c>
      <c r="F2526">
        <v>180</v>
      </c>
      <c r="G2526">
        <v>120</v>
      </c>
      <c r="H2526">
        <v>-1</v>
      </c>
      <c r="I2526">
        <v>5</v>
      </c>
      <c r="J2526">
        <v>11189</v>
      </c>
      <c r="K2526">
        <v>63.0140991210937</v>
      </c>
      <c r="L2526">
        <v>612.74517538464499</v>
      </c>
      <c r="M2526">
        <v>1.3216086395072799</v>
      </c>
      <c r="N2526">
        <v>265.85753996737401</v>
      </c>
      <c r="O2526">
        <v>270.42545588135903</v>
      </c>
      <c r="P2526">
        <v>76.462179535911005</v>
      </c>
      <c r="Q2526">
        <v>967.17690744596405</v>
      </c>
    </row>
    <row r="2527" spans="1:17">
      <c r="A2527" t="s">
        <v>138</v>
      </c>
      <c r="B2527" t="s">
        <v>105</v>
      </c>
      <c r="C2527" t="s">
        <v>247</v>
      </c>
      <c r="D2527">
        <v>0.06</v>
      </c>
      <c r="E2527">
        <v>4</v>
      </c>
      <c r="F2527">
        <v>170</v>
      </c>
      <c r="G2527">
        <v>90</v>
      </c>
      <c r="H2527">
        <v>-1</v>
      </c>
      <c r="I2527">
        <v>5</v>
      </c>
      <c r="J2527">
        <v>3408</v>
      </c>
      <c r="K2527">
        <v>61.7788276672363</v>
      </c>
      <c r="L2527">
        <v>575.11465225166796</v>
      </c>
      <c r="M2527">
        <v>1.3593642139005599</v>
      </c>
      <c r="N2527">
        <v>271.17337780883298</v>
      </c>
      <c r="O2527">
        <v>252.04332861068301</v>
      </c>
      <c r="P2527">
        <v>51.897945832151898</v>
      </c>
      <c r="Q2527">
        <v>967.23943307611501</v>
      </c>
    </row>
    <row r="2528" spans="1:17">
      <c r="A2528" t="s">
        <v>64</v>
      </c>
      <c r="B2528" t="s">
        <v>146</v>
      </c>
      <c r="C2528" t="s">
        <v>190</v>
      </c>
      <c r="D2528">
        <v>0.06</v>
      </c>
      <c r="E2528">
        <v>4</v>
      </c>
      <c r="F2528">
        <v>180</v>
      </c>
      <c r="G2528">
        <v>150</v>
      </c>
      <c r="H2528">
        <v>-1</v>
      </c>
      <c r="I2528">
        <v>5</v>
      </c>
      <c r="J2528">
        <v>1877</v>
      </c>
      <c r="K2528">
        <v>72.838844299316406</v>
      </c>
      <c r="L2528">
        <v>439.60268675496701</v>
      </c>
      <c r="M2528">
        <v>1.49489049460321</v>
      </c>
      <c r="N2528">
        <v>229.997792204832</v>
      </c>
      <c r="O2528">
        <v>117.73796071867299</v>
      </c>
      <c r="P2528">
        <v>91.866933831461594</v>
      </c>
      <c r="Q2528">
        <v>967.24659067909204</v>
      </c>
    </row>
    <row r="2529" spans="1:17">
      <c r="A2529" t="s">
        <v>134</v>
      </c>
      <c r="B2529" t="s">
        <v>146</v>
      </c>
      <c r="C2529" t="s">
        <v>189</v>
      </c>
      <c r="D2529">
        <v>0.06</v>
      </c>
      <c r="E2529">
        <v>4</v>
      </c>
      <c r="F2529">
        <v>160</v>
      </c>
      <c r="G2529">
        <v>120</v>
      </c>
      <c r="H2529">
        <v>-1</v>
      </c>
      <c r="I2529">
        <v>5</v>
      </c>
      <c r="J2529">
        <v>2368</v>
      </c>
      <c r="K2529">
        <v>66.036094665527301</v>
      </c>
      <c r="L2529">
        <v>490.23742211148698</v>
      </c>
      <c r="M2529">
        <v>1.4443615510083401</v>
      </c>
      <c r="N2529">
        <v>253.691158758661</v>
      </c>
      <c r="O2529">
        <v>163.838362892866</v>
      </c>
      <c r="P2529">
        <v>72.707900459959802</v>
      </c>
      <c r="Q2529">
        <v>967.29948655991598</v>
      </c>
    </row>
    <row r="2530" spans="1:17">
      <c r="A2530" t="s">
        <v>136</v>
      </c>
      <c r="B2530" t="s">
        <v>78</v>
      </c>
      <c r="C2530" t="s">
        <v>353</v>
      </c>
      <c r="D2530">
        <v>0.02</v>
      </c>
      <c r="E2530">
        <v>4</v>
      </c>
      <c r="F2530">
        <v>190</v>
      </c>
      <c r="G2530">
        <v>120</v>
      </c>
      <c r="H2530">
        <v>-1</v>
      </c>
      <c r="I2530">
        <v>5</v>
      </c>
      <c r="J2530">
        <v>8495</v>
      </c>
      <c r="K2530">
        <v>60.910240173339801</v>
      </c>
      <c r="L2530">
        <v>566.68950163356601</v>
      </c>
      <c r="M2530">
        <v>1.3679528177832501</v>
      </c>
      <c r="N2530">
        <v>275.04034342860598</v>
      </c>
      <c r="O2530">
        <v>212.406156129637</v>
      </c>
      <c r="P2530">
        <v>79.243002075322806</v>
      </c>
      <c r="Q2530">
        <v>967.32115970840903</v>
      </c>
    </row>
    <row r="2531" spans="1:17">
      <c r="A2531" t="s">
        <v>124</v>
      </c>
      <c r="B2531" t="s">
        <v>92</v>
      </c>
      <c r="C2531" t="s">
        <v>301</v>
      </c>
      <c r="D2531">
        <v>0.04</v>
      </c>
      <c r="E2531">
        <v>4</v>
      </c>
      <c r="F2531">
        <v>190</v>
      </c>
      <c r="G2531">
        <v>90</v>
      </c>
      <c r="H2531">
        <v>-1</v>
      </c>
      <c r="I2531">
        <v>5</v>
      </c>
      <c r="J2531">
        <v>6184</v>
      </c>
      <c r="K2531">
        <v>60.3504829406738</v>
      </c>
      <c r="L2531">
        <v>643.04544985382097</v>
      </c>
      <c r="M2531">
        <v>1.29166012722825</v>
      </c>
      <c r="N2531">
        <v>277.59137225235997</v>
      </c>
      <c r="O2531">
        <v>312.11364472883503</v>
      </c>
      <c r="P2531">
        <v>53.340432872626103</v>
      </c>
      <c r="Q2531">
        <v>967.35278854103694</v>
      </c>
    </row>
    <row r="2532" spans="1:17">
      <c r="A2532" t="s">
        <v>28</v>
      </c>
      <c r="B2532" t="s">
        <v>45</v>
      </c>
      <c r="C2532" t="s">
        <v>234</v>
      </c>
      <c r="D2532">
        <v>0.06</v>
      </c>
      <c r="E2532">
        <v>4</v>
      </c>
      <c r="F2532">
        <v>190</v>
      </c>
      <c r="G2532">
        <v>120</v>
      </c>
      <c r="H2532">
        <v>-1</v>
      </c>
      <c r="I2532">
        <v>5</v>
      </c>
      <c r="J2532">
        <v>2579</v>
      </c>
      <c r="K2532">
        <v>66.604042053222599</v>
      </c>
      <c r="L2532">
        <v>500.91217043603302</v>
      </c>
      <c r="M2532">
        <v>1.4339395465354301</v>
      </c>
      <c r="N2532">
        <v>251.52787817603101</v>
      </c>
      <c r="O2532">
        <v>176.91556304072299</v>
      </c>
      <c r="P2532">
        <v>72.468729219277805</v>
      </c>
      <c r="Q2532">
        <v>967.42585848573401</v>
      </c>
    </row>
    <row r="2533" spans="1:17">
      <c r="A2533" t="s">
        <v>28</v>
      </c>
      <c r="B2533" t="s">
        <v>39</v>
      </c>
      <c r="C2533" t="s">
        <v>196</v>
      </c>
      <c r="D2533">
        <v>0.06</v>
      </c>
      <c r="E2533">
        <v>4</v>
      </c>
      <c r="F2533">
        <v>190</v>
      </c>
      <c r="G2533">
        <v>180</v>
      </c>
      <c r="H2533">
        <v>-1</v>
      </c>
      <c r="I2533">
        <v>5</v>
      </c>
      <c r="J2533">
        <v>1880</v>
      </c>
      <c r="K2533">
        <v>81.931045532226506</v>
      </c>
      <c r="L2533">
        <v>417.27147733537402</v>
      </c>
      <c r="M2533">
        <v>1.5176371437932801</v>
      </c>
      <c r="N2533">
        <v>204.47405823723801</v>
      </c>
      <c r="O2533">
        <v>104.839426223456</v>
      </c>
      <c r="P2533">
        <v>107.95799287468</v>
      </c>
      <c r="Q2533">
        <v>967.45431056432801</v>
      </c>
    </row>
    <row r="2534" spans="1:17">
      <c r="A2534" t="s">
        <v>126</v>
      </c>
      <c r="B2534" t="s">
        <v>107</v>
      </c>
      <c r="C2534" t="s">
        <v>341</v>
      </c>
      <c r="D2534">
        <v>0.04</v>
      </c>
      <c r="E2534">
        <v>4</v>
      </c>
      <c r="F2534">
        <v>180</v>
      </c>
      <c r="G2534">
        <v>90</v>
      </c>
      <c r="H2534">
        <v>-1</v>
      </c>
      <c r="I2534">
        <v>5</v>
      </c>
      <c r="J2534">
        <v>7601</v>
      </c>
      <c r="K2534">
        <v>62.5547485351562</v>
      </c>
      <c r="L2534">
        <v>689.28010256178902</v>
      </c>
      <c r="M2534">
        <v>1.2456298238702901</v>
      </c>
      <c r="N2534">
        <v>267.80977891996599</v>
      </c>
      <c r="O2534">
        <v>370.11311446739302</v>
      </c>
      <c r="P2534">
        <v>51.357209174429499</v>
      </c>
      <c r="Q2534">
        <v>967.45496321604105</v>
      </c>
    </row>
    <row r="2535" spans="1:17">
      <c r="A2535" t="s">
        <v>28</v>
      </c>
      <c r="B2535" t="s">
        <v>78</v>
      </c>
      <c r="C2535" t="s">
        <v>302</v>
      </c>
      <c r="D2535">
        <v>0.04</v>
      </c>
      <c r="E2535">
        <v>4</v>
      </c>
      <c r="F2535">
        <v>190</v>
      </c>
      <c r="G2535">
        <v>90</v>
      </c>
      <c r="H2535">
        <v>-1</v>
      </c>
      <c r="I2535">
        <v>5</v>
      </c>
      <c r="J2535">
        <v>6166</v>
      </c>
      <c r="K2535">
        <v>60.3139839172363</v>
      </c>
      <c r="L2535">
        <v>642.52555835705698</v>
      </c>
      <c r="M2535">
        <v>1.2924417756983899</v>
      </c>
      <c r="N2535">
        <v>277.75935674523902</v>
      </c>
      <c r="O2535">
        <v>311.39348976202598</v>
      </c>
      <c r="P2535">
        <v>53.372711849791003</v>
      </c>
      <c r="Q2535">
        <v>967.48366702772501</v>
      </c>
    </row>
    <row r="2536" spans="1:17">
      <c r="A2536" t="s">
        <v>115</v>
      </c>
      <c r="B2536" t="s">
        <v>146</v>
      </c>
      <c r="C2536" t="s">
        <v>197</v>
      </c>
      <c r="D2536">
        <v>0.04</v>
      </c>
      <c r="E2536">
        <v>6</v>
      </c>
      <c r="F2536">
        <v>190</v>
      </c>
      <c r="G2536">
        <v>90</v>
      </c>
      <c r="H2536">
        <v>-1</v>
      </c>
      <c r="I2536">
        <v>5</v>
      </c>
      <c r="J2536">
        <v>2047</v>
      </c>
      <c r="K2536">
        <v>72.355285644531193</v>
      </c>
      <c r="L2536">
        <v>487.83601210706502</v>
      </c>
      <c r="M2536">
        <v>1.44727201486637</v>
      </c>
      <c r="N2536">
        <v>347.30234065893302</v>
      </c>
      <c r="O2536">
        <v>86.173077736828702</v>
      </c>
      <c r="P2536">
        <v>54.360593711303402</v>
      </c>
      <c r="Q2536">
        <v>967.55401348671796</v>
      </c>
    </row>
    <row r="2537" spans="1:17">
      <c r="A2537" t="s">
        <v>120</v>
      </c>
      <c r="B2537" t="s">
        <v>58</v>
      </c>
      <c r="C2537" t="s">
        <v>360</v>
      </c>
      <c r="D2537">
        <v>0.04</v>
      </c>
      <c r="E2537">
        <v>4</v>
      </c>
      <c r="F2537">
        <v>190</v>
      </c>
      <c r="G2537">
        <v>120</v>
      </c>
      <c r="H2537">
        <v>-1</v>
      </c>
      <c r="I2537">
        <v>5</v>
      </c>
      <c r="J2537">
        <v>6482</v>
      </c>
      <c r="K2537">
        <v>67.555671691894503</v>
      </c>
      <c r="L2537">
        <v>611.69384512023896</v>
      </c>
      <c r="M2537">
        <v>1.3235639588619199</v>
      </c>
      <c r="N2537">
        <v>247.98470588820001</v>
      </c>
      <c r="O2537">
        <v>292.26124792132998</v>
      </c>
      <c r="P2537">
        <v>71.4478913107084</v>
      </c>
      <c r="Q2537">
        <v>967.62890199107903</v>
      </c>
    </row>
    <row r="2538" spans="1:17">
      <c r="A2538" t="s">
        <v>134</v>
      </c>
      <c r="B2538" t="s">
        <v>51</v>
      </c>
      <c r="C2538" t="s">
        <v>241</v>
      </c>
      <c r="D2538">
        <v>0.04</v>
      </c>
      <c r="E2538">
        <v>4</v>
      </c>
      <c r="F2538">
        <v>170</v>
      </c>
      <c r="G2538">
        <v>120</v>
      </c>
      <c r="H2538">
        <v>-1</v>
      </c>
      <c r="I2538">
        <v>5</v>
      </c>
      <c r="J2538">
        <v>3001</v>
      </c>
      <c r="K2538">
        <v>62.020305633544901</v>
      </c>
      <c r="L2538">
        <v>495.05460373984897</v>
      </c>
      <c r="M2538">
        <v>1.44033223349795</v>
      </c>
      <c r="N2538">
        <v>270.11755592725098</v>
      </c>
      <c r="O2538">
        <v>147.38596097048699</v>
      </c>
      <c r="P2538">
        <v>77.551086842110095</v>
      </c>
      <c r="Q2538">
        <v>967.69341861890302</v>
      </c>
    </row>
    <row r="2539" spans="1:17">
      <c r="A2539" t="s">
        <v>122</v>
      </c>
      <c r="B2539" t="s">
        <v>146</v>
      </c>
      <c r="C2539" t="s">
        <v>237</v>
      </c>
      <c r="D2539">
        <v>0.08</v>
      </c>
      <c r="E2539">
        <v>4</v>
      </c>
      <c r="F2539">
        <v>170</v>
      </c>
      <c r="G2539">
        <v>90</v>
      </c>
      <c r="H2539">
        <v>-1</v>
      </c>
      <c r="I2539">
        <v>5</v>
      </c>
      <c r="J2539">
        <v>4814</v>
      </c>
      <c r="K2539">
        <v>72.002212524414006</v>
      </c>
      <c r="L2539">
        <v>684.49922833145797</v>
      </c>
      <c r="M2539">
        <v>1.2509594072287</v>
      </c>
      <c r="N2539">
        <v>232.67025815232901</v>
      </c>
      <c r="O2539">
        <v>407.299862816477</v>
      </c>
      <c r="P2539">
        <v>44.529107362651402</v>
      </c>
      <c r="Q2539">
        <v>967.72931778008103</v>
      </c>
    </row>
    <row r="2540" spans="1:17">
      <c r="A2540" t="s">
        <v>120</v>
      </c>
      <c r="B2540" t="s">
        <v>45</v>
      </c>
      <c r="C2540" t="s">
        <v>285</v>
      </c>
      <c r="D2540">
        <v>0.04</v>
      </c>
      <c r="E2540">
        <v>4</v>
      </c>
      <c r="F2540">
        <v>190</v>
      </c>
      <c r="G2540">
        <v>120</v>
      </c>
      <c r="H2540">
        <v>-1</v>
      </c>
      <c r="I2540">
        <v>5</v>
      </c>
      <c r="J2540">
        <v>5363</v>
      </c>
      <c r="K2540">
        <v>65.786689758300696</v>
      </c>
      <c r="L2540">
        <v>576.33179027489996</v>
      </c>
      <c r="M2540">
        <v>1.3591541479987299</v>
      </c>
      <c r="N2540">
        <v>254.65293111940599</v>
      </c>
      <c r="O2540">
        <v>248.30975810788601</v>
      </c>
      <c r="P2540">
        <v>73.3691010476076</v>
      </c>
      <c r="Q2540">
        <v>967.74296913681496</v>
      </c>
    </row>
    <row r="2541" spans="1:17">
      <c r="A2541" t="s">
        <v>136</v>
      </c>
      <c r="B2541" t="s">
        <v>146</v>
      </c>
      <c r="C2541" t="s">
        <v>207</v>
      </c>
      <c r="D2541">
        <v>0.08</v>
      </c>
      <c r="E2541">
        <v>4</v>
      </c>
      <c r="F2541">
        <v>170</v>
      </c>
      <c r="G2541">
        <v>90</v>
      </c>
      <c r="H2541">
        <v>-1</v>
      </c>
      <c r="I2541">
        <v>5</v>
      </c>
      <c r="J2541">
        <v>5149</v>
      </c>
      <c r="K2541">
        <v>73.054290771484304</v>
      </c>
      <c r="L2541">
        <v>702.57682008981203</v>
      </c>
      <c r="M2541">
        <v>1.2329439400136399</v>
      </c>
      <c r="N2541">
        <v>229.31949922007101</v>
      </c>
      <c r="O2541">
        <v>429.36949144878099</v>
      </c>
      <c r="P2541">
        <v>43.887829420959399</v>
      </c>
      <c r="Q2541">
        <v>967.760380051727</v>
      </c>
    </row>
    <row r="2542" spans="1:17">
      <c r="A2542" t="s">
        <v>124</v>
      </c>
      <c r="B2542" t="s">
        <v>42</v>
      </c>
      <c r="C2542" t="s">
        <v>378</v>
      </c>
      <c r="D2542">
        <v>0.02</v>
      </c>
      <c r="E2542">
        <v>4</v>
      </c>
      <c r="F2542">
        <v>180</v>
      </c>
      <c r="G2542">
        <v>150</v>
      </c>
      <c r="H2542">
        <v>-1</v>
      </c>
      <c r="I2542">
        <v>5</v>
      </c>
      <c r="J2542">
        <v>5048</v>
      </c>
      <c r="K2542">
        <v>66.046478271484304</v>
      </c>
      <c r="L2542">
        <v>471.36888264095501</v>
      </c>
      <c r="M2542">
        <v>1.46415468817559</v>
      </c>
      <c r="N2542">
        <v>253.651274284935</v>
      </c>
      <c r="O2542">
        <v>116.402875690032</v>
      </c>
      <c r="P2542">
        <v>101.314732665988</v>
      </c>
      <c r="Q2542">
        <v>967.76178540827505</v>
      </c>
    </row>
    <row r="2543" spans="1:17">
      <c r="A2543" t="s">
        <v>134</v>
      </c>
      <c r="B2543" t="s">
        <v>39</v>
      </c>
      <c r="C2543" t="s">
        <v>191</v>
      </c>
      <c r="D2543">
        <v>0.12</v>
      </c>
      <c r="E2543">
        <v>4</v>
      </c>
      <c r="F2543">
        <v>170</v>
      </c>
      <c r="G2543">
        <v>90</v>
      </c>
      <c r="H2543">
        <v>-1</v>
      </c>
      <c r="I2543">
        <v>5</v>
      </c>
      <c r="J2543">
        <v>2044</v>
      </c>
      <c r="K2543">
        <v>72.792945861816406</v>
      </c>
      <c r="L2543">
        <v>530.77652654938299</v>
      </c>
      <c r="M2543">
        <v>1.4047471093567101</v>
      </c>
      <c r="N2543">
        <v>230.142813664888</v>
      </c>
      <c r="O2543">
        <v>256.58831516238001</v>
      </c>
      <c r="P2543">
        <v>44.045397722114799</v>
      </c>
      <c r="Q2543">
        <v>967.76181795305001</v>
      </c>
    </row>
    <row r="2544" spans="1:17">
      <c r="A2544" t="s">
        <v>138</v>
      </c>
      <c r="B2544" t="s">
        <v>69</v>
      </c>
      <c r="C2544" t="s">
        <v>239</v>
      </c>
      <c r="D2544">
        <v>0.04</v>
      </c>
      <c r="E2544">
        <v>4</v>
      </c>
      <c r="F2544">
        <v>170</v>
      </c>
      <c r="G2544">
        <v>120</v>
      </c>
      <c r="H2544">
        <v>-1</v>
      </c>
      <c r="I2544">
        <v>5</v>
      </c>
      <c r="J2544">
        <v>2912</v>
      </c>
      <c r="K2544">
        <v>61.870346069335902</v>
      </c>
      <c r="L2544">
        <v>491.87291537579802</v>
      </c>
      <c r="M2544">
        <v>1.44382326931355</v>
      </c>
      <c r="N2544">
        <v>270.77225908547598</v>
      </c>
      <c r="O2544">
        <v>143.36160335580101</v>
      </c>
      <c r="P2544">
        <v>77.739052934521197</v>
      </c>
      <c r="Q2544">
        <v>967.84809234467798</v>
      </c>
    </row>
    <row r="2545" spans="1:17">
      <c r="A2545" t="s">
        <v>120</v>
      </c>
      <c r="B2545" t="s">
        <v>45</v>
      </c>
      <c r="C2545" t="s">
        <v>285</v>
      </c>
      <c r="D2545">
        <v>0.02</v>
      </c>
      <c r="E2545">
        <v>4</v>
      </c>
      <c r="F2545">
        <v>190</v>
      </c>
      <c r="G2545">
        <v>150</v>
      </c>
      <c r="H2545">
        <v>-1</v>
      </c>
      <c r="I2545">
        <v>5</v>
      </c>
      <c r="J2545">
        <v>5363</v>
      </c>
      <c r="K2545">
        <v>66.317207336425696</v>
      </c>
      <c r="L2545">
        <v>476.83659778204702</v>
      </c>
      <c r="M2545">
        <v>1.45896349412778</v>
      </c>
      <c r="N2545">
        <v>252.615784778267</v>
      </c>
      <c r="O2545">
        <v>123.161677615077</v>
      </c>
      <c r="P2545">
        <v>101.059135388702</v>
      </c>
      <c r="Q2545">
        <v>967.90004595491598</v>
      </c>
    </row>
    <row r="2546" spans="1:17">
      <c r="A2546" t="s">
        <v>34</v>
      </c>
      <c r="B2546" t="s">
        <v>146</v>
      </c>
      <c r="C2546" t="s">
        <v>195</v>
      </c>
      <c r="D2546">
        <v>0.02</v>
      </c>
      <c r="E2546">
        <v>4</v>
      </c>
      <c r="F2546">
        <v>180</v>
      </c>
      <c r="G2546">
        <v>180</v>
      </c>
      <c r="H2546">
        <v>-1</v>
      </c>
      <c r="I2546">
        <v>5</v>
      </c>
      <c r="J2546">
        <v>1966</v>
      </c>
      <c r="K2546">
        <v>72.663757324218693</v>
      </c>
      <c r="L2546">
        <v>393.31423437752801</v>
      </c>
      <c r="M2546">
        <v>1.54267028272284</v>
      </c>
      <c r="N2546">
        <v>230.55198344402999</v>
      </c>
      <c r="O2546">
        <v>41.2059272228148</v>
      </c>
      <c r="P2546">
        <v>121.556323710683</v>
      </c>
      <c r="Q2546">
        <v>967.99225855018801</v>
      </c>
    </row>
    <row r="2547" spans="1:17">
      <c r="A2547" t="s">
        <v>138</v>
      </c>
      <c r="B2547" t="s">
        <v>29</v>
      </c>
      <c r="C2547" t="s">
        <v>248</v>
      </c>
      <c r="D2547">
        <v>0.06</v>
      </c>
      <c r="E2547">
        <v>4</v>
      </c>
      <c r="F2547">
        <v>170</v>
      </c>
      <c r="G2547">
        <v>90</v>
      </c>
      <c r="H2547">
        <v>-1</v>
      </c>
      <c r="I2547">
        <v>5</v>
      </c>
      <c r="J2547">
        <v>3427</v>
      </c>
      <c r="K2547">
        <v>61.767204284667898</v>
      </c>
      <c r="L2547">
        <v>576.62831317221799</v>
      </c>
      <c r="M2547">
        <v>1.3596200197200199</v>
      </c>
      <c r="N2547">
        <v>271.22440734706697</v>
      </c>
      <c r="O2547">
        <v>253.49619381228999</v>
      </c>
      <c r="P2547">
        <v>51.907712012860699</v>
      </c>
      <c r="Q2547">
        <v>968.12416644612097</v>
      </c>
    </row>
    <row r="2548" spans="1:17">
      <c r="A2548" t="s">
        <v>126</v>
      </c>
      <c r="B2548" t="s">
        <v>146</v>
      </c>
      <c r="C2548" t="s">
        <v>339</v>
      </c>
      <c r="D2548">
        <v>0.06</v>
      </c>
      <c r="E2548">
        <v>4</v>
      </c>
      <c r="F2548">
        <v>190</v>
      </c>
      <c r="G2548">
        <v>120</v>
      </c>
      <c r="H2548">
        <v>-1</v>
      </c>
      <c r="I2548">
        <v>5</v>
      </c>
      <c r="J2548">
        <v>6559</v>
      </c>
      <c r="K2548">
        <v>75.941238403320298</v>
      </c>
      <c r="L2548">
        <v>678.77678002084701</v>
      </c>
      <c r="M2548">
        <v>1.2576325046478201</v>
      </c>
      <c r="N2548">
        <v>220.601793278918</v>
      </c>
      <c r="O2548">
        <v>394.61649875902401</v>
      </c>
      <c r="P2548">
        <v>63.558487982905298</v>
      </c>
      <c r="Q2548">
        <v>968.20464233433597</v>
      </c>
    </row>
    <row r="2549" spans="1:17">
      <c r="A2549" t="s">
        <v>120</v>
      </c>
      <c r="B2549" t="s">
        <v>24</v>
      </c>
      <c r="C2549" t="s">
        <v>276</v>
      </c>
      <c r="D2549">
        <v>0.02</v>
      </c>
      <c r="E2549">
        <v>4</v>
      </c>
      <c r="F2549">
        <v>170</v>
      </c>
      <c r="G2549">
        <v>90</v>
      </c>
      <c r="H2549">
        <v>-1</v>
      </c>
      <c r="I2549">
        <v>5</v>
      </c>
      <c r="J2549">
        <v>3681</v>
      </c>
      <c r="K2549">
        <v>50.276615142822202</v>
      </c>
      <c r="L2549">
        <v>508.48798627457103</v>
      </c>
      <c r="M2549">
        <v>1.42802159853775</v>
      </c>
      <c r="N2549">
        <v>333.21203760444399</v>
      </c>
      <c r="O2549">
        <v>111.504864583814</v>
      </c>
      <c r="P2549">
        <v>63.7710840863122</v>
      </c>
      <c r="Q2549">
        <v>968.25479240616403</v>
      </c>
    </row>
    <row r="2550" spans="1:17">
      <c r="A2550" t="s">
        <v>28</v>
      </c>
      <c r="B2550" t="s">
        <v>101</v>
      </c>
      <c r="C2550" t="s">
        <v>244</v>
      </c>
      <c r="D2550">
        <v>0.04</v>
      </c>
      <c r="E2550">
        <v>4</v>
      </c>
      <c r="F2550">
        <v>160</v>
      </c>
      <c r="G2550">
        <v>90</v>
      </c>
      <c r="H2550">
        <v>-1</v>
      </c>
      <c r="I2550">
        <v>5</v>
      </c>
      <c r="J2550">
        <v>3200</v>
      </c>
      <c r="K2550">
        <v>55.538753509521399</v>
      </c>
      <c r="L2550">
        <v>534.75505058396698</v>
      </c>
      <c r="M2550">
        <v>1.40183447952655</v>
      </c>
      <c r="N2550">
        <v>301.64114815292402</v>
      </c>
      <c r="O2550">
        <v>175.500304379883</v>
      </c>
      <c r="P2550">
        <v>57.613598051160899</v>
      </c>
      <c r="Q2550">
        <v>968.29476505525895</v>
      </c>
    </row>
    <row r="2551" spans="1:17">
      <c r="A2551" t="s">
        <v>34</v>
      </c>
      <c r="B2551" t="s">
        <v>146</v>
      </c>
      <c r="C2551" t="s">
        <v>195</v>
      </c>
      <c r="D2551">
        <v>0.12</v>
      </c>
      <c r="E2551">
        <v>4</v>
      </c>
      <c r="F2551">
        <v>190</v>
      </c>
      <c r="G2551">
        <v>90</v>
      </c>
      <c r="H2551">
        <v>-1</v>
      </c>
      <c r="I2551">
        <v>5</v>
      </c>
      <c r="J2551">
        <v>1966</v>
      </c>
      <c r="K2551">
        <v>72.420707702636705</v>
      </c>
      <c r="L2551">
        <v>523.84132162476499</v>
      </c>
      <c r="M2551">
        <v>1.4128553294186099</v>
      </c>
      <c r="N2551">
        <v>231.32573413093499</v>
      </c>
      <c r="O2551">
        <v>248.065305437137</v>
      </c>
      <c r="P2551">
        <v>44.450282056693801</v>
      </c>
      <c r="Q2551">
        <v>968.34832552168996</v>
      </c>
    </row>
    <row r="2552" spans="1:17">
      <c r="A2552" t="s">
        <v>124</v>
      </c>
      <c r="B2552" t="s">
        <v>74</v>
      </c>
      <c r="C2552" t="s">
        <v>354</v>
      </c>
      <c r="D2552">
        <v>0.02</v>
      </c>
      <c r="E2552">
        <v>4</v>
      </c>
      <c r="F2552">
        <v>190</v>
      </c>
      <c r="G2552">
        <v>120</v>
      </c>
      <c r="H2552">
        <v>-1</v>
      </c>
      <c r="I2552">
        <v>5</v>
      </c>
      <c r="J2552">
        <v>8651</v>
      </c>
      <c r="K2552">
        <v>60.958023071288999</v>
      </c>
      <c r="L2552">
        <v>570.14280784040102</v>
      </c>
      <c r="M2552">
        <v>1.3668805266130599</v>
      </c>
      <c r="N2552">
        <v>274.82474876198398</v>
      </c>
      <c r="O2552">
        <v>216.137172867266</v>
      </c>
      <c r="P2552">
        <v>79.180886211149797</v>
      </c>
      <c r="Q2552">
        <v>968.51166722673202</v>
      </c>
    </row>
    <row r="2553" spans="1:17">
      <c r="A2553" t="s">
        <v>120</v>
      </c>
      <c r="B2553" t="s">
        <v>45</v>
      </c>
      <c r="C2553" t="s">
        <v>285</v>
      </c>
      <c r="D2553">
        <v>0.02</v>
      </c>
      <c r="E2553">
        <v>4</v>
      </c>
      <c r="F2553">
        <v>180</v>
      </c>
      <c r="G2553">
        <v>150</v>
      </c>
      <c r="H2553">
        <v>-1</v>
      </c>
      <c r="I2553">
        <v>5</v>
      </c>
      <c r="J2553">
        <v>5363</v>
      </c>
      <c r="K2553">
        <v>66.241775512695298</v>
      </c>
      <c r="L2553">
        <v>477.22140493414702</v>
      </c>
      <c r="M2553">
        <v>1.45983799573953</v>
      </c>
      <c r="N2553">
        <v>252.903447196755</v>
      </c>
      <c r="O2553">
        <v>123.301926119654</v>
      </c>
      <c r="P2553">
        <v>101.016031617736</v>
      </c>
      <c r="Q2553">
        <v>968.52970033684198</v>
      </c>
    </row>
    <row r="2554" spans="1:17">
      <c r="A2554" t="s">
        <v>28</v>
      </c>
      <c r="B2554" t="s">
        <v>146</v>
      </c>
      <c r="C2554" t="s">
        <v>192</v>
      </c>
      <c r="D2554">
        <v>0.1</v>
      </c>
      <c r="E2554">
        <v>4</v>
      </c>
      <c r="F2554">
        <v>170</v>
      </c>
      <c r="G2554">
        <v>120</v>
      </c>
      <c r="H2554">
        <v>-1</v>
      </c>
      <c r="I2554">
        <v>5</v>
      </c>
      <c r="J2554">
        <v>2102</v>
      </c>
      <c r="K2554">
        <v>74.942344665527301</v>
      </c>
      <c r="L2554">
        <v>501.30575874173701</v>
      </c>
      <c r="M2554">
        <v>1.4358450965074001</v>
      </c>
      <c r="N2554">
        <v>223.54215697898201</v>
      </c>
      <c r="O2554">
        <v>213.58436998628201</v>
      </c>
      <c r="P2554">
        <v>64.1792317764736</v>
      </c>
      <c r="Q2554">
        <v>968.57542762457194</v>
      </c>
    </row>
    <row r="2555" spans="1:17">
      <c r="A2555" t="s">
        <v>134</v>
      </c>
      <c r="B2555" t="s">
        <v>39</v>
      </c>
      <c r="C2555" t="s">
        <v>191</v>
      </c>
      <c r="D2555">
        <v>0.04</v>
      </c>
      <c r="E2555">
        <v>6</v>
      </c>
      <c r="F2555">
        <v>180</v>
      </c>
      <c r="G2555">
        <v>90</v>
      </c>
      <c r="H2555">
        <v>-1</v>
      </c>
      <c r="I2555">
        <v>5</v>
      </c>
      <c r="J2555">
        <v>2044</v>
      </c>
      <c r="K2555">
        <v>72.244041442871094</v>
      </c>
      <c r="L2555">
        <v>488.33094744303799</v>
      </c>
      <c r="M2555">
        <v>1.4488550627336001</v>
      </c>
      <c r="N2555">
        <v>347.83713039175598</v>
      </c>
      <c r="O2555">
        <v>86.179284184333397</v>
      </c>
      <c r="P2555">
        <v>54.314532866948397</v>
      </c>
      <c r="Q2555">
        <v>968.593005088322</v>
      </c>
    </row>
    <row r="2556" spans="1:17">
      <c r="A2556" t="s">
        <v>124</v>
      </c>
      <c r="B2556" t="s">
        <v>42</v>
      </c>
      <c r="C2556" t="s">
        <v>378</v>
      </c>
      <c r="D2556">
        <v>0.04</v>
      </c>
      <c r="E2556">
        <v>4</v>
      </c>
      <c r="F2556">
        <v>180</v>
      </c>
      <c r="G2556">
        <v>120</v>
      </c>
      <c r="H2556">
        <v>-1</v>
      </c>
      <c r="I2556">
        <v>5</v>
      </c>
      <c r="J2556">
        <v>5048</v>
      </c>
      <c r="K2556">
        <v>65.205062866210895</v>
      </c>
      <c r="L2556">
        <v>566.62730027104703</v>
      </c>
      <c r="M2556">
        <v>1.3706281609405999</v>
      </c>
      <c r="N2556">
        <v>256.92442640486303</v>
      </c>
      <c r="O2556">
        <v>235.80990990759</v>
      </c>
      <c r="P2556">
        <v>73.892963958593697</v>
      </c>
      <c r="Q2556">
        <v>968.62773060582401</v>
      </c>
    </row>
    <row r="2557" spans="1:17">
      <c r="A2557" t="s">
        <v>136</v>
      </c>
      <c r="B2557" t="s">
        <v>39</v>
      </c>
      <c r="C2557" t="s">
        <v>222</v>
      </c>
      <c r="D2557">
        <v>0.02</v>
      </c>
      <c r="E2557">
        <v>4</v>
      </c>
      <c r="F2557">
        <v>190</v>
      </c>
      <c r="G2557">
        <v>200</v>
      </c>
      <c r="H2557">
        <v>-1</v>
      </c>
      <c r="I2557">
        <v>5</v>
      </c>
      <c r="J2557">
        <v>4258</v>
      </c>
      <c r="K2557">
        <v>81.133514404296804</v>
      </c>
      <c r="L2557">
        <v>414.87733670234701</v>
      </c>
      <c r="M2557">
        <v>1.5224594217508101</v>
      </c>
      <c r="N2557">
        <v>206.48400970421901</v>
      </c>
      <c r="O2557">
        <v>79.928083029142499</v>
      </c>
      <c r="P2557">
        <v>128.46524396898499</v>
      </c>
      <c r="Q2557">
        <v>968.66837922657896</v>
      </c>
    </row>
    <row r="2558" spans="1:17">
      <c r="A2558" t="s">
        <v>138</v>
      </c>
      <c r="B2558" t="s">
        <v>74</v>
      </c>
      <c r="C2558" t="s">
        <v>342</v>
      </c>
      <c r="D2558">
        <v>0.04</v>
      </c>
      <c r="E2558">
        <v>4</v>
      </c>
      <c r="F2558">
        <v>180</v>
      </c>
      <c r="G2558">
        <v>90</v>
      </c>
      <c r="H2558">
        <v>-1</v>
      </c>
      <c r="I2558">
        <v>5</v>
      </c>
      <c r="J2558">
        <v>7652</v>
      </c>
      <c r="K2558">
        <v>62.5553588867187</v>
      </c>
      <c r="L2558">
        <v>691.75668007877903</v>
      </c>
      <c r="M2558">
        <v>1.2456176702814901</v>
      </c>
      <c r="N2558">
        <v>267.80716590455199</v>
      </c>
      <c r="O2558">
        <v>372.592806091206</v>
      </c>
      <c r="P2558">
        <v>51.356708083021502</v>
      </c>
      <c r="Q2558">
        <v>968.687175180135</v>
      </c>
    </row>
    <row r="2559" spans="1:17">
      <c r="A2559" t="s">
        <v>134</v>
      </c>
      <c r="B2559" t="s">
        <v>146</v>
      </c>
      <c r="C2559" t="s">
        <v>189</v>
      </c>
      <c r="D2559">
        <v>0.08</v>
      </c>
      <c r="E2559">
        <v>4</v>
      </c>
      <c r="F2559">
        <v>160</v>
      </c>
      <c r="G2559">
        <v>90</v>
      </c>
      <c r="H2559">
        <v>-1</v>
      </c>
      <c r="I2559">
        <v>5</v>
      </c>
      <c r="J2559">
        <v>2368</v>
      </c>
      <c r="K2559">
        <v>64.217048645019503</v>
      </c>
      <c r="L2559">
        <v>535.34415513823296</v>
      </c>
      <c r="M2559">
        <v>1.4021194791985601</v>
      </c>
      <c r="N2559">
        <v>260.877348446837</v>
      </c>
      <c r="O2559">
        <v>224.63911313531301</v>
      </c>
      <c r="P2559">
        <v>49.827693556082401</v>
      </c>
      <c r="Q2559">
        <v>968.73181716839997</v>
      </c>
    </row>
    <row r="2560" spans="1:17">
      <c r="A2560" t="s">
        <v>120</v>
      </c>
      <c r="B2560" t="s">
        <v>39</v>
      </c>
      <c r="C2560" t="s">
        <v>171</v>
      </c>
      <c r="D2560">
        <v>0.02</v>
      </c>
      <c r="E2560">
        <v>4</v>
      </c>
      <c r="F2560">
        <v>190</v>
      </c>
      <c r="G2560">
        <v>200</v>
      </c>
      <c r="H2560">
        <v>-1</v>
      </c>
      <c r="I2560">
        <v>5</v>
      </c>
      <c r="J2560">
        <v>3383</v>
      </c>
      <c r="K2560">
        <v>80.430000305175696</v>
      </c>
      <c r="L2560">
        <v>401.93770082849602</v>
      </c>
      <c r="M2560">
        <v>1.5357762396605099</v>
      </c>
      <c r="N2560">
        <v>208.29010707483701</v>
      </c>
      <c r="O2560">
        <v>64.058675657652302</v>
      </c>
      <c r="P2560">
        <v>129.58891809600601</v>
      </c>
      <c r="Q2560">
        <v>968.85697024450599</v>
      </c>
    </row>
    <row r="2561" spans="1:17">
      <c r="A2561" t="s">
        <v>134</v>
      </c>
      <c r="B2561" t="s">
        <v>107</v>
      </c>
      <c r="C2561" t="s">
        <v>235</v>
      </c>
      <c r="D2561">
        <v>0.06</v>
      </c>
      <c r="E2561">
        <v>4</v>
      </c>
      <c r="F2561">
        <v>190</v>
      </c>
      <c r="G2561">
        <v>90</v>
      </c>
      <c r="H2561">
        <v>-1</v>
      </c>
      <c r="I2561">
        <v>5</v>
      </c>
      <c r="J2561">
        <v>2691</v>
      </c>
      <c r="K2561">
        <v>60.022903442382798</v>
      </c>
      <c r="L2561">
        <v>537.57657639777301</v>
      </c>
      <c r="M2561">
        <v>1.40020267672053</v>
      </c>
      <c r="N2561">
        <v>279.106347990573</v>
      </c>
      <c r="O2561">
        <v>204.83868612071799</v>
      </c>
      <c r="P2561">
        <v>53.631542286482002</v>
      </c>
      <c r="Q2561">
        <v>968.88962655915304</v>
      </c>
    </row>
    <row r="2562" spans="1:17">
      <c r="A2562" t="s">
        <v>122</v>
      </c>
      <c r="B2562" t="s">
        <v>18</v>
      </c>
      <c r="C2562" t="s">
        <v>437</v>
      </c>
      <c r="D2562">
        <v>0.02</v>
      </c>
      <c r="E2562">
        <v>4</v>
      </c>
      <c r="F2562">
        <v>190</v>
      </c>
      <c r="G2562">
        <v>120</v>
      </c>
      <c r="H2562">
        <v>-1</v>
      </c>
      <c r="I2562">
        <v>5</v>
      </c>
      <c r="J2562">
        <v>6926</v>
      </c>
      <c r="K2562">
        <v>59.577198028564403</v>
      </c>
      <c r="L2562">
        <v>539.26065736908697</v>
      </c>
      <c r="M2562">
        <v>1.3985608157843401</v>
      </c>
      <c r="N2562">
        <v>281.19438191037602</v>
      </c>
      <c r="O2562">
        <v>177.050208101024</v>
      </c>
      <c r="P2562">
        <v>81.016067357686097</v>
      </c>
      <c r="Q2562">
        <v>968.91073657671802</v>
      </c>
    </row>
    <row r="2563" spans="1:17">
      <c r="A2563" t="s">
        <v>134</v>
      </c>
      <c r="B2563" t="s">
        <v>42</v>
      </c>
      <c r="C2563" t="s">
        <v>205</v>
      </c>
      <c r="D2563">
        <v>0.04</v>
      </c>
      <c r="E2563">
        <v>4</v>
      </c>
      <c r="F2563">
        <v>190</v>
      </c>
      <c r="G2563">
        <v>120</v>
      </c>
      <c r="H2563">
        <v>-1</v>
      </c>
      <c r="I2563">
        <v>5</v>
      </c>
      <c r="J2563">
        <v>2219</v>
      </c>
      <c r="K2563">
        <v>60.764068603515597</v>
      </c>
      <c r="L2563">
        <v>466.36880779527797</v>
      </c>
      <c r="M2563">
        <v>1.47149877095173</v>
      </c>
      <c r="N2563">
        <v>275.70196928230399</v>
      </c>
      <c r="O2563">
        <v>111.233212697715</v>
      </c>
      <c r="P2563">
        <v>79.433625815258907</v>
      </c>
      <c r="Q2563">
        <v>968.93378937350496</v>
      </c>
    </row>
    <row r="2564" spans="1:17">
      <c r="A2564" t="s">
        <v>120</v>
      </c>
      <c r="B2564" t="s">
        <v>146</v>
      </c>
      <c r="C2564" t="s">
        <v>204</v>
      </c>
      <c r="D2564">
        <v>0.02</v>
      </c>
      <c r="E2564">
        <v>6</v>
      </c>
      <c r="F2564">
        <v>190</v>
      </c>
      <c r="G2564">
        <v>120</v>
      </c>
      <c r="H2564">
        <v>-1</v>
      </c>
      <c r="I2564">
        <v>5</v>
      </c>
      <c r="J2564">
        <v>3985</v>
      </c>
      <c r="K2564">
        <v>76.846672058105398</v>
      </c>
      <c r="L2564">
        <v>481.47455083768</v>
      </c>
      <c r="M2564">
        <v>1.45644831211423</v>
      </c>
      <c r="N2564">
        <v>327.00388176069202</v>
      </c>
      <c r="O2564">
        <v>78.976392049476303</v>
      </c>
      <c r="P2564">
        <v>75.494277027511401</v>
      </c>
      <c r="Q2564">
        <v>968.96143147595603</v>
      </c>
    </row>
    <row r="2565" spans="1:17">
      <c r="A2565" t="s">
        <v>124</v>
      </c>
      <c r="B2565" t="s">
        <v>39</v>
      </c>
      <c r="C2565" t="s">
        <v>172</v>
      </c>
      <c r="D2565">
        <v>0.02</v>
      </c>
      <c r="E2565">
        <v>6</v>
      </c>
      <c r="F2565">
        <v>180</v>
      </c>
      <c r="G2565">
        <v>90</v>
      </c>
      <c r="H2565">
        <v>-1</v>
      </c>
      <c r="I2565">
        <v>5</v>
      </c>
      <c r="J2565">
        <v>4853</v>
      </c>
      <c r="K2565">
        <v>69.673736572265597</v>
      </c>
      <c r="L2565">
        <v>523.06769002426404</v>
      </c>
      <c r="M2565">
        <v>1.41486925282769</v>
      </c>
      <c r="N2565">
        <v>360.669045463457</v>
      </c>
      <c r="O2565">
        <v>106.080416826312</v>
      </c>
      <c r="P2565">
        <v>56.318227734494101</v>
      </c>
      <c r="Q2565">
        <v>968.96847142597903</v>
      </c>
    </row>
    <row r="2566" spans="1:17">
      <c r="A2566" t="s">
        <v>138</v>
      </c>
      <c r="B2566" t="s">
        <v>146</v>
      </c>
      <c r="C2566" t="s">
        <v>200</v>
      </c>
      <c r="D2566">
        <v>0.06</v>
      </c>
      <c r="E2566">
        <v>4</v>
      </c>
      <c r="F2566">
        <v>170</v>
      </c>
      <c r="G2566">
        <v>150</v>
      </c>
      <c r="H2566">
        <v>-1</v>
      </c>
      <c r="I2566">
        <v>5</v>
      </c>
      <c r="J2566">
        <v>3192</v>
      </c>
      <c r="K2566">
        <v>75.7752685546875</v>
      </c>
      <c r="L2566">
        <v>501.71928591380998</v>
      </c>
      <c r="M2566">
        <v>1.43627868412211</v>
      </c>
      <c r="N2566">
        <v>221.084975284564</v>
      </c>
      <c r="O2566">
        <v>192.46452030227101</v>
      </c>
      <c r="P2566">
        <v>88.169790326974805</v>
      </c>
      <c r="Q2566">
        <v>968.99898501796099</v>
      </c>
    </row>
    <row r="2567" spans="1:17">
      <c r="A2567" t="s">
        <v>64</v>
      </c>
      <c r="B2567" t="s">
        <v>146</v>
      </c>
      <c r="C2567" t="s">
        <v>190</v>
      </c>
      <c r="D2567">
        <v>0.08</v>
      </c>
      <c r="E2567">
        <v>4</v>
      </c>
      <c r="F2567">
        <v>180</v>
      </c>
      <c r="G2567">
        <v>120</v>
      </c>
      <c r="H2567">
        <v>-1</v>
      </c>
      <c r="I2567">
        <v>5</v>
      </c>
      <c r="J2567">
        <v>1877</v>
      </c>
      <c r="K2567">
        <v>69.428649902343693</v>
      </c>
      <c r="L2567">
        <v>475.38729473857802</v>
      </c>
      <c r="M2567">
        <v>1.46273520694161</v>
      </c>
      <c r="N2567">
        <v>241.29481704106601</v>
      </c>
      <c r="O2567">
        <v>164.69468057675701</v>
      </c>
      <c r="P2567">
        <v>69.397797120754802</v>
      </c>
      <c r="Q2567">
        <v>969.06125084009398</v>
      </c>
    </row>
    <row r="2568" spans="1:17">
      <c r="A2568" t="s">
        <v>138</v>
      </c>
      <c r="B2568" t="s">
        <v>58</v>
      </c>
      <c r="C2568" t="s">
        <v>183</v>
      </c>
      <c r="D2568">
        <v>0.02</v>
      </c>
      <c r="E2568">
        <v>4</v>
      </c>
      <c r="F2568">
        <v>190</v>
      </c>
      <c r="G2568">
        <v>150</v>
      </c>
      <c r="H2568">
        <v>-1</v>
      </c>
      <c r="I2568">
        <v>5</v>
      </c>
      <c r="J2568">
        <v>6124</v>
      </c>
      <c r="K2568">
        <v>66.829627990722599</v>
      </c>
      <c r="L2568">
        <v>490.52283886676997</v>
      </c>
      <c r="M2568">
        <v>1.4477767936966499</v>
      </c>
      <c r="N2568">
        <v>250.678836307751</v>
      </c>
      <c r="O2568">
        <v>139.55974486805999</v>
      </c>
      <c r="P2568">
        <v>100.28425769095701</v>
      </c>
      <c r="Q2568">
        <v>969.14981628171199</v>
      </c>
    </row>
    <row r="2569" spans="1:17">
      <c r="A2569" t="s">
        <v>134</v>
      </c>
      <c r="B2569" t="s">
        <v>146</v>
      </c>
      <c r="C2569" t="s">
        <v>189</v>
      </c>
      <c r="D2569">
        <v>0.04</v>
      </c>
      <c r="E2569">
        <v>4</v>
      </c>
      <c r="F2569">
        <v>180</v>
      </c>
      <c r="G2569">
        <v>180</v>
      </c>
      <c r="H2569">
        <v>-1</v>
      </c>
      <c r="I2569">
        <v>5</v>
      </c>
      <c r="J2569">
        <v>2368</v>
      </c>
      <c r="K2569">
        <v>77.8905029296875</v>
      </c>
      <c r="L2569">
        <v>421.08269656996799</v>
      </c>
      <c r="M2569">
        <v>1.5173626077735201</v>
      </c>
      <c r="N2569">
        <v>215.081078507314</v>
      </c>
      <c r="O2569">
        <v>92.602180710058093</v>
      </c>
      <c r="P2569">
        <v>113.399437352596</v>
      </c>
      <c r="Q2569">
        <v>969.222652171748</v>
      </c>
    </row>
    <row r="2570" spans="1:17">
      <c r="A2570" t="s">
        <v>134</v>
      </c>
      <c r="B2570" t="s">
        <v>146</v>
      </c>
      <c r="C2570" t="s">
        <v>189</v>
      </c>
      <c r="D2570">
        <v>0.12</v>
      </c>
      <c r="E2570">
        <v>4</v>
      </c>
      <c r="F2570">
        <v>180</v>
      </c>
      <c r="G2570">
        <v>90</v>
      </c>
      <c r="H2570">
        <v>-1</v>
      </c>
      <c r="I2570">
        <v>5</v>
      </c>
      <c r="J2570">
        <v>2368</v>
      </c>
      <c r="K2570">
        <v>74.226890563964801</v>
      </c>
      <c r="L2570">
        <v>560.49635985752002</v>
      </c>
      <c r="M2570">
        <v>1.3780414346799501</v>
      </c>
      <c r="N2570">
        <v>225.69682292103599</v>
      </c>
      <c r="O2570">
        <v>291.518223642007</v>
      </c>
      <c r="P2570">
        <v>43.281313294477499</v>
      </c>
      <c r="Q2570">
        <v>969.26889726873605</v>
      </c>
    </row>
    <row r="2571" spans="1:17">
      <c r="A2571" t="s">
        <v>115</v>
      </c>
      <c r="B2571" t="s">
        <v>39</v>
      </c>
      <c r="C2571" t="s">
        <v>165</v>
      </c>
      <c r="D2571">
        <v>0.04</v>
      </c>
      <c r="E2571">
        <v>6</v>
      </c>
      <c r="F2571">
        <v>190</v>
      </c>
      <c r="G2571">
        <v>90</v>
      </c>
      <c r="H2571">
        <v>-1</v>
      </c>
      <c r="I2571">
        <v>5</v>
      </c>
      <c r="J2571">
        <v>1852</v>
      </c>
      <c r="K2571">
        <v>71.920524597167898</v>
      </c>
      <c r="L2571">
        <v>482.52640303916201</v>
      </c>
      <c r="M2571">
        <v>1.4560208039015801</v>
      </c>
      <c r="N2571">
        <v>349.40179043661902</v>
      </c>
      <c r="O2571">
        <v>78.4354079864993</v>
      </c>
      <c r="P2571">
        <v>54.689204616043</v>
      </c>
      <c r="Q2571">
        <v>969.27360347037495</v>
      </c>
    </row>
    <row r="2572" spans="1:17">
      <c r="A2572" t="s">
        <v>124</v>
      </c>
      <c r="B2572" t="s">
        <v>29</v>
      </c>
      <c r="C2572" t="s">
        <v>303</v>
      </c>
      <c r="D2572">
        <v>0.04</v>
      </c>
      <c r="E2572">
        <v>4</v>
      </c>
      <c r="F2572">
        <v>190</v>
      </c>
      <c r="G2572">
        <v>90</v>
      </c>
      <c r="H2572">
        <v>-1</v>
      </c>
      <c r="I2572">
        <v>5</v>
      </c>
      <c r="J2572">
        <v>6260</v>
      </c>
      <c r="K2572">
        <v>60.34716796875</v>
      </c>
      <c r="L2572">
        <v>646.91679218749505</v>
      </c>
      <c r="M2572">
        <v>1.2917310803019599</v>
      </c>
      <c r="N2572">
        <v>277.60662081557001</v>
      </c>
      <c r="O2572">
        <v>315.966808419176</v>
      </c>
      <c r="P2572">
        <v>53.3433629527497</v>
      </c>
      <c r="Q2572">
        <v>969.32393624472695</v>
      </c>
    </row>
    <row r="2573" spans="1:17">
      <c r="A2573" t="s">
        <v>122</v>
      </c>
      <c r="B2573" t="s">
        <v>42</v>
      </c>
      <c r="C2573" t="s">
        <v>362</v>
      </c>
      <c r="D2573">
        <v>0.04</v>
      </c>
      <c r="E2573">
        <v>4</v>
      </c>
      <c r="F2573">
        <v>180</v>
      </c>
      <c r="G2573">
        <v>120</v>
      </c>
      <c r="H2573">
        <v>-1</v>
      </c>
      <c r="I2573">
        <v>5</v>
      </c>
      <c r="J2573">
        <v>4284</v>
      </c>
      <c r="K2573">
        <v>63.952121734619098</v>
      </c>
      <c r="L2573">
        <v>541.34022886271896</v>
      </c>
      <c r="M2573">
        <v>1.3974813184650099</v>
      </c>
      <c r="N2573">
        <v>261.95805426304599</v>
      </c>
      <c r="O2573">
        <v>204.04150990234299</v>
      </c>
      <c r="P2573">
        <v>75.340664697329899</v>
      </c>
      <c r="Q2573">
        <v>969.41077366386901</v>
      </c>
    </row>
    <row r="2574" spans="1:17">
      <c r="A2574" t="s">
        <v>126</v>
      </c>
      <c r="B2574" t="s">
        <v>92</v>
      </c>
      <c r="C2574" t="s">
        <v>326</v>
      </c>
      <c r="D2574">
        <v>0.04</v>
      </c>
      <c r="E2574">
        <v>4</v>
      </c>
      <c r="F2574">
        <v>170</v>
      </c>
      <c r="G2574">
        <v>90</v>
      </c>
      <c r="H2574">
        <v>-1</v>
      </c>
      <c r="I2574">
        <v>5</v>
      </c>
      <c r="J2574">
        <v>7149</v>
      </c>
      <c r="K2574">
        <v>61.6944770812988</v>
      </c>
      <c r="L2574">
        <v>676.47103973217997</v>
      </c>
      <c r="M2574">
        <v>1.26247945685329</v>
      </c>
      <c r="N2574">
        <v>271.54413438852998</v>
      </c>
      <c r="O2574">
        <v>352.95800304429099</v>
      </c>
      <c r="P2574">
        <v>51.9689022993593</v>
      </c>
      <c r="Q2574">
        <v>969.47524829273505</v>
      </c>
    </row>
    <row r="2575" spans="1:17">
      <c r="A2575" t="s">
        <v>134</v>
      </c>
      <c r="B2575" t="s">
        <v>101</v>
      </c>
      <c r="C2575" t="s">
        <v>252</v>
      </c>
      <c r="D2575">
        <v>0.04</v>
      </c>
      <c r="E2575">
        <v>4</v>
      </c>
      <c r="F2575">
        <v>180</v>
      </c>
      <c r="G2575">
        <v>120</v>
      </c>
      <c r="H2575">
        <v>-1</v>
      </c>
      <c r="I2575">
        <v>5</v>
      </c>
      <c r="J2575">
        <v>3650</v>
      </c>
      <c r="K2575">
        <v>62.941516876220703</v>
      </c>
      <c r="L2575">
        <v>519.35066013698702</v>
      </c>
      <c r="M2575">
        <v>1.4199196307277999</v>
      </c>
      <c r="N2575">
        <v>266.16411880476102</v>
      </c>
      <c r="O2575">
        <v>176.636187934068</v>
      </c>
      <c r="P2575">
        <v>76.5503533981571</v>
      </c>
      <c r="Q2575">
        <v>969.63514543239398</v>
      </c>
    </row>
    <row r="2576" spans="1:17">
      <c r="A2576" t="s">
        <v>28</v>
      </c>
      <c r="B2576" t="s">
        <v>39</v>
      </c>
      <c r="C2576" t="s">
        <v>196</v>
      </c>
      <c r="D2576">
        <v>0.02</v>
      </c>
      <c r="E2576">
        <v>6</v>
      </c>
      <c r="F2576">
        <v>180</v>
      </c>
      <c r="G2576">
        <v>120</v>
      </c>
      <c r="H2576">
        <v>-1</v>
      </c>
      <c r="I2576">
        <v>5</v>
      </c>
      <c r="J2576">
        <v>1880</v>
      </c>
      <c r="K2576">
        <v>75.099853515625</v>
      </c>
      <c r="L2576">
        <v>449.82068534951901</v>
      </c>
      <c r="M2576">
        <v>1.4895053535859599</v>
      </c>
      <c r="N2576">
        <v>334.60997441443902</v>
      </c>
      <c r="O2576">
        <v>38.125257690857303</v>
      </c>
      <c r="P2576">
        <v>77.085453244222293</v>
      </c>
      <c r="Q2576">
        <v>969.66301946774297</v>
      </c>
    </row>
    <row r="2577" spans="1:17">
      <c r="A2577" t="s">
        <v>126</v>
      </c>
      <c r="B2577" t="s">
        <v>146</v>
      </c>
      <c r="C2577" t="s">
        <v>339</v>
      </c>
      <c r="D2577">
        <v>0.04</v>
      </c>
      <c r="E2577">
        <v>4</v>
      </c>
      <c r="F2577">
        <v>180</v>
      </c>
      <c r="G2577">
        <v>150</v>
      </c>
      <c r="H2577">
        <v>-1</v>
      </c>
      <c r="I2577">
        <v>5</v>
      </c>
      <c r="J2577">
        <v>6559</v>
      </c>
      <c r="K2577">
        <v>75.381614685058594</v>
      </c>
      <c r="L2577">
        <v>576.03831632836602</v>
      </c>
      <c r="M2577">
        <v>1.3636505243258099</v>
      </c>
      <c r="N2577">
        <v>222.23951351515501</v>
      </c>
      <c r="O2577">
        <v>265.03072166289098</v>
      </c>
      <c r="P2577">
        <v>88.76808115032</v>
      </c>
      <c r="Q2577">
        <v>969.84442032709001</v>
      </c>
    </row>
    <row r="2578" spans="1:17">
      <c r="A2578" t="s">
        <v>138</v>
      </c>
      <c r="B2578" t="s">
        <v>39</v>
      </c>
      <c r="C2578" t="s">
        <v>170</v>
      </c>
      <c r="D2578">
        <v>0.04</v>
      </c>
      <c r="E2578">
        <v>4</v>
      </c>
      <c r="F2578">
        <v>160</v>
      </c>
      <c r="G2578">
        <v>150</v>
      </c>
      <c r="H2578">
        <v>-1</v>
      </c>
      <c r="I2578">
        <v>5</v>
      </c>
      <c r="J2578">
        <v>2717</v>
      </c>
      <c r="K2578">
        <v>69.272102355957003</v>
      </c>
      <c r="L2578">
        <v>457.60734943162799</v>
      </c>
      <c r="M2578">
        <v>1.4824322711255999</v>
      </c>
      <c r="N2578">
        <v>241.84011753403399</v>
      </c>
      <c r="O2578">
        <v>119.46901806181199</v>
      </c>
      <c r="P2578">
        <v>96.298213835781596</v>
      </c>
      <c r="Q2578">
        <v>970.01981027861802</v>
      </c>
    </row>
    <row r="2579" spans="1:17">
      <c r="A2579" t="s">
        <v>120</v>
      </c>
      <c r="B2579" t="s">
        <v>69</v>
      </c>
      <c r="C2579" t="s">
        <v>251</v>
      </c>
      <c r="D2579">
        <v>0.04</v>
      </c>
      <c r="E2579">
        <v>4</v>
      </c>
      <c r="F2579">
        <v>180</v>
      </c>
      <c r="G2579">
        <v>120</v>
      </c>
      <c r="H2579">
        <v>-1</v>
      </c>
      <c r="I2579">
        <v>5</v>
      </c>
      <c r="J2579">
        <v>3619</v>
      </c>
      <c r="K2579">
        <v>62.864173889160099</v>
      </c>
      <c r="L2579">
        <v>518.48758363539696</v>
      </c>
      <c r="M2579">
        <v>1.42166658481678</v>
      </c>
      <c r="N2579">
        <v>266.49158557515102</v>
      </c>
      <c r="O2579">
        <v>175.35146330844901</v>
      </c>
      <c r="P2579">
        <v>76.644534751797295</v>
      </c>
      <c r="Q2579">
        <v>970.07708422609198</v>
      </c>
    </row>
    <row r="2580" spans="1:17">
      <c r="A2580" t="s">
        <v>138</v>
      </c>
      <c r="B2580" t="s">
        <v>146</v>
      </c>
      <c r="C2580" t="s">
        <v>200</v>
      </c>
      <c r="D2580">
        <v>0.08</v>
      </c>
      <c r="E2580">
        <v>4</v>
      </c>
      <c r="F2580">
        <v>160</v>
      </c>
      <c r="G2580">
        <v>90</v>
      </c>
      <c r="H2580">
        <v>-1</v>
      </c>
      <c r="I2580">
        <v>5</v>
      </c>
      <c r="J2580">
        <v>3192</v>
      </c>
      <c r="K2580">
        <v>66.713294982910099</v>
      </c>
      <c r="L2580">
        <v>590.556376469165</v>
      </c>
      <c r="M2580">
        <v>1.34965563947769</v>
      </c>
      <c r="N2580">
        <v>251.11596391522599</v>
      </c>
      <c r="O2580">
        <v>291.47714793360001</v>
      </c>
      <c r="P2580">
        <v>47.963264620339302</v>
      </c>
      <c r="Q2580">
        <v>970.10600797343102</v>
      </c>
    </row>
    <row r="2581" spans="1:17">
      <c r="A2581" t="s">
        <v>136</v>
      </c>
      <c r="B2581" t="s">
        <v>107</v>
      </c>
      <c r="C2581" t="s">
        <v>304</v>
      </c>
      <c r="D2581">
        <v>0.04</v>
      </c>
      <c r="E2581">
        <v>4</v>
      </c>
      <c r="F2581">
        <v>190</v>
      </c>
      <c r="G2581">
        <v>90</v>
      </c>
      <c r="H2581">
        <v>-1</v>
      </c>
      <c r="I2581">
        <v>5</v>
      </c>
      <c r="J2581">
        <v>6298</v>
      </c>
      <c r="K2581">
        <v>60.352977752685497</v>
      </c>
      <c r="L2581">
        <v>648.77234251184598</v>
      </c>
      <c r="M2581">
        <v>1.2916067338527999</v>
      </c>
      <c r="N2581">
        <v>277.57989745334203</v>
      </c>
      <c r="O2581">
        <v>317.85421712020798</v>
      </c>
      <c r="P2581">
        <v>53.338227938294899</v>
      </c>
      <c r="Q2581">
        <v>970.18953818232603</v>
      </c>
    </row>
    <row r="2582" spans="1:17">
      <c r="A2582" t="s">
        <v>126</v>
      </c>
      <c r="B2582" t="s">
        <v>146</v>
      </c>
      <c r="C2582" t="s">
        <v>339</v>
      </c>
      <c r="D2582">
        <v>0.02</v>
      </c>
      <c r="E2582">
        <v>4</v>
      </c>
      <c r="F2582">
        <v>180</v>
      </c>
      <c r="G2582">
        <v>180</v>
      </c>
      <c r="H2582">
        <v>-1</v>
      </c>
      <c r="I2582">
        <v>5</v>
      </c>
      <c r="J2582">
        <v>6559</v>
      </c>
      <c r="K2582">
        <v>76.101348876953097</v>
      </c>
      <c r="L2582">
        <v>467.46522864527998</v>
      </c>
      <c r="M2582">
        <v>1.4729859681765001</v>
      </c>
      <c r="N2582">
        <v>220.13766671444299</v>
      </c>
      <c r="O2582">
        <v>131.26208690727501</v>
      </c>
      <c r="P2582">
        <v>116.06547502356101</v>
      </c>
      <c r="Q2582">
        <v>970.22559841089401</v>
      </c>
    </row>
    <row r="2583" spans="1:17">
      <c r="A2583" t="s">
        <v>17</v>
      </c>
      <c r="B2583" t="s">
        <v>39</v>
      </c>
      <c r="C2583" t="s">
        <v>203</v>
      </c>
      <c r="D2583">
        <v>0.02</v>
      </c>
      <c r="E2583">
        <v>4</v>
      </c>
      <c r="F2583">
        <v>190</v>
      </c>
      <c r="G2583">
        <v>180</v>
      </c>
      <c r="H2583">
        <v>-1</v>
      </c>
      <c r="I2583">
        <v>5</v>
      </c>
      <c r="J2583">
        <v>1558</v>
      </c>
      <c r="K2583">
        <v>72.206481933593693</v>
      </c>
      <c r="L2583">
        <v>387.37085311599299</v>
      </c>
      <c r="M2583">
        <v>1.55329216635181</v>
      </c>
      <c r="N2583">
        <v>232.012042783102</v>
      </c>
      <c r="O2583">
        <v>32.8613420596431</v>
      </c>
      <c r="P2583">
        <v>122.49746827324699</v>
      </c>
      <c r="Q2583">
        <v>970.33150973390502</v>
      </c>
    </row>
    <row r="2584" spans="1:17">
      <c r="A2584" t="s">
        <v>122</v>
      </c>
      <c r="B2584" t="s">
        <v>78</v>
      </c>
      <c r="C2584" t="s">
        <v>343</v>
      </c>
      <c r="D2584">
        <v>0.04</v>
      </c>
      <c r="E2584">
        <v>4</v>
      </c>
      <c r="F2584">
        <v>180</v>
      </c>
      <c r="G2584">
        <v>90</v>
      </c>
      <c r="H2584">
        <v>-1</v>
      </c>
      <c r="I2584">
        <v>5</v>
      </c>
      <c r="J2584">
        <v>7734</v>
      </c>
      <c r="K2584">
        <v>62.577003479003899</v>
      </c>
      <c r="L2584">
        <v>695.50879054878703</v>
      </c>
      <c r="M2584">
        <v>1.2451868269186299</v>
      </c>
      <c r="N2584">
        <v>267.71453480055499</v>
      </c>
      <c r="O2584">
        <v>376.45531129954497</v>
      </c>
      <c r="P2584">
        <v>51.338944448686703</v>
      </c>
      <c r="Q2584">
        <v>970.34780873371005</v>
      </c>
    </row>
    <row r="2585" spans="1:17">
      <c r="A2585" t="s">
        <v>138</v>
      </c>
      <c r="B2585" t="s">
        <v>107</v>
      </c>
      <c r="C2585" t="s">
        <v>253</v>
      </c>
      <c r="D2585">
        <v>0.06</v>
      </c>
      <c r="E2585">
        <v>4</v>
      </c>
      <c r="F2585">
        <v>180</v>
      </c>
      <c r="G2585">
        <v>90</v>
      </c>
      <c r="H2585">
        <v>-1</v>
      </c>
      <c r="I2585">
        <v>5</v>
      </c>
      <c r="J2585">
        <v>3737</v>
      </c>
      <c r="K2585">
        <v>62.374111175537102</v>
      </c>
      <c r="L2585">
        <v>593.82862555356201</v>
      </c>
      <c r="M2585">
        <v>1.34690461167118</v>
      </c>
      <c r="N2585">
        <v>268.58536434206798</v>
      </c>
      <c r="O2585">
        <v>273.73731996717498</v>
      </c>
      <c r="P2585">
        <v>51.505941244319303</v>
      </c>
      <c r="Q2585">
        <v>970.36661861237496</v>
      </c>
    </row>
    <row r="2586" spans="1:17">
      <c r="A2586" t="s">
        <v>122</v>
      </c>
      <c r="B2586" t="s">
        <v>39</v>
      </c>
      <c r="C2586" t="s">
        <v>180</v>
      </c>
      <c r="D2586">
        <v>0.1</v>
      </c>
      <c r="E2586">
        <v>4</v>
      </c>
      <c r="F2586">
        <v>190</v>
      </c>
      <c r="G2586">
        <v>90</v>
      </c>
      <c r="H2586">
        <v>-1</v>
      </c>
      <c r="I2586">
        <v>5</v>
      </c>
      <c r="J2586">
        <v>4096</v>
      </c>
      <c r="K2586">
        <v>75.944915771484304</v>
      </c>
      <c r="L2586">
        <v>673.67922930126201</v>
      </c>
      <c r="M2586">
        <v>1.2670771212171701</v>
      </c>
      <c r="N2586">
        <v>220.59111140504501</v>
      </c>
      <c r="O2586">
        <v>410.70054196139301</v>
      </c>
      <c r="P2586">
        <v>42.387575934823701</v>
      </c>
      <c r="Q2586">
        <v>970.37817525921605</v>
      </c>
    </row>
    <row r="2587" spans="1:17">
      <c r="A2587" t="s">
        <v>122</v>
      </c>
      <c r="B2587" t="s">
        <v>146</v>
      </c>
      <c r="C2587" t="s">
        <v>237</v>
      </c>
      <c r="D2587">
        <v>0.08</v>
      </c>
      <c r="E2587">
        <v>4</v>
      </c>
      <c r="F2587">
        <v>190</v>
      </c>
      <c r="G2587">
        <v>120</v>
      </c>
      <c r="H2587">
        <v>-1</v>
      </c>
      <c r="I2587">
        <v>5</v>
      </c>
      <c r="J2587">
        <v>4814</v>
      </c>
      <c r="K2587">
        <v>78.577194213867102</v>
      </c>
      <c r="L2587">
        <v>647.84668703214595</v>
      </c>
      <c r="M2587">
        <v>1.29297168811889</v>
      </c>
      <c r="N2587">
        <v>213.20147077277201</v>
      </c>
      <c r="O2587">
        <v>373.21886556368202</v>
      </c>
      <c r="P2587">
        <v>61.426350695690402</v>
      </c>
      <c r="Q2587">
        <v>970.40918757552197</v>
      </c>
    </row>
    <row r="2588" spans="1:17">
      <c r="A2588" t="s">
        <v>86</v>
      </c>
      <c r="B2588" t="s">
        <v>39</v>
      </c>
      <c r="C2588" t="s">
        <v>199</v>
      </c>
      <c r="D2588">
        <v>0.08</v>
      </c>
      <c r="E2588">
        <v>4</v>
      </c>
      <c r="F2588">
        <v>180</v>
      </c>
      <c r="G2588">
        <v>120</v>
      </c>
      <c r="H2588">
        <v>-1</v>
      </c>
      <c r="I2588">
        <v>5</v>
      </c>
      <c r="J2588">
        <v>1632</v>
      </c>
      <c r="K2588">
        <v>68.562477111816406</v>
      </c>
      <c r="L2588">
        <v>459.62426639294</v>
      </c>
      <c r="M2588">
        <v>1.4812144318671101</v>
      </c>
      <c r="N2588">
        <v>244.343175470056</v>
      </c>
      <c r="O2588">
        <v>145.00656813350199</v>
      </c>
      <c r="P2588">
        <v>70.274522789381095</v>
      </c>
      <c r="Q2588">
        <v>970.41934913002797</v>
      </c>
    </row>
    <row r="2589" spans="1:17">
      <c r="A2589" t="s">
        <v>126</v>
      </c>
      <c r="B2589" t="s">
        <v>58</v>
      </c>
      <c r="C2589" t="s">
        <v>388</v>
      </c>
      <c r="D2589">
        <v>0.04</v>
      </c>
      <c r="E2589">
        <v>4</v>
      </c>
      <c r="F2589">
        <v>190</v>
      </c>
      <c r="G2589">
        <v>120</v>
      </c>
      <c r="H2589">
        <v>-1</v>
      </c>
      <c r="I2589">
        <v>5</v>
      </c>
      <c r="J2589">
        <v>8116</v>
      </c>
      <c r="K2589">
        <v>69.919609069824205</v>
      </c>
      <c r="L2589">
        <v>662.19599715735501</v>
      </c>
      <c r="M2589">
        <v>1.2788151057710799</v>
      </c>
      <c r="N2589">
        <v>239.60050118221301</v>
      </c>
      <c r="O2589">
        <v>353.56321228997098</v>
      </c>
      <c r="P2589">
        <v>69.032283685171294</v>
      </c>
      <c r="Q2589">
        <v>970.50555146421902</v>
      </c>
    </row>
    <row r="2590" spans="1:17">
      <c r="A2590" t="s">
        <v>126</v>
      </c>
      <c r="B2590" t="s">
        <v>39</v>
      </c>
      <c r="C2590" t="s">
        <v>184</v>
      </c>
      <c r="D2590">
        <v>0.02</v>
      </c>
      <c r="E2590">
        <v>4</v>
      </c>
      <c r="F2590">
        <v>190</v>
      </c>
      <c r="G2590">
        <v>180</v>
      </c>
      <c r="H2590">
        <v>-1</v>
      </c>
      <c r="I2590">
        <v>5</v>
      </c>
      <c r="J2590">
        <v>5644</v>
      </c>
      <c r="K2590">
        <v>75.394691467285099</v>
      </c>
      <c r="L2590">
        <v>453.52769088911498</v>
      </c>
      <c r="M2590">
        <v>1.4876082196840299</v>
      </c>
      <c r="N2590">
        <v>222.20096733022001</v>
      </c>
      <c r="O2590">
        <v>114.009296328342</v>
      </c>
      <c r="P2590">
        <v>117.31742723055299</v>
      </c>
      <c r="Q2590">
        <v>970.56795528657506</v>
      </c>
    </row>
    <row r="2591" spans="1:17">
      <c r="A2591" t="s">
        <v>86</v>
      </c>
      <c r="B2591" t="s">
        <v>146</v>
      </c>
      <c r="C2591" t="s">
        <v>193</v>
      </c>
      <c r="D2591">
        <v>0.06</v>
      </c>
      <c r="E2591">
        <v>4</v>
      </c>
      <c r="F2591">
        <v>180</v>
      </c>
      <c r="G2591">
        <v>150</v>
      </c>
      <c r="H2591">
        <v>-1</v>
      </c>
      <c r="I2591">
        <v>5</v>
      </c>
      <c r="J2591">
        <v>1769</v>
      </c>
      <c r="K2591">
        <v>72.327926635742102</v>
      </c>
      <c r="L2591">
        <v>435.885664025734</v>
      </c>
      <c r="M2591">
        <v>1.50545026030268</v>
      </c>
      <c r="N2591">
        <v>231.622474953064</v>
      </c>
      <c r="O2591">
        <v>111.74731587053699</v>
      </c>
      <c r="P2591">
        <v>92.515873202132099</v>
      </c>
      <c r="Q2591">
        <v>970.66796216421096</v>
      </c>
    </row>
    <row r="2592" spans="1:17">
      <c r="A2592" t="s">
        <v>124</v>
      </c>
      <c r="B2592" t="s">
        <v>146</v>
      </c>
      <c r="C2592" t="s">
        <v>273</v>
      </c>
      <c r="D2592">
        <v>0.08</v>
      </c>
      <c r="E2592">
        <v>4</v>
      </c>
      <c r="F2592">
        <v>180</v>
      </c>
      <c r="G2592">
        <v>90</v>
      </c>
      <c r="H2592">
        <v>-1</v>
      </c>
      <c r="I2592">
        <v>5</v>
      </c>
      <c r="J2592">
        <v>5675</v>
      </c>
      <c r="K2592">
        <v>74.5052490234375</v>
      </c>
      <c r="L2592">
        <v>731.98927223835699</v>
      </c>
      <c r="M2592">
        <v>1.2093630551318999</v>
      </c>
      <c r="N2592">
        <v>224.853598842737</v>
      </c>
      <c r="O2592">
        <v>464.01606306637598</v>
      </c>
      <c r="P2592">
        <v>43.119610329243201</v>
      </c>
      <c r="Q2592">
        <v>970.67616368512904</v>
      </c>
    </row>
    <row r="2593" spans="1:17">
      <c r="A2593" t="s">
        <v>138</v>
      </c>
      <c r="B2593" t="s">
        <v>146</v>
      </c>
      <c r="C2593" t="s">
        <v>200</v>
      </c>
      <c r="D2593">
        <v>0.02</v>
      </c>
      <c r="E2593">
        <v>6</v>
      </c>
      <c r="F2593">
        <v>170</v>
      </c>
      <c r="G2593">
        <v>90</v>
      </c>
      <c r="H2593">
        <v>-1</v>
      </c>
      <c r="I2593">
        <v>5</v>
      </c>
      <c r="J2593">
        <v>3192</v>
      </c>
      <c r="K2593">
        <v>68.213691711425696</v>
      </c>
      <c r="L2593">
        <v>497.04231207333601</v>
      </c>
      <c r="M2593">
        <v>1.4444733953945601</v>
      </c>
      <c r="N2593">
        <v>368.38880044344899</v>
      </c>
      <c r="O2593">
        <v>71.266487940332794</v>
      </c>
      <c r="P2593">
        <v>57.387023689553601</v>
      </c>
      <c r="Q2593">
        <v>970.75785373395001</v>
      </c>
    </row>
    <row r="2594" spans="1:17">
      <c r="A2594" t="s">
        <v>34</v>
      </c>
      <c r="B2594" t="s">
        <v>39</v>
      </c>
      <c r="C2594" t="s">
        <v>201</v>
      </c>
      <c r="D2594">
        <v>0.02</v>
      </c>
      <c r="E2594">
        <v>6</v>
      </c>
      <c r="F2594">
        <v>190</v>
      </c>
      <c r="G2594">
        <v>120</v>
      </c>
      <c r="H2594">
        <v>-1</v>
      </c>
      <c r="I2594">
        <v>5</v>
      </c>
      <c r="J2594">
        <v>1790</v>
      </c>
      <c r="K2594">
        <v>74.9791259765625</v>
      </c>
      <c r="L2594">
        <v>448.88196142667101</v>
      </c>
      <c r="M2594">
        <v>1.49272486645962</v>
      </c>
      <c r="N2594">
        <v>335.14874621566599</v>
      </c>
      <c r="O2594">
        <v>36.358560953093502</v>
      </c>
      <c r="P2594">
        <v>77.3746542579118</v>
      </c>
      <c r="Q2594">
        <v>970.80341394314803</v>
      </c>
    </row>
    <row r="2595" spans="1:17">
      <c r="A2595" t="s">
        <v>134</v>
      </c>
      <c r="B2595" t="s">
        <v>74</v>
      </c>
      <c r="C2595" t="s">
        <v>344</v>
      </c>
      <c r="D2595">
        <v>0.04</v>
      </c>
      <c r="E2595">
        <v>4</v>
      </c>
      <c r="F2595">
        <v>180</v>
      </c>
      <c r="G2595">
        <v>90</v>
      </c>
      <c r="H2595">
        <v>-1</v>
      </c>
      <c r="I2595">
        <v>5</v>
      </c>
      <c r="J2595">
        <v>7781</v>
      </c>
      <c r="K2595">
        <v>62.621109008788999</v>
      </c>
      <c r="L2595">
        <v>697.30505831686901</v>
      </c>
      <c r="M2595">
        <v>1.2443098123535401</v>
      </c>
      <c r="N2595">
        <v>267.52597711488897</v>
      </c>
      <c r="O2595">
        <v>378.47629598744601</v>
      </c>
      <c r="P2595">
        <v>51.302785214534502</v>
      </c>
      <c r="Q2595">
        <v>970.80743533520604</v>
      </c>
    </row>
    <row r="2596" spans="1:17">
      <c r="A2596" t="s">
        <v>124</v>
      </c>
      <c r="B2596" t="s">
        <v>142</v>
      </c>
      <c r="C2596" t="s">
        <v>450</v>
      </c>
      <c r="D2596">
        <v>0.02</v>
      </c>
      <c r="E2596">
        <v>4</v>
      </c>
      <c r="F2596">
        <v>180</v>
      </c>
      <c r="G2596">
        <v>90</v>
      </c>
      <c r="H2596">
        <v>-1</v>
      </c>
      <c r="I2596">
        <v>5</v>
      </c>
      <c r="J2596">
        <v>8068</v>
      </c>
      <c r="K2596">
        <v>53.605339050292898</v>
      </c>
      <c r="L2596">
        <v>601.67156916977603</v>
      </c>
      <c r="M2596">
        <v>1.3399438205508201</v>
      </c>
      <c r="N2596">
        <v>312.52061217030399</v>
      </c>
      <c r="O2596">
        <v>229.21966354454699</v>
      </c>
      <c r="P2596">
        <v>59.931293454924997</v>
      </c>
      <c r="Q2596">
        <v>970.80769486029999</v>
      </c>
    </row>
    <row r="2597" spans="1:17">
      <c r="A2597" t="s">
        <v>86</v>
      </c>
      <c r="B2597" t="s">
        <v>65</v>
      </c>
      <c r="C2597" t="s">
        <v>208</v>
      </c>
      <c r="D2597">
        <v>0.04</v>
      </c>
      <c r="E2597">
        <v>4</v>
      </c>
      <c r="F2597">
        <v>190</v>
      </c>
      <c r="G2597">
        <v>90</v>
      </c>
      <c r="H2597">
        <v>-1</v>
      </c>
      <c r="I2597">
        <v>5</v>
      </c>
      <c r="J2597">
        <v>2119</v>
      </c>
      <c r="K2597">
        <v>53.757968902587798</v>
      </c>
      <c r="L2597">
        <v>491.57885773930099</v>
      </c>
      <c r="M2597">
        <v>1.45006059687059</v>
      </c>
      <c r="N2597">
        <v>311.63330232864899</v>
      </c>
      <c r="O2597">
        <v>120.063812297165</v>
      </c>
      <c r="P2597">
        <v>59.881743113486799</v>
      </c>
      <c r="Q2597">
        <v>970.81972730494601</v>
      </c>
    </row>
    <row r="2598" spans="1:17">
      <c r="A2598" t="s">
        <v>34</v>
      </c>
      <c r="B2598" t="s">
        <v>39</v>
      </c>
      <c r="C2598" t="s">
        <v>201</v>
      </c>
      <c r="D2598">
        <v>0.02</v>
      </c>
      <c r="E2598">
        <v>4</v>
      </c>
      <c r="F2598">
        <v>190</v>
      </c>
      <c r="G2598">
        <v>200</v>
      </c>
      <c r="H2598">
        <v>-1</v>
      </c>
      <c r="I2598">
        <v>5</v>
      </c>
      <c r="J2598">
        <v>1790</v>
      </c>
      <c r="K2598">
        <v>79.006652832031193</v>
      </c>
      <c r="L2598">
        <v>378.47120650970101</v>
      </c>
      <c r="M2598">
        <v>1.5634440771359599</v>
      </c>
      <c r="N2598">
        <v>212.042565721785</v>
      </c>
      <c r="O2598">
        <v>34.505108421999601</v>
      </c>
      <c r="P2598">
        <v>131.923532365916</v>
      </c>
      <c r="Q2598">
        <v>970.95764182283494</v>
      </c>
    </row>
    <row r="2599" spans="1:17">
      <c r="A2599" t="s">
        <v>28</v>
      </c>
      <c r="B2599" t="s">
        <v>58</v>
      </c>
      <c r="C2599" t="s">
        <v>282</v>
      </c>
      <c r="D2599">
        <v>0.02</v>
      </c>
      <c r="E2599">
        <v>4</v>
      </c>
      <c r="F2599">
        <v>180</v>
      </c>
      <c r="G2599">
        <v>120</v>
      </c>
      <c r="H2599">
        <v>-1</v>
      </c>
      <c r="I2599">
        <v>5</v>
      </c>
      <c r="J2599">
        <v>5392</v>
      </c>
      <c r="K2599">
        <v>58.222183227538999</v>
      </c>
      <c r="L2599">
        <v>511.538248786152</v>
      </c>
      <c r="M2599">
        <v>1.43038225625682</v>
      </c>
      <c r="N2599">
        <v>287.73866672299903</v>
      </c>
      <c r="O2599">
        <v>141.044262815492</v>
      </c>
      <c r="P2599">
        <v>82.755319247660196</v>
      </c>
      <c r="Q2599">
        <v>970.96025252149002</v>
      </c>
    </row>
    <row r="2600" spans="1:17">
      <c r="A2600" t="s">
        <v>34</v>
      </c>
      <c r="B2600" t="s">
        <v>146</v>
      </c>
      <c r="C2600" t="s">
        <v>195</v>
      </c>
      <c r="D2600">
        <v>0.04</v>
      </c>
      <c r="E2600">
        <v>4</v>
      </c>
      <c r="F2600">
        <v>170</v>
      </c>
      <c r="G2600">
        <v>90</v>
      </c>
      <c r="H2600">
        <v>-1</v>
      </c>
      <c r="I2600">
        <v>5</v>
      </c>
      <c r="J2600">
        <v>1966</v>
      </c>
      <c r="K2600">
        <v>53.465435028076101</v>
      </c>
      <c r="L2600">
        <v>485.31023091634398</v>
      </c>
      <c r="M2600">
        <v>1.4567918483323801</v>
      </c>
      <c r="N2600">
        <v>313.33839080888299</v>
      </c>
      <c r="O2600">
        <v>112.004232060048</v>
      </c>
      <c r="P2600">
        <v>59.967608047412597</v>
      </c>
      <c r="Q2600">
        <v>971.05103962436203</v>
      </c>
    </row>
    <row r="2601" spans="1:17">
      <c r="A2601" t="s">
        <v>126</v>
      </c>
      <c r="B2601" t="s">
        <v>29</v>
      </c>
      <c r="C2601" t="s">
        <v>328</v>
      </c>
      <c r="D2601">
        <v>0.04</v>
      </c>
      <c r="E2601">
        <v>4</v>
      </c>
      <c r="F2601">
        <v>170</v>
      </c>
      <c r="G2601">
        <v>90</v>
      </c>
      <c r="H2601">
        <v>-1</v>
      </c>
      <c r="I2601">
        <v>5</v>
      </c>
      <c r="J2601">
        <v>7224</v>
      </c>
      <c r="K2601">
        <v>61.710838317871001</v>
      </c>
      <c r="L2601">
        <v>679.993581523496</v>
      </c>
      <c r="M2601">
        <v>1.2621447389070699</v>
      </c>
      <c r="N2601">
        <v>271.47214058738098</v>
      </c>
      <c r="O2601">
        <v>356.566317018772</v>
      </c>
      <c r="P2601">
        <v>51.955123917342497</v>
      </c>
      <c r="Q2601">
        <v>971.06916021528298</v>
      </c>
    </row>
    <row r="2602" spans="1:17">
      <c r="A2602" t="s">
        <v>124</v>
      </c>
      <c r="B2602" t="s">
        <v>140</v>
      </c>
      <c r="C2602" t="s">
        <v>385</v>
      </c>
      <c r="D2602">
        <v>0.02</v>
      </c>
      <c r="E2602">
        <v>4</v>
      </c>
      <c r="F2602">
        <v>190</v>
      </c>
      <c r="G2602">
        <v>150</v>
      </c>
      <c r="H2602">
        <v>-1</v>
      </c>
      <c r="I2602">
        <v>5</v>
      </c>
      <c r="J2602">
        <v>8986</v>
      </c>
      <c r="K2602">
        <v>68.940780639648395</v>
      </c>
      <c r="L2602">
        <v>538.72650605743002</v>
      </c>
      <c r="M2602">
        <v>1.4034419633580999</v>
      </c>
      <c r="N2602">
        <v>243.0023742139</v>
      </c>
      <c r="O2602">
        <v>198.510848607828</v>
      </c>
      <c r="P2602">
        <v>97.213283235700899</v>
      </c>
      <c r="Q2602">
        <v>971.084234707767</v>
      </c>
    </row>
    <row r="2603" spans="1:17">
      <c r="A2603" t="s">
        <v>126</v>
      </c>
      <c r="B2603" t="s">
        <v>101</v>
      </c>
      <c r="C2603" t="s">
        <v>329</v>
      </c>
      <c r="D2603">
        <v>0.04</v>
      </c>
      <c r="E2603">
        <v>4</v>
      </c>
      <c r="F2603">
        <v>170</v>
      </c>
      <c r="G2603">
        <v>90</v>
      </c>
      <c r="H2603">
        <v>-1</v>
      </c>
      <c r="I2603">
        <v>5</v>
      </c>
      <c r="J2603">
        <v>7242</v>
      </c>
      <c r="K2603">
        <v>61.737785339355398</v>
      </c>
      <c r="L2603">
        <v>680.58484757667395</v>
      </c>
      <c r="M2603">
        <v>1.2615938438399901</v>
      </c>
      <c r="N2603">
        <v>271.35364968971498</v>
      </c>
      <c r="O2603">
        <v>357.29875110053001</v>
      </c>
      <c r="P2603">
        <v>51.932446786429402</v>
      </c>
      <c r="Q2603">
        <v>971.08934570833298</v>
      </c>
    </row>
    <row r="2604" spans="1:17">
      <c r="A2604" t="s">
        <v>136</v>
      </c>
      <c r="B2604" t="s">
        <v>39</v>
      </c>
      <c r="C2604" t="s">
        <v>222</v>
      </c>
      <c r="D2604">
        <v>0.04</v>
      </c>
      <c r="E2604">
        <v>4</v>
      </c>
      <c r="F2604">
        <v>190</v>
      </c>
      <c r="G2604">
        <v>180</v>
      </c>
      <c r="H2604">
        <v>-1</v>
      </c>
      <c r="I2604">
        <v>5</v>
      </c>
      <c r="J2604">
        <v>4258</v>
      </c>
      <c r="K2604">
        <v>80.740707397460895</v>
      </c>
      <c r="L2604">
        <v>477.67202443529601</v>
      </c>
      <c r="M2604">
        <v>1.46456086588757</v>
      </c>
      <c r="N2604">
        <v>207.48856327361199</v>
      </c>
      <c r="O2604">
        <v>160.63387316709799</v>
      </c>
      <c r="P2604">
        <v>109.549587994585</v>
      </c>
      <c r="Q2604">
        <v>971.11644516143394</v>
      </c>
    </row>
    <row r="2605" spans="1:17">
      <c r="A2605" t="s">
        <v>126</v>
      </c>
      <c r="B2605" t="s">
        <v>140</v>
      </c>
      <c r="C2605" t="s">
        <v>389</v>
      </c>
      <c r="D2605">
        <v>0.02</v>
      </c>
      <c r="E2605">
        <v>4</v>
      </c>
      <c r="F2605">
        <v>190</v>
      </c>
      <c r="G2605">
        <v>150</v>
      </c>
      <c r="H2605">
        <v>-1</v>
      </c>
      <c r="I2605">
        <v>5</v>
      </c>
      <c r="J2605">
        <v>9460</v>
      </c>
      <c r="K2605">
        <v>69.309188842773395</v>
      </c>
      <c r="L2605">
        <v>546.27847685978998</v>
      </c>
      <c r="M2605">
        <v>1.3959820645980101</v>
      </c>
      <c r="N2605">
        <v>241.710711888399</v>
      </c>
      <c r="O2605">
        <v>207.871212224023</v>
      </c>
      <c r="P2605">
        <v>96.696552747367093</v>
      </c>
      <c r="Q2605">
        <v>971.13027072890304</v>
      </c>
    </row>
    <row r="2606" spans="1:17">
      <c r="A2606" t="s">
        <v>138</v>
      </c>
      <c r="B2606" t="s">
        <v>39</v>
      </c>
      <c r="C2606" t="s">
        <v>170</v>
      </c>
      <c r="D2606">
        <v>0.04</v>
      </c>
      <c r="E2606">
        <v>6</v>
      </c>
      <c r="F2606">
        <v>180</v>
      </c>
      <c r="G2606">
        <v>90</v>
      </c>
      <c r="H2606">
        <v>-1</v>
      </c>
      <c r="I2606">
        <v>5</v>
      </c>
      <c r="J2606">
        <v>2717</v>
      </c>
      <c r="K2606">
        <v>73.093063354492102</v>
      </c>
      <c r="L2606">
        <v>510.704159343882</v>
      </c>
      <c r="M2606">
        <v>1.4320256997466101</v>
      </c>
      <c r="N2606">
        <v>343.79678330785202</v>
      </c>
      <c r="O2606">
        <v>113.223740636052</v>
      </c>
      <c r="P2606">
        <v>53.683635399977398</v>
      </c>
      <c r="Q2606">
        <v>971.36492954524795</v>
      </c>
    </row>
    <row r="2607" spans="1:17">
      <c r="A2607" t="s">
        <v>122</v>
      </c>
      <c r="B2607" t="s">
        <v>146</v>
      </c>
      <c r="C2607" t="s">
        <v>237</v>
      </c>
      <c r="D2607">
        <v>0.06</v>
      </c>
      <c r="E2607">
        <v>4</v>
      </c>
      <c r="F2607">
        <v>190</v>
      </c>
      <c r="G2607">
        <v>150</v>
      </c>
      <c r="H2607">
        <v>-1</v>
      </c>
      <c r="I2607">
        <v>5</v>
      </c>
      <c r="J2607">
        <v>4814</v>
      </c>
      <c r="K2607">
        <v>79.454208374023395</v>
      </c>
      <c r="L2607">
        <v>572.02258260776296</v>
      </c>
      <c r="M2607">
        <v>1.3710818086032901</v>
      </c>
      <c r="N2607">
        <v>210.848156673239</v>
      </c>
      <c r="O2607">
        <v>276.82446169771998</v>
      </c>
      <c r="P2607">
        <v>84.349964236804198</v>
      </c>
      <c r="Q2607">
        <v>971.55219560552803</v>
      </c>
    </row>
    <row r="2608" spans="1:17">
      <c r="A2608" t="s">
        <v>28</v>
      </c>
      <c r="B2608" t="s">
        <v>39</v>
      </c>
      <c r="C2608" t="s">
        <v>196</v>
      </c>
      <c r="D2608">
        <v>0.06</v>
      </c>
      <c r="E2608">
        <v>6</v>
      </c>
      <c r="F2608">
        <v>190</v>
      </c>
      <c r="G2608">
        <v>90</v>
      </c>
      <c r="H2608">
        <v>-1</v>
      </c>
      <c r="I2608">
        <v>5</v>
      </c>
      <c r="J2608">
        <v>1880</v>
      </c>
      <c r="K2608">
        <v>76.399238586425696</v>
      </c>
      <c r="L2608">
        <v>492.83266233173498</v>
      </c>
      <c r="M2608">
        <v>1.4504031673923701</v>
      </c>
      <c r="N2608">
        <v>328.91898569073197</v>
      </c>
      <c r="O2608">
        <v>112.43048965428601</v>
      </c>
      <c r="P2608">
        <v>51.483186986715801</v>
      </c>
      <c r="Q2608">
        <v>971.61791486205504</v>
      </c>
    </row>
    <row r="2609" spans="1:17">
      <c r="A2609" t="s">
        <v>134</v>
      </c>
      <c r="B2609" t="s">
        <v>69</v>
      </c>
      <c r="C2609" t="s">
        <v>224</v>
      </c>
      <c r="D2609">
        <v>0.04</v>
      </c>
      <c r="E2609">
        <v>4</v>
      </c>
      <c r="F2609">
        <v>190</v>
      </c>
      <c r="G2609">
        <v>120</v>
      </c>
      <c r="H2609">
        <v>-1</v>
      </c>
      <c r="I2609">
        <v>5</v>
      </c>
      <c r="J2609">
        <v>2193</v>
      </c>
      <c r="K2609">
        <v>60.550621032714801</v>
      </c>
      <c r="L2609">
        <v>466.70489618032599</v>
      </c>
      <c r="M2609">
        <v>1.4766859652816799</v>
      </c>
      <c r="N2609">
        <v>276.67384891961598</v>
      </c>
      <c r="O2609">
        <v>110.317409214676</v>
      </c>
      <c r="P2609">
        <v>79.713638046033594</v>
      </c>
      <c r="Q2609">
        <v>971.69543073100499</v>
      </c>
    </row>
    <row r="2610" spans="1:17">
      <c r="A2610" t="s">
        <v>136</v>
      </c>
      <c r="B2610" t="s">
        <v>58</v>
      </c>
      <c r="C2610" t="s">
        <v>361</v>
      </c>
      <c r="D2610">
        <v>0.02</v>
      </c>
      <c r="E2610">
        <v>4</v>
      </c>
      <c r="F2610">
        <v>190</v>
      </c>
      <c r="G2610">
        <v>150</v>
      </c>
      <c r="H2610">
        <v>-1</v>
      </c>
      <c r="I2610">
        <v>5</v>
      </c>
      <c r="J2610">
        <v>7513</v>
      </c>
      <c r="K2610">
        <v>67.736343383789006</v>
      </c>
      <c r="L2610">
        <v>515.186906801487</v>
      </c>
      <c r="M2610">
        <v>1.42839692405811</v>
      </c>
      <c r="N2610">
        <v>247.323261615619</v>
      </c>
      <c r="O2610">
        <v>168.92178768346801</v>
      </c>
      <c r="P2610">
        <v>98.941857502399699</v>
      </c>
      <c r="Q2610">
        <v>971.79191542980095</v>
      </c>
    </row>
    <row r="2611" spans="1:17">
      <c r="A2611" t="s">
        <v>120</v>
      </c>
      <c r="B2611" t="s">
        <v>72</v>
      </c>
      <c r="C2611" t="s">
        <v>364</v>
      </c>
      <c r="D2611">
        <v>0.02</v>
      </c>
      <c r="E2611">
        <v>4</v>
      </c>
      <c r="F2611">
        <v>170</v>
      </c>
      <c r="G2611">
        <v>120</v>
      </c>
      <c r="H2611">
        <v>-1</v>
      </c>
      <c r="I2611">
        <v>5</v>
      </c>
      <c r="J2611">
        <v>10054</v>
      </c>
      <c r="K2611">
        <v>61.7981147766113</v>
      </c>
      <c r="L2611">
        <v>596.69377427358995</v>
      </c>
      <c r="M2611">
        <v>1.3469331232053601</v>
      </c>
      <c r="N2611">
        <v>271.088744958522</v>
      </c>
      <c r="O2611">
        <v>247.775112892089</v>
      </c>
      <c r="P2611">
        <v>77.829916422977803</v>
      </c>
      <c r="Q2611">
        <v>971.81344873947705</v>
      </c>
    </row>
    <row r="2612" spans="1:17">
      <c r="A2612" t="s">
        <v>115</v>
      </c>
      <c r="B2612" t="s">
        <v>146</v>
      </c>
      <c r="C2612" t="s">
        <v>197</v>
      </c>
      <c r="D2612">
        <v>0.02</v>
      </c>
      <c r="E2612">
        <v>4</v>
      </c>
      <c r="F2612">
        <v>180</v>
      </c>
      <c r="G2612">
        <v>180</v>
      </c>
      <c r="H2612">
        <v>-1</v>
      </c>
      <c r="I2612">
        <v>5</v>
      </c>
      <c r="J2612">
        <v>2047</v>
      </c>
      <c r="K2612">
        <v>72.439338684082003</v>
      </c>
      <c r="L2612">
        <v>396.23569087740901</v>
      </c>
      <c r="M2612">
        <v>1.54744950866992</v>
      </c>
      <c r="N2612">
        <v>231.26623848204099</v>
      </c>
      <c r="O2612">
        <v>43.036544561158102</v>
      </c>
      <c r="P2612">
        <v>121.93290783421</v>
      </c>
      <c r="Q2612">
        <v>971.84259977366696</v>
      </c>
    </row>
    <row r="2613" spans="1:17">
      <c r="A2613" t="s">
        <v>28</v>
      </c>
      <c r="B2613" t="s">
        <v>105</v>
      </c>
      <c r="C2613" t="s">
        <v>225</v>
      </c>
      <c r="D2613">
        <v>0.04</v>
      </c>
      <c r="E2613">
        <v>4</v>
      </c>
      <c r="F2613">
        <v>190</v>
      </c>
      <c r="G2613">
        <v>120</v>
      </c>
      <c r="H2613">
        <v>-1</v>
      </c>
      <c r="I2613">
        <v>5</v>
      </c>
      <c r="J2613">
        <v>2235</v>
      </c>
      <c r="K2613">
        <v>60.605281829833899</v>
      </c>
      <c r="L2613">
        <v>468.39484472402802</v>
      </c>
      <c r="M2613">
        <v>1.4753541204404399</v>
      </c>
      <c r="N2613">
        <v>276.424312696578</v>
      </c>
      <c r="O2613">
        <v>112.3287888867</v>
      </c>
      <c r="P2613">
        <v>79.641743140749696</v>
      </c>
      <c r="Q2613">
        <v>971.87448258223696</v>
      </c>
    </row>
    <row r="2614" spans="1:17">
      <c r="A2614" t="s">
        <v>28</v>
      </c>
      <c r="B2614" t="s">
        <v>107</v>
      </c>
      <c r="C2614" t="s">
        <v>179</v>
      </c>
      <c r="D2614">
        <v>0.04</v>
      </c>
      <c r="E2614">
        <v>4</v>
      </c>
      <c r="F2614">
        <v>190</v>
      </c>
      <c r="G2614">
        <v>120</v>
      </c>
      <c r="H2614">
        <v>-1</v>
      </c>
      <c r="I2614">
        <v>5</v>
      </c>
      <c r="J2614">
        <v>2256</v>
      </c>
      <c r="K2614">
        <v>60.637283325195298</v>
      </c>
      <c r="L2614">
        <v>469.20252931295403</v>
      </c>
      <c r="M2614">
        <v>1.4745754981893699</v>
      </c>
      <c r="N2614">
        <v>276.27842899474598</v>
      </c>
      <c r="O2614">
        <v>113.324388329481</v>
      </c>
      <c r="P2614">
        <v>79.599711988726895</v>
      </c>
      <c r="Q2614">
        <v>971.88901375116302</v>
      </c>
    </row>
    <row r="2615" spans="1:17">
      <c r="A2615" t="s">
        <v>136</v>
      </c>
      <c r="B2615" t="s">
        <v>74</v>
      </c>
      <c r="C2615" t="s">
        <v>356</v>
      </c>
      <c r="D2615">
        <v>0.02</v>
      </c>
      <c r="E2615">
        <v>4</v>
      </c>
      <c r="F2615">
        <v>190</v>
      </c>
      <c r="G2615">
        <v>120</v>
      </c>
      <c r="H2615">
        <v>-1</v>
      </c>
      <c r="I2615">
        <v>5</v>
      </c>
      <c r="J2615">
        <v>8924</v>
      </c>
      <c r="K2615">
        <v>60.960063934326101</v>
      </c>
      <c r="L2615">
        <v>576.944142442979</v>
      </c>
      <c r="M2615">
        <v>1.36683476524467</v>
      </c>
      <c r="N2615">
        <v>274.81554798962202</v>
      </c>
      <c r="O2615">
        <v>222.95035911449</v>
      </c>
      <c r="P2615">
        <v>79.178235338865804</v>
      </c>
      <c r="Q2615">
        <v>971.88945384382498</v>
      </c>
    </row>
    <row r="2616" spans="1:17">
      <c r="A2616" t="s">
        <v>122</v>
      </c>
      <c r="B2616" t="s">
        <v>39</v>
      </c>
      <c r="C2616" t="s">
        <v>180</v>
      </c>
      <c r="D2616">
        <v>0.06</v>
      </c>
      <c r="E2616">
        <v>4</v>
      </c>
      <c r="F2616">
        <v>190</v>
      </c>
      <c r="G2616">
        <v>150</v>
      </c>
      <c r="H2616">
        <v>-1</v>
      </c>
      <c r="I2616">
        <v>5</v>
      </c>
      <c r="J2616">
        <v>4096</v>
      </c>
      <c r="K2616">
        <v>77.735221862792898</v>
      </c>
      <c r="L2616">
        <v>542.47100400348995</v>
      </c>
      <c r="M2616">
        <v>1.4014010265627199</v>
      </c>
      <c r="N2616">
        <v>215.510716688554</v>
      </c>
      <c r="O2616">
        <v>240.74506242445</v>
      </c>
      <c r="P2616">
        <v>86.215224890485402</v>
      </c>
      <c r="Q2616">
        <v>971.93601528310603</v>
      </c>
    </row>
    <row r="2617" spans="1:17">
      <c r="A2617" t="s">
        <v>120</v>
      </c>
      <c r="B2617" t="s">
        <v>81</v>
      </c>
      <c r="C2617" t="s">
        <v>306</v>
      </c>
      <c r="D2617">
        <v>0.04</v>
      </c>
      <c r="E2617">
        <v>4</v>
      </c>
      <c r="F2617">
        <v>190</v>
      </c>
      <c r="G2617">
        <v>90</v>
      </c>
      <c r="H2617">
        <v>-1</v>
      </c>
      <c r="I2617">
        <v>5</v>
      </c>
      <c r="J2617">
        <v>6384</v>
      </c>
      <c r="K2617">
        <v>60.366065979003899</v>
      </c>
      <c r="L2617">
        <v>652.97107855766706</v>
      </c>
      <c r="M2617">
        <v>1.2913266950433699</v>
      </c>
      <c r="N2617">
        <v>277.51971416227599</v>
      </c>
      <c r="O2617">
        <v>322.12470094763103</v>
      </c>
      <c r="P2617">
        <v>53.326663447759401</v>
      </c>
      <c r="Q2617">
        <v>972.14888680052002</v>
      </c>
    </row>
    <row r="2618" spans="1:17">
      <c r="A2618" t="s">
        <v>126</v>
      </c>
      <c r="B2618" t="s">
        <v>65</v>
      </c>
      <c r="C2618" t="s">
        <v>357</v>
      </c>
      <c r="D2618">
        <v>0.02</v>
      </c>
      <c r="E2618">
        <v>4</v>
      </c>
      <c r="F2618">
        <v>190</v>
      </c>
      <c r="G2618">
        <v>90</v>
      </c>
      <c r="H2618">
        <v>-1</v>
      </c>
      <c r="I2618">
        <v>5</v>
      </c>
      <c r="J2618">
        <v>6003</v>
      </c>
      <c r="K2618">
        <v>51.933158874511697</v>
      </c>
      <c r="L2618">
        <v>560.611759722785</v>
      </c>
      <c r="M2618">
        <v>1.38370929940833</v>
      </c>
      <c r="N2618">
        <v>322.58336944368602</v>
      </c>
      <c r="O2618">
        <v>176.042542433677</v>
      </c>
      <c r="P2618">
        <v>61.985847845421503</v>
      </c>
      <c r="Q2618">
        <v>972.160529565557</v>
      </c>
    </row>
    <row r="2619" spans="1:17">
      <c r="A2619" t="s">
        <v>136</v>
      </c>
      <c r="B2619" t="s">
        <v>39</v>
      </c>
      <c r="C2619" t="s">
        <v>222</v>
      </c>
      <c r="D2619">
        <v>0.1</v>
      </c>
      <c r="E2619">
        <v>4</v>
      </c>
      <c r="F2619">
        <v>180</v>
      </c>
      <c r="G2619">
        <v>90</v>
      </c>
      <c r="H2619">
        <v>-1</v>
      </c>
      <c r="I2619">
        <v>5</v>
      </c>
      <c r="J2619">
        <v>4258</v>
      </c>
      <c r="K2619">
        <v>76.418632507324205</v>
      </c>
      <c r="L2619">
        <v>685.56110389322703</v>
      </c>
      <c r="M2619">
        <v>1.2588005047624</v>
      </c>
      <c r="N2619">
        <v>219.22367393827199</v>
      </c>
      <c r="O2619">
        <v>424.29745619507401</v>
      </c>
      <c r="P2619">
        <v>42.039973759880397</v>
      </c>
      <c r="Q2619">
        <v>972.18080432781699</v>
      </c>
    </row>
    <row r="2620" spans="1:17">
      <c r="A2620" t="s">
        <v>134</v>
      </c>
      <c r="B2620" t="s">
        <v>146</v>
      </c>
      <c r="C2620" t="s">
        <v>189</v>
      </c>
      <c r="D2620">
        <v>0.1</v>
      </c>
      <c r="E2620">
        <v>4</v>
      </c>
      <c r="F2620">
        <v>180</v>
      </c>
      <c r="G2620">
        <v>120</v>
      </c>
      <c r="H2620">
        <v>-1</v>
      </c>
      <c r="I2620">
        <v>5</v>
      </c>
      <c r="J2620">
        <v>2368</v>
      </c>
      <c r="K2620">
        <v>75.731597900390597</v>
      </c>
      <c r="L2620">
        <v>522.93951142699098</v>
      </c>
      <c r="M2620">
        <v>1.42143637739289</v>
      </c>
      <c r="N2620">
        <v>221.21246401837601</v>
      </c>
      <c r="O2620">
        <v>238.10505217977899</v>
      </c>
      <c r="P2620">
        <v>63.6219952288358</v>
      </c>
      <c r="Q2620">
        <v>972.18794440994202</v>
      </c>
    </row>
    <row r="2621" spans="1:17">
      <c r="A2621" t="s">
        <v>124</v>
      </c>
      <c r="B2621" t="s">
        <v>51</v>
      </c>
      <c r="C2621" t="s">
        <v>307</v>
      </c>
      <c r="D2621">
        <v>0.04</v>
      </c>
      <c r="E2621">
        <v>4</v>
      </c>
      <c r="F2621">
        <v>190</v>
      </c>
      <c r="G2621">
        <v>90</v>
      </c>
      <c r="H2621">
        <v>-1</v>
      </c>
      <c r="I2621">
        <v>5</v>
      </c>
      <c r="J2621">
        <v>6375</v>
      </c>
      <c r="K2621">
        <v>60.347526550292898</v>
      </c>
      <c r="L2621">
        <v>652.71741582658399</v>
      </c>
      <c r="M2621">
        <v>1.29172340490993</v>
      </c>
      <c r="N2621">
        <v>277.60497129294401</v>
      </c>
      <c r="O2621">
        <v>321.76939854409397</v>
      </c>
      <c r="P2621">
        <v>53.343045989545303</v>
      </c>
      <c r="Q2621">
        <v>972.22041036826101</v>
      </c>
    </row>
    <row r="2622" spans="1:17">
      <c r="A2622" t="s">
        <v>86</v>
      </c>
      <c r="B2622" t="s">
        <v>24</v>
      </c>
      <c r="C2622" t="s">
        <v>221</v>
      </c>
      <c r="D2622">
        <v>0.08</v>
      </c>
      <c r="E2622">
        <v>4</v>
      </c>
      <c r="F2622">
        <v>190</v>
      </c>
      <c r="G2622">
        <v>120</v>
      </c>
      <c r="H2622">
        <v>-1</v>
      </c>
      <c r="I2622">
        <v>5</v>
      </c>
      <c r="J2622">
        <v>2108</v>
      </c>
      <c r="K2622">
        <v>69.9478759765625</v>
      </c>
      <c r="L2622">
        <v>492.09851572453903</v>
      </c>
      <c r="M2622">
        <v>1.4524828099768601</v>
      </c>
      <c r="N2622">
        <v>239.50367529683999</v>
      </c>
      <c r="O2622">
        <v>183.59045364572299</v>
      </c>
      <c r="P2622">
        <v>69.004386781975597</v>
      </c>
      <c r="Q2622">
        <v>972.29066285069996</v>
      </c>
    </row>
    <row r="2623" spans="1:17">
      <c r="A2623" t="s">
        <v>126</v>
      </c>
      <c r="B2623" t="s">
        <v>78</v>
      </c>
      <c r="C2623" t="s">
        <v>355</v>
      </c>
      <c r="D2623">
        <v>0.02</v>
      </c>
      <c r="E2623">
        <v>4</v>
      </c>
      <c r="F2623">
        <v>190</v>
      </c>
      <c r="G2623">
        <v>120</v>
      </c>
      <c r="H2623">
        <v>-1</v>
      </c>
      <c r="I2623">
        <v>5</v>
      </c>
      <c r="J2623">
        <v>8891</v>
      </c>
      <c r="K2623">
        <v>60.905189514160099</v>
      </c>
      <c r="L2623">
        <v>576.63876871390198</v>
      </c>
      <c r="M2623">
        <v>1.36806625743448</v>
      </c>
      <c r="N2623">
        <v>275.063151584141</v>
      </c>
      <c r="O2623">
        <v>222.32604370314499</v>
      </c>
      <c r="P2623">
        <v>79.249573426615697</v>
      </c>
      <c r="Q2623">
        <v>972.35251307419105</v>
      </c>
    </row>
    <row r="2624" spans="1:17">
      <c r="A2624" t="s">
        <v>28</v>
      </c>
      <c r="B2624" t="s">
        <v>101</v>
      </c>
      <c r="C2624" t="s">
        <v>244</v>
      </c>
      <c r="D2624">
        <v>0.04</v>
      </c>
      <c r="E2624">
        <v>4</v>
      </c>
      <c r="F2624">
        <v>170</v>
      </c>
      <c r="G2624">
        <v>120</v>
      </c>
      <c r="H2624">
        <v>-1</v>
      </c>
      <c r="I2624">
        <v>5</v>
      </c>
      <c r="J2624">
        <v>3200</v>
      </c>
      <c r="K2624">
        <v>62.030715942382798</v>
      </c>
      <c r="L2624">
        <v>504.74322525372298</v>
      </c>
      <c r="M2624">
        <v>1.4400905096495</v>
      </c>
      <c r="N2624">
        <v>270.07222343129303</v>
      </c>
      <c r="O2624">
        <v>157.13292999638799</v>
      </c>
      <c r="P2624">
        <v>77.538071826041403</v>
      </c>
      <c r="Q2624">
        <v>972.41686745161405</v>
      </c>
    </row>
    <row r="2625" spans="1:17">
      <c r="A2625" t="s">
        <v>120</v>
      </c>
      <c r="B2625" t="s">
        <v>78</v>
      </c>
      <c r="C2625" t="s">
        <v>332</v>
      </c>
      <c r="D2625">
        <v>0.04</v>
      </c>
      <c r="E2625">
        <v>4</v>
      </c>
      <c r="F2625">
        <v>170</v>
      </c>
      <c r="G2625">
        <v>90</v>
      </c>
      <c r="H2625">
        <v>-1</v>
      </c>
      <c r="I2625">
        <v>5</v>
      </c>
      <c r="J2625">
        <v>7285</v>
      </c>
      <c r="K2625">
        <v>61.718788146972599</v>
      </c>
      <c r="L2625">
        <v>682.91647841085</v>
      </c>
      <c r="M2625">
        <v>1.2619821654788299</v>
      </c>
      <c r="N2625">
        <v>271.43717299990402</v>
      </c>
      <c r="O2625">
        <v>359.53087369169202</v>
      </c>
      <c r="P2625">
        <v>51.948431719253399</v>
      </c>
      <c r="Q2625">
        <v>972.44932194484102</v>
      </c>
    </row>
    <row r="2626" spans="1:17">
      <c r="A2626" t="s">
        <v>126</v>
      </c>
      <c r="B2626" t="s">
        <v>51</v>
      </c>
      <c r="C2626" t="s">
        <v>331</v>
      </c>
      <c r="D2626">
        <v>0.04</v>
      </c>
      <c r="E2626">
        <v>4</v>
      </c>
      <c r="F2626">
        <v>170</v>
      </c>
      <c r="G2626">
        <v>90</v>
      </c>
      <c r="H2626">
        <v>-1</v>
      </c>
      <c r="I2626">
        <v>5</v>
      </c>
      <c r="J2626">
        <v>7280</v>
      </c>
      <c r="K2626">
        <v>61.710395812988203</v>
      </c>
      <c r="L2626">
        <v>682.76255733025403</v>
      </c>
      <c r="M2626">
        <v>1.26215378933046</v>
      </c>
      <c r="N2626">
        <v>271.47408722451098</v>
      </c>
      <c r="O2626">
        <v>359.33297363535303</v>
      </c>
      <c r="P2626">
        <v>51.955496470389903</v>
      </c>
      <c r="Q2626">
        <v>972.45817333035802</v>
      </c>
    </row>
    <row r="2627" spans="1:17">
      <c r="A2627" t="s">
        <v>136</v>
      </c>
      <c r="B2627" t="s">
        <v>45</v>
      </c>
      <c r="C2627" t="s">
        <v>334</v>
      </c>
      <c r="D2627">
        <v>0.04</v>
      </c>
      <c r="E2627">
        <v>4</v>
      </c>
      <c r="F2627">
        <v>170</v>
      </c>
      <c r="G2627">
        <v>90</v>
      </c>
      <c r="H2627">
        <v>-1</v>
      </c>
      <c r="I2627">
        <v>5</v>
      </c>
      <c r="J2627">
        <v>7333</v>
      </c>
      <c r="K2627">
        <v>61.792335510253899</v>
      </c>
      <c r="L2627">
        <v>684.469734410417</v>
      </c>
      <c r="M2627">
        <v>1.2604801108953201</v>
      </c>
      <c r="N2627">
        <v>271.11409913959801</v>
      </c>
      <c r="O2627">
        <v>361.46903436193998</v>
      </c>
      <c r="P2627">
        <v>51.886600908878698</v>
      </c>
      <c r="Q2627">
        <v>972.47492265286996</v>
      </c>
    </row>
    <row r="2628" spans="1:17">
      <c r="A2628" t="s">
        <v>64</v>
      </c>
      <c r="B2628" t="s">
        <v>39</v>
      </c>
      <c r="C2628" t="s">
        <v>194</v>
      </c>
      <c r="D2628">
        <v>0.1</v>
      </c>
      <c r="E2628">
        <v>4</v>
      </c>
      <c r="F2628">
        <v>180</v>
      </c>
      <c r="G2628">
        <v>90</v>
      </c>
      <c r="H2628">
        <v>-1</v>
      </c>
      <c r="I2628">
        <v>5</v>
      </c>
      <c r="J2628">
        <v>1706</v>
      </c>
      <c r="K2628">
        <v>66.392356872558594</v>
      </c>
      <c r="L2628">
        <v>496.38883896384499</v>
      </c>
      <c r="M2628">
        <v>1.4488989050068199</v>
      </c>
      <c r="N2628">
        <v>252.32984886726601</v>
      </c>
      <c r="O2628">
        <v>195.67032825797901</v>
      </c>
      <c r="P2628">
        <v>48.388661838599504</v>
      </c>
      <c r="Q2628">
        <v>972.64387198533598</v>
      </c>
    </row>
    <row r="2629" spans="1:17">
      <c r="A2629" t="s">
        <v>28</v>
      </c>
      <c r="B2629" t="s">
        <v>42</v>
      </c>
      <c r="C2629" t="s">
        <v>231</v>
      </c>
      <c r="D2629">
        <v>0.08</v>
      </c>
      <c r="E2629">
        <v>4</v>
      </c>
      <c r="F2629">
        <v>190</v>
      </c>
      <c r="G2629">
        <v>90</v>
      </c>
      <c r="H2629">
        <v>-1</v>
      </c>
      <c r="I2629">
        <v>5</v>
      </c>
      <c r="J2629">
        <v>2028</v>
      </c>
      <c r="K2629">
        <v>62.948707580566399</v>
      </c>
      <c r="L2629">
        <v>513.53402439835895</v>
      </c>
      <c r="M2629">
        <v>1.43189830450966</v>
      </c>
      <c r="N2629">
        <v>266.13371456678198</v>
      </c>
      <c r="O2629">
        <v>196.261517505976</v>
      </c>
      <c r="P2629">
        <v>51.138792325601202</v>
      </c>
      <c r="Q2629">
        <v>972.71616445401196</v>
      </c>
    </row>
    <row r="2630" spans="1:17">
      <c r="A2630" t="s">
        <v>138</v>
      </c>
      <c r="B2630" t="s">
        <v>24</v>
      </c>
      <c r="C2630" t="s">
        <v>178</v>
      </c>
      <c r="D2630">
        <v>0.04</v>
      </c>
      <c r="E2630">
        <v>4</v>
      </c>
      <c r="F2630">
        <v>180</v>
      </c>
      <c r="G2630">
        <v>90</v>
      </c>
      <c r="H2630">
        <v>-1</v>
      </c>
      <c r="I2630">
        <v>5</v>
      </c>
      <c r="J2630">
        <v>3098</v>
      </c>
      <c r="K2630">
        <v>55.158859252929602</v>
      </c>
      <c r="L2630">
        <v>533.03841717972796</v>
      </c>
      <c r="M2630">
        <v>1.4126481485557201</v>
      </c>
      <c r="N2630">
        <v>303.71863382407503</v>
      </c>
      <c r="O2630">
        <v>171.076423197634</v>
      </c>
      <c r="P2630">
        <v>58.243360158018902</v>
      </c>
      <c r="Q2630">
        <v>972.84328286772802</v>
      </c>
    </row>
    <row r="2631" spans="1:17">
      <c r="A2631" t="s">
        <v>134</v>
      </c>
      <c r="B2631" t="s">
        <v>92</v>
      </c>
      <c r="C2631" t="s">
        <v>227</v>
      </c>
      <c r="D2631">
        <v>0.04</v>
      </c>
      <c r="E2631">
        <v>4</v>
      </c>
      <c r="F2631">
        <v>190</v>
      </c>
      <c r="G2631">
        <v>120</v>
      </c>
      <c r="H2631">
        <v>-1</v>
      </c>
      <c r="I2631">
        <v>5</v>
      </c>
      <c r="J2631">
        <v>2307</v>
      </c>
      <c r="K2631">
        <v>60.654823303222599</v>
      </c>
      <c r="L2631">
        <v>471.62796044122098</v>
      </c>
      <c r="M2631">
        <v>1.47414908491456</v>
      </c>
      <c r="N2631">
        <v>276.198535635734</v>
      </c>
      <c r="O2631">
        <v>115.852731220297</v>
      </c>
      <c r="P2631">
        <v>79.576693585189901</v>
      </c>
      <c r="Q2631">
        <v>972.88852267789105</v>
      </c>
    </row>
    <row r="2632" spans="1:17">
      <c r="A2632" t="s">
        <v>138</v>
      </c>
      <c r="B2632" t="s">
        <v>107</v>
      </c>
      <c r="C2632" t="s">
        <v>253</v>
      </c>
      <c r="D2632">
        <v>0.04</v>
      </c>
      <c r="E2632">
        <v>4</v>
      </c>
      <c r="F2632">
        <v>180</v>
      </c>
      <c r="G2632">
        <v>120</v>
      </c>
      <c r="H2632">
        <v>-1</v>
      </c>
      <c r="I2632">
        <v>5</v>
      </c>
      <c r="J2632">
        <v>3737</v>
      </c>
      <c r="K2632">
        <v>62.855720520019503</v>
      </c>
      <c r="L2632">
        <v>524.27553900057103</v>
      </c>
      <c r="M2632">
        <v>1.42185778256835</v>
      </c>
      <c r="N2632">
        <v>266.527425618461</v>
      </c>
      <c r="O2632">
        <v>181.09327082476099</v>
      </c>
      <c r="P2632">
        <v>76.654842557348005</v>
      </c>
      <c r="Q2632">
        <v>973.06666078446096</v>
      </c>
    </row>
    <row r="2633" spans="1:17">
      <c r="A2633" t="s">
        <v>64</v>
      </c>
      <c r="B2633" t="s">
        <v>39</v>
      </c>
      <c r="C2633" t="s">
        <v>194</v>
      </c>
      <c r="D2633">
        <v>0.06</v>
      </c>
      <c r="E2633">
        <v>4</v>
      </c>
      <c r="F2633">
        <v>180</v>
      </c>
      <c r="G2633">
        <v>150</v>
      </c>
      <c r="H2633">
        <v>-1</v>
      </c>
      <c r="I2633">
        <v>5</v>
      </c>
      <c r="J2633">
        <v>1706</v>
      </c>
      <c r="K2633">
        <v>71.997512817382798</v>
      </c>
      <c r="L2633">
        <v>433.88808863828098</v>
      </c>
      <c r="M2633">
        <v>1.5123591318649301</v>
      </c>
      <c r="N2633">
        <v>232.685445927648</v>
      </c>
      <c r="O2633">
        <v>108.262192023427</v>
      </c>
      <c r="P2633">
        <v>92.940450687205796</v>
      </c>
      <c r="Q2633">
        <v>973.12361025160999</v>
      </c>
    </row>
    <row r="2634" spans="1:17">
      <c r="A2634" t="s">
        <v>138</v>
      </c>
      <c r="B2634" t="s">
        <v>72</v>
      </c>
      <c r="C2634" t="s">
        <v>365</v>
      </c>
      <c r="D2634">
        <v>0.02</v>
      </c>
      <c r="E2634">
        <v>4</v>
      </c>
      <c r="F2634">
        <v>170</v>
      </c>
      <c r="G2634">
        <v>120</v>
      </c>
      <c r="H2634">
        <v>-1</v>
      </c>
      <c r="I2634">
        <v>5</v>
      </c>
      <c r="J2634">
        <v>10073</v>
      </c>
      <c r="K2634">
        <v>61.727607727050703</v>
      </c>
      <c r="L2634">
        <v>597.84411410835196</v>
      </c>
      <c r="M2634">
        <v>1.3484716289723799</v>
      </c>
      <c r="N2634">
        <v>271.39839032272602</v>
      </c>
      <c r="O2634">
        <v>248.52690779280201</v>
      </c>
      <c r="P2634">
        <v>77.918815992823397</v>
      </c>
      <c r="Q2634">
        <v>973.157871540369</v>
      </c>
    </row>
    <row r="2635" spans="1:17">
      <c r="A2635" t="s">
        <v>138</v>
      </c>
      <c r="B2635" t="s">
        <v>51</v>
      </c>
      <c r="C2635" t="s">
        <v>254</v>
      </c>
      <c r="D2635">
        <v>0.06</v>
      </c>
      <c r="E2635">
        <v>4</v>
      </c>
      <c r="F2635">
        <v>180</v>
      </c>
      <c r="G2635">
        <v>90</v>
      </c>
      <c r="H2635">
        <v>-1</v>
      </c>
      <c r="I2635">
        <v>5</v>
      </c>
      <c r="J2635">
        <v>3820</v>
      </c>
      <c r="K2635">
        <v>62.389636993408203</v>
      </c>
      <c r="L2635">
        <v>599.75913281071496</v>
      </c>
      <c r="M2635">
        <v>1.3465694310755201</v>
      </c>
      <c r="N2635">
        <v>268.51852619954002</v>
      </c>
      <c r="O2635">
        <v>279.74748274970301</v>
      </c>
      <c r="P2635">
        <v>51.493123861472199</v>
      </c>
      <c r="Q2635">
        <v>973.16428194312095</v>
      </c>
    </row>
    <row r="2636" spans="1:17">
      <c r="A2636" t="s">
        <v>134</v>
      </c>
      <c r="B2636" t="s">
        <v>39</v>
      </c>
      <c r="C2636" t="s">
        <v>191</v>
      </c>
      <c r="D2636">
        <v>0.1</v>
      </c>
      <c r="E2636">
        <v>4</v>
      </c>
      <c r="F2636">
        <v>170</v>
      </c>
      <c r="G2636">
        <v>120</v>
      </c>
      <c r="H2636">
        <v>-1</v>
      </c>
      <c r="I2636">
        <v>5</v>
      </c>
      <c r="J2636">
        <v>2044</v>
      </c>
      <c r="K2636">
        <v>74.360916137695298</v>
      </c>
      <c r="L2636">
        <v>499.28600745492503</v>
      </c>
      <c r="M2636">
        <v>1.4470719794456299</v>
      </c>
      <c r="N2636">
        <v>225.290034681295</v>
      </c>
      <c r="O2636">
        <v>209.31492313116701</v>
      </c>
      <c r="P2636">
        <v>64.681049642462398</v>
      </c>
      <c r="Q2636">
        <v>973.17899345027797</v>
      </c>
    </row>
    <row r="2637" spans="1:17">
      <c r="A2637" t="s">
        <v>124</v>
      </c>
      <c r="B2637" t="s">
        <v>39</v>
      </c>
      <c r="C2637" t="s">
        <v>172</v>
      </c>
      <c r="D2637">
        <v>0.04</v>
      </c>
      <c r="E2637">
        <v>4</v>
      </c>
      <c r="F2637">
        <v>160</v>
      </c>
      <c r="G2637">
        <v>120</v>
      </c>
      <c r="H2637">
        <v>-1</v>
      </c>
      <c r="I2637">
        <v>5</v>
      </c>
      <c r="J2637">
        <v>4853</v>
      </c>
      <c r="K2637">
        <v>64.541458129882798</v>
      </c>
      <c r="L2637">
        <v>562.98940651515102</v>
      </c>
      <c r="M2637">
        <v>1.38342208418699</v>
      </c>
      <c r="N2637">
        <v>259.56608141515898</v>
      </c>
      <c r="O2637">
        <v>229.03167147414001</v>
      </c>
      <c r="P2637">
        <v>74.391653625851603</v>
      </c>
      <c r="Q2637">
        <v>973.20574535107005</v>
      </c>
    </row>
    <row r="2638" spans="1:17">
      <c r="A2638" t="s">
        <v>120</v>
      </c>
      <c r="B2638" t="s">
        <v>74</v>
      </c>
      <c r="C2638" t="s">
        <v>345</v>
      </c>
      <c r="D2638">
        <v>0.04</v>
      </c>
      <c r="E2638">
        <v>4</v>
      </c>
      <c r="F2638">
        <v>180</v>
      </c>
      <c r="G2638">
        <v>90</v>
      </c>
      <c r="H2638">
        <v>-1</v>
      </c>
      <c r="I2638">
        <v>5</v>
      </c>
      <c r="J2638">
        <v>7861</v>
      </c>
      <c r="K2638">
        <v>62.590969085693303</v>
      </c>
      <c r="L2638">
        <v>701.53399786427497</v>
      </c>
      <c r="M2638">
        <v>1.2449089946732801</v>
      </c>
      <c r="N2638">
        <v>267.65480100904102</v>
      </c>
      <c r="O2638">
        <v>382.551707405831</v>
      </c>
      <c r="P2638">
        <v>51.327489449403402</v>
      </c>
      <c r="Q2638">
        <v>973.22149626877899</v>
      </c>
    </row>
    <row r="2639" spans="1:17">
      <c r="A2639" t="s">
        <v>126</v>
      </c>
      <c r="B2639" t="s">
        <v>39</v>
      </c>
      <c r="C2639" t="s">
        <v>184</v>
      </c>
      <c r="D2639">
        <v>0.04</v>
      </c>
      <c r="E2639">
        <v>4</v>
      </c>
      <c r="F2639">
        <v>180</v>
      </c>
      <c r="G2639">
        <v>150</v>
      </c>
      <c r="H2639">
        <v>-1</v>
      </c>
      <c r="I2639">
        <v>5</v>
      </c>
      <c r="J2639">
        <v>5644</v>
      </c>
      <c r="K2639">
        <v>73.681053161621094</v>
      </c>
      <c r="L2639">
        <v>551.50740066404603</v>
      </c>
      <c r="M2639">
        <v>1.39512363055296</v>
      </c>
      <c r="N2639">
        <v>227.36880998221699</v>
      </c>
      <c r="O2639">
        <v>233.321738825388</v>
      </c>
      <c r="P2639">
        <v>90.816851856440195</v>
      </c>
      <c r="Q2639">
        <v>973.31551560850505</v>
      </c>
    </row>
    <row r="2640" spans="1:17">
      <c r="A2640" t="s">
        <v>17</v>
      </c>
      <c r="B2640" t="s">
        <v>146</v>
      </c>
      <c r="C2640" t="s">
        <v>198</v>
      </c>
      <c r="D2640">
        <v>0.04</v>
      </c>
      <c r="E2640">
        <v>4</v>
      </c>
      <c r="F2640">
        <v>190</v>
      </c>
      <c r="G2640">
        <v>150</v>
      </c>
      <c r="H2640">
        <v>-1</v>
      </c>
      <c r="I2640">
        <v>5</v>
      </c>
      <c r="J2640">
        <v>1659</v>
      </c>
      <c r="K2640">
        <v>67.476318359375</v>
      </c>
      <c r="L2640">
        <v>422.48865002404602</v>
      </c>
      <c r="M2640">
        <v>1.5241836636628601</v>
      </c>
      <c r="N2640">
        <v>248.27634024681001</v>
      </c>
      <c r="O2640">
        <v>74.889172448992397</v>
      </c>
      <c r="P2640">
        <v>99.323137328243305</v>
      </c>
      <c r="Q2640">
        <v>973.33615684345398</v>
      </c>
    </row>
    <row r="2641" spans="1:17">
      <c r="A2641" t="s">
        <v>136</v>
      </c>
      <c r="B2641" t="s">
        <v>72</v>
      </c>
      <c r="C2641" t="s">
        <v>373</v>
      </c>
      <c r="D2641">
        <v>0.02</v>
      </c>
      <c r="E2641">
        <v>4</v>
      </c>
      <c r="F2641">
        <v>180</v>
      </c>
      <c r="G2641">
        <v>120</v>
      </c>
      <c r="H2641">
        <v>-1</v>
      </c>
      <c r="I2641">
        <v>5</v>
      </c>
      <c r="J2641">
        <v>11780</v>
      </c>
      <c r="K2641">
        <v>63.076572418212798</v>
      </c>
      <c r="L2641">
        <v>626.407943979214</v>
      </c>
      <c r="M2641">
        <v>1.3202996709624499</v>
      </c>
      <c r="N2641">
        <v>265.59422513511601</v>
      </c>
      <c r="O2641">
        <v>284.42727019015098</v>
      </c>
      <c r="P2641">
        <v>76.386448653946601</v>
      </c>
      <c r="Q2641">
        <v>973.35380747083298</v>
      </c>
    </row>
    <row r="2642" spans="1:17">
      <c r="A2642" t="s">
        <v>115</v>
      </c>
      <c r="B2642" t="s">
        <v>140</v>
      </c>
      <c r="C2642" t="s">
        <v>350</v>
      </c>
      <c r="D2642">
        <v>0.04</v>
      </c>
      <c r="E2642">
        <v>4</v>
      </c>
      <c r="F2642">
        <v>190</v>
      </c>
      <c r="G2642">
        <v>90</v>
      </c>
      <c r="H2642">
        <v>-1</v>
      </c>
      <c r="I2642">
        <v>5</v>
      </c>
      <c r="J2642">
        <v>7187</v>
      </c>
      <c r="K2642">
        <v>61.5399780273437</v>
      </c>
      <c r="L2642">
        <v>680.26023839055301</v>
      </c>
      <c r="M2642">
        <v>1.2666938626269999</v>
      </c>
      <c r="N2642">
        <v>272.225858906719</v>
      </c>
      <c r="O2642">
        <v>355.72495417501602</v>
      </c>
      <c r="P2642">
        <v>52.309425308817097</v>
      </c>
      <c r="Q2642">
        <v>973.47705050878096</v>
      </c>
    </row>
    <row r="2643" spans="1:17">
      <c r="A2643" t="s">
        <v>115</v>
      </c>
      <c r="B2643" t="s">
        <v>39</v>
      </c>
      <c r="C2643" t="s">
        <v>165</v>
      </c>
      <c r="D2643">
        <v>0.02</v>
      </c>
      <c r="E2643">
        <v>6</v>
      </c>
      <c r="F2643">
        <v>190</v>
      </c>
      <c r="G2643">
        <v>120</v>
      </c>
      <c r="H2643">
        <v>-1</v>
      </c>
      <c r="I2643">
        <v>5</v>
      </c>
      <c r="J2643">
        <v>1852</v>
      </c>
      <c r="K2643">
        <v>74.820487976074205</v>
      </c>
      <c r="L2643">
        <v>451.09571950228599</v>
      </c>
      <c r="M2643">
        <v>1.49588981358172</v>
      </c>
      <c r="N2643">
        <v>335.85934472155702</v>
      </c>
      <c r="O2643">
        <v>37.697667056019597</v>
      </c>
      <c r="P2643">
        <v>77.538707724709099</v>
      </c>
      <c r="Q2643">
        <v>973.49276654200696</v>
      </c>
    </row>
    <row r="2644" spans="1:17">
      <c r="A2644" t="s">
        <v>124</v>
      </c>
      <c r="B2644" t="s">
        <v>84</v>
      </c>
      <c r="C2644" t="s">
        <v>397</v>
      </c>
      <c r="D2644">
        <v>0.02</v>
      </c>
      <c r="E2644">
        <v>4</v>
      </c>
      <c r="F2644">
        <v>180</v>
      </c>
      <c r="G2644">
        <v>90</v>
      </c>
      <c r="H2644">
        <v>-1</v>
      </c>
      <c r="I2644">
        <v>5</v>
      </c>
      <c r="J2644">
        <v>6792</v>
      </c>
      <c r="K2644">
        <v>52.458587646484297</v>
      </c>
      <c r="L2644">
        <v>577.77931336910399</v>
      </c>
      <c r="M2644">
        <v>1.3692351630398001</v>
      </c>
      <c r="N2644">
        <v>319.35235253549598</v>
      </c>
      <c r="O2644">
        <v>197.18556167464399</v>
      </c>
      <c r="P2644">
        <v>61.2413991589642</v>
      </c>
      <c r="Q2644">
        <v>973.50723820445398</v>
      </c>
    </row>
    <row r="2645" spans="1:17">
      <c r="A2645" t="s">
        <v>124</v>
      </c>
      <c r="B2645" t="s">
        <v>101</v>
      </c>
      <c r="C2645" t="s">
        <v>308</v>
      </c>
      <c r="D2645">
        <v>0.04</v>
      </c>
      <c r="E2645">
        <v>4</v>
      </c>
      <c r="F2645">
        <v>190</v>
      </c>
      <c r="G2645">
        <v>90</v>
      </c>
      <c r="H2645">
        <v>-1</v>
      </c>
      <c r="I2645">
        <v>5</v>
      </c>
      <c r="J2645">
        <v>6422</v>
      </c>
      <c r="K2645">
        <v>60.336761474609297</v>
      </c>
      <c r="L2645">
        <v>655.20655531803698</v>
      </c>
      <c r="M2645">
        <v>1.29195386971905</v>
      </c>
      <c r="N2645">
        <v>277.65450060895398</v>
      </c>
      <c r="O2645">
        <v>324.19949143831002</v>
      </c>
      <c r="P2645">
        <v>53.352563270772102</v>
      </c>
      <c r="Q2645">
        <v>973.580212518547</v>
      </c>
    </row>
    <row r="2646" spans="1:17">
      <c r="A2646" t="s">
        <v>126</v>
      </c>
      <c r="B2646" t="s">
        <v>45</v>
      </c>
      <c r="C2646" t="s">
        <v>351</v>
      </c>
      <c r="D2646">
        <v>0.02</v>
      </c>
      <c r="E2646">
        <v>4</v>
      </c>
      <c r="F2646">
        <v>160</v>
      </c>
      <c r="G2646">
        <v>90</v>
      </c>
      <c r="H2646">
        <v>-1</v>
      </c>
      <c r="I2646">
        <v>5</v>
      </c>
      <c r="J2646">
        <v>8374</v>
      </c>
      <c r="K2646">
        <v>53.647464752197202</v>
      </c>
      <c r="L2646">
        <v>609.64652150193899</v>
      </c>
      <c r="M2646">
        <v>1.33770015712641</v>
      </c>
      <c r="N2646">
        <v>312.27521100907398</v>
      </c>
      <c r="O2646">
        <v>237.726601544544</v>
      </c>
      <c r="P2646">
        <v>59.644708948320201</v>
      </c>
      <c r="Q2646">
        <v>973.67333931417795</v>
      </c>
    </row>
    <row r="2647" spans="1:17">
      <c r="A2647" t="s">
        <v>124</v>
      </c>
      <c r="B2647" t="s">
        <v>146</v>
      </c>
      <c r="C2647" t="s">
        <v>273</v>
      </c>
      <c r="D2647">
        <v>0.02</v>
      </c>
      <c r="E2647">
        <v>4</v>
      </c>
      <c r="F2647">
        <v>160</v>
      </c>
      <c r="G2647">
        <v>150</v>
      </c>
      <c r="H2647">
        <v>-1</v>
      </c>
      <c r="I2647">
        <v>5</v>
      </c>
      <c r="J2647">
        <v>5675</v>
      </c>
      <c r="K2647">
        <v>66.071937561035099</v>
      </c>
      <c r="L2647">
        <v>485.326484544354</v>
      </c>
      <c r="M2647">
        <v>1.4620319305881699</v>
      </c>
      <c r="N2647">
        <v>253.55353564618201</v>
      </c>
      <c r="O2647">
        <v>130.810574072008</v>
      </c>
      <c r="P2647">
        <v>100.962374826163</v>
      </c>
      <c r="Q2647">
        <v>973.67920756626597</v>
      </c>
    </row>
    <row r="2648" spans="1:17">
      <c r="A2648" t="s">
        <v>115</v>
      </c>
      <c r="B2648" t="s">
        <v>42</v>
      </c>
      <c r="C2648" t="s">
        <v>173</v>
      </c>
      <c r="D2648">
        <v>0.04</v>
      </c>
      <c r="E2648">
        <v>4</v>
      </c>
      <c r="F2648">
        <v>180</v>
      </c>
      <c r="G2648">
        <v>90</v>
      </c>
      <c r="H2648">
        <v>-1</v>
      </c>
      <c r="I2648">
        <v>5</v>
      </c>
      <c r="J2648">
        <v>1989</v>
      </c>
      <c r="K2648">
        <v>53.369075775146399</v>
      </c>
      <c r="L2648">
        <v>487.61988749786798</v>
      </c>
      <c r="M2648">
        <v>1.46002266796577</v>
      </c>
      <c r="N2648">
        <v>313.90413141454297</v>
      </c>
      <c r="O2648">
        <v>113.519148615186</v>
      </c>
      <c r="P2648">
        <v>60.196607468139</v>
      </c>
      <c r="Q2648">
        <v>973.82127773182299</v>
      </c>
    </row>
    <row r="2649" spans="1:17">
      <c r="A2649" t="s">
        <v>28</v>
      </c>
      <c r="B2649" t="s">
        <v>92</v>
      </c>
      <c r="C2649" t="s">
        <v>215</v>
      </c>
      <c r="D2649">
        <v>0.02</v>
      </c>
      <c r="E2649">
        <v>4</v>
      </c>
      <c r="F2649">
        <v>180</v>
      </c>
      <c r="G2649">
        <v>150</v>
      </c>
      <c r="H2649">
        <v>-1</v>
      </c>
      <c r="I2649">
        <v>5</v>
      </c>
      <c r="J2649">
        <v>1984</v>
      </c>
      <c r="K2649">
        <v>63.228115081787102</v>
      </c>
      <c r="L2649">
        <v>418.57717498241999</v>
      </c>
      <c r="M2649">
        <v>1.52941868777196</v>
      </c>
      <c r="N2649">
        <v>264.957659324877</v>
      </c>
      <c r="O2649">
        <v>47.788726918232399</v>
      </c>
      <c r="P2649">
        <v>105.83078873930999</v>
      </c>
      <c r="Q2649">
        <v>973.99793137719098</v>
      </c>
    </row>
    <row r="2650" spans="1:17">
      <c r="A2650" t="s">
        <v>134</v>
      </c>
      <c r="B2650" t="s">
        <v>101</v>
      </c>
      <c r="C2650" t="s">
        <v>252</v>
      </c>
      <c r="D2650">
        <v>0.06</v>
      </c>
      <c r="E2650">
        <v>4</v>
      </c>
      <c r="F2650">
        <v>170</v>
      </c>
      <c r="G2650">
        <v>90</v>
      </c>
      <c r="H2650">
        <v>-1</v>
      </c>
      <c r="I2650">
        <v>5</v>
      </c>
      <c r="J2650">
        <v>3650</v>
      </c>
      <c r="K2650">
        <v>61.916000366210902</v>
      </c>
      <c r="L2650">
        <v>591.69829795951296</v>
      </c>
      <c r="M2650">
        <v>1.35635259078202</v>
      </c>
      <c r="N2650">
        <v>270.57260282491802</v>
      </c>
      <c r="O2650">
        <v>269.342727357532</v>
      </c>
      <c r="P2650">
        <v>51.782967777062296</v>
      </c>
      <c r="Q2650">
        <v>974.02544437076904</v>
      </c>
    </row>
    <row r="2651" spans="1:17">
      <c r="A2651" t="s">
        <v>17</v>
      </c>
      <c r="B2651" t="s">
        <v>39</v>
      </c>
      <c r="C2651" t="s">
        <v>203</v>
      </c>
      <c r="D2651">
        <v>0.04</v>
      </c>
      <c r="E2651">
        <v>4</v>
      </c>
      <c r="F2651">
        <v>190</v>
      </c>
      <c r="G2651">
        <v>150</v>
      </c>
      <c r="H2651">
        <v>-1</v>
      </c>
      <c r="I2651">
        <v>5</v>
      </c>
      <c r="J2651">
        <v>1558</v>
      </c>
      <c r="K2651">
        <v>67.264831542968693</v>
      </c>
      <c r="L2651">
        <v>419.24340204254997</v>
      </c>
      <c r="M2651">
        <v>1.52897583727353</v>
      </c>
      <c r="N2651">
        <v>249.05694389337199</v>
      </c>
      <c r="O2651">
        <v>70.551039742886104</v>
      </c>
      <c r="P2651">
        <v>99.635418406292402</v>
      </c>
      <c r="Q2651">
        <v>974.10961965804097</v>
      </c>
    </row>
    <row r="2652" spans="1:17">
      <c r="A2652" t="s">
        <v>126</v>
      </c>
      <c r="B2652" t="s">
        <v>42</v>
      </c>
      <c r="C2652" t="s">
        <v>386</v>
      </c>
      <c r="D2652">
        <v>0.04</v>
      </c>
      <c r="E2652">
        <v>4</v>
      </c>
      <c r="F2652">
        <v>180</v>
      </c>
      <c r="G2652">
        <v>120</v>
      </c>
      <c r="H2652">
        <v>-1</v>
      </c>
      <c r="I2652">
        <v>5</v>
      </c>
      <c r="J2652">
        <v>5846</v>
      </c>
      <c r="K2652">
        <v>66.078857421875</v>
      </c>
      <c r="L2652">
        <v>595.91895791025399</v>
      </c>
      <c r="M2652">
        <v>1.3525036431810999</v>
      </c>
      <c r="N2652">
        <v>253.52698320186701</v>
      </c>
      <c r="O2652">
        <v>269.47613523602098</v>
      </c>
      <c r="P2652">
        <v>72.915839472365505</v>
      </c>
      <c r="Q2652">
        <v>974.21130054568096</v>
      </c>
    </row>
    <row r="2653" spans="1:17">
      <c r="A2653" t="s">
        <v>86</v>
      </c>
      <c r="B2653" t="s">
        <v>42</v>
      </c>
      <c r="C2653" t="s">
        <v>242</v>
      </c>
      <c r="D2653">
        <v>0.02</v>
      </c>
      <c r="E2653">
        <v>4</v>
      </c>
      <c r="F2653">
        <v>180</v>
      </c>
      <c r="G2653">
        <v>120</v>
      </c>
      <c r="H2653">
        <v>-1</v>
      </c>
      <c r="I2653">
        <v>5</v>
      </c>
      <c r="J2653">
        <v>1767</v>
      </c>
      <c r="K2653">
        <v>55.193717956542898</v>
      </c>
      <c r="L2653">
        <v>439.58034048127502</v>
      </c>
      <c r="M2653">
        <v>1.5088669669757799</v>
      </c>
      <c r="N2653">
        <v>303.526814207092</v>
      </c>
      <c r="O2653">
        <v>48.757443700357499</v>
      </c>
      <c r="P2653">
        <v>87.296082573824705</v>
      </c>
      <c r="Q2653">
        <v>974.22365372852903</v>
      </c>
    </row>
    <row r="2654" spans="1:17">
      <c r="A2654" t="s">
        <v>64</v>
      </c>
      <c r="B2654" t="s">
        <v>39</v>
      </c>
      <c r="C2654" t="s">
        <v>194</v>
      </c>
      <c r="D2654">
        <v>0.06</v>
      </c>
      <c r="E2654">
        <v>4</v>
      </c>
      <c r="F2654">
        <v>190</v>
      </c>
      <c r="G2654">
        <v>180</v>
      </c>
      <c r="H2654">
        <v>-1</v>
      </c>
      <c r="I2654">
        <v>5</v>
      </c>
      <c r="J2654">
        <v>1706</v>
      </c>
      <c r="K2654">
        <v>80.950202941894503</v>
      </c>
      <c r="L2654">
        <v>412.50660220322197</v>
      </c>
      <c r="M2654">
        <v>1.53602577153237</v>
      </c>
      <c r="N2654">
        <v>206.95159204998299</v>
      </c>
      <c r="O2654">
        <v>96.288931646528397</v>
      </c>
      <c r="P2654">
        <v>109.26607850671</v>
      </c>
      <c r="Q2654">
        <v>974.26618686779705</v>
      </c>
    </row>
    <row r="2655" spans="1:17">
      <c r="A2655" t="s">
        <v>28</v>
      </c>
      <c r="B2655" t="s">
        <v>24</v>
      </c>
      <c r="C2655" t="s">
        <v>210</v>
      </c>
      <c r="D2655">
        <v>0.02</v>
      </c>
      <c r="E2655">
        <v>4</v>
      </c>
      <c r="F2655">
        <v>190</v>
      </c>
      <c r="G2655">
        <v>150</v>
      </c>
      <c r="H2655">
        <v>-1</v>
      </c>
      <c r="I2655">
        <v>5</v>
      </c>
      <c r="J2655">
        <v>2345</v>
      </c>
      <c r="K2655">
        <v>63.524227142333899</v>
      </c>
      <c r="L2655">
        <v>425.445863948073</v>
      </c>
      <c r="M2655">
        <v>1.5231099832125199</v>
      </c>
      <c r="N2655">
        <v>263.72258474011102</v>
      </c>
      <c r="O2655">
        <v>56.220860110505598</v>
      </c>
      <c r="P2655">
        <v>105.502419097455</v>
      </c>
      <c r="Q2655">
        <v>974.27792358029603</v>
      </c>
    </row>
    <row r="2656" spans="1:17">
      <c r="A2656" t="s">
        <v>28</v>
      </c>
      <c r="B2656" t="s">
        <v>146</v>
      </c>
      <c r="C2656" t="s">
        <v>192</v>
      </c>
      <c r="D2656">
        <v>0.06</v>
      </c>
      <c r="E2656">
        <v>4</v>
      </c>
      <c r="F2656">
        <v>190</v>
      </c>
      <c r="G2656">
        <v>180</v>
      </c>
      <c r="H2656">
        <v>-1</v>
      </c>
      <c r="I2656">
        <v>5</v>
      </c>
      <c r="J2656">
        <v>2102</v>
      </c>
      <c r="K2656">
        <v>81.870452880859304</v>
      </c>
      <c r="L2656">
        <v>429.96943890139698</v>
      </c>
      <c r="M2656">
        <v>1.51876035314561</v>
      </c>
      <c r="N2656">
        <v>204.625390309902</v>
      </c>
      <c r="O2656">
        <v>117.306155572203</v>
      </c>
      <c r="P2656">
        <v>108.037893019291</v>
      </c>
      <c r="Q2656">
        <v>974.36489602350696</v>
      </c>
    </row>
    <row r="2657" spans="1:17">
      <c r="A2657" t="s">
        <v>136</v>
      </c>
      <c r="B2657" t="s">
        <v>39</v>
      </c>
      <c r="C2657" t="s">
        <v>222</v>
      </c>
      <c r="D2657">
        <v>0.04</v>
      </c>
      <c r="E2657">
        <v>6</v>
      </c>
      <c r="F2657">
        <v>190</v>
      </c>
      <c r="G2657">
        <v>90</v>
      </c>
      <c r="H2657">
        <v>-1</v>
      </c>
      <c r="I2657">
        <v>5</v>
      </c>
      <c r="J2657">
        <v>4258</v>
      </c>
      <c r="K2657">
        <v>75.302185058593693</v>
      </c>
      <c r="L2657">
        <v>558.17940565707102</v>
      </c>
      <c r="M2657">
        <v>1.39063401625743</v>
      </c>
      <c r="N2657">
        <v>333.71090153410597</v>
      </c>
      <c r="O2657">
        <v>172.23527499784501</v>
      </c>
      <c r="P2657">
        <v>52.233229125119401</v>
      </c>
      <c r="Q2657">
        <v>974.40671095724997</v>
      </c>
    </row>
    <row r="2658" spans="1:17">
      <c r="A2658" t="s">
        <v>120</v>
      </c>
      <c r="B2658" t="s">
        <v>144</v>
      </c>
      <c r="C2658" t="s">
        <v>438</v>
      </c>
      <c r="D2658">
        <v>0.02</v>
      </c>
      <c r="E2658">
        <v>4</v>
      </c>
      <c r="F2658">
        <v>190</v>
      </c>
      <c r="G2658">
        <v>120</v>
      </c>
      <c r="H2658">
        <v>-1</v>
      </c>
      <c r="I2658">
        <v>5</v>
      </c>
      <c r="J2658">
        <v>6288</v>
      </c>
      <c r="K2658">
        <v>58.742076873779297</v>
      </c>
      <c r="L2658">
        <v>530.38604992215596</v>
      </c>
      <c r="M2658">
        <v>1.41844379891456</v>
      </c>
      <c r="N2658">
        <v>285.192050863156</v>
      </c>
      <c r="O2658">
        <v>163.02614689341101</v>
      </c>
      <c r="P2658">
        <v>82.167852165589295</v>
      </c>
      <c r="Q2658">
        <v>974.41492441835999</v>
      </c>
    </row>
    <row r="2659" spans="1:17">
      <c r="A2659" t="s">
        <v>124</v>
      </c>
      <c r="B2659" t="s">
        <v>117</v>
      </c>
      <c r="C2659" t="s">
        <v>448</v>
      </c>
      <c r="D2659">
        <v>0.02</v>
      </c>
      <c r="E2659">
        <v>4</v>
      </c>
      <c r="F2659">
        <v>170</v>
      </c>
      <c r="G2659">
        <v>90</v>
      </c>
      <c r="H2659">
        <v>-1</v>
      </c>
      <c r="I2659">
        <v>5</v>
      </c>
      <c r="J2659">
        <v>8092</v>
      </c>
      <c r="K2659">
        <v>53.403388977050703</v>
      </c>
      <c r="L2659">
        <v>604.51064122843695</v>
      </c>
      <c r="M2659">
        <v>1.34441078928855</v>
      </c>
      <c r="N2659">
        <v>313.702439049205</v>
      </c>
      <c r="O2659">
        <v>230.770921526015</v>
      </c>
      <c r="P2659">
        <v>60.037280653216399</v>
      </c>
      <c r="Q2659">
        <v>974.46071525849698</v>
      </c>
    </row>
    <row r="2660" spans="1:17">
      <c r="A2660" t="s">
        <v>28</v>
      </c>
      <c r="B2660" t="s">
        <v>54</v>
      </c>
      <c r="C2660" t="s">
        <v>250</v>
      </c>
      <c r="D2660">
        <v>0.04</v>
      </c>
      <c r="E2660">
        <v>4</v>
      </c>
      <c r="F2660">
        <v>160</v>
      </c>
      <c r="G2660">
        <v>90</v>
      </c>
      <c r="H2660">
        <v>-1</v>
      </c>
      <c r="I2660">
        <v>5</v>
      </c>
      <c r="J2660">
        <v>3412</v>
      </c>
      <c r="K2660">
        <v>55.518218994140597</v>
      </c>
      <c r="L2660">
        <v>546.58403595793595</v>
      </c>
      <c r="M2660">
        <v>1.4023529758364599</v>
      </c>
      <c r="N2660">
        <v>301.75271611941201</v>
      </c>
      <c r="O2660">
        <v>187.19641225444201</v>
      </c>
      <c r="P2660">
        <v>57.634907584081098</v>
      </c>
      <c r="Q2660">
        <v>974.46850589719804</v>
      </c>
    </row>
    <row r="2661" spans="1:17">
      <c r="A2661" t="s">
        <v>64</v>
      </c>
      <c r="B2661" t="s">
        <v>24</v>
      </c>
      <c r="C2661" t="s">
        <v>211</v>
      </c>
      <c r="D2661">
        <v>0.08</v>
      </c>
      <c r="E2661">
        <v>4</v>
      </c>
      <c r="F2661">
        <v>190</v>
      </c>
      <c r="G2661">
        <v>120</v>
      </c>
      <c r="H2661">
        <v>-1</v>
      </c>
      <c r="I2661">
        <v>5</v>
      </c>
      <c r="J2661">
        <v>2198</v>
      </c>
      <c r="K2661">
        <v>70.071426391601506</v>
      </c>
      <c r="L2661">
        <v>499.05532583168798</v>
      </c>
      <c r="M2661">
        <v>1.4499217824189601</v>
      </c>
      <c r="N2661">
        <v>239.081380789505</v>
      </c>
      <c r="O2661">
        <v>191.09122726375699</v>
      </c>
      <c r="P2661">
        <v>68.882717778425103</v>
      </c>
      <c r="Q2661">
        <v>974.48855412532805</v>
      </c>
    </row>
    <row r="2662" spans="1:17">
      <c r="A2662" t="s">
        <v>120</v>
      </c>
      <c r="B2662" t="s">
        <v>69</v>
      </c>
      <c r="C2662" t="s">
        <v>251</v>
      </c>
      <c r="D2662">
        <v>0.06</v>
      </c>
      <c r="E2662">
        <v>4</v>
      </c>
      <c r="F2662">
        <v>170</v>
      </c>
      <c r="G2662">
        <v>90</v>
      </c>
      <c r="H2662">
        <v>-1</v>
      </c>
      <c r="I2662">
        <v>5</v>
      </c>
      <c r="J2662">
        <v>3619</v>
      </c>
      <c r="K2662">
        <v>61.810096740722599</v>
      </c>
      <c r="L2662">
        <v>590.42060882442195</v>
      </c>
      <c r="M2662">
        <v>1.3586765259378999</v>
      </c>
      <c r="N2662">
        <v>271.03619406822497</v>
      </c>
      <c r="O2662">
        <v>267.51272354533802</v>
      </c>
      <c r="P2662">
        <v>51.871691210858799</v>
      </c>
      <c r="Q2662">
        <v>974.54856738116496</v>
      </c>
    </row>
    <row r="2663" spans="1:17">
      <c r="A2663" t="s">
        <v>17</v>
      </c>
      <c r="B2663" t="s">
        <v>144</v>
      </c>
      <c r="C2663" t="s">
        <v>443</v>
      </c>
      <c r="D2663">
        <v>0.02</v>
      </c>
      <c r="E2663">
        <v>4</v>
      </c>
      <c r="F2663">
        <v>190</v>
      </c>
      <c r="G2663">
        <v>120</v>
      </c>
      <c r="H2663">
        <v>-1</v>
      </c>
      <c r="I2663">
        <v>5</v>
      </c>
      <c r="J2663">
        <v>3968</v>
      </c>
      <c r="K2663">
        <v>56.920547485351499</v>
      </c>
      <c r="L2663">
        <v>485.28461398871002</v>
      </c>
      <c r="M2663">
        <v>1.46383579143222</v>
      </c>
      <c r="N2663">
        <v>294.31855657933698</v>
      </c>
      <c r="O2663">
        <v>106.168730227891</v>
      </c>
      <c r="P2663">
        <v>84.797327181480995</v>
      </c>
      <c r="Q2663">
        <v>974.56020271046498</v>
      </c>
    </row>
    <row r="2664" spans="1:17">
      <c r="A2664" t="s">
        <v>115</v>
      </c>
      <c r="B2664" t="s">
        <v>24</v>
      </c>
      <c r="C2664" t="s">
        <v>240</v>
      </c>
      <c r="D2664">
        <v>0.04</v>
      </c>
      <c r="E2664">
        <v>4</v>
      </c>
      <c r="F2664">
        <v>180</v>
      </c>
      <c r="G2664">
        <v>90</v>
      </c>
      <c r="H2664">
        <v>-1</v>
      </c>
      <c r="I2664">
        <v>5</v>
      </c>
      <c r="J2664">
        <v>2292</v>
      </c>
      <c r="K2664">
        <v>53.800647735595703</v>
      </c>
      <c r="L2664">
        <v>500.86289616489199</v>
      </c>
      <c r="M2664">
        <v>1.4483108230041499</v>
      </c>
      <c r="N2664">
        <v>311.38609070147402</v>
      </c>
      <c r="O2664">
        <v>129.763076343232</v>
      </c>
      <c r="P2664">
        <v>59.713729120185</v>
      </c>
      <c r="Q2664">
        <v>974.58685958452202</v>
      </c>
    </row>
    <row r="2665" spans="1:17">
      <c r="A2665" t="s">
        <v>34</v>
      </c>
      <c r="B2665" t="s">
        <v>144</v>
      </c>
      <c r="C2665" t="s">
        <v>431</v>
      </c>
      <c r="D2665">
        <v>0.04</v>
      </c>
      <c r="E2665">
        <v>4</v>
      </c>
      <c r="F2665">
        <v>190</v>
      </c>
      <c r="G2665">
        <v>150</v>
      </c>
      <c r="H2665">
        <v>-1</v>
      </c>
      <c r="I2665">
        <v>5</v>
      </c>
      <c r="J2665">
        <v>4423</v>
      </c>
      <c r="K2665">
        <v>71.705902099609304</v>
      </c>
      <c r="L2665">
        <v>514.97865143490401</v>
      </c>
      <c r="M2665">
        <v>1.43427945421572</v>
      </c>
      <c r="N2665">
        <v>233.63172186750199</v>
      </c>
      <c r="O2665">
        <v>187.88238287635599</v>
      </c>
      <c r="P2665">
        <v>93.464546691045399</v>
      </c>
      <c r="Q2665">
        <v>974.62905282531403</v>
      </c>
    </row>
    <row r="2666" spans="1:17">
      <c r="A2666" t="s">
        <v>122</v>
      </c>
      <c r="B2666" t="s">
        <v>72</v>
      </c>
      <c r="C2666" t="s">
        <v>366</v>
      </c>
      <c r="D2666">
        <v>0.02</v>
      </c>
      <c r="E2666">
        <v>4</v>
      </c>
      <c r="F2666">
        <v>170</v>
      </c>
      <c r="G2666">
        <v>120</v>
      </c>
      <c r="H2666">
        <v>-1</v>
      </c>
      <c r="I2666">
        <v>5</v>
      </c>
      <c r="J2666">
        <v>10289</v>
      </c>
      <c r="K2666">
        <v>61.801334381103501</v>
      </c>
      <c r="L2666">
        <v>602.45382855214802</v>
      </c>
      <c r="M2666">
        <v>1.3468629533299401</v>
      </c>
      <c r="N2666">
        <v>271.07462230971902</v>
      </c>
      <c r="O2666">
        <v>253.55334444951799</v>
      </c>
      <c r="P2666">
        <v>77.825861792911198</v>
      </c>
      <c r="Q2666">
        <v>974.65839094104695</v>
      </c>
    </row>
    <row r="2667" spans="1:17">
      <c r="A2667" t="s">
        <v>115</v>
      </c>
      <c r="B2667" t="s">
        <v>42</v>
      </c>
      <c r="C2667" t="s">
        <v>173</v>
      </c>
      <c r="D2667">
        <v>0.1</v>
      </c>
      <c r="E2667">
        <v>4</v>
      </c>
      <c r="F2667">
        <v>190</v>
      </c>
      <c r="G2667">
        <v>90</v>
      </c>
      <c r="H2667">
        <v>-1</v>
      </c>
      <c r="I2667">
        <v>5</v>
      </c>
      <c r="J2667">
        <v>1989</v>
      </c>
      <c r="K2667">
        <v>67.374160766601506</v>
      </c>
      <c r="L2667">
        <v>521.23728104477402</v>
      </c>
      <c r="M2667">
        <v>1.42826365704453</v>
      </c>
      <c r="N2667">
        <v>248.65279485453499</v>
      </c>
      <c r="O2667">
        <v>224.80473134803199</v>
      </c>
      <c r="P2667">
        <v>47.779754842205797</v>
      </c>
      <c r="Q2667">
        <v>974.75046904465501</v>
      </c>
    </row>
    <row r="2668" spans="1:17">
      <c r="A2668" t="s">
        <v>138</v>
      </c>
      <c r="B2668" t="s">
        <v>51</v>
      </c>
      <c r="C2668" t="s">
        <v>254</v>
      </c>
      <c r="D2668">
        <v>0.04</v>
      </c>
      <c r="E2668">
        <v>4</v>
      </c>
      <c r="F2668">
        <v>180</v>
      </c>
      <c r="G2668">
        <v>120</v>
      </c>
      <c r="H2668">
        <v>-1</v>
      </c>
      <c r="I2668">
        <v>5</v>
      </c>
      <c r="J2668">
        <v>3820</v>
      </c>
      <c r="K2668">
        <v>62.875621795654297</v>
      </c>
      <c r="L2668">
        <v>528.13046434523301</v>
      </c>
      <c r="M2668">
        <v>1.42140773877019</v>
      </c>
      <c r="N2668">
        <v>266.44306485017</v>
      </c>
      <c r="O2668">
        <v>185.05681958684499</v>
      </c>
      <c r="P2668">
        <v>76.630579908217697</v>
      </c>
      <c r="Q2668">
        <v>974.76910155771395</v>
      </c>
    </row>
    <row r="2669" spans="1:17">
      <c r="A2669" t="s">
        <v>126</v>
      </c>
      <c r="B2669" t="s">
        <v>58</v>
      </c>
      <c r="C2669" t="s">
        <v>388</v>
      </c>
      <c r="D2669">
        <v>0.02</v>
      </c>
      <c r="E2669">
        <v>4</v>
      </c>
      <c r="F2669">
        <v>170</v>
      </c>
      <c r="G2669">
        <v>120</v>
      </c>
      <c r="H2669">
        <v>-1</v>
      </c>
      <c r="I2669">
        <v>5</v>
      </c>
      <c r="J2669">
        <v>8116</v>
      </c>
      <c r="K2669">
        <v>60.095043182372997</v>
      </c>
      <c r="L2669">
        <v>564.48942341552004</v>
      </c>
      <c r="M2669">
        <v>1.3851047164016299</v>
      </c>
      <c r="N2669">
        <v>278.77130106644398</v>
      </c>
      <c r="O2669">
        <v>205.682534495933</v>
      </c>
      <c r="P2669">
        <v>80.035587853143198</v>
      </c>
      <c r="Q2669">
        <v>974.79706990857596</v>
      </c>
    </row>
    <row r="2670" spans="1:17">
      <c r="A2670" t="s">
        <v>34</v>
      </c>
      <c r="B2670" t="s">
        <v>39</v>
      </c>
      <c r="C2670" t="s">
        <v>201</v>
      </c>
      <c r="D2670">
        <v>0.08</v>
      </c>
      <c r="E2670">
        <v>4</v>
      </c>
      <c r="F2670">
        <v>190</v>
      </c>
      <c r="G2670">
        <v>150</v>
      </c>
      <c r="H2670">
        <v>-1</v>
      </c>
      <c r="I2670">
        <v>5</v>
      </c>
      <c r="J2670">
        <v>1790</v>
      </c>
      <c r="K2670">
        <v>76.625762939453097</v>
      </c>
      <c r="L2670">
        <v>448.40356794450798</v>
      </c>
      <c r="M2670">
        <v>1.50119402270248</v>
      </c>
      <c r="N2670">
        <v>218.63108089157501</v>
      </c>
      <c r="O2670">
        <v>142.308958107607</v>
      </c>
      <c r="P2670">
        <v>87.463528945324995</v>
      </c>
      <c r="Q2670">
        <v>974.79879532349401</v>
      </c>
    </row>
    <row r="2671" spans="1:17">
      <c r="A2671" t="s">
        <v>28</v>
      </c>
      <c r="B2671" t="s">
        <v>29</v>
      </c>
      <c r="C2671" t="s">
        <v>167</v>
      </c>
      <c r="D2671">
        <v>0.02</v>
      </c>
      <c r="E2671">
        <v>4</v>
      </c>
      <c r="F2671">
        <v>180</v>
      </c>
      <c r="G2671">
        <v>150</v>
      </c>
      <c r="H2671">
        <v>-1</v>
      </c>
      <c r="I2671">
        <v>5</v>
      </c>
      <c r="J2671">
        <v>2054</v>
      </c>
      <c r="K2671">
        <v>63.2265815734863</v>
      </c>
      <c r="L2671">
        <v>420.27346231518402</v>
      </c>
      <c r="M2671">
        <v>1.52945578255385</v>
      </c>
      <c r="N2671">
        <v>264.96408565316801</v>
      </c>
      <c r="O2671">
        <v>49.476021084691602</v>
      </c>
      <c r="P2671">
        <v>105.833355577323</v>
      </c>
      <c r="Q2671">
        <v>974.86462243451797</v>
      </c>
    </row>
    <row r="2672" spans="1:17">
      <c r="A2672" t="s">
        <v>28</v>
      </c>
      <c r="B2672" t="s">
        <v>72</v>
      </c>
      <c r="C2672" t="s">
        <v>359</v>
      </c>
      <c r="D2672">
        <v>0.02</v>
      </c>
      <c r="E2672">
        <v>4</v>
      </c>
      <c r="F2672">
        <v>190</v>
      </c>
      <c r="G2672">
        <v>120</v>
      </c>
      <c r="H2672">
        <v>-1</v>
      </c>
      <c r="I2672">
        <v>5</v>
      </c>
      <c r="J2672">
        <v>9184</v>
      </c>
      <c r="K2672">
        <v>60.9718627929687</v>
      </c>
      <c r="L2672">
        <v>583.32687938449601</v>
      </c>
      <c r="M2672">
        <v>1.3665702647120599</v>
      </c>
      <c r="N2672">
        <v>274.76236756089702</v>
      </c>
      <c r="O2672">
        <v>229.40159851629801</v>
      </c>
      <c r="P2672">
        <v>79.162913307300101</v>
      </c>
      <c r="Q2672">
        <v>974.94857204827895</v>
      </c>
    </row>
    <row r="2673" spans="1:17">
      <c r="A2673" t="s">
        <v>34</v>
      </c>
      <c r="B2673" t="s">
        <v>42</v>
      </c>
      <c r="C2673" t="s">
        <v>261</v>
      </c>
      <c r="D2673">
        <v>0.08</v>
      </c>
      <c r="E2673">
        <v>4</v>
      </c>
      <c r="F2673">
        <v>190</v>
      </c>
      <c r="G2673">
        <v>120</v>
      </c>
      <c r="H2673">
        <v>-1</v>
      </c>
      <c r="I2673">
        <v>5</v>
      </c>
      <c r="J2673">
        <v>1924</v>
      </c>
      <c r="K2673">
        <v>69.179061889648395</v>
      </c>
      <c r="L2673">
        <v>481.364334811346</v>
      </c>
      <c r="M2673">
        <v>1.46862482194996</v>
      </c>
      <c r="N2673">
        <v>242.16537371260699</v>
      </c>
      <c r="O2673">
        <v>169.42770146292901</v>
      </c>
      <c r="P2673">
        <v>69.771259635809301</v>
      </c>
      <c r="Q2673">
        <v>974.99457838065405</v>
      </c>
    </row>
    <row r="2674" spans="1:17">
      <c r="A2674" t="s">
        <v>86</v>
      </c>
      <c r="B2674" t="s">
        <v>24</v>
      </c>
      <c r="C2674" t="s">
        <v>221</v>
      </c>
      <c r="D2674">
        <v>0.1</v>
      </c>
      <c r="E2674">
        <v>4</v>
      </c>
      <c r="F2674">
        <v>190</v>
      </c>
      <c r="G2674">
        <v>90</v>
      </c>
      <c r="H2674">
        <v>-1</v>
      </c>
      <c r="I2674">
        <v>5</v>
      </c>
      <c r="J2674">
        <v>2108</v>
      </c>
      <c r="K2674">
        <v>67.816001892089801</v>
      </c>
      <c r="L2674">
        <v>531.20349338285996</v>
      </c>
      <c r="M2674">
        <v>1.41895810077292</v>
      </c>
      <c r="N2674">
        <v>247.03274902952299</v>
      </c>
      <c r="O2674">
        <v>236.702288615561</v>
      </c>
      <c r="P2674">
        <v>47.468455737775699</v>
      </c>
      <c r="Q2674">
        <v>975.08079707789204</v>
      </c>
    </row>
    <row r="2675" spans="1:17">
      <c r="A2675" t="s">
        <v>28</v>
      </c>
      <c r="B2675" t="s">
        <v>69</v>
      </c>
      <c r="C2675" t="s">
        <v>217</v>
      </c>
      <c r="D2675">
        <v>0.02</v>
      </c>
      <c r="E2675">
        <v>4</v>
      </c>
      <c r="F2675">
        <v>180</v>
      </c>
      <c r="G2675">
        <v>150</v>
      </c>
      <c r="H2675">
        <v>-1</v>
      </c>
      <c r="I2675">
        <v>5</v>
      </c>
      <c r="J2675">
        <v>1993</v>
      </c>
      <c r="K2675">
        <v>63.164070129394503</v>
      </c>
      <c r="L2675">
        <v>419.21859295535</v>
      </c>
      <c r="M2675">
        <v>1.53096943563931</v>
      </c>
      <c r="N2675">
        <v>265.22631206753198</v>
      </c>
      <c r="O2675">
        <v>48.054185450053801</v>
      </c>
      <c r="P2675">
        <v>105.93809543776401</v>
      </c>
      <c r="Q2675">
        <v>975.09401429733396</v>
      </c>
    </row>
    <row r="2676" spans="1:17">
      <c r="A2676" t="s">
        <v>126</v>
      </c>
      <c r="B2676" t="s">
        <v>74</v>
      </c>
      <c r="C2676" t="s">
        <v>358</v>
      </c>
      <c r="D2676">
        <v>0.02</v>
      </c>
      <c r="E2676">
        <v>4</v>
      </c>
      <c r="F2676">
        <v>190</v>
      </c>
      <c r="G2676">
        <v>120</v>
      </c>
      <c r="H2676">
        <v>-1</v>
      </c>
      <c r="I2676">
        <v>5</v>
      </c>
      <c r="J2676">
        <v>9173</v>
      </c>
      <c r="K2676">
        <v>60.946586608886697</v>
      </c>
      <c r="L2676">
        <v>583.29392436758599</v>
      </c>
      <c r="M2676">
        <v>1.3671370180528699</v>
      </c>
      <c r="N2676">
        <v>274.87631888397698</v>
      </c>
      <c r="O2676">
        <v>229.22186119297501</v>
      </c>
      <c r="P2676">
        <v>79.195744290634195</v>
      </c>
      <c r="Q2676">
        <v>975.21547121023195</v>
      </c>
    </row>
    <row r="2677" spans="1:17">
      <c r="A2677" t="s">
        <v>28</v>
      </c>
      <c r="B2677" t="s">
        <v>146</v>
      </c>
      <c r="C2677" t="s">
        <v>192</v>
      </c>
      <c r="D2677">
        <v>0.04</v>
      </c>
      <c r="E2677">
        <v>4</v>
      </c>
      <c r="F2677">
        <v>170</v>
      </c>
      <c r="G2677">
        <v>180</v>
      </c>
      <c r="H2677">
        <v>-1</v>
      </c>
      <c r="I2677">
        <v>5</v>
      </c>
      <c r="J2677">
        <v>2102</v>
      </c>
      <c r="K2677">
        <v>76.958625793457003</v>
      </c>
      <c r="L2677">
        <v>415.49418104321597</v>
      </c>
      <c r="M2677">
        <v>1.5349438095602901</v>
      </c>
      <c r="N2677">
        <v>217.685453747</v>
      </c>
      <c r="O2677">
        <v>83.195422504762604</v>
      </c>
      <c r="P2677">
        <v>114.613304791453</v>
      </c>
      <c r="Q2677">
        <v>975.21899530175301</v>
      </c>
    </row>
    <row r="2678" spans="1:17">
      <c r="A2678" t="s">
        <v>120</v>
      </c>
      <c r="B2678" t="s">
        <v>39</v>
      </c>
      <c r="C2678" t="s">
        <v>171</v>
      </c>
      <c r="D2678">
        <v>0.08</v>
      </c>
      <c r="E2678">
        <v>4</v>
      </c>
      <c r="F2678">
        <v>170</v>
      </c>
      <c r="G2678">
        <v>120</v>
      </c>
      <c r="H2678">
        <v>-1</v>
      </c>
      <c r="I2678">
        <v>5</v>
      </c>
      <c r="J2678">
        <v>3383</v>
      </c>
      <c r="K2678">
        <v>73.667572021484304</v>
      </c>
      <c r="L2678">
        <v>572.45639481959802</v>
      </c>
      <c r="M2678">
        <v>1.37799682726118</v>
      </c>
      <c r="N2678">
        <v>227.410418395607</v>
      </c>
      <c r="O2678">
        <v>279.75616197539603</v>
      </c>
      <c r="P2678">
        <v>65.289814448595394</v>
      </c>
      <c r="Q2678">
        <v>975.22661104039105</v>
      </c>
    </row>
    <row r="2679" spans="1:17">
      <c r="A2679" t="s">
        <v>86</v>
      </c>
      <c r="B2679" t="s">
        <v>39</v>
      </c>
      <c r="C2679" t="s">
        <v>199</v>
      </c>
      <c r="D2679">
        <v>0.02</v>
      </c>
      <c r="E2679">
        <v>4</v>
      </c>
      <c r="F2679">
        <v>170</v>
      </c>
      <c r="G2679">
        <v>120</v>
      </c>
      <c r="H2679">
        <v>-1</v>
      </c>
      <c r="I2679">
        <v>5</v>
      </c>
      <c r="J2679">
        <v>1632</v>
      </c>
      <c r="K2679">
        <v>54.997226715087798</v>
      </c>
      <c r="L2679">
        <v>437.25873643620099</v>
      </c>
      <c r="M2679">
        <v>1.51349318349227</v>
      </c>
      <c r="N2679">
        <v>304.61123907904903</v>
      </c>
      <c r="O2679">
        <v>45.193231107000699</v>
      </c>
      <c r="P2679">
        <v>87.454266250151704</v>
      </c>
      <c r="Q2679">
        <v>975.37595996423602</v>
      </c>
    </row>
    <row r="2680" spans="1:17">
      <c r="A2680" t="s">
        <v>134</v>
      </c>
      <c r="B2680" t="s">
        <v>29</v>
      </c>
      <c r="C2680" t="s">
        <v>229</v>
      </c>
      <c r="D2680">
        <v>0.04</v>
      </c>
      <c r="E2680">
        <v>4</v>
      </c>
      <c r="F2680">
        <v>190</v>
      </c>
      <c r="G2680">
        <v>120</v>
      </c>
      <c r="H2680">
        <v>-1</v>
      </c>
      <c r="I2680">
        <v>5</v>
      </c>
      <c r="J2680">
        <v>2398</v>
      </c>
      <c r="K2680">
        <v>60.635932922363203</v>
      </c>
      <c r="L2680">
        <v>476.34614433655599</v>
      </c>
      <c r="M2680">
        <v>1.47460833797319</v>
      </c>
      <c r="N2680">
        <v>276.28458190037401</v>
      </c>
      <c r="O2680">
        <v>120.46007770856301</v>
      </c>
      <c r="P2680">
        <v>79.6014847276182</v>
      </c>
      <c r="Q2680">
        <v>975.47724115487301</v>
      </c>
    </row>
    <row r="2681" spans="1:17">
      <c r="A2681" t="s">
        <v>136</v>
      </c>
      <c r="B2681" t="s">
        <v>146</v>
      </c>
      <c r="C2681" t="s">
        <v>207</v>
      </c>
      <c r="D2681">
        <v>0.02</v>
      </c>
      <c r="E2681">
        <v>6</v>
      </c>
      <c r="F2681">
        <v>190</v>
      </c>
      <c r="G2681">
        <v>120</v>
      </c>
      <c r="H2681">
        <v>-1</v>
      </c>
      <c r="I2681">
        <v>5</v>
      </c>
      <c r="J2681">
        <v>5149</v>
      </c>
      <c r="K2681">
        <v>77.241790771484304</v>
      </c>
      <c r="L2681">
        <v>501.96227384564997</v>
      </c>
      <c r="M2681">
        <v>1.448998070769</v>
      </c>
      <c r="N2681">
        <v>325.33114279722798</v>
      </c>
      <c r="O2681">
        <v>101.523033591692</v>
      </c>
      <c r="P2681">
        <v>75.108097456729197</v>
      </c>
      <c r="Q2681">
        <v>975.48017230732501</v>
      </c>
    </row>
    <row r="2682" spans="1:17">
      <c r="A2682" t="s">
        <v>120</v>
      </c>
      <c r="B2682" t="s">
        <v>140</v>
      </c>
      <c r="C2682" t="s">
        <v>367</v>
      </c>
      <c r="D2682">
        <v>0.02</v>
      </c>
      <c r="E2682">
        <v>4</v>
      </c>
      <c r="F2682">
        <v>180</v>
      </c>
      <c r="G2682">
        <v>120</v>
      </c>
      <c r="H2682">
        <v>-1</v>
      </c>
      <c r="I2682">
        <v>5</v>
      </c>
      <c r="J2682">
        <v>8300</v>
      </c>
      <c r="K2682">
        <v>60.220455169677699</v>
      </c>
      <c r="L2682">
        <v>568.10759136699699</v>
      </c>
      <c r="M2682">
        <v>1.3829184381711299</v>
      </c>
      <c r="N2682">
        <v>278.190746456358</v>
      </c>
      <c r="O2682">
        <v>209.90756323525201</v>
      </c>
      <c r="P2682">
        <v>80.009281675387101</v>
      </c>
      <c r="Q2682">
        <v>975.51301476906701</v>
      </c>
    </row>
    <row r="2683" spans="1:17">
      <c r="A2683" t="s">
        <v>64</v>
      </c>
      <c r="B2683" t="s">
        <v>144</v>
      </c>
      <c r="C2683" t="s">
        <v>399</v>
      </c>
      <c r="D2683">
        <v>0.02</v>
      </c>
      <c r="E2683">
        <v>4</v>
      </c>
      <c r="F2683">
        <v>190</v>
      </c>
      <c r="G2683">
        <v>180</v>
      </c>
      <c r="H2683">
        <v>-1</v>
      </c>
      <c r="I2683">
        <v>5</v>
      </c>
      <c r="J2683">
        <v>4682</v>
      </c>
      <c r="K2683">
        <v>74.254035949707003</v>
      </c>
      <c r="L2683">
        <v>440.76357233910898</v>
      </c>
      <c r="M2683">
        <v>1.5104601563104301</v>
      </c>
      <c r="N2683">
        <v>225.614313906669</v>
      </c>
      <c r="O2683">
        <v>96.029656155547698</v>
      </c>
      <c r="P2683">
        <v>119.119602276893</v>
      </c>
      <c r="Q2683">
        <v>975.611864324772</v>
      </c>
    </row>
    <row r="2684" spans="1:17">
      <c r="A2684" t="s">
        <v>86</v>
      </c>
      <c r="B2684" t="s">
        <v>39</v>
      </c>
      <c r="C2684" t="s">
        <v>199</v>
      </c>
      <c r="D2684">
        <v>0.1</v>
      </c>
      <c r="E2684">
        <v>4</v>
      </c>
      <c r="F2684">
        <v>180</v>
      </c>
      <c r="G2684">
        <v>90</v>
      </c>
      <c r="H2684">
        <v>-1</v>
      </c>
      <c r="I2684">
        <v>5</v>
      </c>
      <c r="J2684">
        <v>1632</v>
      </c>
      <c r="K2684">
        <v>65.8953857421875</v>
      </c>
      <c r="L2684">
        <v>491.58104474263598</v>
      </c>
      <c r="M2684">
        <v>1.4598262395766799</v>
      </c>
      <c r="N2684">
        <v>254.232875138461</v>
      </c>
      <c r="O2684">
        <v>188.59456919362199</v>
      </c>
      <c r="P2684">
        <v>48.753600410552899</v>
      </c>
      <c r="Q2684">
        <v>975.70364215966003</v>
      </c>
    </row>
    <row r="2685" spans="1:17">
      <c r="A2685" t="s">
        <v>120</v>
      </c>
      <c r="B2685" t="s">
        <v>39</v>
      </c>
      <c r="C2685" t="s">
        <v>171</v>
      </c>
      <c r="D2685">
        <v>0.02</v>
      </c>
      <c r="E2685">
        <v>6</v>
      </c>
      <c r="F2685">
        <v>190</v>
      </c>
      <c r="G2685">
        <v>120</v>
      </c>
      <c r="H2685">
        <v>-1</v>
      </c>
      <c r="I2685">
        <v>5</v>
      </c>
      <c r="J2685">
        <v>3383</v>
      </c>
      <c r="K2685">
        <v>75.840812683105398</v>
      </c>
      <c r="L2685">
        <v>475.77131676913598</v>
      </c>
      <c r="M2685">
        <v>1.47576485339477</v>
      </c>
      <c r="N2685">
        <v>331.34085955000899</v>
      </c>
      <c r="O2685">
        <v>67.934916839859497</v>
      </c>
      <c r="P2685">
        <v>76.495540379267197</v>
      </c>
      <c r="Q2685">
        <v>975.76808508195495</v>
      </c>
    </row>
    <row r="2686" spans="1:17">
      <c r="A2686" t="s">
        <v>115</v>
      </c>
      <c r="B2686" t="s">
        <v>39</v>
      </c>
      <c r="C2686" t="s">
        <v>165</v>
      </c>
      <c r="D2686">
        <v>0.12</v>
      </c>
      <c r="E2686">
        <v>4</v>
      </c>
      <c r="F2686">
        <v>190</v>
      </c>
      <c r="G2686">
        <v>90</v>
      </c>
      <c r="H2686">
        <v>-1</v>
      </c>
      <c r="I2686">
        <v>5</v>
      </c>
      <c r="J2686">
        <v>1852</v>
      </c>
      <c r="K2686">
        <v>71.332786560058594</v>
      </c>
      <c r="L2686">
        <v>517.22697383767195</v>
      </c>
      <c r="M2686">
        <v>1.4344032775418001</v>
      </c>
      <c r="N2686">
        <v>234.853763374143</v>
      </c>
      <c r="O2686">
        <v>237.245001692134</v>
      </c>
      <c r="P2686">
        <v>45.128208771393602</v>
      </c>
      <c r="Q2686">
        <v>975.81512568973801</v>
      </c>
    </row>
    <row r="2687" spans="1:17">
      <c r="A2687" t="s">
        <v>120</v>
      </c>
      <c r="B2687" t="s">
        <v>72</v>
      </c>
      <c r="C2687" t="s">
        <v>364</v>
      </c>
      <c r="D2687">
        <v>0.02</v>
      </c>
      <c r="E2687">
        <v>4</v>
      </c>
      <c r="F2687">
        <v>160</v>
      </c>
      <c r="G2687">
        <v>90</v>
      </c>
      <c r="H2687">
        <v>-1</v>
      </c>
      <c r="I2687">
        <v>5</v>
      </c>
      <c r="J2687">
        <v>10054</v>
      </c>
      <c r="K2687">
        <v>54.840396881103501</v>
      </c>
      <c r="L2687">
        <v>643.04048962852698</v>
      </c>
      <c r="M2687">
        <v>1.30860143452346</v>
      </c>
      <c r="N2687">
        <v>305.48235112001601</v>
      </c>
      <c r="O2687">
        <v>279.21086892369402</v>
      </c>
      <c r="P2687">
        <v>58.347269584816402</v>
      </c>
      <c r="Q2687">
        <v>975.82096207599602</v>
      </c>
    </row>
    <row r="2688" spans="1:17">
      <c r="A2688" t="s">
        <v>28</v>
      </c>
      <c r="B2688" t="s">
        <v>39</v>
      </c>
      <c r="C2688" t="s">
        <v>196</v>
      </c>
      <c r="D2688">
        <v>0.08</v>
      </c>
      <c r="E2688">
        <v>4</v>
      </c>
      <c r="F2688">
        <v>170</v>
      </c>
      <c r="G2688">
        <v>150</v>
      </c>
      <c r="H2688">
        <v>-1</v>
      </c>
      <c r="I2688">
        <v>5</v>
      </c>
      <c r="J2688">
        <v>1880</v>
      </c>
      <c r="K2688">
        <v>76.761245727539006</v>
      </c>
      <c r="L2688">
        <v>454.48282732637603</v>
      </c>
      <c r="M2688">
        <v>1.4971919685589501</v>
      </c>
      <c r="N2688">
        <v>218.24519934261599</v>
      </c>
      <c r="O2688">
        <v>149.20035445967901</v>
      </c>
      <c r="P2688">
        <v>87.037273524080803</v>
      </c>
      <c r="Q2688">
        <v>975.83739794266296</v>
      </c>
    </row>
    <row r="2689" spans="1:17">
      <c r="A2689" t="s">
        <v>136</v>
      </c>
      <c r="B2689" t="s">
        <v>39</v>
      </c>
      <c r="C2689" t="s">
        <v>222</v>
      </c>
      <c r="D2689">
        <v>0.02</v>
      </c>
      <c r="E2689">
        <v>6</v>
      </c>
      <c r="F2689">
        <v>190</v>
      </c>
      <c r="G2689">
        <v>120</v>
      </c>
      <c r="H2689">
        <v>-1</v>
      </c>
      <c r="I2689">
        <v>5</v>
      </c>
      <c r="J2689">
        <v>4258</v>
      </c>
      <c r="K2689">
        <v>76.517631530761705</v>
      </c>
      <c r="L2689">
        <v>488.97867771951701</v>
      </c>
      <c r="M2689">
        <v>1.4627113198822399</v>
      </c>
      <c r="N2689">
        <v>328.41006132408802</v>
      </c>
      <c r="O2689">
        <v>84.749699461695002</v>
      </c>
      <c r="P2689">
        <v>75.818916933734599</v>
      </c>
      <c r="Q2689">
        <v>975.84499880088003</v>
      </c>
    </row>
    <row r="2690" spans="1:17">
      <c r="A2690" t="s">
        <v>115</v>
      </c>
      <c r="B2690" t="s">
        <v>144</v>
      </c>
      <c r="C2690" t="s">
        <v>432</v>
      </c>
      <c r="D2690">
        <v>0.04</v>
      </c>
      <c r="E2690">
        <v>4</v>
      </c>
      <c r="F2690">
        <v>190</v>
      </c>
      <c r="G2690">
        <v>150</v>
      </c>
      <c r="H2690">
        <v>-1</v>
      </c>
      <c r="I2690">
        <v>5</v>
      </c>
      <c r="J2690">
        <v>4528</v>
      </c>
      <c r="K2690">
        <v>71.779693603515597</v>
      </c>
      <c r="L2690">
        <v>518.90489589509605</v>
      </c>
      <c r="M2690">
        <v>1.43280497539539</v>
      </c>
      <c r="N2690">
        <v>233.39154201647</v>
      </c>
      <c r="O2690">
        <v>192.144891318286</v>
      </c>
      <c r="P2690">
        <v>93.368462560339196</v>
      </c>
      <c r="Q2690">
        <v>975.85493564524302</v>
      </c>
    </row>
    <row r="2691" spans="1:17">
      <c r="A2691" t="s">
        <v>86</v>
      </c>
      <c r="B2691" t="s">
        <v>146</v>
      </c>
      <c r="C2691" t="s">
        <v>193</v>
      </c>
      <c r="D2691">
        <v>0.04</v>
      </c>
      <c r="E2691">
        <v>4</v>
      </c>
      <c r="F2691">
        <v>190</v>
      </c>
      <c r="G2691">
        <v>200</v>
      </c>
      <c r="H2691">
        <v>-1</v>
      </c>
      <c r="I2691">
        <v>5</v>
      </c>
      <c r="J2691">
        <v>1769</v>
      </c>
      <c r="K2691">
        <v>83.093170166015597</v>
      </c>
      <c r="L2691">
        <v>391.89636334602199</v>
      </c>
      <c r="M2691">
        <v>1.55986828708953</v>
      </c>
      <c r="N2691">
        <v>201.61432452418299</v>
      </c>
      <c r="O2691">
        <v>64.846498196960098</v>
      </c>
      <c r="P2691">
        <v>125.435540624878</v>
      </c>
      <c r="Q2691">
        <v>975.882325217779</v>
      </c>
    </row>
    <row r="2692" spans="1:17">
      <c r="A2692" t="s">
        <v>136</v>
      </c>
      <c r="B2692" t="s">
        <v>54</v>
      </c>
      <c r="C2692" t="s">
        <v>182</v>
      </c>
      <c r="D2692">
        <v>0.04</v>
      </c>
      <c r="E2692">
        <v>4</v>
      </c>
      <c r="F2692">
        <v>190</v>
      </c>
      <c r="G2692">
        <v>90</v>
      </c>
      <c r="H2692">
        <v>-1</v>
      </c>
      <c r="I2692">
        <v>5</v>
      </c>
      <c r="J2692">
        <v>6519</v>
      </c>
      <c r="K2692">
        <v>60.339828491210902</v>
      </c>
      <c r="L2692">
        <v>660.06981862396003</v>
      </c>
      <c r="M2692">
        <v>1.2918882009217401</v>
      </c>
      <c r="N2692">
        <v>277.64038769242597</v>
      </c>
      <c r="O2692">
        <v>329.07957952125901</v>
      </c>
      <c r="P2692">
        <v>53.349851410275001</v>
      </c>
      <c r="Q2692">
        <v>975.97900977285406</v>
      </c>
    </row>
    <row r="2693" spans="1:17">
      <c r="A2693" t="s">
        <v>122</v>
      </c>
      <c r="B2693" t="s">
        <v>140</v>
      </c>
      <c r="C2693" t="s">
        <v>379</v>
      </c>
      <c r="D2693">
        <v>0.02</v>
      </c>
      <c r="E2693">
        <v>4</v>
      </c>
      <c r="F2693">
        <v>190</v>
      </c>
      <c r="G2693">
        <v>150</v>
      </c>
      <c r="H2693">
        <v>-1</v>
      </c>
      <c r="I2693">
        <v>5</v>
      </c>
      <c r="J2693">
        <v>8593</v>
      </c>
      <c r="K2693">
        <v>68.2811279296875</v>
      </c>
      <c r="L2693">
        <v>535.16536828697804</v>
      </c>
      <c r="M2693">
        <v>1.41700038458622</v>
      </c>
      <c r="N2693">
        <v>245.34998005371901</v>
      </c>
      <c r="O2693">
        <v>191.66294350923701</v>
      </c>
      <c r="P2693">
        <v>98.152444724021194</v>
      </c>
      <c r="Q2693">
        <v>976.08287643660299</v>
      </c>
    </row>
    <row r="2694" spans="1:17">
      <c r="A2694" t="s">
        <v>122</v>
      </c>
      <c r="B2694" t="s">
        <v>42</v>
      </c>
      <c r="C2694" t="s">
        <v>362</v>
      </c>
      <c r="D2694">
        <v>0.02</v>
      </c>
      <c r="E2694">
        <v>4</v>
      </c>
      <c r="F2694">
        <v>180</v>
      </c>
      <c r="G2694">
        <v>150</v>
      </c>
      <c r="H2694">
        <v>-1</v>
      </c>
      <c r="I2694">
        <v>5</v>
      </c>
      <c r="J2694">
        <v>4284</v>
      </c>
      <c r="K2694">
        <v>64.883781433105398</v>
      </c>
      <c r="L2694">
        <v>461.882734689134</v>
      </c>
      <c r="M2694">
        <v>1.4903918770267801</v>
      </c>
      <c r="N2694">
        <v>258.19662488176999</v>
      </c>
      <c r="O2694">
        <v>100.555849181227</v>
      </c>
      <c r="P2694">
        <v>103.13026062613601</v>
      </c>
      <c r="Q2694">
        <v>976.13730585795804</v>
      </c>
    </row>
    <row r="2695" spans="1:17">
      <c r="A2695" t="s">
        <v>115</v>
      </c>
      <c r="B2695" t="s">
        <v>39</v>
      </c>
      <c r="C2695" t="s">
        <v>165</v>
      </c>
      <c r="D2695">
        <v>0.08</v>
      </c>
      <c r="E2695">
        <v>4</v>
      </c>
      <c r="F2695">
        <v>190</v>
      </c>
      <c r="G2695">
        <v>150</v>
      </c>
      <c r="H2695">
        <v>-1</v>
      </c>
      <c r="I2695">
        <v>5</v>
      </c>
      <c r="J2695">
        <v>1852</v>
      </c>
      <c r="K2695">
        <v>76.713546752929602</v>
      </c>
      <c r="L2695">
        <v>452.81395346049499</v>
      </c>
      <c r="M2695">
        <v>1.4994761965601699</v>
      </c>
      <c r="N2695">
        <v>218.38089991523501</v>
      </c>
      <c r="O2695">
        <v>147.06960968836901</v>
      </c>
      <c r="P2695">
        <v>87.363443856889901</v>
      </c>
      <c r="Q2695">
        <v>976.14507501033495</v>
      </c>
    </row>
    <row r="2696" spans="1:17">
      <c r="A2696" t="s">
        <v>134</v>
      </c>
      <c r="B2696" t="s">
        <v>144</v>
      </c>
      <c r="C2696" t="s">
        <v>396</v>
      </c>
      <c r="D2696">
        <v>0.02</v>
      </c>
      <c r="E2696">
        <v>4</v>
      </c>
      <c r="F2696">
        <v>190</v>
      </c>
      <c r="G2696">
        <v>90</v>
      </c>
      <c r="H2696">
        <v>-1</v>
      </c>
      <c r="I2696">
        <v>5</v>
      </c>
      <c r="J2696">
        <v>5552</v>
      </c>
      <c r="K2696">
        <v>51.365509033203097</v>
      </c>
      <c r="L2696">
        <v>553.43510482545503</v>
      </c>
      <c r="M2696">
        <v>1.39900092951207</v>
      </c>
      <c r="N2696">
        <v>326.14829855507003</v>
      </c>
      <c r="O2696">
        <v>164.61594123434099</v>
      </c>
      <c r="P2696">
        <v>62.670865036044198</v>
      </c>
      <c r="Q2696">
        <v>976.21801716876496</v>
      </c>
    </row>
    <row r="2697" spans="1:17">
      <c r="A2697" t="s">
        <v>28</v>
      </c>
      <c r="B2697" t="s">
        <v>45</v>
      </c>
      <c r="C2697" t="s">
        <v>234</v>
      </c>
      <c r="D2697">
        <v>0.06</v>
      </c>
      <c r="E2697">
        <v>4</v>
      </c>
      <c r="F2697">
        <v>180</v>
      </c>
      <c r="G2697">
        <v>120</v>
      </c>
      <c r="H2697">
        <v>-1</v>
      </c>
      <c r="I2697">
        <v>5</v>
      </c>
      <c r="J2697">
        <v>2579</v>
      </c>
      <c r="K2697">
        <v>65.970901489257798</v>
      </c>
      <c r="L2697">
        <v>505.590488890774</v>
      </c>
      <c r="M2697">
        <v>1.4470593979529101</v>
      </c>
      <c r="N2697">
        <v>253.94185917441399</v>
      </c>
      <c r="O2697">
        <v>178.61346949385799</v>
      </c>
      <c r="P2697">
        <v>73.035160222500807</v>
      </c>
      <c r="Q2697">
        <v>976.32494342184202</v>
      </c>
    </row>
    <row r="2698" spans="1:17">
      <c r="A2698" t="s">
        <v>28</v>
      </c>
      <c r="B2698" t="s">
        <v>39</v>
      </c>
      <c r="C2698" t="s">
        <v>196</v>
      </c>
      <c r="D2698">
        <v>0.1</v>
      </c>
      <c r="E2698">
        <v>4</v>
      </c>
      <c r="F2698">
        <v>190</v>
      </c>
      <c r="G2698">
        <v>150</v>
      </c>
      <c r="H2698">
        <v>-1</v>
      </c>
      <c r="I2698">
        <v>5</v>
      </c>
      <c r="J2698">
        <v>1880</v>
      </c>
      <c r="K2698">
        <v>81.368179321289006</v>
      </c>
      <c r="L2698">
        <v>464.19545901856799</v>
      </c>
      <c r="M2698">
        <v>1.48856783955542</v>
      </c>
      <c r="N2698">
        <v>205.888512135002</v>
      </c>
      <c r="O2698">
        <v>175.94109218809299</v>
      </c>
      <c r="P2698">
        <v>82.365854695472805</v>
      </c>
      <c r="Q2698">
        <v>976.38164928699496</v>
      </c>
    </row>
    <row r="2699" spans="1:17">
      <c r="A2699" t="s">
        <v>134</v>
      </c>
      <c r="B2699" t="s">
        <v>45</v>
      </c>
      <c r="C2699" t="s">
        <v>245</v>
      </c>
      <c r="D2699">
        <v>0.08</v>
      </c>
      <c r="E2699">
        <v>4</v>
      </c>
      <c r="F2699">
        <v>190</v>
      </c>
      <c r="G2699">
        <v>90</v>
      </c>
      <c r="H2699">
        <v>-1</v>
      </c>
      <c r="I2699">
        <v>5</v>
      </c>
      <c r="J2699">
        <v>3254</v>
      </c>
      <c r="K2699">
        <v>66.533355712890597</v>
      </c>
      <c r="L2699">
        <v>598.12095263869401</v>
      </c>
      <c r="M2699">
        <v>1.35475126257947</v>
      </c>
      <c r="N2699">
        <v>251.79510632060999</v>
      </c>
      <c r="O2699">
        <v>297.94228216991502</v>
      </c>
      <c r="P2699">
        <v>48.383564148168901</v>
      </c>
      <c r="Q2699">
        <v>976.43610760908302</v>
      </c>
    </row>
    <row r="2700" spans="1:17">
      <c r="A2700" t="s">
        <v>134</v>
      </c>
      <c r="B2700" t="s">
        <v>146</v>
      </c>
      <c r="C2700" t="s">
        <v>189</v>
      </c>
      <c r="D2700">
        <v>0.06</v>
      </c>
      <c r="E2700">
        <v>4</v>
      </c>
      <c r="F2700">
        <v>170</v>
      </c>
      <c r="G2700">
        <v>150</v>
      </c>
      <c r="H2700">
        <v>-1</v>
      </c>
      <c r="I2700">
        <v>5</v>
      </c>
      <c r="J2700">
        <v>2368</v>
      </c>
      <c r="K2700">
        <v>73.258514404296804</v>
      </c>
      <c r="L2700">
        <v>467.56488083876002</v>
      </c>
      <c r="M2700">
        <v>1.48562121268381</v>
      </c>
      <c r="N2700">
        <v>228.68022252184301</v>
      </c>
      <c r="O2700">
        <v>147.68584552683399</v>
      </c>
      <c r="P2700">
        <v>91.198812790082101</v>
      </c>
      <c r="Q2700">
        <v>976.59304676128795</v>
      </c>
    </row>
    <row r="2701" spans="1:17">
      <c r="A2701" t="s">
        <v>138</v>
      </c>
      <c r="B2701" t="s">
        <v>146</v>
      </c>
      <c r="C2701" t="s">
        <v>200</v>
      </c>
      <c r="D2701">
        <v>0.08</v>
      </c>
      <c r="E2701">
        <v>4</v>
      </c>
      <c r="F2701">
        <v>190</v>
      </c>
      <c r="G2701">
        <v>150</v>
      </c>
      <c r="H2701">
        <v>-1</v>
      </c>
      <c r="I2701">
        <v>5</v>
      </c>
      <c r="J2701">
        <v>3192</v>
      </c>
      <c r="K2701">
        <v>80.851058959960895</v>
      </c>
      <c r="L2701">
        <v>530.60695200694101</v>
      </c>
      <c r="M2701">
        <v>1.42274125768333</v>
      </c>
      <c r="N2701">
        <v>207.20536738907199</v>
      </c>
      <c r="O2701">
        <v>240.508920983971</v>
      </c>
      <c r="P2701">
        <v>82.892663633897698</v>
      </c>
      <c r="Q2701">
        <v>976.67410484513698</v>
      </c>
    </row>
    <row r="2702" spans="1:17">
      <c r="A2702" t="s">
        <v>134</v>
      </c>
      <c r="B2702" t="s">
        <v>54</v>
      </c>
      <c r="C2702" t="s">
        <v>169</v>
      </c>
      <c r="D2702">
        <v>0.06</v>
      </c>
      <c r="E2702">
        <v>4</v>
      </c>
      <c r="F2702">
        <v>180</v>
      </c>
      <c r="G2702">
        <v>90</v>
      </c>
      <c r="H2702">
        <v>-1</v>
      </c>
      <c r="I2702">
        <v>5</v>
      </c>
      <c r="J2702">
        <v>3946</v>
      </c>
      <c r="K2702">
        <v>62.456642150878899</v>
      </c>
      <c r="L2702">
        <v>608.33306888510799</v>
      </c>
      <c r="M2702">
        <v>1.3451247953463601</v>
      </c>
      <c r="N2702">
        <v>268.230452337222</v>
      </c>
      <c r="O2702">
        <v>288.66473588800301</v>
      </c>
      <c r="P2702">
        <v>51.437880659881898</v>
      </c>
      <c r="Q2702">
        <v>976.72893211573796</v>
      </c>
    </row>
    <row r="2703" spans="1:17">
      <c r="A2703" t="s">
        <v>120</v>
      </c>
      <c r="B2703" t="s">
        <v>146</v>
      </c>
      <c r="C2703" t="s">
        <v>204</v>
      </c>
      <c r="D2703">
        <v>0.02</v>
      </c>
      <c r="E2703">
        <v>4</v>
      </c>
      <c r="F2703">
        <v>180</v>
      </c>
      <c r="G2703">
        <v>200</v>
      </c>
      <c r="H2703">
        <v>-1</v>
      </c>
      <c r="I2703">
        <v>5</v>
      </c>
      <c r="J2703">
        <v>3985</v>
      </c>
      <c r="K2703">
        <v>80.207984924316406</v>
      </c>
      <c r="L2703">
        <v>414.31147024871001</v>
      </c>
      <c r="M2703">
        <v>1.53918412293647</v>
      </c>
      <c r="N2703">
        <v>208.86665325655599</v>
      </c>
      <c r="O2703">
        <v>75.666692111579707</v>
      </c>
      <c r="P2703">
        <v>129.77812488057401</v>
      </c>
      <c r="Q2703">
        <v>976.74779659259104</v>
      </c>
    </row>
    <row r="2704" spans="1:17">
      <c r="A2704" t="s">
        <v>120</v>
      </c>
      <c r="B2704" t="s">
        <v>146</v>
      </c>
      <c r="C2704" t="s">
        <v>204</v>
      </c>
      <c r="D2704">
        <v>0.04</v>
      </c>
      <c r="E2704">
        <v>4</v>
      </c>
      <c r="F2704">
        <v>180</v>
      </c>
      <c r="G2704">
        <v>180</v>
      </c>
      <c r="H2704">
        <v>-1</v>
      </c>
      <c r="I2704">
        <v>5</v>
      </c>
      <c r="J2704">
        <v>3985</v>
      </c>
      <c r="K2704">
        <v>79.792182922363196</v>
      </c>
      <c r="L2704">
        <v>472.773860817333</v>
      </c>
      <c r="M2704">
        <v>1.4811994398145201</v>
      </c>
      <c r="N2704">
        <v>209.955070309262</v>
      </c>
      <c r="O2704">
        <v>152.12199185134699</v>
      </c>
      <c r="P2704">
        <v>110.696798656723</v>
      </c>
      <c r="Q2704">
        <v>976.986650315926</v>
      </c>
    </row>
    <row r="2705" spans="1:17">
      <c r="A2705" t="s">
        <v>136</v>
      </c>
      <c r="B2705" t="s">
        <v>146</v>
      </c>
      <c r="C2705" t="s">
        <v>207</v>
      </c>
      <c r="D2705">
        <v>0.04</v>
      </c>
      <c r="E2705">
        <v>4</v>
      </c>
      <c r="F2705">
        <v>190</v>
      </c>
      <c r="G2705">
        <v>180</v>
      </c>
      <c r="H2705">
        <v>-1</v>
      </c>
      <c r="I2705">
        <v>5</v>
      </c>
      <c r="J2705">
        <v>5149</v>
      </c>
      <c r="K2705">
        <v>81.642837524414006</v>
      </c>
      <c r="L2705">
        <v>505.63561600103202</v>
      </c>
      <c r="M2705">
        <v>1.4483778849925399</v>
      </c>
      <c r="N2705">
        <v>205.19587368070799</v>
      </c>
      <c r="O2705">
        <v>192.10064610581199</v>
      </c>
      <c r="P2705">
        <v>108.339096214511</v>
      </c>
      <c r="Q2705">
        <v>977.00675049678603</v>
      </c>
    </row>
    <row r="2706" spans="1:17">
      <c r="A2706" t="s">
        <v>134</v>
      </c>
      <c r="B2706" t="s">
        <v>54</v>
      </c>
      <c r="C2706" t="s">
        <v>169</v>
      </c>
      <c r="D2706">
        <v>0.04</v>
      </c>
      <c r="E2706">
        <v>4</v>
      </c>
      <c r="F2706">
        <v>180</v>
      </c>
      <c r="G2706">
        <v>120</v>
      </c>
      <c r="H2706">
        <v>-1</v>
      </c>
      <c r="I2706">
        <v>5</v>
      </c>
      <c r="J2706">
        <v>3946</v>
      </c>
      <c r="K2706">
        <v>62.927886962890597</v>
      </c>
      <c r="L2706">
        <v>533.79072084501502</v>
      </c>
      <c r="M2706">
        <v>1.4202271792954799</v>
      </c>
      <c r="N2706">
        <v>266.22176882363101</v>
      </c>
      <c r="O2706">
        <v>191.002018141463</v>
      </c>
      <c r="P2706">
        <v>76.566933879920597</v>
      </c>
      <c r="Q2706">
        <v>977.00895007024701</v>
      </c>
    </row>
    <row r="2707" spans="1:17">
      <c r="A2707" t="s">
        <v>122</v>
      </c>
      <c r="B2707" t="s">
        <v>117</v>
      </c>
      <c r="C2707" t="s">
        <v>451</v>
      </c>
      <c r="D2707">
        <v>0.02</v>
      </c>
      <c r="E2707">
        <v>4</v>
      </c>
      <c r="F2707">
        <v>180</v>
      </c>
      <c r="G2707">
        <v>90</v>
      </c>
      <c r="H2707">
        <v>-1</v>
      </c>
      <c r="I2707">
        <v>5</v>
      </c>
      <c r="J2707">
        <v>7598</v>
      </c>
      <c r="K2707">
        <v>52.897720336913999</v>
      </c>
      <c r="L2707">
        <v>596.18841690050499</v>
      </c>
      <c r="M2707">
        <v>1.35786839870389</v>
      </c>
      <c r="N2707">
        <v>316.70123530642098</v>
      </c>
      <c r="O2707">
        <v>218.754180532562</v>
      </c>
      <c r="P2707">
        <v>60.7330010615213</v>
      </c>
      <c r="Q2707">
        <v>977.02840780219901</v>
      </c>
    </row>
    <row r="2708" spans="1:17">
      <c r="A2708" t="s">
        <v>134</v>
      </c>
      <c r="B2708" t="s">
        <v>58</v>
      </c>
      <c r="C2708" t="s">
        <v>270</v>
      </c>
      <c r="D2708">
        <v>0.02</v>
      </c>
      <c r="E2708">
        <v>4</v>
      </c>
      <c r="F2708">
        <v>180</v>
      </c>
      <c r="G2708">
        <v>90</v>
      </c>
      <c r="H2708">
        <v>-1</v>
      </c>
      <c r="I2708">
        <v>5</v>
      </c>
      <c r="J2708">
        <v>6002</v>
      </c>
      <c r="K2708">
        <v>51.649837493896399</v>
      </c>
      <c r="L2708">
        <v>563.53193811870199</v>
      </c>
      <c r="M2708">
        <v>1.3906750978153499</v>
      </c>
      <c r="N2708">
        <v>324.35287676508102</v>
      </c>
      <c r="O2708">
        <v>176.97872421309199</v>
      </c>
      <c r="P2708">
        <v>62.200337140528298</v>
      </c>
      <c r="Q2708">
        <v>977.10351796703003</v>
      </c>
    </row>
    <row r="2709" spans="1:17">
      <c r="A2709" t="s">
        <v>122</v>
      </c>
      <c r="B2709" t="s">
        <v>39</v>
      </c>
      <c r="C2709" t="s">
        <v>180</v>
      </c>
      <c r="D2709">
        <v>0.02</v>
      </c>
      <c r="E2709">
        <v>4</v>
      </c>
      <c r="F2709">
        <v>170</v>
      </c>
      <c r="G2709">
        <v>180</v>
      </c>
      <c r="H2709">
        <v>-1</v>
      </c>
      <c r="I2709">
        <v>5</v>
      </c>
      <c r="J2709">
        <v>4096</v>
      </c>
      <c r="K2709">
        <v>73.5948486328125</v>
      </c>
      <c r="L2709">
        <v>432.250082910289</v>
      </c>
      <c r="M2709">
        <v>1.52232460211702</v>
      </c>
      <c r="N2709">
        <v>227.63513597506</v>
      </c>
      <c r="O2709">
        <v>84.763046995804402</v>
      </c>
      <c r="P2709">
        <v>119.851899939424</v>
      </c>
      <c r="Q2709">
        <v>977.28734251365404</v>
      </c>
    </row>
    <row r="2710" spans="1:17">
      <c r="A2710" t="s">
        <v>28</v>
      </c>
      <c r="B2710" t="s">
        <v>107</v>
      </c>
      <c r="C2710" t="s">
        <v>179</v>
      </c>
      <c r="D2710">
        <v>0.02</v>
      </c>
      <c r="E2710">
        <v>4</v>
      </c>
      <c r="F2710">
        <v>180</v>
      </c>
      <c r="G2710">
        <v>150</v>
      </c>
      <c r="H2710">
        <v>-1</v>
      </c>
      <c r="I2710">
        <v>5</v>
      </c>
      <c r="J2710">
        <v>2256</v>
      </c>
      <c r="K2710">
        <v>63.227226257324197</v>
      </c>
      <c r="L2710">
        <v>425.134831586583</v>
      </c>
      <c r="M2710">
        <v>1.52944018776214</v>
      </c>
      <c r="N2710">
        <v>264.96138399956499</v>
      </c>
      <c r="O2710">
        <v>54.341171118456302</v>
      </c>
      <c r="P2710">
        <v>105.83227646856101</v>
      </c>
      <c r="Q2710">
        <v>977.28750967436304</v>
      </c>
    </row>
    <row r="2711" spans="1:17">
      <c r="A2711" t="s">
        <v>28</v>
      </c>
      <c r="B2711" t="s">
        <v>105</v>
      </c>
      <c r="C2711" t="s">
        <v>225</v>
      </c>
      <c r="D2711">
        <v>0.02</v>
      </c>
      <c r="E2711">
        <v>4</v>
      </c>
      <c r="F2711">
        <v>180</v>
      </c>
      <c r="G2711">
        <v>150</v>
      </c>
      <c r="H2711">
        <v>-1</v>
      </c>
      <c r="I2711">
        <v>5</v>
      </c>
      <c r="J2711">
        <v>2235</v>
      </c>
      <c r="K2711">
        <v>63.203834533691399</v>
      </c>
      <c r="L2711">
        <v>424.78615130430501</v>
      </c>
      <c r="M2711">
        <v>1.5300062331998701</v>
      </c>
      <c r="N2711">
        <v>265.05944614268702</v>
      </c>
      <c r="O2711">
        <v>53.8552601935369</v>
      </c>
      <c r="P2711">
        <v>105.87144496808099</v>
      </c>
      <c r="Q2711">
        <v>977.39619225209105</v>
      </c>
    </row>
    <row r="2712" spans="1:17">
      <c r="A2712" t="s">
        <v>124</v>
      </c>
      <c r="B2712" t="s">
        <v>146</v>
      </c>
      <c r="C2712" t="s">
        <v>273</v>
      </c>
      <c r="D2712">
        <v>0.04</v>
      </c>
      <c r="E2712">
        <v>4</v>
      </c>
      <c r="F2712">
        <v>160</v>
      </c>
      <c r="G2712">
        <v>120</v>
      </c>
      <c r="H2712">
        <v>-1</v>
      </c>
      <c r="I2712">
        <v>5</v>
      </c>
      <c r="J2712">
        <v>5675</v>
      </c>
      <c r="K2712">
        <v>65.537345886230398</v>
      </c>
      <c r="L2712">
        <v>592.63820975511896</v>
      </c>
      <c r="M2712">
        <v>1.3623999769155899</v>
      </c>
      <c r="N2712">
        <v>255.621785549208</v>
      </c>
      <c r="O2712">
        <v>263.75520599850103</v>
      </c>
      <c r="P2712">
        <v>73.261218207410096</v>
      </c>
      <c r="Q2712">
        <v>977.51909333535696</v>
      </c>
    </row>
    <row r="2713" spans="1:17">
      <c r="A2713" t="s">
        <v>124</v>
      </c>
      <c r="B2713" t="s">
        <v>84</v>
      </c>
      <c r="C2713" t="s">
        <v>397</v>
      </c>
      <c r="D2713">
        <v>0.02</v>
      </c>
      <c r="E2713">
        <v>4</v>
      </c>
      <c r="F2713">
        <v>170</v>
      </c>
      <c r="G2713">
        <v>90</v>
      </c>
      <c r="H2713">
        <v>-1</v>
      </c>
      <c r="I2713">
        <v>5</v>
      </c>
      <c r="J2713">
        <v>6792</v>
      </c>
      <c r="K2713">
        <v>52.2179145812988</v>
      </c>
      <c r="L2713">
        <v>580.31891813668096</v>
      </c>
      <c r="M2713">
        <v>1.37493220288489</v>
      </c>
      <c r="N2713">
        <v>320.82425179028598</v>
      </c>
      <c r="O2713">
        <v>198.094392559966</v>
      </c>
      <c r="P2713">
        <v>61.4002737864284</v>
      </c>
      <c r="Q2713">
        <v>977.62556051079002</v>
      </c>
    </row>
    <row r="2714" spans="1:17">
      <c r="A2714" t="s">
        <v>122</v>
      </c>
      <c r="B2714" t="s">
        <v>42</v>
      </c>
      <c r="C2714" t="s">
        <v>362</v>
      </c>
      <c r="D2714">
        <v>0.02</v>
      </c>
      <c r="E2714">
        <v>4</v>
      </c>
      <c r="F2714">
        <v>170</v>
      </c>
      <c r="G2714">
        <v>120</v>
      </c>
      <c r="H2714">
        <v>-1</v>
      </c>
      <c r="I2714">
        <v>5</v>
      </c>
      <c r="J2714">
        <v>4284</v>
      </c>
      <c r="K2714">
        <v>56.934211730957003</v>
      </c>
      <c r="L2714">
        <v>493.32305427491798</v>
      </c>
      <c r="M2714">
        <v>1.46200193545501</v>
      </c>
      <c r="N2714">
        <v>294.24791994591197</v>
      </c>
      <c r="O2714">
        <v>114.596189913481</v>
      </c>
      <c r="P2714">
        <v>84.478944415525007</v>
      </c>
      <c r="Q2714">
        <v>977.66249486496497</v>
      </c>
    </row>
    <row r="2715" spans="1:17">
      <c r="A2715" t="s">
        <v>136</v>
      </c>
      <c r="B2715" t="s">
        <v>81</v>
      </c>
      <c r="C2715" t="s">
        <v>186</v>
      </c>
      <c r="D2715">
        <v>0.04</v>
      </c>
      <c r="E2715">
        <v>4</v>
      </c>
      <c r="F2715">
        <v>170</v>
      </c>
      <c r="G2715">
        <v>90</v>
      </c>
      <c r="H2715">
        <v>-1</v>
      </c>
      <c r="I2715">
        <v>5</v>
      </c>
      <c r="J2715">
        <v>7540</v>
      </c>
      <c r="K2715">
        <v>61.786674499511697</v>
      </c>
      <c r="L2715">
        <v>694.73713051709206</v>
      </c>
      <c r="M2715">
        <v>1.26059559844188</v>
      </c>
      <c r="N2715">
        <v>271.13893912071097</v>
      </c>
      <c r="O2715">
        <v>371.70683654002897</v>
      </c>
      <c r="P2715">
        <v>51.891354856352002</v>
      </c>
      <c r="Q2715">
        <v>977.66636447948804</v>
      </c>
    </row>
    <row r="2716" spans="1:17">
      <c r="A2716" t="s">
        <v>134</v>
      </c>
      <c r="B2716" t="s">
        <v>69</v>
      </c>
      <c r="C2716" t="s">
        <v>224</v>
      </c>
      <c r="D2716">
        <v>0.02</v>
      </c>
      <c r="E2716">
        <v>4</v>
      </c>
      <c r="F2716">
        <v>180</v>
      </c>
      <c r="G2716">
        <v>150</v>
      </c>
      <c r="H2716">
        <v>-1</v>
      </c>
      <c r="I2716">
        <v>5</v>
      </c>
      <c r="J2716">
        <v>2193</v>
      </c>
      <c r="K2716">
        <v>63.148002624511697</v>
      </c>
      <c r="L2716">
        <v>424.14878335577799</v>
      </c>
      <c r="M2716">
        <v>1.53135897858383</v>
      </c>
      <c r="N2716">
        <v>265.29379678418297</v>
      </c>
      <c r="O2716">
        <v>52.889936031610297</v>
      </c>
      <c r="P2716">
        <v>105.96505053998401</v>
      </c>
      <c r="Q2716">
        <v>977.753880969806</v>
      </c>
    </row>
    <row r="2717" spans="1:17">
      <c r="A2717" t="s">
        <v>120</v>
      </c>
      <c r="B2717" t="s">
        <v>146</v>
      </c>
      <c r="C2717" t="s">
        <v>204</v>
      </c>
      <c r="D2717">
        <v>0.02</v>
      </c>
      <c r="E2717">
        <v>6</v>
      </c>
      <c r="F2717">
        <v>170</v>
      </c>
      <c r="G2717">
        <v>90</v>
      </c>
      <c r="H2717">
        <v>-1</v>
      </c>
      <c r="I2717">
        <v>5</v>
      </c>
      <c r="J2717">
        <v>3985</v>
      </c>
      <c r="K2717">
        <v>68.339675903320298</v>
      </c>
      <c r="L2717">
        <v>513.79836444380101</v>
      </c>
      <c r="M2717">
        <v>1.44181050870354</v>
      </c>
      <c r="N2717">
        <v>367.70967569324603</v>
      </c>
      <c r="O2717">
        <v>88.807458038641499</v>
      </c>
      <c r="P2717">
        <v>57.281230711913601</v>
      </c>
      <c r="Q2717">
        <v>977.80443657367005</v>
      </c>
    </row>
    <row r="2718" spans="1:17">
      <c r="A2718" t="s">
        <v>17</v>
      </c>
      <c r="B2718" t="s">
        <v>65</v>
      </c>
      <c r="C2718" t="s">
        <v>214</v>
      </c>
      <c r="D2718">
        <v>0.04</v>
      </c>
      <c r="E2718">
        <v>4</v>
      </c>
      <c r="F2718">
        <v>190</v>
      </c>
      <c r="G2718">
        <v>90</v>
      </c>
      <c r="H2718">
        <v>-1</v>
      </c>
      <c r="I2718">
        <v>5</v>
      </c>
      <c r="J2718">
        <v>2000</v>
      </c>
      <c r="K2718">
        <v>53.186592102050703</v>
      </c>
      <c r="L2718">
        <v>490.04478047470297</v>
      </c>
      <c r="M2718">
        <v>1.4656384136037099</v>
      </c>
      <c r="N2718">
        <v>314.98113929635099</v>
      </c>
      <c r="O2718">
        <v>114.53859610776399</v>
      </c>
      <c r="P2718">
        <v>60.525045070587602</v>
      </c>
      <c r="Q2718">
        <v>977.84159703920602</v>
      </c>
    </row>
    <row r="2719" spans="1:17">
      <c r="A2719" t="s">
        <v>28</v>
      </c>
      <c r="B2719" t="s">
        <v>54</v>
      </c>
      <c r="C2719" t="s">
        <v>250</v>
      </c>
      <c r="D2719">
        <v>0.04</v>
      </c>
      <c r="E2719">
        <v>4</v>
      </c>
      <c r="F2719">
        <v>170</v>
      </c>
      <c r="G2719">
        <v>120</v>
      </c>
      <c r="H2719">
        <v>-1</v>
      </c>
      <c r="I2719">
        <v>5</v>
      </c>
      <c r="J2719">
        <v>3412</v>
      </c>
      <c r="K2719">
        <v>62.015579223632798</v>
      </c>
      <c r="L2719">
        <v>515.27902011495905</v>
      </c>
      <c r="M2719">
        <v>1.44044200592337</v>
      </c>
      <c r="N2719">
        <v>270.13814246872602</v>
      </c>
      <c r="O2719">
        <v>167.58388038241699</v>
      </c>
      <c r="P2719">
        <v>77.556997263816001</v>
      </c>
      <c r="Q2719">
        <v>977.86051301916802</v>
      </c>
    </row>
    <row r="2720" spans="1:17">
      <c r="A2720" t="s">
        <v>138</v>
      </c>
      <c r="B2720" t="s">
        <v>39</v>
      </c>
      <c r="C2720" t="s">
        <v>170</v>
      </c>
      <c r="D2720">
        <v>0.08</v>
      </c>
      <c r="E2720">
        <v>4</v>
      </c>
      <c r="F2720">
        <v>180</v>
      </c>
      <c r="G2720">
        <v>150</v>
      </c>
      <c r="H2720">
        <v>-1</v>
      </c>
      <c r="I2720">
        <v>5</v>
      </c>
      <c r="J2720">
        <v>2717</v>
      </c>
      <c r="K2720">
        <v>79.239425659179602</v>
      </c>
      <c r="L2720">
        <v>504.74867059631998</v>
      </c>
      <c r="M2720">
        <v>1.4510202795587399</v>
      </c>
      <c r="N2720">
        <v>211.41967191496801</v>
      </c>
      <c r="O2720">
        <v>208.882635851988</v>
      </c>
      <c r="P2720">
        <v>84.446362829363196</v>
      </c>
      <c r="Q2720">
        <v>977.88447507753096</v>
      </c>
    </row>
    <row r="2721" spans="1:17">
      <c r="A2721" t="s">
        <v>28</v>
      </c>
      <c r="B2721" t="s">
        <v>58</v>
      </c>
      <c r="C2721" t="s">
        <v>282</v>
      </c>
      <c r="D2721">
        <v>0.02</v>
      </c>
      <c r="E2721">
        <v>4</v>
      </c>
      <c r="F2721">
        <v>190</v>
      </c>
      <c r="G2721">
        <v>150</v>
      </c>
      <c r="H2721">
        <v>-1</v>
      </c>
      <c r="I2721">
        <v>5</v>
      </c>
      <c r="J2721">
        <v>5392</v>
      </c>
      <c r="K2721">
        <v>65.655242919921804</v>
      </c>
      <c r="L2721">
        <v>482.31697142399599</v>
      </c>
      <c r="M2721">
        <v>1.47367339199944</v>
      </c>
      <c r="N2721">
        <v>255.16276584380699</v>
      </c>
      <c r="O2721">
        <v>125.07614849361801</v>
      </c>
      <c r="P2721">
        <v>102.07805708657099</v>
      </c>
      <c r="Q2721">
        <v>977.99518171171906</v>
      </c>
    </row>
    <row r="2722" spans="1:17">
      <c r="A2722" t="s">
        <v>134</v>
      </c>
      <c r="B2722" t="s">
        <v>92</v>
      </c>
      <c r="C2722" t="s">
        <v>227</v>
      </c>
      <c r="D2722">
        <v>0.02</v>
      </c>
      <c r="E2722">
        <v>4</v>
      </c>
      <c r="F2722">
        <v>180</v>
      </c>
      <c r="G2722">
        <v>150</v>
      </c>
      <c r="H2722">
        <v>-1</v>
      </c>
      <c r="I2722">
        <v>5</v>
      </c>
      <c r="J2722">
        <v>2307</v>
      </c>
      <c r="K2722">
        <v>63.216598510742102</v>
      </c>
      <c r="L2722">
        <v>426.43496757106197</v>
      </c>
      <c r="M2722">
        <v>1.5296973117313299</v>
      </c>
      <c r="N2722">
        <v>265.00592835199001</v>
      </c>
      <c r="O2722">
        <v>55.578970609822001</v>
      </c>
      <c r="P2722">
        <v>105.85006860924901</v>
      </c>
      <c r="Q2722">
        <v>978.066139651198</v>
      </c>
    </row>
    <row r="2723" spans="1:17">
      <c r="A2723" t="s">
        <v>126</v>
      </c>
      <c r="B2723" t="s">
        <v>142</v>
      </c>
      <c r="C2723" t="s">
        <v>449</v>
      </c>
      <c r="D2723">
        <v>0.02</v>
      </c>
      <c r="E2723">
        <v>4</v>
      </c>
      <c r="F2723">
        <v>170</v>
      </c>
      <c r="G2723">
        <v>90</v>
      </c>
      <c r="H2723">
        <v>-1</v>
      </c>
      <c r="I2723">
        <v>5</v>
      </c>
      <c r="J2723">
        <v>8751</v>
      </c>
      <c r="K2723">
        <v>53.717575073242102</v>
      </c>
      <c r="L2723">
        <v>619.65865532912403</v>
      </c>
      <c r="M2723">
        <v>1.3365475308114501</v>
      </c>
      <c r="N2723">
        <v>311.86764020439102</v>
      </c>
      <c r="O2723">
        <v>248.104883584421</v>
      </c>
      <c r="P2723">
        <v>59.686131540311301</v>
      </c>
      <c r="Q2723">
        <v>978.10309307028797</v>
      </c>
    </row>
    <row r="2724" spans="1:17">
      <c r="A2724" t="s">
        <v>138</v>
      </c>
      <c r="B2724" t="s">
        <v>146</v>
      </c>
      <c r="C2724" t="s">
        <v>200</v>
      </c>
      <c r="D2724">
        <v>0.04</v>
      </c>
      <c r="E2724">
        <v>4</v>
      </c>
      <c r="F2724">
        <v>160</v>
      </c>
      <c r="G2724">
        <v>150</v>
      </c>
      <c r="H2724">
        <v>-1</v>
      </c>
      <c r="I2724">
        <v>5</v>
      </c>
      <c r="J2724">
        <v>3192</v>
      </c>
      <c r="K2724">
        <v>69.436264038085895</v>
      </c>
      <c r="L2724">
        <v>477.362283753881</v>
      </c>
      <c r="M2724">
        <v>1.47892749478659</v>
      </c>
      <c r="N2724">
        <v>241.26835750272099</v>
      </c>
      <c r="O2724">
        <v>140.02338129976101</v>
      </c>
      <c r="P2724">
        <v>96.070544951398404</v>
      </c>
      <c r="Q2724">
        <v>978.14488927023797</v>
      </c>
    </row>
    <row r="2725" spans="1:17">
      <c r="A2725" t="s">
        <v>124</v>
      </c>
      <c r="B2725" t="s">
        <v>81</v>
      </c>
      <c r="C2725" t="s">
        <v>337</v>
      </c>
      <c r="D2725">
        <v>0.04</v>
      </c>
      <c r="E2725">
        <v>4</v>
      </c>
      <c r="F2725">
        <v>170</v>
      </c>
      <c r="G2725">
        <v>90</v>
      </c>
      <c r="H2725">
        <v>-1</v>
      </c>
      <c r="I2725">
        <v>5</v>
      </c>
      <c r="J2725">
        <v>7522</v>
      </c>
      <c r="K2725">
        <v>61.727325439453097</v>
      </c>
      <c r="L2725">
        <v>694.51688344597096</v>
      </c>
      <c r="M2725">
        <v>1.2618076250986101</v>
      </c>
      <c r="N2725">
        <v>271.39963146510598</v>
      </c>
      <c r="O2725">
        <v>371.17600506918802</v>
      </c>
      <c r="P2725">
        <v>51.941246911676998</v>
      </c>
      <c r="Q2725">
        <v>978.16225427229494</v>
      </c>
    </row>
    <row r="2726" spans="1:17">
      <c r="A2726" t="s">
        <v>138</v>
      </c>
      <c r="B2726" t="s">
        <v>72</v>
      </c>
      <c r="C2726" t="s">
        <v>365</v>
      </c>
      <c r="D2726">
        <v>0.02</v>
      </c>
      <c r="E2726">
        <v>4</v>
      </c>
      <c r="F2726">
        <v>160</v>
      </c>
      <c r="G2726">
        <v>90</v>
      </c>
      <c r="H2726">
        <v>-1</v>
      </c>
      <c r="I2726">
        <v>5</v>
      </c>
      <c r="J2726">
        <v>10073</v>
      </c>
      <c r="K2726">
        <v>54.722145080566399</v>
      </c>
      <c r="L2726">
        <v>644.95885931451301</v>
      </c>
      <c r="M2726">
        <v>1.31142925634203</v>
      </c>
      <c r="N2726">
        <v>306.14248310130199</v>
      </c>
      <c r="O2726">
        <v>280.34302111631001</v>
      </c>
      <c r="P2726">
        <v>58.473355096900598</v>
      </c>
      <c r="Q2726">
        <v>978.19405782827505</v>
      </c>
    </row>
    <row r="2727" spans="1:17">
      <c r="A2727" t="s">
        <v>138</v>
      </c>
      <c r="B2727" t="s">
        <v>69</v>
      </c>
      <c r="C2727" t="s">
        <v>239</v>
      </c>
      <c r="D2727">
        <v>0.06</v>
      </c>
      <c r="E2727">
        <v>4</v>
      </c>
      <c r="F2727">
        <v>190</v>
      </c>
      <c r="G2727">
        <v>90</v>
      </c>
      <c r="H2727">
        <v>-1</v>
      </c>
      <c r="I2727">
        <v>5</v>
      </c>
      <c r="J2727">
        <v>2912</v>
      </c>
      <c r="K2727">
        <v>59.964271545410099</v>
      </c>
      <c r="L2727">
        <v>554.94115781160303</v>
      </c>
      <c r="M2727">
        <v>1.4015717676302699</v>
      </c>
      <c r="N2727">
        <v>279.37925274231998</v>
      </c>
      <c r="O2727">
        <v>221.87792290517299</v>
      </c>
      <c r="P2727">
        <v>53.683982164108897</v>
      </c>
      <c r="Q2727">
        <v>978.25646272094002</v>
      </c>
    </row>
    <row r="2728" spans="1:17">
      <c r="A2728" t="s">
        <v>134</v>
      </c>
      <c r="B2728" t="s">
        <v>18</v>
      </c>
      <c r="C2728" t="s">
        <v>395</v>
      </c>
      <c r="D2728">
        <v>0.02</v>
      </c>
      <c r="E2728">
        <v>4</v>
      </c>
      <c r="F2728">
        <v>190</v>
      </c>
      <c r="G2728">
        <v>90</v>
      </c>
      <c r="H2728">
        <v>-1</v>
      </c>
      <c r="I2728">
        <v>5</v>
      </c>
      <c r="J2728">
        <v>5610</v>
      </c>
      <c r="K2728">
        <v>51.3008003234863</v>
      </c>
      <c r="L2728">
        <v>555.85504517402103</v>
      </c>
      <c r="M2728">
        <v>1.40076557147614</v>
      </c>
      <c r="N2728">
        <v>326.55968854202399</v>
      </c>
      <c r="O2728">
        <v>166.54544115643199</v>
      </c>
      <c r="P2728">
        <v>62.749915475564599</v>
      </c>
      <c r="Q2728">
        <v>978.31030832508395</v>
      </c>
    </row>
    <row r="2729" spans="1:17">
      <c r="A2729" t="s">
        <v>124</v>
      </c>
      <c r="B2729" t="s">
        <v>107</v>
      </c>
      <c r="C2729" t="s">
        <v>310</v>
      </c>
      <c r="D2729">
        <v>0.04</v>
      </c>
      <c r="E2729">
        <v>4</v>
      </c>
      <c r="F2729">
        <v>190</v>
      </c>
      <c r="G2729">
        <v>90</v>
      </c>
      <c r="H2729">
        <v>-1</v>
      </c>
      <c r="I2729">
        <v>5</v>
      </c>
      <c r="J2729">
        <v>6625</v>
      </c>
      <c r="K2729">
        <v>60.342891693115199</v>
      </c>
      <c r="L2729">
        <v>665.38692717149195</v>
      </c>
      <c r="M2729">
        <v>1.2918226204650201</v>
      </c>
      <c r="N2729">
        <v>277.62629376121998</v>
      </c>
      <c r="O2729">
        <v>334.41349021237801</v>
      </c>
      <c r="P2729">
        <v>53.347143197893303</v>
      </c>
      <c r="Q2729">
        <v>978.60477381825797</v>
      </c>
    </row>
    <row r="2730" spans="1:17">
      <c r="A2730" t="s">
        <v>138</v>
      </c>
      <c r="B2730" t="s">
        <v>92</v>
      </c>
      <c r="C2730" t="s">
        <v>246</v>
      </c>
      <c r="D2730">
        <v>0.04</v>
      </c>
      <c r="E2730">
        <v>4</v>
      </c>
      <c r="F2730">
        <v>160</v>
      </c>
      <c r="G2730">
        <v>90</v>
      </c>
      <c r="H2730">
        <v>-1</v>
      </c>
      <c r="I2730">
        <v>5</v>
      </c>
      <c r="J2730">
        <v>3346</v>
      </c>
      <c r="K2730">
        <v>55.179653167724602</v>
      </c>
      <c r="L2730">
        <v>546.29446174443603</v>
      </c>
      <c r="M2730">
        <v>1.4109573937139599</v>
      </c>
      <c r="N2730">
        <v>303.60418041542198</v>
      </c>
      <c r="O2730">
        <v>184.701743212727</v>
      </c>
      <c r="P2730">
        <v>57.988538116286598</v>
      </c>
      <c r="Q2730">
        <v>978.62592772920198</v>
      </c>
    </row>
    <row r="2731" spans="1:17">
      <c r="A2731" t="s">
        <v>138</v>
      </c>
      <c r="B2731" t="s">
        <v>92</v>
      </c>
      <c r="C2731" t="s">
        <v>246</v>
      </c>
      <c r="D2731">
        <v>0.04</v>
      </c>
      <c r="E2731">
        <v>4</v>
      </c>
      <c r="F2731">
        <v>170</v>
      </c>
      <c r="G2731">
        <v>120</v>
      </c>
      <c r="H2731">
        <v>-1</v>
      </c>
      <c r="I2731">
        <v>5</v>
      </c>
      <c r="J2731">
        <v>3346</v>
      </c>
      <c r="K2731">
        <v>61.854148864746001</v>
      </c>
      <c r="L2731">
        <v>513.37370566918298</v>
      </c>
      <c r="M2731">
        <v>1.44420135067614</v>
      </c>
      <c r="N2731">
        <v>270.84316384704999</v>
      </c>
      <c r="O2731">
        <v>164.771132042224</v>
      </c>
      <c r="P2731">
        <v>77.759409779908495</v>
      </c>
      <c r="Q2731">
        <v>978.78752817266502</v>
      </c>
    </row>
    <row r="2732" spans="1:17">
      <c r="A2732" t="s">
        <v>124</v>
      </c>
      <c r="B2732" t="s">
        <v>39</v>
      </c>
      <c r="C2732" t="s">
        <v>172</v>
      </c>
      <c r="D2732">
        <v>0.06</v>
      </c>
      <c r="E2732">
        <v>4</v>
      </c>
      <c r="F2732">
        <v>170</v>
      </c>
      <c r="G2732">
        <v>120</v>
      </c>
      <c r="H2732">
        <v>-1</v>
      </c>
      <c r="I2732">
        <v>5</v>
      </c>
      <c r="J2732">
        <v>4853</v>
      </c>
      <c r="K2732">
        <v>71.079216003417898</v>
      </c>
      <c r="L2732">
        <v>615.30746954145297</v>
      </c>
      <c r="M2732">
        <v>1.34247067274808</v>
      </c>
      <c r="N2732">
        <v>235.69158915299101</v>
      </c>
      <c r="O2732">
        <v>311.948531498036</v>
      </c>
      <c r="P2732">
        <v>67.667348890426197</v>
      </c>
      <c r="Q2732">
        <v>978.88907114476899</v>
      </c>
    </row>
    <row r="2733" spans="1:17">
      <c r="A2733" t="s">
        <v>120</v>
      </c>
      <c r="B2733" t="s">
        <v>39</v>
      </c>
      <c r="C2733" t="s">
        <v>171</v>
      </c>
      <c r="D2733">
        <v>0.02</v>
      </c>
      <c r="E2733">
        <v>6</v>
      </c>
      <c r="F2733">
        <v>170</v>
      </c>
      <c r="G2733">
        <v>90</v>
      </c>
      <c r="H2733">
        <v>-1</v>
      </c>
      <c r="I2733">
        <v>5</v>
      </c>
      <c r="J2733">
        <v>3383</v>
      </c>
      <c r="K2733">
        <v>67.794151306152301</v>
      </c>
      <c r="L2733">
        <v>504.40900062093903</v>
      </c>
      <c r="M2733">
        <v>1.45341244016516</v>
      </c>
      <c r="N2733">
        <v>370.668554428986</v>
      </c>
      <c r="O2733">
        <v>75.998286038379305</v>
      </c>
      <c r="P2733">
        <v>57.742160153574297</v>
      </c>
      <c r="Q2733">
        <v>978.91072039305197</v>
      </c>
    </row>
    <row r="2734" spans="1:17">
      <c r="A2734" t="s">
        <v>138</v>
      </c>
      <c r="B2734" t="s">
        <v>105</v>
      </c>
      <c r="C2734" t="s">
        <v>247</v>
      </c>
      <c r="D2734">
        <v>0.04</v>
      </c>
      <c r="E2734">
        <v>4</v>
      </c>
      <c r="F2734">
        <v>160</v>
      </c>
      <c r="G2734">
        <v>90</v>
      </c>
      <c r="H2734">
        <v>-1</v>
      </c>
      <c r="I2734">
        <v>5</v>
      </c>
      <c r="J2734">
        <v>3408</v>
      </c>
      <c r="K2734">
        <v>55.258880615234297</v>
      </c>
      <c r="L2734">
        <v>548.92875197817705</v>
      </c>
      <c r="M2734">
        <v>1.4089344328504001</v>
      </c>
      <c r="N2734">
        <v>303.168887771058</v>
      </c>
      <c r="O2734">
        <v>187.854467186139</v>
      </c>
      <c r="P2734">
        <v>57.905397020979798</v>
      </c>
      <c r="Q2734">
        <v>978.93159241428998</v>
      </c>
    </row>
    <row r="2735" spans="1:17">
      <c r="A2735" t="s">
        <v>34</v>
      </c>
      <c r="B2735" t="s">
        <v>144</v>
      </c>
      <c r="C2735" t="s">
        <v>431</v>
      </c>
      <c r="D2735">
        <v>0.02</v>
      </c>
      <c r="E2735">
        <v>6</v>
      </c>
      <c r="F2735">
        <v>190</v>
      </c>
      <c r="G2735">
        <v>90</v>
      </c>
      <c r="H2735">
        <v>-1</v>
      </c>
      <c r="I2735">
        <v>5</v>
      </c>
      <c r="J2735">
        <v>4423</v>
      </c>
      <c r="K2735">
        <v>68.658302307128906</v>
      </c>
      <c r="L2735">
        <v>521.40197212317003</v>
      </c>
      <c r="M2735">
        <v>1.4364739461323199</v>
      </c>
      <c r="N2735">
        <v>366.00322494111799</v>
      </c>
      <c r="O2735">
        <v>98.111046297852596</v>
      </c>
      <c r="P2735">
        <v>57.287700884198401</v>
      </c>
      <c r="Q2735">
        <v>978.93795912774499</v>
      </c>
    </row>
    <row r="2736" spans="1:17">
      <c r="A2736" t="s">
        <v>28</v>
      </c>
      <c r="B2736" t="s">
        <v>146</v>
      </c>
      <c r="C2736" t="s">
        <v>192</v>
      </c>
      <c r="D2736">
        <v>0.02</v>
      </c>
      <c r="E2736">
        <v>6</v>
      </c>
      <c r="F2736">
        <v>180</v>
      </c>
      <c r="G2736">
        <v>120</v>
      </c>
      <c r="H2736">
        <v>-1</v>
      </c>
      <c r="I2736">
        <v>5</v>
      </c>
      <c r="J2736">
        <v>2102</v>
      </c>
      <c r="K2736">
        <v>74.556182861328097</v>
      </c>
      <c r="L2736">
        <v>457.63567413068301</v>
      </c>
      <c r="M2736">
        <v>1.5003669658504899</v>
      </c>
      <c r="N2736">
        <v>337.04998162433799</v>
      </c>
      <c r="O2736">
        <v>42.938124931779299</v>
      </c>
      <c r="P2736">
        <v>77.647567574565699</v>
      </c>
      <c r="Q2736">
        <v>979.00131999058704</v>
      </c>
    </row>
    <row r="2737" spans="1:17">
      <c r="A2737" t="s">
        <v>134</v>
      </c>
      <c r="B2737" t="s">
        <v>39</v>
      </c>
      <c r="C2737" t="s">
        <v>191</v>
      </c>
      <c r="D2737">
        <v>0.06</v>
      </c>
      <c r="E2737">
        <v>4</v>
      </c>
      <c r="F2737">
        <v>190</v>
      </c>
      <c r="G2737">
        <v>180</v>
      </c>
      <c r="H2737">
        <v>-1</v>
      </c>
      <c r="I2737">
        <v>5</v>
      </c>
      <c r="J2737">
        <v>2044</v>
      </c>
      <c r="K2737">
        <v>81.345893859863196</v>
      </c>
      <c r="L2737">
        <v>429.48442281252602</v>
      </c>
      <c r="M2737">
        <v>1.5285540797391901</v>
      </c>
      <c r="N2737">
        <v>205.944917200796</v>
      </c>
      <c r="O2737">
        <v>114.804930206843</v>
      </c>
      <c r="P2737">
        <v>108.734575404886</v>
      </c>
      <c r="Q2737">
        <v>979.01925127586105</v>
      </c>
    </row>
    <row r="2738" spans="1:17">
      <c r="A2738" t="s">
        <v>134</v>
      </c>
      <c r="B2738" t="s">
        <v>29</v>
      </c>
      <c r="C2738" t="s">
        <v>229</v>
      </c>
      <c r="D2738">
        <v>0.02</v>
      </c>
      <c r="E2738">
        <v>4</v>
      </c>
      <c r="F2738">
        <v>180</v>
      </c>
      <c r="G2738">
        <v>150</v>
      </c>
      <c r="H2738">
        <v>-1</v>
      </c>
      <c r="I2738">
        <v>5</v>
      </c>
      <c r="J2738">
        <v>2398</v>
      </c>
      <c r="K2738">
        <v>63.224082946777301</v>
      </c>
      <c r="L2738">
        <v>428.57654865297502</v>
      </c>
      <c r="M2738">
        <v>1.5295162269112901</v>
      </c>
      <c r="N2738">
        <v>264.97455707972699</v>
      </c>
      <c r="O2738">
        <v>57.764453443380603</v>
      </c>
      <c r="P2738">
        <v>105.837538129867</v>
      </c>
      <c r="Q2738">
        <v>979.04638778213405</v>
      </c>
    </row>
    <row r="2739" spans="1:17">
      <c r="A2739" t="s">
        <v>34</v>
      </c>
      <c r="B2739" t="s">
        <v>146</v>
      </c>
      <c r="C2739" t="s">
        <v>195</v>
      </c>
      <c r="D2739">
        <v>0.08</v>
      </c>
      <c r="E2739">
        <v>4</v>
      </c>
      <c r="F2739">
        <v>180</v>
      </c>
      <c r="G2739">
        <v>120</v>
      </c>
      <c r="H2739">
        <v>-1</v>
      </c>
      <c r="I2739">
        <v>5</v>
      </c>
      <c r="J2739">
        <v>1966</v>
      </c>
      <c r="K2739">
        <v>68.995590209960895</v>
      </c>
      <c r="L2739">
        <v>486.229317235319</v>
      </c>
      <c r="M2739">
        <v>1.47191625252478</v>
      </c>
      <c r="N2739">
        <v>242.80933498233401</v>
      </c>
      <c r="O2739">
        <v>173.586600936461</v>
      </c>
      <c r="P2739">
        <v>69.833381316523003</v>
      </c>
      <c r="Q2739">
        <v>979.07278488005102</v>
      </c>
    </row>
    <row r="2740" spans="1:17">
      <c r="A2740" t="s">
        <v>122</v>
      </c>
      <c r="B2740" t="s">
        <v>72</v>
      </c>
      <c r="C2740" t="s">
        <v>366</v>
      </c>
      <c r="D2740">
        <v>0.02</v>
      </c>
      <c r="E2740">
        <v>4</v>
      </c>
      <c r="F2740">
        <v>160</v>
      </c>
      <c r="G2740">
        <v>90</v>
      </c>
      <c r="H2740">
        <v>-1</v>
      </c>
      <c r="I2740">
        <v>5</v>
      </c>
      <c r="J2740">
        <v>10289</v>
      </c>
      <c r="K2740">
        <v>54.838935852050703</v>
      </c>
      <c r="L2740">
        <v>649.58400936939404</v>
      </c>
      <c r="M2740">
        <v>1.30863629852446</v>
      </c>
      <c r="N2740">
        <v>305.490489837209</v>
      </c>
      <c r="O2740">
        <v>285.74469544864002</v>
      </c>
      <c r="P2740">
        <v>58.348824083544102</v>
      </c>
      <c r="Q2740">
        <v>979.11015394692902</v>
      </c>
    </row>
    <row r="2741" spans="1:17">
      <c r="A2741" t="s">
        <v>28</v>
      </c>
      <c r="B2741" t="s">
        <v>146</v>
      </c>
      <c r="C2741" t="s">
        <v>192</v>
      </c>
      <c r="D2741">
        <v>0.15</v>
      </c>
      <c r="E2741">
        <v>4</v>
      </c>
      <c r="F2741">
        <v>190</v>
      </c>
      <c r="G2741">
        <v>90</v>
      </c>
      <c r="H2741">
        <v>-1</v>
      </c>
      <c r="I2741">
        <v>5</v>
      </c>
      <c r="J2741">
        <v>2102</v>
      </c>
      <c r="K2741">
        <v>79.374069213867102</v>
      </c>
      <c r="L2741">
        <v>554.10620749755003</v>
      </c>
      <c r="M2741">
        <v>1.4042099684257201</v>
      </c>
      <c r="N2741">
        <v>211.06103720668801</v>
      </c>
      <c r="O2741">
        <v>302.48884105122198</v>
      </c>
      <c r="P2741">
        <v>40.5563292396401</v>
      </c>
      <c r="Q2741">
        <v>979.15808796163799</v>
      </c>
    </row>
    <row r="2742" spans="1:17">
      <c r="A2742" t="s">
        <v>136</v>
      </c>
      <c r="B2742" t="s">
        <v>24</v>
      </c>
      <c r="C2742" t="s">
        <v>277</v>
      </c>
      <c r="D2742">
        <v>0.04</v>
      </c>
      <c r="E2742">
        <v>4</v>
      </c>
      <c r="F2742">
        <v>180</v>
      </c>
      <c r="G2742">
        <v>90</v>
      </c>
      <c r="H2742">
        <v>-1</v>
      </c>
      <c r="I2742">
        <v>5</v>
      </c>
      <c r="J2742">
        <v>4499</v>
      </c>
      <c r="K2742">
        <v>56.982063293457003</v>
      </c>
      <c r="L2742">
        <v>590.87329163228696</v>
      </c>
      <c r="M2742">
        <v>1.3674489110513499</v>
      </c>
      <c r="N2742">
        <v>294.00082073752998</v>
      </c>
      <c r="O2742">
        <v>240.49267136329999</v>
      </c>
      <c r="P2742">
        <v>56.3797995314562</v>
      </c>
      <c r="Q2742">
        <v>979.16110134181997</v>
      </c>
    </row>
    <row r="2743" spans="1:17">
      <c r="A2743" t="s">
        <v>122</v>
      </c>
      <c r="B2743" t="s">
        <v>18</v>
      </c>
      <c r="C2743" t="s">
        <v>437</v>
      </c>
      <c r="D2743">
        <v>0.02</v>
      </c>
      <c r="E2743">
        <v>4</v>
      </c>
      <c r="F2743">
        <v>180</v>
      </c>
      <c r="G2743">
        <v>90</v>
      </c>
      <c r="H2743">
        <v>-1</v>
      </c>
      <c r="I2743">
        <v>5</v>
      </c>
      <c r="J2743">
        <v>6926</v>
      </c>
      <c r="K2743">
        <v>52.257579803466797</v>
      </c>
      <c r="L2743">
        <v>583.90698736448405</v>
      </c>
      <c r="M2743">
        <v>1.37450190152523</v>
      </c>
      <c r="N2743">
        <v>320.58073562914802</v>
      </c>
      <c r="O2743">
        <v>201.84928863340701</v>
      </c>
      <c r="P2743">
        <v>61.4769631019294</v>
      </c>
      <c r="Q2743">
        <v>979.20444444485997</v>
      </c>
    </row>
    <row r="2744" spans="1:17">
      <c r="A2744" t="s">
        <v>120</v>
      </c>
      <c r="B2744" t="s">
        <v>42</v>
      </c>
      <c r="C2744" t="s">
        <v>319</v>
      </c>
      <c r="D2744">
        <v>0.04</v>
      </c>
      <c r="E2744">
        <v>4</v>
      </c>
      <c r="F2744">
        <v>180</v>
      </c>
      <c r="G2744">
        <v>120</v>
      </c>
      <c r="H2744">
        <v>-1</v>
      </c>
      <c r="I2744">
        <v>5</v>
      </c>
      <c r="J2744">
        <v>3564</v>
      </c>
      <c r="K2744">
        <v>62.191139221191399</v>
      </c>
      <c r="L2744">
        <v>521.40491860005704</v>
      </c>
      <c r="M2744">
        <v>1.4370519099588599</v>
      </c>
      <c r="N2744">
        <v>269.375566767007</v>
      </c>
      <c r="O2744">
        <v>174.55536726502001</v>
      </c>
      <c r="P2744">
        <v>77.473984568029607</v>
      </c>
      <c r="Q2744">
        <v>979.22841427946196</v>
      </c>
    </row>
    <row r="2745" spans="1:17">
      <c r="A2745" t="s">
        <v>126</v>
      </c>
      <c r="B2745" t="s">
        <v>39</v>
      </c>
      <c r="C2745" t="s">
        <v>184</v>
      </c>
      <c r="D2745">
        <v>0.06</v>
      </c>
      <c r="E2745">
        <v>4</v>
      </c>
      <c r="F2745">
        <v>180</v>
      </c>
      <c r="G2745">
        <v>120</v>
      </c>
      <c r="H2745">
        <v>-1</v>
      </c>
      <c r="I2745">
        <v>5</v>
      </c>
      <c r="J2745">
        <v>5644</v>
      </c>
      <c r="K2745">
        <v>72.920753479003906</v>
      </c>
      <c r="L2745">
        <v>649.44550953870498</v>
      </c>
      <c r="M2745">
        <v>1.30914463217858</v>
      </c>
      <c r="N2745">
        <v>229.73944420936201</v>
      </c>
      <c r="O2745">
        <v>353.63166085026501</v>
      </c>
      <c r="P2745">
        <v>66.074404479077003</v>
      </c>
      <c r="Q2745">
        <v>979.29507085864702</v>
      </c>
    </row>
    <row r="2746" spans="1:17">
      <c r="A2746" t="s">
        <v>120</v>
      </c>
      <c r="B2746" t="s">
        <v>39</v>
      </c>
      <c r="C2746" t="s">
        <v>171</v>
      </c>
      <c r="D2746">
        <v>0.04</v>
      </c>
      <c r="E2746">
        <v>4</v>
      </c>
      <c r="F2746">
        <v>180</v>
      </c>
      <c r="G2746">
        <v>180</v>
      </c>
      <c r="H2746">
        <v>-1</v>
      </c>
      <c r="I2746">
        <v>5</v>
      </c>
      <c r="J2746">
        <v>3383</v>
      </c>
      <c r="K2746">
        <v>78.664566040039006</v>
      </c>
      <c r="L2746">
        <v>456.24088449241998</v>
      </c>
      <c r="M2746">
        <v>1.5024316867905401</v>
      </c>
      <c r="N2746">
        <v>212.96467035828201</v>
      </c>
      <c r="O2746">
        <v>130.99263269492201</v>
      </c>
      <c r="P2746">
        <v>112.28358143921599</v>
      </c>
      <c r="Q2746">
        <v>979.33628564148398</v>
      </c>
    </row>
    <row r="2747" spans="1:17">
      <c r="A2747" t="s">
        <v>28</v>
      </c>
      <c r="B2747" t="s">
        <v>24</v>
      </c>
      <c r="C2747" t="s">
        <v>210</v>
      </c>
      <c r="D2747">
        <v>0.04</v>
      </c>
      <c r="E2747">
        <v>4</v>
      </c>
      <c r="F2747">
        <v>180</v>
      </c>
      <c r="G2747">
        <v>90</v>
      </c>
      <c r="H2747">
        <v>-1</v>
      </c>
      <c r="I2747">
        <v>5</v>
      </c>
      <c r="J2747">
        <v>2345</v>
      </c>
      <c r="K2747">
        <v>53.622085571288999</v>
      </c>
      <c r="L2747">
        <v>505.541397126802</v>
      </c>
      <c r="M2747">
        <v>1.4531337147732599</v>
      </c>
      <c r="N2747">
        <v>312.42300998013098</v>
      </c>
      <c r="O2747">
        <v>133.205810618801</v>
      </c>
      <c r="P2747">
        <v>59.912576527870101</v>
      </c>
      <c r="Q2747">
        <v>979.33755595003299</v>
      </c>
    </row>
    <row r="2748" spans="1:17">
      <c r="A2748" t="s">
        <v>120</v>
      </c>
      <c r="B2748" t="s">
        <v>39</v>
      </c>
      <c r="C2748" t="s">
        <v>171</v>
      </c>
      <c r="D2748">
        <v>0.1</v>
      </c>
      <c r="E2748">
        <v>4</v>
      </c>
      <c r="F2748">
        <v>170</v>
      </c>
      <c r="G2748">
        <v>90</v>
      </c>
      <c r="H2748">
        <v>-1</v>
      </c>
      <c r="I2748">
        <v>5</v>
      </c>
      <c r="J2748">
        <v>3383</v>
      </c>
      <c r="K2748">
        <v>72.430847167968693</v>
      </c>
      <c r="L2748">
        <v>631.22503641144704</v>
      </c>
      <c r="M2748">
        <v>1.32766309452125</v>
      </c>
      <c r="N2748">
        <v>231.29335125328899</v>
      </c>
      <c r="O2748">
        <v>355.66609422267101</v>
      </c>
      <c r="P2748">
        <v>44.265590935486998</v>
      </c>
      <c r="Q2748">
        <v>979.44406546635105</v>
      </c>
    </row>
    <row r="2749" spans="1:17">
      <c r="A2749" t="s">
        <v>57</v>
      </c>
      <c r="B2749" t="s">
        <v>146</v>
      </c>
      <c r="C2749" t="s">
        <v>202</v>
      </c>
      <c r="D2749">
        <v>0.02</v>
      </c>
      <c r="E2749">
        <v>4</v>
      </c>
      <c r="F2749">
        <v>190</v>
      </c>
      <c r="G2749">
        <v>120</v>
      </c>
      <c r="H2749">
        <v>-1</v>
      </c>
      <c r="I2749">
        <v>5</v>
      </c>
      <c r="J2749">
        <v>2163</v>
      </c>
      <c r="K2749">
        <v>55.227287292480398</v>
      </c>
      <c r="L2749">
        <v>450.38764931056699</v>
      </c>
      <c r="M2749">
        <v>1.50871677320858</v>
      </c>
      <c r="N2749">
        <v>303.342318569307</v>
      </c>
      <c r="O2749">
        <v>59.648130460491998</v>
      </c>
      <c r="P2749">
        <v>87.397200280767194</v>
      </c>
      <c r="Q2749">
        <v>979.55221125957803</v>
      </c>
    </row>
    <row r="2750" spans="1:17">
      <c r="A2750" t="s">
        <v>126</v>
      </c>
      <c r="B2750" t="s">
        <v>54</v>
      </c>
      <c r="C2750" t="s">
        <v>340</v>
      </c>
      <c r="D2750">
        <v>0.04</v>
      </c>
      <c r="E2750">
        <v>4</v>
      </c>
      <c r="F2750">
        <v>170</v>
      </c>
      <c r="G2750">
        <v>90</v>
      </c>
      <c r="H2750">
        <v>-1</v>
      </c>
      <c r="I2750">
        <v>5</v>
      </c>
      <c r="J2750">
        <v>7576</v>
      </c>
      <c r="K2750">
        <v>61.723541259765597</v>
      </c>
      <c r="L2750">
        <v>697.22427754930197</v>
      </c>
      <c r="M2750">
        <v>1.26188498467143</v>
      </c>
      <c r="N2750">
        <v>271.41627057802202</v>
      </c>
      <c r="O2750">
        <v>373.86357561801799</v>
      </c>
      <c r="P2750">
        <v>51.944431353261201</v>
      </c>
      <c r="Q2750">
        <v>979.55463111036704</v>
      </c>
    </row>
    <row r="2751" spans="1:17">
      <c r="A2751" t="s">
        <v>124</v>
      </c>
      <c r="B2751" t="s">
        <v>72</v>
      </c>
      <c r="C2751" t="s">
        <v>369</v>
      </c>
      <c r="D2751">
        <v>0.02</v>
      </c>
      <c r="E2751">
        <v>4</v>
      </c>
      <c r="F2751">
        <v>170</v>
      </c>
      <c r="G2751">
        <v>120</v>
      </c>
      <c r="H2751">
        <v>-1</v>
      </c>
      <c r="I2751">
        <v>5</v>
      </c>
      <c r="J2751">
        <v>10682</v>
      </c>
      <c r="K2751">
        <v>61.782646179199197</v>
      </c>
      <c r="L2751">
        <v>612.32374704585197</v>
      </c>
      <c r="M2751">
        <v>1.34727035651459</v>
      </c>
      <c r="N2751">
        <v>271.156617782333</v>
      </c>
      <c r="O2751">
        <v>263.31772646826198</v>
      </c>
      <c r="P2751">
        <v>77.849402795255799</v>
      </c>
      <c r="Q2751">
        <v>979.79705178022198</v>
      </c>
    </row>
    <row r="2752" spans="1:17">
      <c r="A2752" t="s">
        <v>124</v>
      </c>
      <c r="B2752" t="s">
        <v>146</v>
      </c>
      <c r="C2752" t="s">
        <v>273</v>
      </c>
      <c r="D2752">
        <v>0.04</v>
      </c>
      <c r="E2752">
        <v>4</v>
      </c>
      <c r="F2752">
        <v>170</v>
      </c>
      <c r="G2752">
        <v>150</v>
      </c>
      <c r="H2752">
        <v>-1</v>
      </c>
      <c r="I2752">
        <v>5</v>
      </c>
      <c r="J2752">
        <v>5675</v>
      </c>
      <c r="K2752">
        <v>73.205818176269503</v>
      </c>
      <c r="L2752">
        <v>556.23555743618101</v>
      </c>
      <c r="M2752">
        <v>1.4034743136154999</v>
      </c>
      <c r="N2752">
        <v>228.84483491811901</v>
      </c>
      <c r="O2752">
        <v>236.126261483696</v>
      </c>
      <c r="P2752">
        <v>91.264461034365596</v>
      </c>
      <c r="Q2752">
        <v>979.85493552584103</v>
      </c>
    </row>
    <row r="2753" spans="1:17">
      <c r="A2753" t="s">
        <v>138</v>
      </c>
      <c r="B2753" t="s">
        <v>105</v>
      </c>
      <c r="C2753" t="s">
        <v>247</v>
      </c>
      <c r="D2753">
        <v>0.04</v>
      </c>
      <c r="E2753">
        <v>4</v>
      </c>
      <c r="F2753">
        <v>170</v>
      </c>
      <c r="G2753">
        <v>120</v>
      </c>
      <c r="H2753">
        <v>-1</v>
      </c>
      <c r="I2753">
        <v>5</v>
      </c>
      <c r="J2753">
        <v>3408</v>
      </c>
      <c r="K2753">
        <v>61.8824462890625</v>
      </c>
      <c r="L2753">
        <v>516.19069662859602</v>
      </c>
      <c r="M2753">
        <v>1.4435409505001799</v>
      </c>
      <c r="N2753">
        <v>270.71931347606198</v>
      </c>
      <c r="O2753">
        <v>167.74753096844</v>
      </c>
      <c r="P2753">
        <v>77.723852184094397</v>
      </c>
      <c r="Q2753">
        <v>979.86582356438896</v>
      </c>
    </row>
    <row r="2754" spans="1:17">
      <c r="A2754" t="s">
        <v>134</v>
      </c>
      <c r="B2754" t="s">
        <v>105</v>
      </c>
      <c r="C2754" t="s">
        <v>233</v>
      </c>
      <c r="D2754">
        <v>0.04</v>
      </c>
      <c r="E2754">
        <v>4</v>
      </c>
      <c r="F2754">
        <v>190</v>
      </c>
      <c r="G2754">
        <v>120</v>
      </c>
      <c r="H2754">
        <v>-1</v>
      </c>
      <c r="I2754">
        <v>5</v>
      </c>
      <c r="J2754">
        <v>2553</v>
      </c>
      <c r="K2754">
        <v>60.604179382324197</v>
      </c>
      <c r="L2754">
        <v>484.38600717513998</v>
      </c>
      <c r="M2754">
        <v>1.47538095853136</v>
      </c>
      <c r="N2754">
        <v>276.42934111703198</v>
      </c>
      <c r="O2754">
        <v>128.31347415850499</v>
      </c>
      <c r="P2754">
        <v>79.643191899602499</v>
      </c>
      <c r="Q2754">
        <v>979.88348285325003</v>
      </c>
    </row>
    <row r="2755" spans="1:17">
      <c r="A2755" t="s">
        <v>138</v>
      </c>
      <c r="B2755" t="s">
        <v>29</v>
      </c>
      <c r="C2755" t="s">
        <v>248</v>
      </c>
      <c r="D2755">
        <v>0.04</v>
      </c>
      <c r="E2755">
        <v>4</v>
      </c>
      <c r="F2755">
        <v>160</v>
      </c>
      <c r="G2755">
        <v>90</v>
      </c>
      <c r="H2755">
        <v>-1</v>
      </c>
      <c r="I2755">
        <v>5</v>
      </c>
      <c r="J2755">
        <v>3427</v>
      </c>
      <c r="K2755">
        <v>55.2321166992187</v>
      </c>
      <c r="L2755">
        <v>550.24256547055802</v>
      </c>
      <c r="M2755">
        <v>1.4096171624846401</v>
      </c>
      <c r="N2755">
        <v>303.31579480877002</v>
      </c>
      <c r="O2755">
        <v>188.99331432902801</v>
      </c>
      <c r="P2755">
        <v>57.933456332759597</v>
      </c>
      <c r="Q2755">
        <v>979.92986397760103</v>
      </c>
    </row>
    <row r="2756" spans="1:17">
      <c r="A2756" t="s">
        <v>28</v>
      </c>
      <c r="B2756" t="s">
        <v>146</v>
      </c>
      <c r="C2756" t="s">
        <v>192</v>
      </c>
      <c r="D2756">
        <v>0.1</v>
      </c>
      <c r="E2756">
        <v>4</v>
      </c>
      <c r="F2756">
        <v>160</v>
      </c>
      <c r="G2756">
        <v>90</v>
      </c>
      <c r="H2756">
        <v>-1</v>
      </c>
      <c r="I2756">
        <v>5</v>
      </c>
      <c r="J2756">
        <v>2102</v>
      </c>
      <c r="K2756">
        <v>67.398017883300696</v>
      </c>
      <c r="L2756">
        <v>533.53311264284798</v>
      </c>
      <c r="M2756">
        <v>1.4263311505599501</v>
      </c>
      <c r="N2756">
        <v>248.56477833816399</v>
      </c>
      <c r="O2756">
        <v>237.49234730309999</v>
      </c>
      <c r="P2756">
        <v>47.475987001583398</v>
      </c>
      <c r="Q2756">
        <v>979.93213160140294</v>
      </c>
    </row>
    <row r="2757" spans="1:17">
      <c r="A2757" t="s">
        <v>138</v>
      </c>
      <c r="B2757" t="s">
        <v>107</v>
      </c>
      <c r="C2757" t="s">
        <v>253</v>
      </c>
      <c r="D2757">
        <v>0.06</v>
      </c>
      <c r="E2757">
        <v>4</v>
      </c>
      <c r="F2757">
        <v>170</v>
      </c>
      <c r="G2757">
        <v>90</v>
      </c>
      <c r="H2757">
        <v>-1</v>
      </c>
      <c r="I2757">
        <v>5</v>
      </c>
      <c r="J2757">
        <v>3737</v>
      </c>
      <c r="K2757">
        <v>61.742317199707003</v>
      </c>
      <c r="L2757">
        <v>599.80077417865698</v>
      </c>
      <c r="M2757">
        <v>1.36016805517577</v>
      </c>
      <c r="N2757">
        <v>271.33373244491298</v>
      </c>
      <c r="O2757">
        <v>276.538406767266</v>
      </c>
      <c r="P2757">
        <v>51.928634966477901</v>
      </c>
      <c r="Q2757">
        <v>979.98441467721398</v>
      </c>
    </row>
    <row r="2758" spans="1:17">
      <c r="A2758" t="s">
        <v>134</v>
      </c>
      <c r="B2758" t="s">
        <v>45</v>
      </c>
      <c r="C2758" t="s">
        <v>245</v>
      </c>
      <c r="D2758">
        <v>0.06</v>
      </c>
      <c r="E2758">
        <v>4</v>
      </c>
      <c r="F2758">
        <v>190</v>
      </c>
      <c r="G2758">
        <v>120</v>
      </c>
      <c r="H2758">
        <v>-1</v>
      </c>
      <c r="I2758">
        <v>5</v>
      </c>
      <c r="J2758">
        <v>3254</v>
      </c>
      <c r="K2758">
        <v>67.323348999023395</v>
      </c>
      <c r="L2758">
        <v>541.36951127800205</v>
      </c>
      <c r="M2758">
        <v>1.41861881916496</v>
      </c>
      <c r="N2758">
        <v>248.840463593653</v>
      </c>
      <c r="O2758">
        <v>220.834600509203</v>
      </c>
      <c r="P2758">
        <v>71.694447175145697</v>
      </c>
      <c r="Q2758">
        <v>979.99416522148204</v>
      </c>
    </row>
    <row r="2759" spans="1:17">
      <c r="A2759" t="s">
        <v>28</v>
      </c>
      <c r="B2759" t="s">
        <v>39</v>
      </c>
      <c r="C2759" t="s">
        <v>196</v>
      </c>
      <c r="D2759">
        <v>0.15</v>
      </c>
      <c r="E2759">
        <v>4</v>
      </c>
      <c r="F2759">
        <v>180</v>
      </c>
      <c r="G2759">
        <v>90</v>
      </c>
      <c r="H2759">
        <v>-1</v>
      </c>
      <c r="I2759">
        <v>5</v>
      </c>
      <c r="J2759">
        <v>1880</v>
      </c>
      <c r="K2759">
        <v>77.992691040039006</v>
      </c>
      <c r="L2759">
        <v>531.32440536524996</v>
      </c>
      <c r="M2759">
        <v>1.42866729773541</v>
      </c>
      <c r="N2759">
        <v>214.79927352415501</v>
      </c>
      <c r="O2759">
        <v>275.333614244599</v>
      </c>
      <c r="P2759">
        <v>41.191517596496098</v>
      </c>
      <c r="Q2759">
        <v>979.99585155033196</v>
      </c>
    </row>
    <row r="2760" spans="1:17">
      <c r="A2760" t="s">
        <v>134</v>
      </c>
      <c r="B2760" t="s">
        <v>39</v>
      </c>
      <c r="C2760" t="s">
        <v>191</v>
      </c>
      <c r="D2760">
        <v>0.04</v>
      </c>
      <c r="E2760">
        <v>4</v>
      </c>
      <c r="F2760">
        <v>170</v>
      </c>
      <c r="G2760">
        <v>180</v>
      </c>
      <c r="H2760">
        <v>-1</v>
      </c>
      <c r="I2760">
        <v>5</v>
      </c>
      <c r="J2760">
        <v>2044</v>
      </c>
      <c r="K2760">
        <v>76.490295410156193</v>
      </c>
      <c r="L2760">
        <v>415.72849755132302</v>
      </c>
      <c r="M2760">
        <v>1.54434187527335</v>
      </c>
      <c r="N2760">
        <v>219.018285728438</v>
      </c>
      <c r="O2760">
        <v>81.395159277987005</v>
      </c>
      <c r="P2760">
        <v>115.315052544897</v>
      </c>
      <c r="Q2760">
        <v>980.03518641233995</v>
      </c>
    </row>
    <row r="2761" spans="1:17">
      <c r="A2761" t="s">
        <v>122</v>
      </c>
      <c r="B2761" t="s">
        <v>146</v>
      </c>
      <c r="C2761" t="s">
        <v>237</v>
      </c>
      <c r="D2761">
        <v>0.02</v>
      </c>
      <c r="E2761">
        <v>4</v>
      </c>
      <c r="F2761">
        <v>190</v>
      </c>
      <c r="G2761">
        <v>200</v>
      </c>
      <c r="H2761">
        <v>-1</v>
      </c>
      <c r="I2761">
        <v>5</v>
      </c>
      <c r="J2761">
        <v>4814</v>
      </c>
      <c r="K2761">
        <v>80.6234130859375</v>
      </c>
      <c r="L2761">
        <v>428.00511163848802</v>
      </c>
      <c r="M2761">
        <v>1.5320919655548799</v>
      </c>
      <c r="N2761">
        <v>207.790426308761</v>
      </c>
      <c r="O2761">
        <v>90.936646568215906</v>
      </c>
      <c r="P2761">
        <v>129.278038761511</v>
      </c>
      <c r="Q2761">
        <v>980.04853859668401</v>
      </c>
    </row>
    <row r="2762" spans="1:17">
      <c r="A2762" t="s">
        <v>28</v>
      </c>
      <c r="B2762" t="s">
        <v>24</v>
      </c>
      <c r="C2762" t="s">
        <v>210</v>
      </c>
      <c r="D2762">
        <v>0.02</v>
      </c>
      <c r="E2762">
        <v>4</v>
      </c>
      <c r="F2762">
        <v>180</v>
      </c>
      <c r="G2762">
        <v>120</v>
      </c>
      <c r="H2762">
        <v>-1</v>
      </c>
      <c r="I2762">
        <v>5</v>
      </c>
      <c r="J2762">
        <v>2345</v>
      </c>
      <c r="K2762">
        <v>55.313682556152301</v>
      </c>
      <c r="L2762">
        <v>454.541340619631</v>
      </c>
      <c r="M2762">
        <v>1.5055945285267001</v>
      </c>
      <c r="N2762">
        <v>302.86852368918801</v>
      </c>
      <c r="O2762">
        <v>64.566062550104306</v>
      </c>
      <c r="P2762">
        <v>87.106754380338302</v>
      </c>
      <c r="Q2762">
        <v>980.06793457316599</v>
      </c>
    </row>
    <row r="2763" spans="1:17">
      <c r="A2763" t="s">
        <v>34</v>
      </c>
      <c r="B2763" t="s">
        <v>24</v>
      </c>
      <c r="C2763" t="s">
        <v>238</v>
      </c>
      <c r="D2763">
        <v>0.1</v>
      </c>
      <c r="E2763">
        <v>4</v>
      </c>
      <c r="F2763">
        <v>190</v>
      </c>
      <c r="G2763">
        <v>90</v>
      </c>
      <c r="H2763">
        <v>-1</v>
      </c>
      <c r="I2763">
        <v>5</v>
      </c>
      <c r="J2763">
        <v>2233</v>
      </c>
      <c r="K2763">
        <v>67.949615478515597</v>
      </c>
      <c r="L2763">
        <v>544.16730654849903</v>
      </c>
      <c r="M2763">
        <v>1.41616791455189</v>
      </c>
      <c r="N2763">
        <v>246.546993056807</v>
      </c>
      <c r="O2763">
        <v>250.245197952659</v>
      </c>
      <c r="P2763">
        <v>47.375115539033601</v>
      </c>
      <c r="Q2763">
        <v>980.16761055019902</v>
      </c>
    </row>
    <row r="2764" spans="1:17">
      <c r="A2764" t="s">
        <v>136</v>
      </c>
      <c r="B2764" t="s">
        <v>39</v>
      </c>
      <c r="C2764" t="s">
        <v>222</v>
      </c>
      <c r="D2764">
        <v>0.02</v>
      </c>
      <c r="E2764">
        <v>6</v>
      </c>
      <c r="F2764">
        <v>170</v>
      </c>
      <c r="G2764">
        <v>90</v>
      </c>
      <c r="H2764">
        <v>-1</v>
      </c>
      <c r="I2764">
        <v>5</v>
      </c>
      <c r="J2764">
        <v>4258</v>
      </c>
      <c r="K2764">
        <v>68.382682800292898</v>
      </c>
      <c r="L2764">
        <v>519.55532638429099</v>
      </c>
      <c r="M2764">
        <v>1.4409037324048799</v>
      </c>
      <c r="N2764">
        <v>367.47841755169901</v>
      </c>
      <c r="O2764">
        <v>94.831703147583895</v>
      </c>
      <c r="P2764">
        <v>57.245205685008997</v>
      </c>
      <c r="Q2764">
        <v>980.22952939458605</v>
      </c>
    </row>
    <row r="2765" spans="1:17">
      <c r="A2765" t="s">
        <v>126</v>
      </c>
      <c r="B2765" t="s">
        <v>42</v>
      </c>
      <c r="C2765" t="s">
        <v>386</v>
      </c>
      <c r="D2765">
        <v>0.04</v>
      </c>
      <c r="E2765">
        <v>4</v>
      </c>
      <c r="F2765">
        <v>170</v>
      </c>
      <c r="G2765">
        <v>90</v>
      </c>
      <c r="H2765">
        <v>-1</v>
      </c>
      <c r="I2765">
        <v>5</v>
      </c>
      <c r="J2765">
        <v>5846</v>
      </c>
      <c r="K2765">
        <v>58.987728118896399</v>
      </c>
      <c r="L2765">
        <v>640.22880606929596</v>
      </c>
      <c r="M2765">
        <v>1.32041040399884</v>
      </c>
      <c r="N2765">
        <v>284.00438379025502</v>
      </c>
      <c r="O2765">
        <v>301.87084138869602</v>
      </c>
      <c r="P2765">
        <v>54.353580890344297</v>
      </c>
      <c r="Q2765">
        <v>980.31960503406799</v>
      </c>
    </row>
    <row r="2766" spans="1:17">
      <c r="A2766" t="s">
        <v>28</v>
      </c>
      <c r="B2766" t="s">
        <v>51</v>
      </c>
      <c r="C2766" t="s">
        <v>163</v>
      </c>
      <c r="D2766">
        <v>0.04</v>
      </c>
      <c r="E2766">
        <v>4</v>
      </c>
      <c r="F2766">
        <v>190</v>
      </c>
      <c r="G2766">
        <v>120</v>
      </c>
      <c r="H2766">
        <v>-1</v>
      </c>
      <c r="I2766">
        <v>5</v>
      </c>
      <c r="J2766">
        <v>2584</v>
      </c>
      <c r="K2766">
        <v>60.619800567626903</v>
      </c>
      <c r="L2766">
        <v>485.81883998344699</v>
      </c>
      <c r="M2766">
        <v>1.4750007659353801</v>
      </c>
      <c r="N2766">
        <v>276.35810772595698</v>
      </c>
      <c r="O2766">
        <v>129.83806370252199</v>
      </c>
      <c r="P2766">
        <v>79.622668554967305</v>
      </c>
      <c r="Q2766">
        <v>980.40980295941597</v>
      </c>
    </row>
    <row r="2767" spans="1:17">
      <c r="A2767" t="s">
        <v>86</v>
      </c>
      <c r="B2767" t="s">
        <v>24</v>
      </c>
      <c r="C2767" t="s">
        <v>221</v>
      </c>
      <c r="D2767">
        <v>0.02</v>
      </c>
      <c r="E2767">
        <v>4</v>
      </c>
      <c r="F2767">
        <v>190</v>
      </c>
      <c r="G2767">
        <v>180</v>
      </c>
      <c r="H2767">
        <v>-1</v>
      </c>
      <c r="I2767">
        <v>5</v>
      </c>
      <c r="J2767">
        <v>2108</v>
      </c>
      <c r="K2767">
        <v>71.888282775878906</v>
      </c>
      <c r="L2767">
        <v>400.73742289427298</v>
      </c>
      <c r="M2767">
        <v>1.56016750458404</v>
      </c>
      <c r="N2767">
        <v>233.038997854813</v>
      </c>
      <c r="O2767">
        <v>44.6587461343588</v>
      </c>
      <c r="P2767">
        <v>123.0396789051</v>
      </c>
      <c r="Q2767">
        <v>980.45246373915904</v>
      </c>
    </row>
    <row r="2768" spans="1:17">
      <c r="A2768" t="s">
        <v>138</v>
      </c>
      <c r="B2768" t="s">
        <v>29</v>
      </c>
      <c r="C2768" t="s">
        <v>248</v>
      </c>
      <c r="D2768">
        <v>0.04</v>
      </c>
      <c r="E2768">
        <v>4</v>
      </c>
      <c r="F2768">
        <v>170</v>
      </c>
      <c r="G2768">
        <v>120</v>
      </c>
      <c r="H2768">
        <v>-1</v>
      </c>
      <c r="I2768">
        <v>5</v>
      </c>
      <c r="J2768">
        <v>3427</v>
      </c>
      <c r="K2768">
        <v>61.872409820556598</v>
      </c>
      <c r="L2768">
        <v>517.209793007229</v>
      </c>
      <c r="M2768">
        <v>1.4437751106586201</v>
      </c>
      <c r="N2768">
        <v>270.76322748994102</v>
      </c>
      <c r="O2768">
        <v>168.710105565096</v>
      </c>
      <c r="P2768">
        <v>77.736459952190998</v>
      </c>
      <c r="Q2768">
        <v>980.49245183292601</v>
      </c>
    </row>
    <row r="2769" spans="1:17">
      <c r="A2769" t="s">
        <v>126</v>
      </c>
      <c r="B2769" t="s">
        <v>107</v>
      </c>
      <c r="C2769" t="s">
        <v>341</v>
      </c>
      <c r="D2769">
        <v>0.04</v>
      </c>
      <c r="E2769">
        <v>4</v>
      </c>
      <c r="F2769">
        <v>170</v>
      </c>
      <c r="G2769">
        <v>90</v>
      </c>
      <c r="H2769">
        <v>-1</v>
      </c>
      <c r="I2769">
        <v>5</v>
      </c>
      <c r="J2769">
        <v>7601</v>
      </c>
      <c r="K2769">
        <v>61.699333190917898</v>
      </c>
      <c r="L2769">
        <v>698.73203165929101</v>
      </c>
      <c r="M2769">
        <v>1.26238009210626</v>
      </c>
      <c r="N2769">
        <v>271.52276222752198</v>
      </c>
      <c r="O2769">
        <v>375.24445739843497</v>
      </c>
      <c r="P2769">
        <v>51.9648120333337</v>
      </c>
      <c r="Q2769">
        <v>980.556061882775</v>
      </c>
    </row>
    <row r="2770" spans="1:17">
      <c r="A2770" t="s">
        <v>126</v>
      </c>
      <c r="B2770" t="s">
        <v>24</v>
      </c>
      <c r="C2770" t="s">
        <v>377</v>
      </c>
      <c r="D2770">
        <v>0.02</v>
      </c>
      <c r="E2770">
        <v>4</v>
      </c>
      <c r="F2770">
        <v>170</v>
      </c>
      <c r="G2770">
        <v>120</v>
      </c>
      <c r="H2770">
        <v>-1</v>
      </c>
      <c r="I2770">
        <v>5</v>
      </c>
      <c r="J2770">
        <v>5745</v>
      </c>
      <c r="K2770">
        <v>57.897731781005803</v>
      </c>
      <c r="L2770">
        <v>523.54438060997302</v>
      </c>
      <c r="M2770">
        <v>1.4376716528223601</v>
      </c>
      <c r="N2770">
        <v>289.35111722442701</v>
      </c>
      <c r="O2770">
        <v>151.12019713221201</v>
      </c>
      <c r="P2770">
        <v>83.073066253333806</v>
      </c>
      <c r="Q2770">
        <v>980.608016716169</v>
      </c>
    </row>
    <row r="2771" spans="1:17">
      <c r="A2771" t="s">
        <v>134</v>
      </c>
      <c r="B2771" t="s">
        <v>101</v>
      </c>
      <c r="C2771" t="s">
        <v>252</v>
      </c>
      <c r="D2771">
        <v>0.04</v>
      </c>
      <c r="E2771">
        <v>4</v>
      </c>
      <c r="F2771">
        <v>160</v>
      </c>
      <c r="G2771">
        <v>90</v>
      </c>
      <c r="H2771">
        <v>-1</v>
      </c>
      <c r="I2771">
        <v>5</v>
      </c>
      <c r="J2771">
        <v>3650</v>
      </c>
      <c r="K2771">
        <v>55.5350952148437</v>
      </c>
      <c r="L2771">
        <v>559.47163285052204</v>
      </c>
      <c r="M2771">
        <v>1.4019268233605799</v>
      </c>
      <c r="N2771">
        <v>301.66101833055802</v>
      </c>
      <c r="O2771">
        <v>200.19322125573399</v>
      </c>
      <c r="P2771">
        <v>57.6173932642293</v>
      </c>
      <c r="Q2771">
        <v>980.69922810555204</v>
      </c>
    </row>
    <row r="2772" spans="1:17">
      <c r="A2772" t="s">
        <v>28</v>
      </c>
      <c r="B2772" t="s">
        <v>92</v>
      </c>
      <c r="C2772" t="s">
        <v>215</v>
      </c>
      <c r="D2772">
        <v>0.08</v>
      </c>
      <c r="E2772">
        <v>4</v>
      </c>
      <c r="F2772">
        <v>180</v>
      </c>
      <c r="G2772">
        <v>90</v>
      </c>
      <c r="H2772">
        <v>-1</v>
      </c>
      <c r="I2772">
        <v>5</v>
      </c>
      <c r="J2772">
        <v>1984</v>
      </c>
      <c r="K2772">
        <v>62.275592803955</v>
      </c>
      <c r="L2772">
        <v>514.67635615545601</v>
      </c>
      <c r="M2772">
        <v>1.4468572923263301</v>
      </c>
      <c r="N2772">
        <v>269.010259417881</v>
      </c>
      <c r="O2772">
        <v>194.07867443093599</v>
      </c>
      <c r="P2772">
        <v>51.587422306637997</v>
      </c>
      <c r="Q2772">
        <v>980.76682424089302</v>
      </c>
    </row>
    <row r="2773" spans="1:17">
      <c r="A2773" t="s">
        <v>134</v>
      </c>
      <c r="B2773" t="s">
        <v>51</v>
      </c>
      <c r="C2773" t="s">
        <v>241</v>
      </c>
      <c r="D2773">
        <v>0.06</v>
      </c>
      <c r="E2773">
        <v>4</v>
      </c>
      <c r="F2773">
        <v>190</v>
      </c>
      <c r="G2773">
        <v>90</v>
      </c>
      <c r="H2773">
        <v>-1</v>
      </c>
      <c r="I2773">
        <v>5</v>
      </c>
      <c r="J2773">
        <v>3001</v>
      </c>
      <c r="K2773">
        <v>60.015300750732401</v>
      </c>
      <c r="L2773">
        <v>561.24483850955005</v>
      </c>
      <c r="M2773">
        <v>1.4003800533072699</v>
      </c>
      <c r="N2773">
        <v>279.141704965793</v>
      </c>
      <c r="O2773">
        <v>228.464797255185</v>
      </c>
      <c r="P2773">
        <v>53.638336288572198</v>
      </c>
      <c r="Q2773">
        <v>980.81244590841004</v>
      </c>
    </row>
    <row r="2774" spans="1:17">
      <c r="A2774" t="s">
        <v>122</v>
      </c>
      <c r="B2774" t="s">
        <v>39</v>
      </c>
      <c r="C2774" t="s">
        <v>180</v>
      </c>
      <c r="D2774">
        <v>0.08</v>
      </c>
      <c r="E2774">
        <v>4</v>
      </c>
      <c r="F2774">
        <v>180</v>
      </c>
      <c r="G2774">
        <v>120</v>
      </c>
      <c r="H2774">
        <v>-1</v>
      </c>
      <c r="I2774">
        <v>5</v>
      </c>
      <c r="J2774">
        <v>4096</v>
      </c>
      <c r="K2774">
        <v>75.480583190917898</v>
      </c>
      <c r="L2774">
        <v>616.36332447854898</v>
      </c>
      <c r="M2774">
        <v>1.3454550334582001</v>
      </c>
      <c r="N2774">
        <v>221.94811787847999</v>
      </c>
      <c r="O2774">
        <v>330.58163302918302</v>
      </c>
      <c r="P2774">
        <v>63.833573570884901</v>
      </c>
      <c r="Q2774">
        <v>980.90917896837698</v>
      </c>
    </row>
    <row r="2775" spans="1:17">
      <c r="A2775" t="s">
        <v>124</v>
      </c>
      <c r="B2775" t="s">
        <v>39</v>
      </c>
      <c r="C2775" t="s">
        <v>172</v>
      </c>
      <c r="D2775">
        <v>0.04</v>
      </c>
      <c r="E2775">
        <v>4</v>
      </c>
      <c r="F2775">
        <v>170</v>
      </c>
      <c r="G2775">
        <v>150</v>
      </c>
      <c r="H2775">
        <v>-1</v>
      </c>
      <c r="I2775">
        <v>5</v>
      </c>
      <c r="J2775">
        <v>4853</v>
      </c>
      <c r="K2775">
        <v>71.829078674316406</v>
      </c>
      <c r="L2775">
        <v>532.03941434600699</v>
      </c>
      <c r="M2775">
        <v>1.4303745406988999</v>
      </c>
      <c r="N2775">
        <v>233.23107695079599</v>
      </c>
      <c r="O2775">
        <v>205.79462117131101</v>
      </c>
      <c r="P2775">
        <v>93.013716223899294</v>
      </c>
      <c r="Q2775">
        <v>981.20697752245803</v>
      </c>
    </row>
    <row r="2776" spans="1:17">
      <c r="A2776" t="s">
        <v>134</v>
      </c>
      <c r="B2776" t="s">
        <v>105</v>
      </c>
      <c r="C2776" t="s">
        <v>233</v>
      </c>
      <c r="D2776">
        <v>0.02</v>
      </c>
      <c r="E2776">
        <v>4</v>
      </c>
      <c r="F2776">
        <v>180</v>
      </c>
      <c r="G2776">
        <v>150</v>
      </c>
      <c r="H2776">
        <v>-1</v>
      </c>
      <c r="I2776">
        <v>5</v>
      </c>
      <c r="J2776">
        <v>2553</v>
      </c>
      <c r="K2776">
        <v>63.202304840087798</v>
      </c>
      <c r="L2776">
        <v>432.45924554319402</v>
      </c>
      <c r="M2776">
        <v>1.5300432641397099</v>
      </c>
      <c r="N2776">
        <v>265.065861410933</v>
      </c>
      <c r="O2776">
        <v>61.519376743828403</v>
      </c>
      <c r="P2776">
        <v>105.87400738843201</v>
      </c>
      <c r="Q2776">
        <v>981.25125484145497</v>
      </c>
    </row>
    <row r="2777" spans="1:17">
      <c r="A2777" t="s">
        <v>28</v>
      </c>
      <c r="B2777" t="s">
        <v>42</v>
      </c>
      <c r="C2777" t="s">
        <v>231</v>
      </c>
      <c r="D2777">
        <v>0.02</v>
      </c>
      <c r="E2777">
        <v>4</v>
      </c>
      <c r="F2777">
        <v>170</v>
      </c>
      <c r="G2777">
        <v>90</v>
      </c>
      <c r="H2777">
        <v>-1</v>
      </c>
      <c r="I2777">
        <v>5</v>
      </c>
      <c r="J2777">
        <v>2028</v>
      </c>
      <c r="K2777">
        <v>48.322914123535099</v>
      </c>
      <c r="L2777">
        <v>476.949088526053</v>
      </c>
      <c r="M2777">
        <v>1.4857566772934501</v>
      </c>
      <c r="N2777">
        <v>346.683838908528</v>
      </c>
      <c r="O2777">
        <v>63.9158932096813</v>
      </c>
      <c r="P2777">
        <v>66.349356407844098</v>
      </c>
      <c r="Q2777">
        <v>981.35288290975495</v>
      </c>
    </row>
    <row r="2778" spans="1:17">
      <c r="A2778" t="s">
        <v>28</v>
      </c>
      <c r="B2778" t="s">
        <v>51</v>
      </c>
      <c r="C2778" t="s">
        <v>163</v>
      </c>
      <c r="D2778">
        <v>0.02</v>
      </c>
      <c r="E2778">
        <v>4</v>
      </c>
      <c r="F2778">
        <v>180</v>
      </c>
      <c r="G2778">
        <v>150</v>
      </c>
      <c r="H2778">
        <v>-1</v>
      </c>
      <c r="I2778">
        <v>5</v>
      </c>
      <c r="J2778">
        <v>2584</v>
      </c>
      <c r="K2778">
        <v>63.219245910644503</v>
      </c>
      <c r="L2778">
        <v>433.09016162207303</v>
      </c>
      <c r="M2778">
        <v>1.5296332533824</v>
      </c>
      <c r="N2778">
        <v>264.99483083478998</v>
      </c>
      <c r="O2778">
        <v>62.249694807009</v>
      </c>
      <c r="P2778">
        <v>105.84563598027199</v>
      </c>
      <c r="Q2778">
        <v>981.36170750223903</v>
      </c>
    </row>
    <row r="2779" spans="1:17">
      <c r="A2779" t="s">
        <v>138</v>
      </c>
      <c r="B2779" t="s">
        <v>146</v>
      </c>
      <c r="C2779" t="s">
        <v>200</v>
      </c>
      <c r="D2779">
        <v>0.1</v>
      </c>
      <c r="E2779">
        <v>4</v>
      </c>
      <c r="F2779">
        <v>180</v>
      </c>
      <c r="G2779">
        <v>120</v>
      </c>
      <c r="H2779">
        <v>-1</v>
      </c>
      <c r="I2779">
        <v>5</v>
      </c>
      <c r="J2779">
        <v>3192</v>
      </c>
      <c r="K2779">
        <v>78.218040466308594</v>
      </c>
      <c r="L2779">
        <v>586.53629841616601</v>
      </c>
      <c r="M2779">
        <v>1.37625089470343</v>
      </c>
      <c r="N2779">
        <v>214.18042788748099</v>
      </c>
      <c r="O2779">
        <v>310.75632991674502</v>
      </c>
      <c r="P2779">
        <v>61.599540611940299</v>
      </c>
      <c r="Q2779">
        <v>981.39359655980002</v>
      </c>
    </row>
    <row r="2780" spans="1:17">
      <c r="A2780" t="s">
        <v>124</v>
      </c>
      <c r="B2780" t="s">
        <v>42</v>
      </c>
      <c r="C2780" t="s">
        <v>378</v>
      </c>
      <c r="D2780">
        <v>0.04</v>
      </c>
      <c r="E2780">
        <v>4</v>
      </c>
      <c r="F2780">
        <v>170</v>
      </c>
      <c r="G2780">
        <v>90</v>
      </c>
      <c r="H2780">
        <v>-1</v>
      </c>
      <c r="I2780">
        <v>5</v>
      </c>
      <c r="J2780">
        <v>5048</v>
      </c>
      <c r="K2780">
        <v>57.683784484863203</v>
      </c>
      <c r="L2780">
        <v>612.56326960854199</v>
      </c>
      <c r="M2780">
        <v>1.3502583197689499</v>
      </c>
      <c r="N2780">
        <v>290.42431118558699</v>
      </c>
      <c r="O2780">
        <v>266.55671324815302</v>
      </c>
      <c r="P2780">
        <v>55.5822451748014</v>
      </c>
      <c r="Q2780">
        <v>981.41079468874705</v>
      </c>
    </row>
    <row r="2781" spans="1:17">
      <c r="A2781" t="s">
        <v>134</v>
      </c>
      <c r="B2781" t="s">
        <v>72</v>
      </c>
      <c r="C2781" t="s">
        <v>370</v>
      </c>
      <c r="D2781">
        <v>0.02</v>
      </c>
      <c r="E2781">
        <v>4</v>
      </c>
      <c r="F2781">
        <v>170</v>
      </c>
      <c r="G2781">
        <v>120</v>
      </c>
      <c r="H2781">
        <v>-1</v>
      </c>
      <c r="I2781">
        <v>5</v>
      </c>
      <c r="J2781">
        <v>10949</v>
      </c>
      <c r="K2781">
        <v>61.885650634765597</v>
      </c>
      <c r="L2781">
        <v>617.87533164565502</v>
      </c>
      <c r="M2781">
        <v>1.34502791665737</v>
      </c>
      <c r="N2781">
        <v>270.70529603809399</v>
      </c>
      <c r="O2781">
        <v>269.45020784737198</v>
      </c>
      <c r="P2781">
        <v>77.719827760189602</v>
      </c>
      <c r="Q2781">
        <v>981.45162415151299</v>
      </c>
    </row>
    <row r="2782" spans="1:17">
      <c r="A2782" t="s">
        <v>134</v>
      </c>
      <c r="B2782" t="s">
        <v>146</v>
      </c>
      <c r="C2782" t="s">
        <v>189</v>
      </c>
      <c r="D2782">
        <v>0.02</v>
      </c>
      <c r="E2782">
        <v>6</v>
      </c>
      <c r="F2782">
        <v>190</v>
      </c>
      <c r="G2782">
        <v>120</v>
      </c>
      <c r="H2782">
        <v>-1</v>
      </c>
      <c r="I2782">
        <v>5</v>
      </c>
      <c r="J2782">
        <v>2368</v>
      </c>
      <c r="K2782">
        <v>74.611259460449205</v>
      </c>
      <c r="L2782">
        <v>462.89339539486298</v>
      </c>
      <c r="M2782">
        <v>1.5000846604117799</v>
      </c>
      <c r="N2782">
        <v>336.80117779960801</v>
      </c>
      <c r="O2782">
        <v>48.336072062392198</v>
      </c>
      <c r="P2782">
        <v>77.756145532863599</v>
      </c>
      <c r="Q2782">
        <v>981.489027903325</v>
      </c>
    </row>
    <row r="2783" spans="1:17">
      <c r="A2783" t="s">
        <v>86</v>
      </c>
      <c r="B2783" t="s">
        <v>39</v>
      </c>
      <c r="C2783" t="s">
        <v>199</v>
      </c>
      <c r="D2783">
        <v>0.02</v>
      </c>
      <c r="E2783">
        <v>4</v>
      </c>
      <c r="F2783">
        <v>180</v>
      </c>
      <c r="G2783">
        <v>180</v>
      </c>
      <c r="H2783">
        <v>-1</v>
      </c>
      <c r="I2783">
        <v>5</v>
      </c>
      <c r="J2783">
        <v>1632</v>
      </c>
      <c r="K2783">
        <v>71.397644042968693</v>
      </c>
      <c r="L2783">
        <v>393.16444311827502</v>
      </c>
      <c r="M2783">
        <v>1.5700268623372899</v>
      </c>
      <c r="N2783">
        <v>234.640422665936</v>
      </c>
      <c r="O2783">
        <v>34.812106344619004</v>
      </c>
      <c r="P2783">
        <v>123.71191410772001</v>
      </c>
      <c r="Q2783">
        <v>981.595652727784</v>
      </c>
    </row>
    <row r="2784" spans="1:17">
      <c r="A2784" t="s">
        <v>126</v>
      </c>
      <c r="B2784" t="s">
        <v>81</v>
      </c>
      <c r="C2784" t="s">
        <v>346</v>
      </c>
      <c r="D2784">
        <v>0.04</v>
      </c>
      <c r="E2784">
        <v>4</v>
      </c>
      <c r="F2784">
        <v>180</v>
      </c>
      <c r="G2784">
        <v>90</v>
      </c>
      <c r="H2784">
        <v>-1</v>
      </c>
      <c r="I2784">
        <v>5</v>
      </c>
      <c r="J2784">
        <v>8192</v>
      </c>
      <c r="K2784">
        <v>62.5652465820312</v>
      </c>
      <c r="L2784">
        <v>717.93699518667597</v>
      </c>
      <c r="M2784">
        <v>1.2454208151794499</v>
      </c>
      <c r="N2784">
        <v>267.764842157685</v>
      </c>
      <c r="O2784">
        <v>398.82356126468397</v>
      </c>
      <c r="P2784">
        <v>51.348591764305901</v>
      </c>
      <c r="Q2784">
        <v>981.67890518306604</v>
      </c>
    </row>
    <row r="2785" spans="1:17">
      <c r="A2785" t="s">
        <v>122</v>
      </c>
      <c r="B2785" t="s">
        <v>74</v>
      </c>
      <c r="C2785" t="s">
        <v>347</v>
      </c>
      <c r="D2785">
        <v>0.04</v>
      </c>
      <c r="E2785">
        <v>4</v>
      </c>
      <c r="F2785">
        <v>180</v>
      </c>
      <c r="G2785">
        <v>90</v>
      </c>
      <c r="H2785">
        <v>-1</v>
      </c>
      <c r="I2785">
        <v>5</v>
      </c>
      <c r="J2785">
        <v>8207</v>
      </c>
      <c r="K2785">
        <v>62.587905883788999</v>
      </c>
      <c r="L2785">
        <v>718.40707691414298</v>
      </c>
      <c r="M2785">
        <v>1.24496992349889</v>
      </c>
      <c r="N2785">
        <v>267.66790067557503</v>
      </c>
      <c r="O2785">
        <v>399.40917469899</v>
      </c>
      <c r="P2785">
        <v>51.330001539577999</v>
      </c>
      <c r="Q2785">
        <v>981.68850020651996</v>
      </c>
    </row>
    <row r="2786" spans="1:17">
      <c r="A2786" t="s">
        <v>124</v>
      </c>
      <c r="B2786" t="s">
        <v>54</v>
      </c>
      <c r="C2786" t="s">
        <v>311</v>
      </c>
      <c r="D2786">
        <v>0.04</v>
      </c>
      <c r="E2786">
        <v>4</v>
      </c>
      <c r="F2786">
        <v>190</v>
      </c>
      <c r="G2786">
        <v>90</v>
      </c>
      <c r="H2786">
        <v>-1</v>
      </c>
      <c r="I2786">
        <v>5</v>
      </c>
      <c r="J2786">
        <v>6744</v>
      </c>
      <c r="K2786">
        <v>60.331398010253899</v>
      </c>
      <c r="L2786">
        <v>671.52165726559599</v>
      </c>
      <c r="M2786">
        <v>1.29206872448386</v>
      </c>
      <c r="N2786">
        <v>277.679184108198</v>
      </c>
      <c r="O2786">
        <v>340.48516684103402</v>
      </c>
      <c r="P2786">
        <v>53.357306316363797</v>
      </c>
      <c r="Q2786">
        <v>981.79519087473102</v>
      </c>
    </row>
    <row r="2787" spans="1:17">
      <c r="A2787" t="s">
        <v>34</v>
      </c>
      <c r="B2787" t="s">
        <v>24</v>
      </c>
      <c r="C2787" t="s">
        <v>238</v>
      </c>
      <c r="D2787">
        <v>0.08</v>
      </c>
      <c r="E2787">
        <v>4</v>
      </c>
      <c r="F2787">
        <v>190</v>
      </c>
      <c r="G2787">
        <v>120</v>
      </c>
      <c r="H2787">
        <v>-1</v>
      </c>
      <c r="I2787">
        <v>5</v>
      </c>
      <c r="J2787">
        <v>2233</v>
      </c>
      <c r="K2787">
        <v>69.657440185546804</v>
      </c>
      <c r="L2787">
        <v>505.08223602998902</v>
      </c>
      <c r="M2787">
        <v>1.4585389181646999</v>
      </c>
      <c r="N2787">
        <v>240.50228275644099</v>
      </c>
      <c r="O2787">
        <v>195.28785359822999</v>
      </c>
      <c r="P2787">
        <v>69.292099675317502</v>
      </c>
      <c r="Q2787">
        <v>981.81057709734898</v>
      </c>
    </row>
    <row r="2788" spans="1:17">
      <c r="A2788" t="s">
        <v>134</v>
      </c>
      <c r="B2788" t="s">
        <v>39</v>
      </c>
      <c r="C2788" t="s">
        <v>191</v>
      </c>
      <c r="D2788">
        <v>0.1</v>
      </c>
      <c r="E2788">
        <v>4</v>
      </c>
      <c r="F2788">
        <v>160</v>
      </c>
      <c r="G2788">
        <v>90</v>
      </c>
      <c r="H2788">
        <v>-1</v>
      </c>
      <c r="I2788">
        <v>5</v>
      </c>
      <c r="J2788">
        <v>2044</v>
      </c>
      <c r="K2788">
        <v>67.04052734375</v>
      </c>
      <c r="L2788">
        <v>529.79013813187703</v>
      </c>
      <c r="M2788">
        <v>1.4339369960506601</v>
      </c>
      <c r="N2788">
        <v>249.89023862677101</v>
      </c>
      <c r="O2788">
        <v>232.17074897869099</v>
      </c>
      <c r="P2788">
        <v>47.729150526414799</v>
      </c>
      <c r="Q2788">
        <v>981.86356709126903</v>
      </c>
    </row>
    <row r="2789" spans="1:17">
      <c r="A2789" t="s">
        <v>126</v>
      </c>
      <c r="B2789" t="s">
        <v>146</v>
      </c>
      <c r="C2789" t="s">
        <v>339</v>
      </c>
      <c r="D2789">
        <v>0.02</v>
      </c>
      <c r="E2789">
        <v>6</v>
      </c>
      <c r="F2789">
        <v>180</v>
      </c>
      <c r="G2789">
        <v>90</v>
      </c>
      <c r="H2789">
        <v>-1</v>
      </c>
      <c r="I2789">
        <v>5</v>
      </c>
      <c r="J2789">
        <v>6559</v>
      </c>
      <c r="K2789">
        <v>70.078865051269503</v>
      </c>
      <c r="L2789">
        <v>557.119229431951</v>
      </c>
      <c r="M2789">
        <v>1.40668984198866</v>
      </c>
      <c r="N2789">
        <v>358.58400453556101</v>
      </c>
      <c r="O2789">
        <v>142.54257489386299</v>
      </c>
      <c r="P2789">
        <v>55.992650002526297</v>
      </c>
      <c r="Q2789">
        <v>981.90453571030605</v>
      </c>
    </row>
    <row r="2790" spans="1:17">
      <c r="A2790" t="s">
        <v>138</v>
      </c>
      <c r="B2790" t="s">
        <v>74</v>
      </c>
      <c r="C2790" t="s">
        <v>342</v>
      </c>
      <c r="D2790">
        <v>0.04</v>
      </c>
      <c r="E2790">
        <v>4</v>
      </c>
      <c r="F2790">
        <v>170</v>
      </c>
      <c r="G2790">
        <v>90</v>
      </c>
      <c r="H2790">
        <v>-1</v>
      </c>
      <c r="I2790">
        <v>5</v>
      </c>
      <c r="J2790">
        <v>7652</v>
      </c>
      <c r="K2790">
        <v>61.689567565917898</v>
      </c>
      <c r="L2790">
        <v>701.360797915386</v>
      </c>
      <c r="M2790">
        <v>1.2625799302810601</v>
      </c>
      <c r="N2790">
        <v>271.56574501342101</v>
      </c>
      <c r="O2790">
        <v>377.82201469867198</v>
      </c>
      <c r="P2790">
        <v>51.973038203293001</v>
      </c>
      <c r="Q2790">
        <v>981.97036409822601</v>
      </c>
    </row>
    <row r="2791" spans="1:17">
      <c r="A2791" t="s">
        <v>28</v>
      </c>
      <c r="B2791" t="s">
        <v>39</v>
      </c>
      <c r="C2791" t="s">
        <v>196</v>
      </c>
      <c r="D2791">
        <v>0.06</v>
      </c>
      <c r="E2791">
        <v>4</v>
      </c>
      <c r="F2791">
        <v>180</v>
      </c>
      <c r="G2791">
        <v>180</v>
      </c>
      <c r="H2791">
        <v>-1</v>
      </c>
      <c r="I2791">
        <v>5</v>
      </c>
      <c r="J2791">
        <v>1880</v>
      </c>
      <c r="K2791">
        <v>80.672889709472599</v>
      </c>
      <c r="L2791">
        <v>423.62578692164101</v>
      </c>
      <c r="M2791">
        <v>1.54054298395504</v>
      </c>
      <c r="N2791">
        <v>207.662988594137</v>
      </c>
      <c r="O2791">
        <v>106.474477788266</v>
      </c>
      <c r="P2791">
        <v>109.48832053923699</v>
      </c>
      <c r="Q2791">
        <v>982.08438543834404</v>
      </c>
    </row>
    <row r="2792" spans="1:17">
      <c r="A2792" t="s">
        <v>126</v>
      </c>
      <c r="B2792" t="s">
        <v>24</v>
      </c>
      <c r="C2792" t="s">
        <v>377</v>
      </c>
      <c r="D2792">
        <v>0.02</v>
      </c>
      <c r="E2792">
        <v>4</v>
      </c>
      <c r="F2792">
        <v>180</v>
      </c>
      <c r="G2792">
        <v>150</v>
      </c>
      <c r="H2792">
        <v>-1</v>
      </c>
      <c r="I2792">
        <v>5</v>
      </c>
      <c r="J2792">
        <v>5745</v>
      </c>
      <c r="K2792">
        <v>65.617431640625</v>
      </c>
      <c r="L2792">
        <v>490.62833610697902</v>
      </c>
      <c r="M2792">
        <v>1.4737282210053899</v>
      </c>
      <c r="N2792">
        <v>255.30980041014399</v>
      </c>
      <c r="O2792">
        <v>133.341345759662</v>
      </c>
      <c r="P2792">
        <v>101.977189937172</v>
      </c>
      <c r="Q2792">
        <v>982.17827855618805</v>
      </c>
    </row>
    <row r="2793" spans="1:17">
      <c r="A2793" t="s">
        <v>138</v>
      </c>
      <c r="B2793" t="s">
        <v>140</v>
      </c>
      <c r="C2793" t="s">
        <v>352</v>
      </c>
      <c r="D2793">
        <v>0.04</v>
      </c>
      <c r="E2793">
        <v>4</v>
      </c>
      <c r="F2793">
        <v>190</v>
      </c>
      <c r="G2793">
        <v>90</v>
      </c>
      <c r="H2793">
        <v>-1</v>
      </c>
      <c r="I2793">
        <v>5</v>
      </c>
      <c r="J2793">
        <v>8146</v>
      </c>
      <c r="K2793">
        <v>62.480545043945298</v>
      </c>
      <c r="L2793">
        <v>716.77150986560696</v>
      </c>
      <c r="M2793">
        <v>1.24762535951967</v>
      </c>
      <c r="N2793">
        <v>268.12783665397501</v>
      </c>
      <c r="O2793">
        <v>397.12170134241399</v>
      </c>
      <c r="P2793">
        <v>51.521971869218397</v>
      </c>
      <c r="Q2793">
        <v>982.19843469263901</v>
      </c>
    </row>
    <row r="2794" spans="1:17">
      <c r="A2794" t="s">
        <v>28</v>
      </c>
      <c r="B2794" t="s">
        <v>69</v>
      </c>
      <c r="C2794" t="s">
        <v>217</v>
      </c>
      <c r="D2794">
        <v>0.08</v>
      </c>
      <c r="E2794">
        <v>4</v>
      </c>
      <c r="F2794">
        <v>180</v>
      </c>
      <c r="G2794">
        <v>90</v>
      </c>
      <c r="H2794">
        <v>-1</v>
      </c>
      <c r="I2794">
        <v>5</v>
      </c>
      <c r="J2794">
        <v>1993</v>
      </c>
      <c r="K2794">
        <v>62.2101440429687</v>
      </c>
      <c r="L2794">
        <v>516.09914964840004</v>
      </c>
      <c r="M2794">
        <v>1.4483794720056</v>
      </c>
      <c r="N2794">
        <v>269.29327416478998</v>
      </c>
      <c r="O2794">
        <v>195.16418014924599</v>
      </c>
      <c r="P2794">
        <v>51.641695334363398</v>
      </c>
      <c r="Q2794">
        <v>982.23931082700096</v>
      </c>
    </row>
    <row r="2795" spans="1:17">
      <c r="A2795" t="s">
        <v>115</v>
      </c>
      <c r="B2795" t="s">
        <v>144</v>
      </c>
      <c r="C2795" t="s">
        <v>432</v>
      </c>
      <c r="D2795">
        <v>0.02</v>
      </c>
      <c r="E2795">
        <v>6</v>
      </c>
      <c r="F2795">
        <v>190</v>
      </c>
      <c r="G2795">
        <v>90</v>
      </c>
      <c r="H2795">
        <v>-1</v>
      </c>
      <c r="I2795">
        <v>5</v>
      </c>
      <c r="J2795">
        <v>4528</v>
      </c>
      <c r="K2795">
        <v>68.502311706542898</v>
      </c>
      <c r="L2795">
        <v>524.92370208432305</v>
      </c>
      <c r="M2795">
        <v>1.4397450245529</v>
      </c>
      <c r="N2795">
        <v>366.83667218476103</v>
      </c>
      <c r="O2795">
        <v>100.668875857733</v>
      </c>
      <c r="P2795">
        <v>57.418154041828998</v>
      </c>
      <c r="Q2795">
        <v>982.33436331861196</v>
      </c>
    </row>
    <row r="2796" spans="1:17">
      <c r="A2796" t="s">
        <v>115</v>
      </c>
      <c r="B2796" t="s">
        <v>65</v>
      </c>
      <c r="C2796" t="s">
        <v>219</v>
      </c>
      <c r="D2796">
        <v>0.04</v>
      </c>
      <c r="E2796">
        <v>4</v>
      </c>
      <c r="F2796">
        <v>190</v>
      </c>
      <c r="G2796">
        <v>90</v>
      </c>
      <c r="H2796">
        <v>-1</v>
      </c>
      <c r="I2796">
        <v>5</v>
      </c>
      <c r="J2796">
        <v>2319</v>
      </c>
      <c r="K2796">
        <v>53.436553955078097</v>
      </c>
      <c r="L2796">
        <v>505.935931597668</v>
      </c>
      <c r="M2796">
        <v>1.45878255059202</v>
      </c>
      <c r="N2796">
        <v>313.50774209125899</v>
      </c>
      <c r="O2796">
        <v>132.186264347205</v>
      </c>
      <c r="P2796">
        <v>60.241925159204001</v>
      </c>
      <c r="Q2796">
        <v>982.35924109484699</v>
      </c>
    </row>
    <row r="2797" spans="1:17">
      <c r="A2797" t="s">
        <v>34</v>
      </c>
      <c r="B2797" t="s">
        <v>18</v>
      </c>
      <c r="C2797" t="s">
        <v>428</v>
      </c>
      <c r="D2797">
        <v>0.02</v>
      </c>
      <c r="E2797">
        <v>4</v>
      </c>
      <c r="F2797">
        <v>190</v>
      </c>
      <c r="G2797">
        <v>180</v>
      </c>
      <c r="H2797">
        <v>-1</v>
      </c>
      <c r="I2797">
        <v>5</v>
      </c>
      <c r="J2797">
        <v>4469</v>
      </c>
      <c r="K2797">
        <v>73.5787353515625</v>
      </c>
      <c r="L2797">
        <v>440.40006095829102</v>
      </c>
      <c r="M2797">
        <v>1.52432305626592</v>
      </c>
      <c r="N2797">
        <v>227.68498664116399</v>
      </c>
      <c r="O2797">
        <v>92.502200481760397</v>
      </c>
      <c r="P2797">
        <v>120.212873835366</v>
      </c>
      <c r="Q2797">
        <v>982.36155861210705</v>
      </c>
    </row>
    <row r="2798" spans="1:17">
      <c r="A2798" t="s">
        <v>136</v>
      </c>
      <c r="B2798" t="s">
        <v>146</v>
      </c>
      <c r="C2798" t="s">
        <v>207</v>
      </c>
      <c r="D2798">
        <v>0.02</v>
      </c>
      <c r="E2798">
        <v>4</v>
      </c>
      <c r="F2798">
        <v>180</v>
      </c>
      <c r="G2798">
        <v>200</v>
      </c>
      <c r="H2798">
        <v>-1</v>
      </c>
      <c r="I2798">
        <v>5</v>
      </c>
      <c r="J2798">
        <v>5149</v>
      </c>
      <c r="K2798">
        <v>80.641677856445298</v>
      </c>
      <c r="L2798">
        <v>434.06631792817598</v>
      </c>
      <c r="M2798">
        <v>1.53090635276717</v>
      </c>
      <c r="N2798">
        <v>207.74336324470801</v>
      </c>
      <c r="O2798">
        <v>97.2427797588186</v>
      </c>
      <c r="P2798">
        <v>129.08017492464899</v>
      </c>
      <c r="Q2798">
        <v>982.48633534767305</v>
      </c>
    </row>
    <row r="2799" spans="1:17">
      <c r="A2799" t="s">
        <v>138</v>
      </c>
      <c r="B2799" t="s">
        <v>51</v>
      </c>
      <c r="C2799" t="s">
        <v>254</v>
      </c>
      <c r="D2799">
        <v>0.06</v>
      </c>
      <c r="E2799">
        <v>4</v>
      </c>
      <c r="F2799">
        <v>170</v>
      </c>
      <c r="G2799">
        <v>90</v>
      </c>
      <c r="H2799">
        <v>-1</v>
      </c>
      <c r="I2799">
        <v>5</v>
      </c>
      <c r="J2799">
        <v>3820</v>
      </c>
      <c r="K2799">
        <v>61.776649475097599</v>
      </c>
      <c r="L2799">
        <v>605.60603146820097</v>
      </c>
      <c r="M2799">
        <v>1.3594121439270199</v>
      </c>
      <c r="N2799">
        <v>271.18293915158603</v>
      </c>
      <c r="O2799">
        <v>282.523316607016</v>
      </c>
      <c r="P2799">
        <v>51.899775709598899</v>
      </c>
      <c r="Q2799">
        <v>982.50908769761497</v>
      </c>
    </row>
    <row r="2800" spans="1:17">
      <c r="A2800" t="s">
        <v>134</v>
      </c>
      <c r="B2800" t="s">
        <v>39</v>
      </c>
      <c r="C2800" t="s">
        <v>191</v>
      </c>
      <c r="D2800">
        <v>0.15</v>
      </c>
      <c r="E2800">
        <v>4</v>
      </c>
      <c r="F2800">
        <v>190</v>
      </c>
      <c r="G2800">
        <v>90</v>
      </c>
      <c r="H2800">
        <v>-1</v>
      </c>
      <c r="I2800">
        <v>5</v>
      </c>
      <c r="J2800">
        <v>2044</v>
      </c>
      <c r="K2800">
        <v>78.765403747558594</v>
      </c>
      <c r="L2800">
        <v>549.97710119719795</v>
      </c>
      <c r="M2800">
        <v>1.41506110451545</v>
      </c>
      <c r="N2800">
        <v>212.69202693718901</v>
      </c>
      <c r="O2800">
        <v>296.415342995191</v>
      </c>
      <c r="P2800">
        <v>40.869731264817702</v>
      </c>
      <c r="Q2800">
        <v>982.51910285632505</v>
      </c>
    </row>
    <row r="2801" spans="1:17">
      <c r="A2801" t="s">
        <v>134</v>
      </c>
      <c r="B2801" t="s">
        <v>146</v>
      </c>
      <c r="C2801" t="s">
        <v>189</v>
      </c>
      <c r="D2801">
        <v>0.02</v>
      </c>
      <c r="E2801">
        <v>4</v>
      </c>
      <c r="F2801">
        <v>180</v>
      </c>
      <c r="G2801">
        <v>200</v>
      </c>
      <c r="H2801">
        <v>-1</v>
      </c>
      <c r="I2801">
        <v>5</v>
      </c>
      <c r="J2801">
        <v>2368</v>
      </c>
      <c r="K2801">
        <v>78.481826782226506</v>
      </c>
      <c r="L2801">
        <v>392.04528914502202</v>
      </c>
      <c r="M2801">
        <v>1.5730375042212099</v>
      </c>
      <c r="N2801">
        <v>213.46054319148701</v>
      </c>
      <c r="O2801">
        <v>45.952233297949199</v>
      </c>
      <c r="P2801">
        <v>132.632512655585</v>
      </c>
      <c r="Q2801">
        <v>982.54139668311996</v>
      </c>
    </row>
    <row r="2802" spans="1:17">
      <c r="A2802" t="s">
        <v>134</v>
      </c>
      <c r="B2802" t="s">
        <v>107</v>
      </c>
      <c r="C2802" t="s">
        <v>235</v>
      </c>
      <c r="D2802">
        <v>0.02</v>
      </c>
      <c r="E2802">
        <v>4</v>
      </c>
      <c r="F2802">
        <v>180</v>
      </c>
      <c r="G2802">
        <v>150</v>
      </c>
      <c r="H2802">
        <v>-1</v>
      </c>
      <c r="I2802">
        <v>5</v>
      </c>
      <c r="J2802">
        <v>2691</v>
      </c>
      <c r="K2802">
        <v>63.223648071288999</v>
      </c>
      <c r="L2802">
        <v>435.63750376398701</v>
      </c>
      <c r="M2802">
        <v>1.5295267474860501</v>
      </c>
      <c r="N2802">
        <v>264.97637967211801</v>
      </c>
      <c r="O2802">
        <v>64.822857972515493</v>
      </c>
      <c r="P2802">
        <v>105.83826611935299</v>
      </c>
      <c r="Q2802">
        <v>982.58212562501899</v>
      </c>
    </row>
    <row r="2803" spans="1:17">
      <c r="A2803" t="s">
        <v>136</v>
      </c>
      <c r="B2803" t="s">
        <v>146</v>
      </c>
      <c r="C2803" t="s">
        <v>207</v>
      </c>
      <c r="D2803">
        <v>0.06</v>
      </c>
      <c r="E2803">
        <v>4</v>
      </c>
      <c r="F2803">
        <v>180</v>
      </c>
      <c r="G2803">
        <v>150</v>
      </c>
      <c r="H2803">
        <v>-1</v>
      </c>
      <c r="I2803">
        <v>5</v>
      </c>
      <c r="J2803">
        <v>5149</v>
      </c>
      <c r="K2803">
        <v>79.305130004882798</v>
      </c>
      <c r="L2803">
        <v>592.26581458016005</v>
      </c>
      <c r="M2803">
        <v>1.3730019227536401</v>
      </c>
      <c r="N2803">
        <v>211.24451059550401</v>
      </c>
      <c r="O2803">
        <v>296.64490501534101</v>
      </c>
      <c r="P2803">
        <v>84.376398969315602</v>
      </c>
      <c r="Q2803">
        <v>982.633868666902</v>
      </c>
    </row>
    <row r="2804" spans="1:17">
      <c r="A2804" t="s">
        <v>134</v>
      </c>
      <c r="B2804" t="s">
        <v>107</v>
      </c>
      <c r="C2804" t="s">
        <v>235</v>
      </c>
      <c r="D2804">
        <v>0.04</v>
      </c>
      <c r="E2804">
        <v>4</v>
      </c>
      <c r="F2804">
        <v>190</v>
      </c>
      <c r="G2804">
        <v>120</v>
      </c>
      <c r="H2804">
        <v>-1</v>
      </c>
      <c r="I2804">
        <v>5</v>
      </c>
      <c r="J2804">
        <v>2691</v>
      </c>
      <c r="K2804">
        <v>60.636314392089801</v>
      </c>
      <c r="L2804">
        <v>491.06148817649699</v>
      </c>
      <c r="M2804">
        <v>1.47459906104986</v>
      </c>
      <c r="N2804">
        <v>276.28284376366599</v>
      </c>
      <c r="O2804">
        <v>135.17766046691301</v>
      </c>
      <c r="P2804">
        <v>79.600983945918003</v>
      </c>
      <c r="Q2804">
        <v>982.83027461318102</v>
      </c>
    </row>
    <row r="2805" spans="1:17">
      <c r="A2805" t="s">
        <v>28</v>
      </c>
      <c r="B2805" t="s">
        <v>42</v>
      </c>
      <c r="C2805" t="s">
        <v>231</v>
      </c>
      <c r="D2805">
        <v>0.06</v>
      </c>
      <c r="E2805">
        <v>4</v>
      </c>
      <c r="F2805">
        <v>190</v>
      </c>
      <c r="G2805">
        <v>120</v>
      </c>
      <c r="H2805">
        <v>-1</v>
      </c>
      <c r="I2805">
        <v>5</v>
      </c>
      <c r="J2805">
        <v>2028</v>
      </c>
      <c r="K2805">
        <v>64.275794982910099</v>
      </c>
      <c r="L2805">
        <v>479.88967430680998</v>
      </c>
      <c r="M2805">
        <v>1.4858808029463999</v>
      </c>
      <c r="N2805">
        <v>260.63891360734698</v>
      </c>
      <c r="O2805">
        <v>144.15701367155401</v>
      </c>
      <c r="P2805">
        <v>75.093747027908705</v>
      </c>
      <c r="Q2805">
        <v>982.88523862660895</v>
      </c>
    </row>
    <row r="2806" spans="1:17">
      <c r="A2806" t="s">
        <v>124</v>
      </c>
      <c r="B2806" t="s">
        <v>39</v>
      </c>
      <c r="C2806" t="s">
        <v>172</v>
      </c>
      <c r="D2806">
        <v>0.02</v>
      </c>
      <c r="E2806">
        <v>4</v>
      </c>
      <c r="F2806">
        <v>160</v>
      </c>
      <c r="G2806">
        <v>150</v>
      </c>
      <c r="H2806">
        <v>-1</v>
      </c>
      <c r="I2806">
        <v>5</v>
      </c>
      <c r="J2806">
        <v>4853</v>
      </c>
      <c r="K2806">
        <v>64.815582275390597</v>
      </c>
      <c r="L2806">
        <v>475.41919761870003</v>
      </c>
      <c r="M2806">
        <v>1.4903712817024</v>
      </c>
      <c r="N2806">
        <v>258.46830017532699</v>
      </c>
      <c r="O2806">
        <v>114.03151461371399</v>
      </c>
      <c r="P2806">
        <v>102.919382829657</v>
      </c>
      <c r="Q2806">
        <v>982.89523966055401</v>
      </c>
    </row>
    <row r="2807" spans="1:17">
      <c r="A2807" t="s">
        <v>28</v>
      </c>
      <c r="B2807" t="s">
        <v>146</v>
      </c>
      <c r="C2807" t="s">
        <v>192</v>
      </c>
      <c r="D2807">
        <v>0.12</v>
      </c>
      <c r="E2807">
        <v>4</v>
      </c>
      <c r="F2807">
        <v>180</v>
      </c>
      <c r="G2807">
        <v>120</v>
      </c>
      <c r="H2807">
        <v>-1</v>
      </c>
      <c r="I2807">
        <v>5</v>
      </c>
      <c r="J2807">
        <v>2102</v>
      </c>
      <c r="K2807">
        <v>78.600433349609304</v>
      </c>
      <c r="L2807">
        <v>518.81119687116097</v>
      </c>
      <c r="M2807">
        <v>1.4470602885727799</v>
      </c>
      <c r="N2807">
        <v>213.13843526891301</v>
      </c>
      <c r="O2807">
        <v>244.372904146503</v>
      </c>
      <c r="P2807">
        <v>61.299857455743997</v>
      </c>
      <c r="Q2807">
        <v>982.93574272197304</v>
      </c>
    </row>
    <row r="2808" spans="1:17">
      <c r="A2808" t="s">
        <v>115</v>
      </c>
      <c r="B2808" t="s">
        <v>146</v>
      </c>
      <c r="C2808" t="s">
        <v>197</v>
      </c>
      <c r="D2808">
        <v>0.12</v>
      </c>
      <c r="E2808">
        <v>4</v>
      </c>
      <c r="F2808">
        <v>190</v>
      </c>
      <c r="G2808">
        <v>90</v>
      </c>
      <c r="H2808">
        <v>-1</v>
      </c>
      <c r="I2808">
        <v>5</v>
      </c>
      <c r="J2808">
        <v>2047</v>
      </c>
      <c r="K2808">
        <v>71.715789794921804</v>
      </c>
      <c r="L2808">
        <v>539.31118006052395</v>
      </c>
      <c r="M2808">
        <v>1.42674274564265</v>
      </c>
      <c r="N2808">
        <v>233.59951028219001</v>
      </c>
      <c r="O2808">
        <v>260.82447138962402</v>
      </c>
      <c r="P2808">
        <v>44.887198388708597</v>
      </c>
      <c r="Q2808">
        <v>983.026962851588</v>
      </c>
    </row>
    <row r="2809" spans="1:17">
      <c r="A2809" t="s">
        <v>122</v>
      </c>
      <c r="B2809" t="s">
        <v>42</v>
      </c>
      <c r="C2809" t="s">
        <v>362</v>
      </c>
      <c r="D2809">
        <v>0.06</v>
      </c>
      <c r="E2809">
        <v>4</v>
      </c>
      <c r="F2809">
        <v>180</v>
      </c>
      <c r="G2809">
        <v>90</v>
      </c>
      <c r="H2809">
        <v>-1</v>
      </c>
      <c r="I2809">
        <v>5</v>
      </c>
      <c r="J2809">
        <v>4284</v>
      </c>
      <c r="K2809">
        <v>62.836944580078097</v>
      </c>
      <c r="L2809">
        <v>629.22763297101505</v>
      </c>
      <c r="M2809">
        <v>1.3369838166487999</v>
      </c>
      <c r="N2809">
        <v>266.60706511986501</v>
      </c>
      <c r="O2809">
        <v>311.49400008368298</v>
      </c>
      <c r="P2809">
        <v>51.126567767465801</v>
      </c>
      <c r="Q2809">
        <v>983.10572480991004</v>
      </c>
    </row>
    <row r="2810" spans="1:17">
      <c r="A2810" t="s">
        <v>115</v>
      </c>
      <c r="B2810" t="s">
        <v>24</v>
      </c>
      <c r="C2810" t="s">
        <v>240</v>
      </c>
      <c r="D2810">
        <v>0.02</v>
      </c>
      <c r="E2810">
        <v>4</v>
      </c>
      <c r="F2810">
        <v>180</v>
      </c>
      <c r="G2810">
        <v>120</v>
      </c>
      <c r="H2810">
        <v>-1</v>
      </c>
      <c r="I2810">
        <v>5</v>
      </c>
      <c r="J2810">
        <v>2292</v>
      </c>
      <c r="K2810">
        <v>55.098251342773402</v>
      </c>
      <c r="L2810">
        <v>454.85359162649399</v>
      </c>
      <c r="M2810">
        <v>1.5114813225398001</v>
      </c>
      <c r="N2810">
        <v>304.05272340446999</v>
      </c>
      <c r="O2810">
        <v>63.353531094822401</v>
      </c>
      <c r="P2810">
        <v>87.447337127200996</v>
      </c>
      <c r="Q2810">
        <v>983.16745708314897</v>
      </c>
    </row>
    <row r="2811" spans="1:17">
      <c r="A2811" t="s">
        <v>120</v>
      </c>
      <c r="B2811" t="s">
        <v>69</v>
      </c>
      <c r="C2811" t="s">
        <v>251</v>
      </c>
      <c r="D2811">
        <v>0.04</v>
      </c>
      <c r="E2811">
        <v>4</v>
      </c>
      <c r="F2811">
        <v>160</v>
      </c>
      <c r="G2811">
        <v>90</v>
      </c>
      <c r="H2811">
        <v>-1</v>
      </c>
      <c r="I2811">
        <v>5</v>
      </c>
      <c r="J2811">
        <v>3619</v>
      </c>
      <c r="K2811">
        <v>55.3451538085937</v>
      </c>
      <c r="L2811">
        <v>559.68560110651595</v>
      </c>
      <c r="M2811">
        <v>1.4067381561325401</v>
      </c>
      <c r="N2811">
        <v>302.69630171292403</v>
      </c>
      <c r="O2811">
        <v>199.17416652710401</v>
      </c>
      <c r="P2811">
        <v>57.815132866488199</v>
      </c>
      <c r="Q2811">
        <v>983.21187861953194</v>
      </c>
    </row>
    <row r="2812" spans="1:17">
      <c r="A2812" t="s">
        <v>122</v>
      </c>
      <c r="B2812" t="s">
        <v>78</v>
      </c>
      <c r="C2812" t="s">
        <v>343</v>
      </c>
      <c r="D2812">
        <v>0.04</v>
      </c>
      <c r="E2812">
        <v>4</v>
      </c>
      <c r="F2812">
        <v>170</v>
      </c>
      <c r="G2812">
        <v>90</v>
      </c>
      <c r="H2812">
        <v>-1</v>
      </c>
      <c r="I2812">
        <v>5</v>
      </c>
      <c r="J2812">
        <v>7734</v>
      </c>
      <c r="K2812">
        <v>61.7308959960937</v>
      </c>
      <c r="L2812">
        <v>704.93732919537001</v>
      </c>
      <c r="M2812">
        <v>1.26173464129492</v>
      </c>
      <c r="N2812">
        <v>271.38393352745697</v>
      </c>
      <c r="O2812">
        <v>381.61515307297299</v>
      </c>
      <c r="P2812">
        <v>51.938242594939197</v>
      </c>
      <c r="Q2812">
        <v>983.335985245149</v>
      </c>
    </row>
    <row r="2813" spans="1:17">
      <c r="A2813" t="s">
        <v>34</v>
      </c>
      <c r="B2813" t="s">
        <v>65</v>
      </c>
      <c r="C2813" t="s">
        <v>213</v>
      </c>
      <c r="D2813">
        <v>0.04</v>
      </c>
      <c r="E2813">
        <v>4</v>
      </c>
      <c r="F2813">
        <v>190</v>
      </c>
      <c r="G2813">
        <v>90</v>
      </c>
      <c r="H2813">
        <v>-1</v>
      </c>
      <c r="I2813">
        <v>5</v>
      </c>
      <c r="J2813">
        <v>2254</v>
      </c>
      <c r="K2813">
        <v>53.279838562011697</v>
      </c>
      <c r="L2813">
        <v>503.708083756375</v>
      </c>
      <c r="M2813">
        <v>1.46307336090573</v>
      </c>
      <c r="N2813">
        <v>314.42988244222897</v>
      </c>
      <c r="O2813">
        <v>128.85908273177901</v>
      </c>
      <c r="P2813">
        <v>60.419118582367503</v>
      </c>
      <c r="Q2813">
        <v>983.39072233105298</v>
      </c>
    </row>
    <row r="2814" spans="1:17">
      <c r="A2814" t="s">
        <v>134</v>
      </c>
      <c r="B2814" t="s">
        <v>101</v>
      </c>
      <c r="C2814" t="s">
        <v>252</v>
      </c>
      <c r="D2814">
        <v>0.04</v>
      </c>
      <c r="E2814">
        <v>4</v>
      </c>
      <c r="F2814">
        <v>170</v>
      </c>
      <c r="G2814">
        <v>120</v>
      </c>
      <c r="H2814">
        <v>-1</v>
      </c>
      <c r="I2814">
        <v>5</v>
      </c>
      <c r="J2814">
        <v>3650</v>
      </c>
      <c r="K2814">
        <v>62.025566101074197</v>
      </c>
      <c r="L2814">
        <v>526.88378586186002</v>
      </c>
      <c r="M2814">
        <v>1.4402100770805</v>
      </c>
      <c r="N2814">
        <v>270.09464691212401</v>
      </c>
      <c r="O2814">
        <v>179.24462931440999</v>
      </c>
      <c r="P2814">
        <v>77.544509635325198</v>
      </c>
      <c r="Q2814">
        <v>983.54693147117996</v>
      </c>
    </row>
    <row r="2815" spans="1:17">
      <c r="A2815" t="s">
        <v>134</v>
      </c>
      <c r="B2815" t="s">
        <v>74</v>
      </c>
      <c r="C2815" t="s">
        <v>344</v>
      </c>
      <c r="D2815">
        <v>0.04</v>
      </c>
      <c r="E2815">
        <v>4</v>
      </c>
      <c r="F2815">
        <v>170</v>
      </c>
      <c r="G2815">
        <v>90</v>
      </c>
      <c r="H2815">
        <v>-1</v>
      </c>
      <c r="I2815">
        <v>5</v>
      </c>
      <c r="J2815">
        <v>7781</v>
      </c>
      <c r="K2815">
        <v>61.788562774658203</v>
      </c>
      <c r="L2815">
        <v>706.59635141443005</v>
      </c>
      <c r="M2815">
        <v>1.26055707430033</v>
      </c>
      <c r="N2815">
        <v>271.13065304158903</v>
      </c>
      <c r="O2815">
        <v>383.57592933029099</v>
      </c>
      <c r="P2815">
        <v>51.889769042549403</v>
      </c>
      <c r="Q2815">
        <v>983.57671285738297</v>
      </c>
    </row>
    <row r="2816" spans="1:17">
      <c r="A2816" t="s">
        <v>138</v>
      </c>
      <c r="B2816" t="s">
        <v>146</v>
      </c>
      <c r="C2816" t="s">
        <v>200</v>
      </c>
      <c r="D2816">
        <v>0.04</v>
      </c>
      <c r="E2816">
        <v>6</v>
      </c>
      <c r="F2816">
        <v>180</v>
      </c>
      <c r="G2816">
        <v>90</v>
      </c>
      <c r="H2816">
        <v>-1</v>
      </c>
      <c r="I2816">
        <v>5</v>
      </c>
      <c r="J2816">
        <v>3192</v>
      </c>
      <c r="K2816">
        <v>72.916320800781193</v>
      </c>
      <c r="L2816">
        <v>531.78439993096504</v>
      </c>
      <c r="M2816">
        <v>1.4354968002680499</v>
      </c>
      <c r="N2816">
        <v>344.630115554626</v>
      </c>
      <c r="O2816">
        <v>133.340524709135</v>
      </c>
      <c r="P2816">
        <v>53.813759667204202</v>
      </c>
      <c r="Q2816">
        <v>983.64060009950902</v>
      </c>
    </row>
    <row r="2817" spans="1:17">
      <c r="A2817" t="s">
        <v>115</v>
      </c>
      <c r="B2817" t="s">
        <v>18</v>
      </c>
      <c r="C2817" t="s">
        <v>429</v>
      </c>
      <c r="D2817">
        <v>0.02</v>
      </c>
      <c r="E2817">
        <v>4</v>
      </c>
      <c r="F2817">
        <v>190</v>
      </c>
      <c r="G2817">
        <v>180</v>
      </c>
      <c r="H2817">
        <v>-1</v>
      </c>
      <c r="I2817">
        <v>5</v>
      </c>
      <c r="J2817">
        <v>4574</v>
      </c>
      <c r="K2817">
        <v>73.552879333496094</v>
      </c>
      <c r="L2817">
        <v>442.72899532839199</v>
      </c>
      <c r="M2817">
        <v>1.5248589010192299</v>
      </c>
      <c r="N2817">
        <v>227.765024665255</v>
      </c>
      <c r="O2817">
        <v>94.708838438079795</v>
      </c>
      <c r="P2817">
        <v>120.255132225056</v>
      </c>
      <c r="Q2817">
        <v>983.79394817381296</v>
      </c>
    </row>
    <row r="2818" spans="1:17">
      <c r="A2818" t="s">
        <v>122</v>
      </c>
      <c r="B2818" t="s">
        <v>45</v>
      </c>
      <c r="C2818" t="s">
        <v>305</v>
      </c>
      <c r="D2818">
        <v>0.02</v>
      </c>
      <c r="E2818">
        <v>4</v>
      </c>
      <c r="F2818">
        <v>180</v>
      </c>
      <c r="G2818">
        <v>150</v>
      </c>
      <c r="H2818">
        <v>-1</v>
      </c>
      <c r="I2818">
        <v>5</v>
      </c>
      <c r="J2818">
        <v>6368</v>
      </c>
      <c r="K2818">
        <v>65.990936279296804</v>
      </c>
      <c r="L2818">
        <v>502.22938692671198</v>
      </c>
      <c r="M2818">
        <v>1.46538700995851</v>
      </c>
      <c r="N2818">
        <v>253.86476264998899</v>
      </c>
      <c r="O2818">
        <v>146.96461895955699</v>
      </c>
      <c r="P2818">
        <v>101.400005317165</v>
      </c>
      <c r="Q2818">
        <v>983.80819844261202</v>
      </c>
    </row>
    <row r="2819" spans="1:17">
      <c r="A2819" t="s">
        <v>124</v>
      </c>
      <c r="B2819" t="s">
        <v>78</v>
      </c>
      <c r="C2819" t="s">
        <v>349</v>
      </c>
      <c r="D2819">
        <v>0.04</v>
      </c>
      <c r="E2819">
        <v>4</v>
      </c>
      <c r="F2819">
        <v>180</v>
      </c>
      <c r="G2819">
        <v>90</v>
      </c>
      <c r="H2819">
        <v>-1</v>
      </c>
      <c r="I2819">
        <v>5</v>
      </c>
      <c r="J2819">
        <v>8277</v>
      </c>
      <c r="K2819">
        <v>62.561126708984297</v>
      </c>
      <c r="L2819">
        <v>722.12273033362601</v>
      </c>
      <c r="M2819">
        <v>1.2455028305765301</v>
      </c>
      <c r="N2819">
        <v>267.78247542636399</v>
      </c>
      <c r="O2819">
        <v>402.98828165527601</v>
      </c>
      <c r="P2819">
        <v>51.351973251985697</v>
      </c>
      <c r="Q2819">
        <v>983.81278045507895</v>
      </c>
    </row>
    <row r="2820" spans="1:17">
      <c r="A2820" t="s">
        <v>86</v>
      </c>
      <c r="B2820" t="s">
        <v>146</v>
      </c>
      <c r="C2820" t="s">
        <v>193</v>
      </c>
      <c r="D2820">
        <v>0.1</v>
      </c>
      <c r="E2820">
        <v>4</v>
      </c>
      <c r="F2820">
        <v>180</v>
      </c>
      <c r="G2820">
        <v>90</v>
      </c>
      <c r="H2820">
        <v>-1</v>
      </c>
      <c r="I2820">
        <v>5</v>
      </c>
      <c r="J2820">
        <v>1769</v>
      </c>
      <c r="K2820">
        <v>65.882270812988196</v>
      </c>
      <c r="L2820">
        <v>507.513827950083</v>
      </c>
      <c r="M2820">
        <v>1.4601168415480299</v>
      </c>
      <c r="N2820">
        <v>254.28348429501301</v>
      </c>
      <c r="O2820">
        <v>204.46703805358001</v>
      </c>
      <c r="P2820">
        <v>48.763305601489797</v>
      </c>
      <c r="Q2820">
        <v>983.81533474905905</v>
      </c>
    </row>
    <row r="2821" spans="1:17">
      <c r="A2821" t="s">
        <v>136</v>
      </c>
      <c r="B2821" t="s">
        <v>146</v>
      </c>
      <c r="C2821" t="s">
        <v>207</v>
      </c>
      <c r="D2821">
        <v>0.04</v>
      </c>
      <c r="E2821">
        <v>6</v>
      </c>
      <c r="F2821">
        <v>190</v>
      </c>
      <c r="G2821">
        <v>90</v>
      </c>
      <c r="H2821">
        <v>-1</v>
      </c>
      <c r="I2821">
        <v>5</v>
      </c>
      <c r="J2821">
        <v>5149</v>
      </c>
      <c r="K2821">
        <v>75.956222534179602</v>
      </c>
      <c r="L2821">
        <v>589.10352166862299</v>
      </c>
      <c r="M2821">
        <v>1.37865966141049</v>
      </c>
      <c r="N2821">
        <v>330.83741166938</v>
      </c>
      <c r="O2821">
        <v>206.48264638613699</v>
      </c>
      <c r="P2821">
        <v>51.783463613105901</v>
      </c>
      <c r="Q2821">
        <v>983.88159153955996</v>
      </c>
    </row>
    <row r="2822" spans="1:17">
      <c r="A2822" t="s">
        <v>120</v>
      </c>
      <c r="B2822" t="s">
        <v>45</v>
      </c>
      <c r="C2822" t="s">
        <v>285</v>
      </c>
      <c r="D2822">
        <v>0.06</v>
      </c>
      <c r="E2822">
        <v>4</v>
      </c>
      <c r="F2822">
        <v>180</v>
      </c>
      <c r="G2822">
        <v>90</v>
      </c>
      <c r="H2822">
        <v>-1</v>
      </c>
      <c r="I2822">
        <v>5</v>
      </c>
      <c r="J2822">
        <v>5363</v>
      </c>
      <c r="K2822">
        <v>65.289283752441406</v>
      </c>
      <c r="L2822">
        <v>681.10145579914695</v>
      </c>
      <c r="M2822">
        <v>1.28676519579801</v>
      </c>
      <c r="N2822">
        <v>256.59300290559298</v>
      </c>
      <c r="O2822">
        <v>375.30225670437102</v>
      </c>
      <c r="P2822">
        <v>49.206196189182798</v>
      </c>
      <c r="Q2822">
        <v>983.93332579857997</v>
      </c>
    </row>
    <row r="2823" spans="1:17">
      <c r="A2823" t="s">
        <v>138</v>
      </c>
      <c r="B2823" t="s">
        <v>146</v>
      </c>
      <c r="C2823" t="s">
        <v>200</v>
      </c>
      <c r="D2823">
        <v>0.12</v>
      </c>
      <c r="E2823">
        <v>4</v>
      </c>
      <c r="F2823">
        <v>180</v>
      </c>
      <c r="G2823">
        <v>90</v>
      </c>
      <c r="H2823">
        <v>-1</v>
      </c>
      <c r="I2823">
        <v>5</v>
      </c>
      <c r="J2823">
        <v>3192</v>
      </c>
      <c r="K2823">
        <v>76.938140869140597</v>
      </c>
      <c r="L2823">
        <v>638.61059745183798</v>
      </c>
      <c r="M2823">
        <v>1.32948014611599</v>
      </c>
      <c r="N2823">
        <v>217.74341290736399</v>
      </c>
      <c r="O2823">
        <v>379.111076727441</v>
      </c>
      <c r="P2823">
        <v>41.756107817032301</v>
      </c>
      <c r="Q2823">
        <v>984.04537178391502</v>
      </c>
    </row>
    <row r="2824" spans="1:17">
      <c r="A2824" t="s">
        <v>28</v>
      </c>
      <c r="B2824" t="s">
        <v>146</v>
      </c>
      <c r="C2824" t="s">
        <v>192</v>
      </c>
      <c r="D2824">
        <v>0.08</v>
      </c>
      <c r="E2824">
        <v>4</v>
      </c>
      <c r="F2824">
        <v>160</v>
      </c>
      <c r="G2824">
        <v>120</v>
      </c>
      <c r="H2824">
        <v>-1</v>
      </c>
      <c r="I2824">
        <v>5</v>
      </c>
      <c r="J2824">
        <v>2102</v>
      </c>
      <c r="K2824">
        <v>69.015045166015597</v>
      </c>
      <c r="L2824">
        <v>497.852748878071</v>
      </c>
      <c r="M2824">
        <v>1.47028685499907</v>
      </c>
      <c r="N2824">
        <v>242.74088838593801</v>
      </c>
      <c r="O2824">
        <v>185.54230814081501</v>
      </c>
      <c r="P2824">
        <v>69.569552351317199</v>
      </c>
      <c r="Q2824">
        <v>984.06980193857203</v>
      </c>
    </row>
    <row r="2825" spans="1:17">
      <c r="A2825" t="s">
        <v>28</v>
      </c>
      <c r="B2825" t="s">
        <v>146</v>
      </c>
      <c r="C2825" t="s">
        <v>192</v>
      </c>
      <c r="D2825">
        <v>0.06</v>
      </c>
      <c r="E2825">
        <v>6</v>
      </c>
      <c r="F2825">
        <v>190</v>
      </c>
      <c r="G2825">
        <v>90</v>
      </c>
      <c r="H2825">
        <v>-1</v>
      </c>
      <c r="I2825">
        <v>5</v>
      </c>
      <c r="J2825">
        <v>2102</v>
      </c>
      <c r="K2825">
        <v>75.946624755859304</v>
      </c>
      <c r="L2825">
        <v>509.12525152876901</v>
      </c>
      <c r="M2825">
        <v>1.4590470345236499</v>
      </c>
      <c r="N2825">
        <v>330.87922135015799</v>
      </c>
      <c r="O2825">
        <v>126.456022414187</v>
      </c>
      <c r="P2825">
        <v>51.790007764422903</v>
      </c>
      <c r="Q2825">
        <v>984.08614302621299</v>
      </c>
    </row>
    <row r="2826" spans="1:17">
      <c r="A2826" t="s">
        <v>28</v>
      </c>
      <c r="B2826" t="s">
        <v>92</v>
      </c>
      <c r="C2826" t="s">
        <v>215</v>
      </c>
      <c r="D2826">
        <v>0.02</v>
      </c>
      <c r="E2826">
        <v>4</v>
      </c>
      <c r="F2826">
        <v>160</v>
      </c>
      <c r="G2826">
        <v>120</v>
      </c>
      <c r="H2826">
        <v>-1</v>
      </c>
      <c r="I2826">
        <v>5</v>
      </c>
      <c r="J2826">
        <v>1984</v>
      </c>
      <c r="K2826">
        <v>54.754768371582003</v>
      </c>
      <c r="L2826">
        <v>448.83233057840698</v>
      </c>
      <c r="M2826">
        <v>1.51943225048074</v>
      </c>
      <c r="N2826">
        <v>305.96008117329598</v>
      </c>
      <c r="O2826">
        <v>55.184072822529103</v>
      </c>
      <c r="P2826">
        <v>87.688176582581704</v>
      </c>
      <c r="Q2826">
        <v>984.13229052957399</v>
      </c>
    </row>
    <row r="2827" spans="1:17">
      <c r="A2827" t="s">
        <v>86</v>
      </c>
      <c r="B2827" t="s">
        <v>18</v>
      </c>
      <c r="C2827" t="s">
        <v>427</v>
      </c>
      <c r="D2827">
        <v>0.08</v>
      </c>
      <c r="E2827">
        <v>4</v>
      </c>
      <c r="F2827">
        <v>190</v>
      </c>
      <c r="G2827">
        <v>120</v>
      </c>
      <c r="H2827">
        <v>-1</v>
      </c>
      <c r="I2827">
        <v>5</v>
      </c>
      <c r="J2827">
        <v>4435</v>
      </c>
      <c r="K2827">
        <v>76.305732727050696</v>
      </c>
      <c r="L2827">
        <v>636.87401252712095</v>
      </c>
      <c r="M2827">
        <v>1.3314607411447199</v>
      </c>
      <c r="N2827">
        <v>219.548031017797</v>
      </c>
      <c r="O2827">
        <v>354.07109729597403</v>
      </c>
      <c r="P2827">
        <v>63.254884213349399</v>
      </c>
      <c r="Q2827">
        <v>984.16737683592396</v>
      </c>
    </row>
    <row r="2828" spans="1:17">
      <c r="A2828" t="s">
        <v>28</v>
      </c>
      <c r="B2828" t="s">
        <v>29</v>
      </c>
      <c r="C2828" t="s">
        <v>167</v>
      </c>
      <c r="D2828">
        <v>0.02</v>
      </c>
      <c r="E2828">
        <v>4</v>
      </c>
      <c r="F2828">
        <v>160</v>
      </c>
      <c r="G2828">
        <v>120</v>
      </c>
      <c r="H2828">
        <v>-1</v>
      </c>
      <c r="I2828">
        <v>5</v>
      </c>
      <c r="J2828">
        <v>2054</v>
      </c>
      <c r="K2828">
        <v>54.8069458007812</v>
      </c>
      <c r="L2828">
        <v>450.35019732828999</v>
      </c>
      <c r="M2828">
        <v>1.5179857172445901</v>
      </c>
      <c r="N2828">
        <v>305.66880038324399</v>
      </c>
      <c r="O2828">
        <v>57.076701453380302</v>
      </c>
      <c r="P2828">
        <v>87.604695491665296</v>
      </c>
      <c r="Q2828">
        <v>984.16795728644195</v>
      </c>
    </row>
    <row r="2829" spans="1:17">
      <c r="A2829" t="s">
        <v>28</v>
      </c>
      <c r="B2829" t="s">
        <v>29</v>
      </c>
      <c r="C2829" t="s">
        <v>167</v>
      </c>
      <c r="D2829">
        <v>0.08</v>
      </c>
      <c r="E2829">
        <v>4</v>
      </c>
      <c r="F2829">
        <v>180</v>
      </c>
      <c r="G2829">
        <v>90</v>
      </c>
      <c r="H2829">
        <v>-1</v>
      </c>
      <c r="I2829">
        <v>5</v>
      </c>
      <c r="J2829">
        <v>2054</v>
      </c>
      <c r="K2829">
        <v>62.2720336914062</v>
      </c>
      <c r="L2829">
        <v>521.55369734811495</v>
      </c>
      <c r="M2829">
        <v>1.44693998639685</v>
      </c>
      <c r="N2829">
        <v>269.02563450254303</v>
      </c>
      <c r="O2829">
        <v>200.93769209753501</v>
      </c>
      <c r="P2829">
        <v>51.5903707480363</v>
      </c>
      <c r="Q2829">
        <v>984.24684187248204</v>
      </c>
    </row>
    <row r="2830" spans="1:17">
      <c r="A2830" t="s">
        <v>126</v>
      </c>
      <c r="B2830" t="s">
        <v>61</v>
      </c>
      <c r="C2830" t="s">
        <v>393</v>
      </c>
      <c r="D2830">
        <v>0.02</v>
      </c>
      <c r="E2830">
        <v>4</v>
      </c>
      <c r="F2830">
        <v>190</v>
      </c>
      <c r="G2830">
        <v>90</v>
      </c>
      <c r="H2830">
        <v>-1</v>
      </c>
      <c r="I2830">
        <v>5</v>
      </c>
      <c r="J2830">
        <v>8007</v>
      </c>
      <c r="K2830">
        <v>52.843826293945298</v>
      </c>
      <c r="L2830">
        <v>608.70668446357797</v>
      </c>
      <c r="M2830">
        <v>1.35986358146335</v>
      </c>
      <c r="N2830">
        <v>317.02423065291401</v>
      </c>
      <c r="O2830">
        <v>230.76481953071701</v>
      </c>
      <c r="P2830">
        <v>60.917634279946498</v>
      </c>
      <c r="Q2830">
        <v>984.28513296346796</v>
      </c>
    </row>
    <row r="2831" spans="1:17">
      <c r="A2831" t="s">
        <v>120</v>
      </c>
      <c r="B2831" t="s">
        <v>105</v>
      </c>
      <c r="C2831" t="s">
        <v>256</v>
      </c>
      <c r="D2831">
        <v>0.04</v>
      </c>
      <c r="E2831">
        <v>4</v>
      </c>
      <c r="F2831">
        <v>180</v>
      </c>
      <c r="G2831">
        <v>120</v>
      </c>
      <c r="H2831">
        <v>-1</v>
      </c>
      <c r="I2831">
        <v>5</v>
      </c>
      <c r="J2831">
        <v>4231</v>
      </c>
      <c r="K2831">
        <v>62.897972106933501</v>
      </c>
      <c r="L2831">
        <v>547.84628574872397</v>
      </c>
      <c r="M2831">
        <v>1.4209026524478201</v>
      </c>
      <c r="N2831">
        <v>266.34838635358</v>
      </c>
      <c r="O2831">
        <v>204.89454957490901</v>
      </c>
      <c r="P2831">
        <v>76.603349820234101</v>
      </c>
      <c r="Q2831">
        <v>984.37446909827202</v>
      </c>
    </row>
    <row r="2832" spans="1:17">
      <c r="A2832" t="s">
        <v>134</v>
      </c>
      <c r="B2832" t="s">
        <v>58</v>
      </c>
      <c r="C2832" t="s">
        <v>270</v>
      </c>
      <c r="D2832">
        <v>0.04</v>
      </c>
      <c r="E2832">
        <v>4</v>
      </c>
      <c r="F2832">
        <v>190</v>
      </c>
      <c r="G2832">
        <v>90</v>
      </c>
      <c r="H2832">
        <v>-1</v>
      </c>
      <c r="I2832">
        <v>5</v>
      </c>
      <c r="J2832">
        <v>6002</v>
      </c>
      <c r="K2832">
        <v>59.022895812988203</v>
      </c>
      <c r="L2832">
        <v>648.116945530664</v>
      </c>
      <c r="M2832">
        <v>1.3207131131015</v>
      </c>
      <c r="N2832">
        <v>283.83516506331301</v>
      </c>
      <c r="O2832">
        <v>309.741574674547</v>
      </c>
      <c r="P2832">
        <v>54.540205792803498</v>
      </c>
      <c r="Q2832">
        <v>984.41502931608204</v>
      </c>
    </row>
    <row r="2833" spans="1:17">
      <c r="A2833" t="s">
        <v>126</v>
      </c>
      <c r="B2833" t="s">
        <v>39</v>
      </c>
      <c r="C2833" t="s">
        <v>184</v>
      </c>
      <c r="D2833">
        <v>0.02</v>
      </c>
      <c r="E2833">
        <v>4</v>
      </c>
      <c r="F2833">
        <v>180</v>
      </c>
      <c r="G2833">
        <v>180</v>
      </c>
      <c r="H2833">
        <v>-1</v>
      </c>
      <c r="I2833">
        <v>5</v>
      </c>
      <c r="J2833">
        <v>5644</v>
      </c>
      <c r="K2833">
        <v>74.294525146484304</v>
      </c>
      <c r="L2833">
        <v>460.07708154288798</v>
      </c>
      <c r="M2833">
        <v>1.5088086078219101</v>
      </c>
      <c r="N2833">
        <v>225.491358112368</v>
      </c>
      <c r="O2833">
        <v>115.697565926019</v>
      </c>
      <c r="P2833">
        <v>118.8881575045</v>
      </c>
      <c r="Q2833">
        <v>984.44284468239903</v>
      </c>
    </row>
    <row r="2834" spans="1:17">
      <c r="A2834" t="s">
        <v>34</v>
      </c>
      <c r="B2834" t="s">
        <v>146</v>
      </c>
      <c r="C2834" t="s">
        <v>195</v>
      </c>
      <c r="D2834">
        <v>0.06</v>
      </c>
      <c r="E2834">
        <v>4</v>
      </c>
      <c r="F2834">
        <v>190</v>
      </c>
      <c r="G2834">
        <v>180</v>
      </c>
      <c r="H2834">
        <v>-1</v>
      </c>
      <c r="I2834">
        <v>5</v>
      </c>
      <c r="J2834">
        <v>1966</v>
      </c>
      <c r="K2834">
        <v>80.715255737304602</v>
      </c>
      <c r="L2834">
        <v>428.42479748855402</v>
      </c>
      <c r="M2834">
        <v>1.5404968589111201</v>
      </c>
      <c r="N2834">
        <v>207.55398991880401</v>
      </c>
      <c r="O2834">
        <v>111.286675685555</v>
      </c>
      <c r="P2834">
        <v>109.584131884193</v>
      </c>
      <c r="Q2834">
        <v>984.46082819983701</v>
      </c>
    </row>
    <row r="2835" spans="1:17">
      <c r="A2835" t="s">
        <v>120</v>
      </c>
      <c r="B2835" t="s">
        <v>69</v>
      </c>
      <c r="C2835" t="s">
        <v>251</v>
      </c>
      <c r="D2835">
        <v>0.04</v>
      </c>
      <c r="E2835">
        <v>4</v>
      </c>
      <c r="F2835">
        <v>170</v>
      </c>
      <c r="G2835">
        <v>120</v>
      </c>
      <c r="H2835">
        <v>-1</v>
      </c>
      <c r="I2835">
        <v>5</v>
      </c>
      <c r="J2835">
        <v>3619</v>
      </c>
      <c r="K2835">
        <v>61.918220520019503</v>
      </c>
      <c r="L2835">
        <v>526.27223604336098</v>
      </c>
      <c r="M2835">
        <v>1.44270692189074</v>
      </c>
      <c r="N2835">
        <v>270.56290111208398</v>
      </c>
      <c r="O2835">
        <v>178.03038893175099</v>
      </c>
      <c r="P2835">
        <v>77.678945999524601</v>
      </c>
      <c r="Q2835">
        <v>984.48957896705303</v>
      </c>
    </row>
    <row r="2836" spans="1:17">
      <c r="A2836" t="s">
        <v>122</v>
      </c>
      <c r="B2836" t="s">
        <v>142</v>
      </c>
      <c r="C2836" t="s">
        <v>452</v>
      </c>
      <c r="D2836">
        <v>0.02</v>
      </c>
      <c r="E2836">
        <v>4</v>
      </c>
      <c r="F2836">
        <v>180</v>
      </c>
      <c r="G2836">
        <v>90</v>
      </c>
      <c r="H2836">
        <v>-1</v>
      </c>
      <c r="I2836">
        <v>5</v>
      </c>
      <c r="J2836">
        <v>7450</v>
      </c>
      <c r="K2836">
        <v>52.377025604247997</v>
      </c>
      <c r="L2836">
        <v>597.81186184614603</v>
      </c>
      <c r="M2836">
        <v>1.3713673500991299</v>
      </c>
      <c r="N2836">
        <v>319.849651298938</v>
      </c>
      <c r="O2836">
        <v>216.62544565246199</v>
      </c>
      <c r="P2836">
        <v>61.336764894746103</v>
      </c>
      <c r="Q2836">
        <v>984.58960597263797</v>
      </c>
    </row>
    <row r="2837" spans="1:17">
      <c r="A2837" t="s">
        <v>136</v>
      </c>
      <c r="B2837" t="s">
        <v>39</v>
      </c>
      <c r="C2837" t="s">
        <v>222</v>
      </c>
      <c r="D2837">
        <v>0.02</v>
      </c>
      <c r="E2837">
        <v>4</v>
      </c>
      <c r="F2837">
        <v>180</v>
      </c>
      <c r="G2837">
        <v>200</v>
      </c>
      <c r="H2837">
        <v>-1</v>
      </c>
      <c r="I2837">
        <v>5</v>
      </c>
      <c r="J2837">
        <v>4258</v>
      </c>
      <c r="K2837">
        <v>79.773132324218693</v>
      </c>
      <c r="L2837">
        <v>421.78187761920401</v>
      </c>
      <c r="M2837">
        <v>1.5475743941767599</v>
      </c>
      <c r="N2837">
        <v>210.00520961752699</v>
      </c>
      <c r="O2837">
        <v>81.291107504675495</v>
      </c>
      <c r="P2837">
        <v>130.48556049700099</v>
      </c>
      <c r="Q2837">
        <v>984.67813589798402</v>
      </c>
    </row>
    <row r="2838" spans="1:17">
      <c r="A2838" t="s">
        <v>138</v>
      </c>
      <c r="B2838" t="s">
        <v>101</v>
      </c>
      <c r="C2838" t="s">
        <v>257</v>
      </c>
      <c r="D2838">
        <v>0.04</v>
      </c>
      <c r="E2838">
        <v>4</v>
      </c>
      <c r="F2838">
        <v>180</v>
      </c>
      <c r="G2838">
        <v>120</v>
      </c>
      <c r="H2838">
        <v>-1</v>
      </c>
      <c r="I2838">
        <v>5</v>
      </c>
      <c r="J2838">
        <v>4237</v>
      </c>
      <c r="K2838">
        <v>62.88623046875</v>
      </c>
      <c r="L2838">
        <v>548.23919156382306</v>
      </c>
      <c r="M2838">
        <v>1.42116795257337</v>
      </c>
      <c r="N2838">
        <v>266.398116896499</v>
      </c>
      <c r="O2838">
        <v>205.223422052812</v>
      </c>
      <c r="P2838">
        <v>76.617652614511002</v>
      </c>
      <c r="Q2838">
        <v>984.70357206860001</v>
      </c>
    </row>
    <row r="2839" spans="1:17">
      <c r="A2839" t="s">
        <v>136</v>
      </c>
      <c r="B2839" t="s">
        <v>45</v>
      </c>
      <c r="C2839" t="s">
        <v>334</v>
      </c>
      <c r="D2839">
        <v>0.02</v>
      </c>
      <c r="E2839">
        <v>4</v>
      </c>
      <c r="F2839">
        <v>160</v>
      </c>
      <c r="G2839">
        <v>90</v>
      </c>
      <c r="H2839">
        <v>-1</v>
      </c>
      <c r="I2839">
        <v>5</v>
      </c>
      <c r="J2839">
        <v>7333</v>
      </c>
      <c r="K2839">
        <v>52.2373847961425</v>
      </c>
      <c r="L2839">
        <v>595.75280887305598</v>
      </c>
      <c r="M2839">
        <v>1.3738096252044301</v>
      </c>
      <c r="N2839">
        <v>320.70467235242199</v>
      </c>
      <c r="O2839">
        <v>213.79339657821001</v>
      </c>
      <c r="P2839">
        <v>61.2547399424245</v>
      </c>
      <c r="Q2839">
        <v>984.78121703874297</v>
      </c>
    </row>
    <row r="2840" spans="1:17">
      <c r="A2840" t="s">
        <v>124</v>
      </c>
      <c r="B2840" t="s">
        <v>72</v>
      </c>
      <c r="C2840" t="s">
        <v>369</v>
      </c>
      <c r="D2840">
        <v>0.02</v>
      </c>
      <c r="E2840">
        <v>4</v>
      </c>
      <c r="F2840">
        <v>160</v>
      </c>
      <c r="G2840">
        <v>90</v>
      </c>
      <c r="H2840">
        <v>-1</v>
      </c>
      <c r="I2840">
        <v>5</v>
      </c>
      <c r="J2840">
        <v>10682</v>
      </c>
      <c r="K2840">
        <v>54.825557708740199</v>
      </c>
      <c r="L2840">
        <v>660.65952153332796</v>
      </c>
      <c r="M2840">
        <v>1.3089556226622301</v>
      </c>
      <c r="N2840">
        <v>305.565033457445</v>
      </c>
      <c r="O2840">
        <v>296.73142612658398</v>
      </c>
      <c r="P2840">
        <v>58.363061949299002</v>
      </c>
      <c r="Q2840">
        <v>984.80757209778005</v>
      </c>
    </row>
    <row r="2841" spans="1:17">
      <c r="A2841" t="s">
        <v>115</v>
      </c>
      <c r="B2841" t="s">
        <v>146</v>
      </c>
      <c r="C2841" t="s">
        <v>197</v>
      </c>
      <c r="D2841">
        <v>0.06</v>
      </c>
      <c r="E2841">
        <v>4</v>
      </c>
      <c r="F2841">
        <v>190</v>
      </c>
      <c r="G2841">
        <v>180</v>
      </c>
      <c r="H2841">
        <v>-1</v>
      </c>
      <c r="I2841">
        <v>5</v>
      </c>
      <c r="J2841">
        <v>2047</v>
      </c>
      <c r="K2841">
        <v>80.874542236328097</v>
      </c>
      <c r="L2841">
        <v>432.15701901621401</v>
      </c>
      <c r="M2841">
        <v>1.53746277247764</v>
      </c>
      <c r="N2841">
        <v>207.145201844111</v>
      </c>
      <c r="O2841">
        <v>115.643516774971</v>
      </c>
      <c r="P2841">
        <v>109.36830039713099</v>
      </c>
      <c r="Q2841">
        <v>984.80989574693103</v>
      </c>
    </row>
    <row r="2842" spans="1:17">
      <c r="A2842" t="s">
        <v>28</v>
      </c>
      <c r="B2842" t="s">
        <v>69</v>
      </c>
      <c r="C2842" t="s">
        <v>217</v>
      </c>
      <c r="D2842">
        <v>0.02</v>
      </c>
      <c r="E2842">
        <v>4</v>
      </c>
      <c r="F2842">
        <v>160</v>
      </c>
      <c r="G2842">
        <v>120</v>
      </c>
      <c r="H2842">
        <v>-1</v>
      </c>
      <c r="I2842">
        <v>5</v>
      </c>
      <c r="J2842">
        <v>1993</v>
      </c>
      <c r="K2842">
        <v>54.720283508300703</v>
      </c>
      <c r="L2842">
        <v>449.36567460122802</v>
      </c>
      <c r="M2842">
        <v>1.52038980058946</v>
      </c>
      <c r="N2842">
        <v>306.15289800267499</v>
      </c>
      <c r="O2842">
        <v>55.469338701757401</v>
      </c>
      <c r="P2842">
        <v>87.743437896795697</v>
      </c>
      <c r="Q2842">
        <v>984.87773759534798</v>
      </c>
    </row>
    <row r="2843" spans="1:17">
      <c r="A2843" t="s">
        <v>136</v>
      </c>
      <c r="B2843" t="s">
        <v>146</v>
      </c>
      <c r="C2843" t="s">
        <v>207</v>
      </c>
      <c r="D2843">
        <v>0.1</v>
      </c>
      <c r="E2843">
        <v>4</v>
      </c>
      <c r="F2843">
        <v>190</v>
      </c>
      <c r="G2843">
        <v>90</v>
      </c>
      <c r="H2843">
        <v>-1</v>
      </c>
      <c r="I2843">
        <v>5</v>
      </c>
      <c r="J2843">
        <v>5149</v>
      </c>
      <c r="K2843">
        <v>78.889549255371094</v>
      </c>
      <c r="L2843">
        <v>750.17539603412195</v>
      </c>
      <c r="M2843">
        <v>1.2197821657633701</v>
      </c>
      <c r="N2843">
        <v>212.35732151751</v>
      </c>
      <c r="O2843">
        <v>497.01265840620903</v>
      </c>
      <c r="P2843">
        <v>40.805416110403399</v>
      </c>
      <c r="Q2843">
        <v>984.97878089874803</v>
      </c>
    </row>
    <row r="2844" spans="1:17">
      <c r="A2844" t="s">
        <v>136</v>
      </c>
      <c r="B2844" t="s">
        <v>24</v>
      </c>
      <c r="C2844" t="s">
        <v>277</v>
      </c>
      <c r="D2844">
        <v>0.06</v>
      </c>
      <c r="E2844">
        <v>4</v>
      </c>
      <c r="F2844">
        <v>190</v>
      </c>
      <c r="G2844">
        <v>90</v>
      </c>
      <c r="H2844">
        <v>-1</v>
      </c>
      <c r="I2844">
        <v>5</v>
      </c>
      <c r="J2844">
        <v>4499</v>
      </c>
      <c r="K2844">
        <v>63.232246398925703</v>
      </c>
      <c r="L2844">
        <v>640.931636935558</v>
      </c>
      <c r="M2844">
        <v>1.3291356048674201</v>
      </c>
      <c r="N2844">
        <v>264.94034815563498</v>
      </c>
      <c r="O2844">
        <v>325.081807186964</v>
      </c>
      <c r="P2844">
        <v>50.909481592959303</v>
      </c>
      <c r="Q2844">
        <v>985.03362090149301</v>
      </c>
    </row>
    <row r="2845" spans="1:17">
      <c r="A2845" t="s">
        <v>138</v>
      </c>
      <c r="B2845" t="s">
        <v>39</v>
      </c>
      <c r="C2845" t="s">
        <v>170</v>
      </c>
      <c r="D2845">
        <v>0.02</v>
      </c>
      <c r="E2845">
        <v>6</v>
      </c>
      <c r="F2845">
        <v>180</v>
      </c>
      <c r="G2845">
        <v>120</v>
      </c>
      <c r="H2845">
        <v>-1</v>
      </c>
      <c r="I2845">
        <v>5</v>
      </c>
      <c r="J2845">
        <v>2717</v>
      </c>
      <c r="K2845">
        <v>74.572708129882798</v>
      </c>
      <c r="L2845">
        <v>470.09425047207202</v>
      </c>
      <c r="M2845">
        <v>1.5000344854073999</v>
      </c>
      <c r="N2845">
        <v>336.975291545321</v>
      </c>
      <c r="O2845">
        <v>55.488598007796298</v>
      </c>
      <c r="P2845">
        <v>77.630360918954494</v>
      </c>
      <c r="Q2845">
        <v>985.06436793973796</v>
      </c>
    </row>
    <row r="2846" spans="1:17">
      <c r="A2846" t="s">
        <v>122</v>
      </c>
      <c r="B2846" t="s">
        <v>146</v>
      </c>
      <c r="C2846" t="s">
        <v>237</v>
      </c>
      <c r="D2846">
        <v>0.1</v>
      </c>
      <c r="E2846">
        <v>4</v>
      </c>
      <c r="F2846">
        <v>190</v>
      </c>
      <c r="G2846">
        <v>90</v>
      </c>
      <c r="H2846">
        <v>-1</v>
      </c>
      <c r="I2846">
        <v>5</v>
      </c>
      <c r="J2846">
        <v>4814</v>
      </c>
      <c r="K2846">
        <v>77.586395263671804</v>
      </c>
      <c r="L2846">
        <v>729.89611351145595</v>
      </c>
      <c r="M2846">
        <v>1.2402698297786401</v>
      </c>
      <c r="N2846">
        <v>215.924110388956</v>
      </c>
      <c r="O2846">
        <v>472.48121246019798</v>
      </c>
      <c r="P2846">
        <v>41.4907906623014</v>
      </c>
      <c r="Q2846">
        <v>985.08297164504995</v>
      </c>
    </row>
    <row r="2847" spans="1:17">
      <c r="A2847" t="s">
        <v>120</v>
      </c>
      <c r="B2847" t="s">
        <v>39</v>
      </c>
      <c r="C2847" t="s">
        <v>171</v>
      </c>
      <c r="D2847">
        <v>0.06</v>
      </c>
      <c r="E2847">
        <v>4</v>
      </c>
      <c r="F2847">
        <v>160</v>
      </c>
      <c r="G2847">
        <v>120</v>
      </c>
      <c r="H2847">
        <v>-1</v>
      </c>
      <c r="I2847">
        <v>5</v>
      </c>
      <c r="J2847">
        <v>3383</v>
      </c>
      <c r="K2847">
        <v>67.195686340332003</v>
      </c>
      <c r="L2847">
        <v>550.791860268086</v>
      </c>
      <c r="M2847">
        <v>1.4194362958145099</v>
      </c>
      <c r="N2847">
        <v>249.31322660721099</v>
      </c>
      <c r="O2847">
        <v>230.02544880332599</v>
      </c>
      <c r="P2847">
        <v>71.453184857549303</v>
      </c>
      <c r="Q2847">
        <v>985.11407804130101</v>
      </c>
    </row>
    <row r="2848" spans="1:17">
      <c r="A2848" t="s">
        <v>134</v>
      </c>
      <c r="B2848" t="s">
        <v>54</v>
      </c>
      <c r="C2848" t="s">
        <v>169</v>
      </c>
      <c r="D2848">
        <v>0.06</v>
      </c>
      <c r="E2848">
        <v>4</v>
      </c>
      <c r="F2848">
        <v>170</v>
      </c>
      <c r="G2848">
        <v>90</v>
      </c>
      <c r="H2848">
        <v>-1</v>
      </c>
      <c r="I2848">
        <v>5</v>
      </c>
      <c r="J2848">
        <v>3946</v>
      </c>
      <c r="K2848">
        <v>61.903083801269503</v>
      </c>
      <c r="L2848">
        <v>613.66890638812299</v>
      </c>
      <c r="M2848">
        <v>1.35663560440988</v>
      </c>
      <c r="N2848">
        <v>270.62905992497099</v>
      </c>
      <c r="O2848">
        <v>291.246073762891</v>
      </c>
      <c r="P2848">
        <v>51.793772700259602</v>
      </c>
      <c r="Q2848">
        <v>985.15225539900302</v>
      </c>
    </row>
    <row r="2849" spans="1:17">
      <c r="A2849" t="s">
        <v>86</v>
      </c>
      <c r="B2849" t="s">
        <v>18</v>
      </c>
      <c r="C2849" t="s">
        <v>427</v>
      </c>
      <c r="D2849">
        <v>0.06</v>
      </c>
      <c r="E2849">
        <v>4</v>
      </c>
      <c r="F2849">
        <v>180</v>
      </c>
      <c r="G2849">
        <v>90</v>
      </c>
      <c r="H2849">
        <v>-1</v>
      </c>
      <c r="I2849">
        <v>5</v>
      </c>
      <c r="J2849">
        <v>4435</v>
      </c>
      <c r="K2849">
        <v>63.054061889648402</v>
      </c>
      <c r="L2849">
        <v>638.00253881903598</v>
      </c>
      <c r="M2849">
        <v>1.3323801111854201</v>
      </c>
      <c r="N2849">
        <v>265.68904323584201</v>
      </c>
      <c r="O2849">
        <v>321.36297456844397</v>
      </c>
      <c r="P2849">
        <v>50.950521014749597</v>
      </c>
      <c r="Q2849">
        <v>985.19132500222895</v>
      </c>
    </row>
    <row r="2850" spans="1:17">
      <c r="A2850" t="s">
        <v>126</v>
      </c>
      <c r="B2850" t="s">
        <v>105</v>
      </c>
      <c r="C2850" t="s">
        <v>313</v>
      </c>
      <c r="D2850">
        <v>0.04</v>
      </c>
      <c r="E2850">
        <v>4</v>
      </c>
      <c r="F2850">
        <v>190</v>
      </c>
      <c r="G2850">
        <v>90</v>
      </c>
      <c r="H2850">
        <v>-1</v>
      </c>
      <c r="I2850">
        <v>5</v>
      </c>
      <c r="J2850">
        <v>6873</v>
      </c>
      <c r="K2850">
        <v>60.319717407226499</v>
      </c>
      <c r="L2850">
        <v>678.16579420385006</v>
      </c>
      <c r="M2850">
        <v>1.2923189269467299</v>
      </c>
      <c r="N2850">
        <v>277.73295525398498</v>
      </c>
      <c r="O2850">
        <v>347.06520026557098</v>
      </c>
      <c r="P2850">
        <v>53.367638684293901</v>
      </c>
      <c r="Q2850">
        <v>985.24236057529197</v>
      </c>
    </row>
    <row r="2851" spans="1:17">
      <c r="A2851" t="s">
        <v>134</v>
      </c>
      <c r="B2851" t="s">
        <v>72</v>
      </c>
      <c r="C2851" t="s">
        <v>370</v>
      </c>
      <c r="D2851">
        <v>0.02</v>
      </c>
      <c r="E2851">
        <v>4</v>
      </c>
      <c r="F2851">
        <v>160</v>
      </c>
      <c r="G2851">
        <v>90</v>
      </c>
      <c r="H2851">
        <v>-1</v>
      </c>
      <c r="I2851">
        <v>5</v>
      </c>
      <c r="J2851">
        <v>10949</v>
      </c>
      <c r="K2851">
        <v>55.005462646484297</v>
      </c>
      <c r="L2851">
        <v>665.89135806864897</v>
      </c>
      <c r="M2851">
        <v>1.3046744555112799</v>
      </c>
      <c r="N2851">
        <v>304.56562984049401</v>
      </c>
      <c r="O2851">
        <v>303.15355282941499</v>
      </c>
      <c r="P2851">
        <v>58.172175398739</v>
      </c>
      <c r="Q2851">
        <v>985.28290678996598</v>
      </c>
    </row>
    <row r="2852" spans="1:17">
      <c r="A2852" t="s">
        <v>120</v>
      </c>
      <c r="B2852" t="s">
        <v>39</v>
      </c>
      <c r="C2852" t="s">
        <v>171</v>
      </c>
      <c r="D2852">
        <v>0.02</v>
      </c>
      <c r="E2852">
        <v>4</v>
      </c>
      <c r="F2852">
        <v>180</v>
      </c>
      <c r="G2852">
        <v>200</v>
      </c>
      <c r="H2852">
        <v>-1</v>
      </c>
      <c r="I2852">
        <v>5</v>
      </c>
      <c r="J2852">
        <v>3383</v>
      </c>
      <c r="K2852">
        <v>79.046310424804602</v>
      </c>
      <c r="L2852">
        <v>408.80155428576899</v>
      </c>
      <c r="M2852">
        <v>1.5618041659980499</v>
      </c>
      <c r="N2852">
        <v>211.93618380874199</v>
      </c>
      <c r="O2852">
        <v>65.1800099840885</v>
      </c>
      <c r="P2852">
        <v>131.685360492938</v>
      </c>
      <c r="Q2852">
        <v>985.30286014191302</v>
      </c>
    </row>
    <row r="2853" spans="1:17">
      <c r="A2853" t="s">
        <v>122</v>
      </c>
      <c r="B2853" t="s">
        <v>81</v>
      </c>
      <c r="C2853" t="s">
        <v>315</v>
      </c>
      <c r="D2853">
        <v>0.04</v>
      </c>
      <c r="E2853">
        <v>4</v>
      </c>
      <c r="F2853">
        <v>190</v>
      </c>
      <c r="G2853">
        <v>90</v>
      </c>
      <c r="H2853">
        <v>-1</v>
      </c>
      <c r="I2853">
        <v>5</v>
      </c>
      <c r="J2853">
        <v>6913</v>
      </c>
      <c r="K2853">
        <v>60.369377136230398</v>
      </c>
      <c r="L2853">
        <v>679.62615086884705</v>
      </c>
      <c r="M2853">
        <v>1.2912558679796999</v>
      </c>
      <c r="N2853">
        <v>277.504492679951</v>
      </c>
      <c r="O2853">
        <v>348.79791961754597</v>
      </c>
      <c r="P2853">
        <v>53.323738571349899</v>
      </c>
      <c r="Q2853">
        <v>985.44100942427497</v>
      </c>
    </row>
    <row r="2854" spans="1:17">
      <c r="A2854" t="s">
        <v>120</v>
      </c>
      <c r="B2854" t="s">
        <v>92</v>
      </c>
      <c r="C2854" t="s">
        <v>259</v>
      </c>
      <c r="D2854">
        <v>0.04</v>
      </c>
      <c r="E2854">
        <v>4</v>
      </c>
      <c r="F2854">
        <v>180</v>
      </c>
      <c r="G2854">
        <v>120</v>
      </c>
      <c r="H2854">
        <v>-1</v>
      </c>
      <c r="I2854">
        <v>5</v>
      </c>
      <c r="J2854">
        <v>4282</v>
      </c>
      <c r="K2854">
        <v>62.899501800537102</v>
      </c>
      <c r="L2854">
        <v>550.30267820322399</v>
      </c>
      <c r="M2854">
        <v>1.42086809659862</v>
      </c>
      <c r="N2854">
        <v>266.34190885517</v>
      </c>
      <c r="O2854">
        <v>207.35928249415201</v>
      </c>
      <c r="P2854">
        <v>76.601486853900994</v>
      </c>
      <c r="Q2854">
        <v>985.58538740092501</v>
      </c>
    </row>
    <row r="2855" spans="1:17">
      <c r="A2855" t="s">
        <v>28</v>
      </c>
      <c r="B2855" t="s">
        <v>92</v>
      </c>
      <c r="C2855" t="s">
        <v>215</v>
      </c>
      <c r="D2855">
        <v>0.08</v>
      </c>
      <c r="E2855">
        <v>4</v>
      </c>
      <c r="F2855">
        <v>170</v>
      </c>
      <c r="G2855">
        <v>90</v>
      </c>
      <c r="H2855">
        <v>-1</v>
      </c>
      <c r="I2855">
        <v>5</v>
      </c>
      <c r="J2855">
        <v>1984</v>
      </c>
      <c r="K2855">
        <v>61.949195861816399</v>
      </c>
      <c r="L2855">
        <v>517.28406934796897</v>
      </c>
      <c r="M2855">
        <v>1.4539631038893499</v>
      </c>
      <c r="N2855">
        <v>270.42761641269601</v>
      </c>
      <c r="O2855">
        <v>195.101233077378</v>
      </c>
      <c r="P2855">
        <v>51.755219857894502</v>
      </c>
      <c r="Q2855">
        <v>985.62358661866199</v>
      </c>
    </row>
    <row r="2856" spans="1:17">
      <c r="A2856" t="s">
        <v>136</v>
      </c>
      <c r="B2856" t="s">
        <v>146</v>
      </c>
      <c r="C2856" t="s">
        <v>207</v>
      </c>
      <c r="D2856">
        <v>0.02</v>
      </c>
      <c r="E2856">
        <v>6</v>
      </c>
      <c r="F2856">
        <v>170</v>
      </c>
      <c r="G2856">
        <v>90</v>
      </c>
      <c r="H2856">
        <v>-1</v>
      </c>
      <c r="I2856">
        <v>5</v>
      </c>
      <c r="J2856">
        <v>5149</v>
      </c>
      <c r="K2856">
        <v>68.69580078125</v>
      </c>
      <c r="L2856">
        <v>536.94055976170296</v>
      </c>
      <c r="M2856">
        <v>1.4343360403143399</v>
      </c>
      <c r="N2856">
        <v>365.80343743878802</v>
      </c>
      <c r="O2856">
        <v>114.152842386201</v>
      </c>
      <c r="P2856">
        <v>56.984279936714103</v>
      </c>
      <c r="Q2856">
        <v>985.638300038024</v>
      </c>
    </row>
    <row r="2857" spans="1:17">
      <c r="A2857" t="s">
        <v>64</v>
      </c>
      <c r="B2857" t="s">
        <v>39</v>
      </c>
      <c r="C2857" t="s">
        <v>194</v>
      </c>
      <c r="D2857">
        <v>0.04</v>
      </c>
      <c r="E2857">
        <v>4</v>
      </c>
      <c r="F2857">
        <v>190</v>
      </c>
      <c r="G2857">
        <v>200</v>
      </c>
      <c r="H2857">
        <v>-1</v>
      </c>
      <c r="I2857">
        <v>5</v>
      </c>
      <c r="J2857">
        <v>1706</v>
      </c>
      <c r="K2857">
        <v>82.165924072265597</v>
      </c>
      <c r="L2857">
        <v>393.98346903957099</v>
      </c>
      <c r="M2857">
        <v>1.57747146982373</v>
      </c>
      <c r="N2857">
        <v>203.88955110953401</v>
      </c>
      <c r="O2857">
        <v>63.242831671429997</v>
      </c>
      <c r="P2857">
        <v>126.851086258607</v>
      </c>
      <c r="Q2857">
        <v>985.72746943165203</v>
      </c>
    </row>
    <row r="2858" spans="1:17">
      <c r="A2858" t="s">
        <v>120</v>
      </c>
      <c r="B2858" t="s">
        <v>72</v>
      </c>
      <c r="C2858" t="s">
        <v>364</v>
      </c>
      <c r="D2858">
        <v>0.02</v>
      </c>
      <c r="E2858">
        <v>4</v>
      </c>
      <c r="F2858">
        <v>190</v>
      </c>
      <c r="G2858">
        <v>120</v>
      </c>
      <c r="H2858">
        <v>-1</v>
      </c>
      <c r="I2858">
        <v>5</v>
      </c>
      <c r="J2858">
        <v>10054</v>
      </c>
      <c r="K2858">
        <v>60.976364135742102</v>
      </c>
      <c r="L2858">
        <v>605.01341876052197</v>
      </c>
      <c r="M2858">
        <v>1.36646938298071</v>
      </c>
      <c r="N2858">
        <v>274.74208429843702</v>
      </c>
      <c r="O2858">
        <v>251.11426504877099</v>
      </c>
      <c r="P2858">
        <v>79.157069413312797</v>
      </c>
      <c r="Q2858">
        <v>985.74140087061699</v>
      </c>
    </row>
    <row r="2859" spans="1:17">
      <c r="A2859" t="s">
        <v>134</v>
      </c>
      <c r="B2859" t="s">
        <v>39</v>
      </c>
      <c r="C2859" t="s">
        <v>191</v>
      </c>
      <c r="D2859">
        <v>0.08</v>
      </c>
      <c r="E2859">
        <v>4</v>
      </c>
      <c r="F2859">
        <v>160</v>
      </c>
      <c r="G2859">
        <v>120</v>
      </c>
      <c r="H2859">
        <v>-1</v>
      </c>
      <c r="I2859">
        <v>5</v>
      </c>
      <c r="J2859">
        <v>2044</v>
      </c>
      <c r="K2859">
        <v>68.717315673828097</v>
      </c>
      <c r="L2859">
        <v>494.86797317537599</v>
      </c>
      <c r="M2859">
        <v>1.47665712360483</v>
      </c>
      <c r="N2859">
        <v>243.79260469242601</v>
      </c>
      <c r="O2859">
        <v>181.204394178662</v>
      </c>
      <c r="P2859">
        <v>69.870974304287301</v>
      </c>
      <c r="Q2859">
        <v>985.76254839010301</v>
      </c>
    </row>
    <row r="2860" spans="1:17">
      <c r="A2860" t="s">
        <v>138</v>
      </c>
      <c r="B2860" t="s">
        <v>72</v>
      </c>
      <c r="C2860" t="s">
        <v>365</v>
      </c>
      <c r="D2860">
        <v>0.02</v>
      </c>
      <c r="E2860">
        <v>4</v>
      </c>
      <c r="F2860">
        <v>190</v>
      </c>
      <c r="G2860">
        <v>120</v>
      </c>
      <c r="H2860">
        <v>-1</v>
      </c>
      <c r="I2860">
        <v>5</v>
      </c>
      <c r="J2860">
        <v>10073</v>
      </c>
      <c r="K2860">
        <v>60.982215881347599</v>
      </c>
      <c r="L2860">
        <v>605.42987171449101</v>
      </c>
      <c r="M2860">
        <v>1.36633825899495</v>
      </c>
      <c r="N2860">
        <v>274.71572053383397</v>
      </c>
      <c r="O2860">
        <v>251.56467753975599</v>
      </c>
      <c r="P2860">
        <v>79.1494736408997</v>
      </c>
      <c r="Q2860">
        <v>985.88406535472097</v>
      </c>
    </row>
    <row r="2861" spans="1:17">
      <c r="A2861" t="s">
        <v>120</v>
      </c>
      <c r="B2861" t="s">
        <v>39</v>
      </c>
      <c r="C2861" t="s">
        <v>171</v>
      </c>
      <c r="D2861">
        <v>0.1</v>
      </c>
      <c r="E2861">
        <v>4</v>
      </c>
      <c r="F2861">
        <v>190</v>
      </c>
      <c r="G2861">
        <v>120</v>
      </c>
      <c r="H2861">
        <v>-1</v>
      </c>
      <c r="I2861">
        <v>5</v>
      </c>
      <c r="J2861">
        <v>3383</v>
      </c>
      <c r="K2861">
        <v>78.600112915039006</v>
      </c>
      <c r="L2861">
        <v>602.29786474608704</v>
      </c>
      <c r="M2861">
        <v>1.3700998770559001</v>
      </c>
      <c r="N2861">
        <v>213.13930418525999</v>
      </c>
      <c r="O2861">
        <v>327.750120935788</v>
      </c>
      <c r="P2861">
        <v>61.408439625038397</v>
      </c>
      <c r="Q2861">
        <v>986.19887090099803</v>
      </c>
    </row>
    <row r="2862" spans="1:17">
      <c r="A2862" t="s">
        <v>64</v>
      </c>
      <c r="B2862" t="s">
        <v>24</v>
      </c>
      <c r="C2862" t="s">
        <v>211</v>
      </c>
      <c r="D2862">
        <v>0.1</v>
      </c>
      <c r="E2862">
        <v>4</v>
      </c>
      <c r="F2862">
        <v>190</v>
      </c>
      <c r="G2862">
        <v>90</v>
      </c>
      <c r="H2862">
        <v>-1</v>
      </c>
      <c r="I2862">
        <v>5</v>
      </c>
      <c r="J2862">
        <v>2198</v>
      </c>
      <c r="K2862">
        <v>67.3980712890625</v>
      </c>
      <c r="L2862">
        <v>544.66599917816404</v>
      </c>
      <c r="M2862">
        <v>1.42775695811979</v>
      </c>
      <c r="N2862">
        <v>248.564581377167</v>
      </c>
      <c r="O2862">
        <v>248.33861357591499</v>
      </c>
      <c r="P2862">
        <v>47.762804225081503</v>
      </c>
      <c r="Q2862">
        <v>986.21147864897898</v>
      </c>
    </row>
    <row r="2863" spans="1:17">
      <c r="A2863" t="s">
        <v>134</v>
      </c>
      <c r="B2863" t="s">
        <v>146</v>
      </c>
      <c r="C2863" t="s">
        <v>189</v>
      </c>
      <c r="D2863">
        <v>0.04</v>
      </c>
      <c r="E2863">
        <v>4</v>
      </c>
      <c r="F2863">
        <v>160</v>
      </c>
      <c r="G2863">
        <v>150</v>
      </c>
      <c r="H2863">
        <v>-1</v>
      </c>
      <c r="I2863">
        <v>5</v>
      </c>
      <c r="J2863">
        <v>2368</v>
      </c>
      <c r="K2863">
        <v>67.593620300292898</v>
      </c>
      <c r="L2863">
        <v>453.24371431665702</v>
      </c>
      <c r="M2863">
        <v>1.5192439695487301</v>
      </c>
      <c r="N2863">
        <v>247.845481587878</v>
      </c>
      <c r="O2863">
        <v>106.70874552729001</v>
      </c>
      <c r="P2863">
        <v>98.689487201489499</v>
      </c>
      <c r="Q2863">
        <v>986.243841932696</v>
      </c>
    </row>
    <row r="2864" spans="1:17">
      <c r="A2864" t="s">
        <v>115</v>
      </c>
      <c r="B2864" t="s">
        <v>45</v>
      </c>
      <c r="C2864" t="s">
        <v>230</v>
      </c>
      <c r="D2864">
        <v>0.04</v>
      </c>
      <c r="E2864">
        <v>4</v>
      </c>
      <c r="F2864">
        <v>190</v>
      </c>
      <c r="G2864">
        <v>90</v>
      </c>
      <c r="H2864">
        <v>-1</v>
      </c>
      <c r="I2864">
        <v>5</v>
      </c>
      <c r="J2864">
        <v>2425</v>
      </c>
      <c r="K2864">
        <v>53.388164520263601</v>
      </c>
      <c r="L2864">
        <v>512.44212242166896</v>
      </c>
      <c r="M2864">
        <v>1.46010474744547</v>
      </c>
      <c r="N2864">
        <v>313.791896127759</v>
      </c>
      <c r="O2864">
        <v>138.35369965633001</v>
      </c>
      <c r="P2864">
        <v>60.296526637580001</v>
      </c>
      <c r="Q2864">
        <v>986.27343493357398</v>
      </c>
    </row>
    <row r="2865" spans="1:17">
      <c r="A2865" t="s">
        <v>120</v>
      </c>
      <c r="B2865" t="s">
        <v>42</v>
      </c>
      <c r="C2865" t="s">
        <v>319</v>
      </c>
      <c r="D2865">
        <v>0.06</v>
      </c>
      <c r="E2865">
        <v>4</v>
      </c>
      <c r="F2865">
        <v>180</v>
      </c>
      <c r="G2865">
        <v>90</v>
      </c>
      <c r="H2865">
        <v>-1</v>
      </c>
      <c r="I2865">
        <v>5</v>
      </c>
      <c r="J2865">
        <v>3564</v>
      </c>
      <c r="K2865">
        <v>60.963607788085902</v>
      </c>
      <c r="L2865">
        <v>594.60238193333998</v>
      </c>
      <c r="M2865">
        <v>1.3780676872545701</v>
      </c>
      <c r="N2865">
        <v>274.79957278493401</v>
      </c>
      <c r="O2865">
        <v>267.10518474695601</v>
      </c>
      <c r="P2865">
        <v>52.6976244014499</v>
      </c>
      <c r="Q2865">
        <v>986.33503459395502</v>
      </c>
    </row>
    <row r="2866" spans="1:17">
      <c r="A2866" t="s">
        <v>126</v>
      </c>
      <c r="B2866" t="s">
        <v>72</v>
      </c>
      <c r="C2866" t="s">
        <v>372</v>
      </c>
      <c r="D2866">
        <v>0.02</v>
      </c>
      <c r="E2866">
        <v>4</v>
      </c>
      <c r="F2866">
        <v>170</v>
      </c>
      <c r="G2866">
        <v>120</v>
      </c>
      <c r="H2866">
        <v>-1</v>
      </c>
      <c r="I2866">
        <v>5</v>
      </c>
      <c r="J2866">
        <v>11189</v>
      </c>
      <c r="K2866">
        <v>61.763504028320298</v>
      </c>
      <c r="L2866">
        <v>625.01525088067899</v>
      </c>
      <c r="M2866">
        <v>1.3476879113933899</v>
      </c>
      <c r="N2866">
        <v>271.24065642248303</v>
      </c>
      <c r="O2866">
        <v>275.901064064651</v>
      </c>
      <c r="P2866">
        <v>77.873530393545195</v>
      </c>
      <c r="Q2866">
        <v>986.35158113703801</v>
      </c>
    </row>
    <row r="2867" spans="1:17">
      <c r="A2867" t="s">
        <v>126</v>
      </c>
      <c r="B2867" t="s">
        <v>146</v>
      </c>
      <c r="C2867" t="s">
        <v>339</v>
      </c>
      <c r="D2867">
        <v>0.06</v>
      </c>
      <c r="E2867">
        <v>4</v>
      </c>
      <c r="F2867">
        <v>180</v>
      </c>
      <c r="G2867">
        <v>120</v>
      </c>
      <c r="H2867">
        <v>-1</v>
      </c>
      <c r="I2867">
        <v>5</v>
      </c>
      <c r="J2867">
        <v>6559</v>
      </c>
      <c r="K2867">
        <v>74.515335083007798</v>
      </c>
      <c r="L2867">
        <v>691.65138006311304</v>
      </c>
      <c r="M2867">
        <v>1.28112975517203</v>
      </c>
      <c r="N2867">
        <v>224.82316367405701</v>
      </c>
      <c r="O2867">
        <v>402.16776287403798</v>
      </c>
      <c r="P2867">
        <v>64.660453515017295</v>
      </c>
      <c r="Q2867">
        <v>986.39056761757502</v>
      </c>
    </row>
    <row r="2868" spans="1:17">
      <c r="A2868" t="s">
        <v>136</v>
      </c>
      <c r="B2868" t="s">
        <v>45</v>
      </c>
      <c r="C2868" t="s">
        <v>334</v>
      </c>
      <c r="D2868">
        <v>0.02</v>
      </c>
      <c r="E2868">
        <v>4</v>
      </c>
      <c r="F2868">
        <v>190</v>
      </c>
      <c r="G2868">
        <v>150</v>
      </c>
      <c r="H2868">
        <v>-1</v>
      </c>
      <c r="I2868">
        <v>5</v>
      </c>
      <c r="J2868">
        <v>7333</v>
      </c>
      <c r="K2868">
        <v>66.593368530273395</v>
      </c>
      <c r="L2868">
        <v>519.91274354288703</v>
      </c>
      <c r="M2868">
        <v>1.45291320549979</v>
      </c>
      <c r="N2868">
        <v>251.56819282956701</v>
      </c>
      <c r="O2868">
        <v>167.704505274474</v>
      </c>
      <c r="P2868">
        <v>100.64004543884499</v>
      </c>
      <c r="Q2868">
        <v>986.41297452133995</v>
      </c>
    </row>
    <row r="2869" spans="1:17">
      <c r="A2869" t="s">
        <v>120</v>
      </c>
      <c r="B2869" t="s">
        <v>74</v>
      </c>
      <c r="C2869" t="s">
        <v>345</v>
      </c>
      <c r="D2869">
        <v>0.04</v>
      </c>
      <c r="E2869">
        <v>4</v>
      </c>
      <c r="F2869">
        <v>170</v>
      </c>
      <c r="G2869">
        <v>90</v>
      </c>
      <c r="H2869">
        <v>-1</v>
      </c>
      <c r="I2869">
        <v>5</v>
      </c>
      <c r="J2869">
        <v>7861</v>
      </c>
      <c r="K2869">
        <v>61.73384475708</v>
      </c>
      <c r="L2869">
        <v>711.16985977654997</v>
      </c>
      <c r="M2869">
        <v>1.2616743736427101</v>
      </c>
      <c r="N2869">
        <v>271.37097068092402</v>
      </c>
      <c r="O2869">
        <v>387.86312736777103</v>
      </c>
      <c r="P2869">
        <v>51.935761727854597</v>
      </c>
      <c r="Q2869">
        <v>986.422116709634</v>
      </c>
    </row>
    <row r="2870" spans="1:17">
      <c r="A2870" t="s">
        <v>115</v>
      </c>
      <c r="B2870" t="s">
        <v>42</v>
      </c>
      <c r="C2870" t="s">
        <v>173</v>
      </c>
      <c r="D2870">
        <v>0.08</v>
      </c>
      <c r="E2870">
        <v>4</v>
      </c>
      <c r="F2870">
        <v>190</v>
      </c>
      <c r="G2870">
        <v>120</v>
      </c>
      <c r="H2870">
        <v>-1</v>
      </c>
      <c r="I2870">
        <v>5</v>
      </c>
      <c r="J2870">
        <v>1989</v>
      </c>
      <c r="K2870">
        <v>68.576141357421804</v>
      </c>
      <c r="L2870">
        <v>491.37071707170003</v>
      </c>
      <c r="M2870">
        <v>1.4815369520547399</v>
      </c>
      <c r="N2870">
        <v>244.294488490947</v>
      </c>
      <c r="O2870">
        <v>176.69154094854301</v>
      </c>
      <c r="P2870">
        <v>70.384687632209506</v>
      </c>
      <c r="Q2870">
        <v>986.45383456322395</v>
      </c>
    </row>
    <row r="2871" spans="1:17">
      <c r="A2871" t="s">
        <v>134</v>
      </c>
      <c r="B2871" t="s">
        <v>51</v>
      </c>
      <c r="C2871" t="s">
        <v>241</v>
      </c>
      <c r="D2871">
        <v>0.02</v>
      </c>
      <c r="E2871">
        <v>4</v>
      </c>
      <c r="F2871">
        <v>180</v>
      </c>
      <c r="G2871">
        <v>150</v>
      </c>
      <c r="H2871">
        <v>-1</v>
      </c>
      <c r="I2871">
        <v>5</v>
      </c>
      <c r="J2871">
        <v>3001</v>
      </c>
      <c r="K2871">
        <v>63.214179992675703</v>
      </c>
      <c r="L2871">
        <v>443.17138719805098</v>
      </c>
      <c r="M2871">
        <v>1.5297558365842201</v>
      </c>
      <c r="N2871">
        <v>265.016067242117</v>
      </c>
      <c r="O2871">
        <v>72.301201617599503</v>
      </c>
      <c r="P2871">
        <v>105.854118338333</v>
      </c>
      <c r="Q2871">
        <v>986.46361189113804</v>
      </c>
    </row>
    <row r="2872" spans="1:17">
      <c r="A2872" t="s">
        <v>86</v>
      </c>
      <c r="B2872" t="s">
        <v>18</v>
      </c>
      <c r="C2872" t="s">
        <v>427</v>
      </c>
      <c r="D2872">
        <v>0.1</v>
      </c>
      <c r="E2872">
        <v>4</v>
      </c>
      <c r="F2872">
        <v>190</v>
      </c>
      <c r="G2872">
        <v>90</v>
      </c>
      <c r="H2872">
        <v>-1</v>
      </c>
      <c r="I2872">
        <v>5</v>
      </c>
      <c r="J2872">
        <v>4435</v>
      </c>
      <c r="K2872">
        <v>76.009994506835895</v>
      </c>
      <c r="L2872">
        <v>707.06441638656804</v>
      </c>
      <c r="M2872">
        <v>1.2659922668216801</v>
      </c>
      <c r="N2872">
        <v>220.402244261281</v>
      </c>
      <c r="O2872">
        <v>444.31088786308197</v>
      </c>
      <c r="P2872">
        <v>42.351284262204103</v>
      </c>
      <c r="Q2872">
        <v>986.52834160412499</v>
      </c>
    </row>
    <row r="2873" spans="1:17">
      <c r="A2873" t="s">
        <v>28</v>
      </c>
      <c r="B2873" t="s">
        <v>39</v>
      </c>
      <c r="C2873" t="s">
        <v>196</v>
      </c>
      <c r="D2873">
        <v>0.02</v>
      </c>
      <c r="E2873">
        <v>4</v>
      </c>
      <c r="F2873">
        <v>170</v>
      </c>
      <c r="G2873">
        <v>200</v>
      </c>
      <c r="H2873">
        <v>-1</v>
      </c>
      <c r="I2873">
        <v>5</v>
      </c>
      <c r="J2873">
        <v>1880</v>
      </c>
      <c r="K2873">
        <v>77.74169921875</v>
      </c>
      <c r="L2873">
        <v>386.04453462877501</v>
      </c>
      <c r="M2873">
        <v>1.5871522003970999</v>
      </c>
      <c r="N2873">
        <v>215.49276056412401</v>
      </c>
      <c r="O2873">
        <v>36.829671805504901</v>
      </c>
      <c r="P2873">
        <v>133.722102259145</v>
      </c>
      <c r="Q2873">
        <v>986.59836751293801</v>
      </c>
    </row>
    <row r="2874" spans="1:17">
      <c r="A2874" t="s">
        <v>124</v>
      </c>
      <c r="B2874" t="s">
        <v>58</v>
      </c>
      <c r="C2874" t="s">
        <v>384</v>
      </c>
      <c r="D2874">
        <v>0.02</v>
      </c>
      <c r="E2874">
        <v>4</v>
      </c>
      <c r="F2874">
        <v>170</v>
      </c>
      <c r="G2874">
        <v>120</v>
      </c>
      <c r="H2874">
        <v>-1</v>
      </c>
      <c r="I2874">
        <v>5</v>
      </c>
      <c r="J2874">
        <v>7501</v>
      </c>
      <c r="K2874">
        <v>58.896286010742102</v>
      </c>
      <c r="L2874">
        <v>560.07579052602102</v>
      </c>
      <c r="M2874">
        <v>1.4132967183887</v>
      </c>
      <c r="N2874">
        <v>284.44532771622801</v>
      </c>
      <c r="O2874">
        <v>193.96585483631199</v>
      </c>
      <c r="P2874">
        <v>81.664607973480599</v>
      </c>
      <c r="Q2874">
        <v>986.68625445736404</v>
      </c>
    </row>
    <row r="2875" spans="1:17">
      <c r="A2875" t="s">
        <v>120</v>
      </c>
      <c r="B2875" t="s">
        <v>39</v>
      </c>
      <c r="C2875" t="s">
        <v>171</v>
      </c>
      <c r="D2875">
        <v>0.12</v>
      </c>
      <c r="E2875">
        <v>4</v>
      </c>
      <c r="F2875">
        <v>190</v>
      </c>
      <c r="G2875">
        <v>90</v>
      </c>
      <c r="H2875">
        <v>-1</v>
      </c>
      <c r="I2875">
        <v>5</v>
      </c>
      <c r="J2875">
        <v>3383</v>
      </c>
      <c r="K2875">
        <v>77.633934020996094</v>
      </c>
      <c r="L2875">
        <v>655.45216428327296</v>
      </c>
      <c r="M2875">
        <v>1.3179801349531699</v>
      </c>
      <c r="N2875">
        <v>215.79189032290299</v>
      </c>
      <c r="O2875">
        <v>398.19488997948002</v>
      </c>
      <c r="P2875">
        <v>41.465383980888703</v>
      </c>
      <c r="Q2875">
        <v>986.71614961822195</v>
      </c>
    </row>
    <row r="2876" spans="1:17">
      <c r="A2876" t="s">
        <v>120</v>
      </c>
      <c r="B2876" t="s">
        <v>45</v>
      </c>
      <c r="C2876" t="s">
        <v>285</v>
      </c>
      <c r="D2876">
        <v>0.06</v>
      </c>
      <c r="E2876">
        <v>4</v>
      </c>
      <c r="F2876">
        <v>190</v>
      </c>
      <c r="G2876">
        <v>90</v>
      </c>
      <c r="H2876">
        <v>-1</v>
      </c>
      <c r="I2876">
        <v>5</v>
      </c>
      <c r="J2876">
        <v>5363</v>
      </c>
      <c r="K2876">
        <v>65.1180419921875</v>
      </c>
      <c r="L2876">
        <v>682.99212368764199</v>
      </c>
      <c r="M2876">
        <v>1.2906443052241201</v>
      </c>
      <c r="N2876">
        <v>257.26776885588998</v>
      </c>
      <c r="O2876">
        <v>376.28919392021999</v>
      </c>
      <c r="P2876">
        <v>49.435160911530403</v>
      </c>
      <c r="Q2876">
        <v>986.81821445588503</v>
      </c>
    </row>
    <row r="2877" spans="1:17">
      <c r="A2877" t="s">
        <v>138</v>
      </c>
      <c r="B2877" t="s">
        <v>69</v>
      </c>
      <c r="C2877" t="s">
        <v>239</v>
      </c>
      <c r="D2877">
        <v>0.02</v>
      </c>
      <c r="E2877">
        <v>4</v>
      </c>
      <c r="F2877">
        <v>180</v>
      </c>
      <c r="G2877">
        <v>150</v>
      </c>
      <c r="H2877">
        <v>-1</v>
      </c>
      <c r="I2877">
        <v>5</v>
      </c>
      <c r="J2877">
        <v>2912</v>
      </c>
      <c r="K2877">
        <v>63.122184753417898</v>
      </c>
      <c r="L2877">
        <v>441.66992604021402</v>
      </c>
      <c r="M2877">
        <v>1.53198532618035</v>
      </c>
      <c r="N2877">
        <v>265.40230571926003</v>
      </c>
      <c r="O2877">
        <v>70.259228568589705</v>
      </c>
      <c r="P2877">
        <v>106.00839175236401</v>
      </c>
      <c r="Q2877">
        <v>986.82762611028295</v>
      </c>
    </row>
    <row r="2878" spans="1:17">
      <c r="A2878" t="s">
        <v>124</v>
      </c>
      <c r="B2878" t="s">
        <v>39</v>
      </c>
      <c r="C2878" t="s">
        <v>172</v>
      </c>
      <c r="D2878">
        <v>0.06</v>
      </c>
      <c r="E2878">
        <v>4</v>
      </c>
      <c r="F2878">
        <v>160</v>
      </c>
      <c r="G2878">
        <v>90</v>
      </c>
      <c r="H2878">
        <v>-1</v>
      </c>
      <c r="I2878">
        <v>5</v>
      </c>
      <c r="J2878">
        <v>4853</v>
      </c>
      <c r="K2878">
        <v>63.875007629394503</v>
      </c>
      <c r="L2878">
        <v>659.50078774576298</v>
      </c>
      <c r="M2878">
        <v>1.31425514181961</v>
      </c>
      <c r="N2878">
        <v>262.274307234444</v>
      </c>
      <c r="O2878">
        <v>347.13196718420602</v>
      </c>
      <c r="P2878">
        <v>50.094513327111798</v>
      </c>
      <c r="Q2878">
        <v>986.87796478268604</v>
      </c>
    </row>
    <row r="2879" spans="1:17">
      <c r="A2879" t="s">
        <v>28</v>
      </c>
      <c r="B2879" t="s">
        <v>69</v>
      </c>
      <c r="C2879" t="s">
        <v>217</v>
      </c>
      <c r="D2879">
        <v>0.08</v>
      </c>
      <c r="E2879">
        <v>4</v>
      </c>
      <c r="F2879">
        <v>170</v>
      </c>
      <c r="G2879">
        <v>90</v>
      </c>
      <c r="H2879">
        <v>-1</v>
      </c>
      <c r="I2879">
        <v>5</v>
      </c>
      <c r="J2879">
        <v>1993</v>
      </c>
      <c r="K2879">
        <v>61.897624969482401</v>
      </c>
      <c r="L2879">
        <v>518.60082519129503</v>
      </c>
      <c r="M2879">
        <v>1.4551744940634499</v>
      </c>
      <c r="N2879">
        <v>270.652927052596</v>
      </c>
      <c r="O2879">
        <v>196.14955767848099</v>
      </c>
      <c r="P2879">
        <v>51.798340460216998</v>
      </c>
      <c r="Q2879">
        <v>986.88765962737602</v>
      </c>
    </row>
    <row r="2880" spans="1:17">
      <c r="A2880" t="s">
        <v>126</v>
      </c>
      <c r="B2880" t="s">
        <v>58</v>
      </c>
      <c r="C2880" t="s">
        <v>388</v>
      </c>
      <c r="D2880">
        <v>0.02</v>
      </c>
      <c r="E2880">
        <v>4</v>
      </c>
      <c r="F2880">
        <v>180</v>
      </c>
      <c r="G2880">
        <v>150</v>
      </c>
      <c r="H2880">
        <v>-1</v>
      </c>
      <c r="I2880">
        <v>5</v>
      </c>
      <c r="J2880">
        <v>8116</v>
      </c>
      <c r="K2880">
        <v>67.133720397949205</v>
      </c>
      <c r="L2880">
        <v>533.33489110021799</v>
      </c>
      <c r="M2880">
        <v>1.4404424516540799</v>
      </c>
      <c r="N2880">
        <v>249.54334835442901</v>
      </c>
      <c r="O2880">
        <v>184.11761956768601</v>
      </c>
      <c r="P2880">
        <v>99.673923178102996</v>
      </c>
      <c r="Q2880">
        <v>986.88867137714897</v>
      </c>
    </row>
    <row r="2881" spans="1:17">
      <c r="A2881" t="s">
        <v>124</v>
      </c>
      <c r="B2881" t="s">
        <v>142</v>
      </c>
      <c r="C2881" t="s">
        <v>450</v>
      </c>
      <c r="D2881">
        <v>0.02</v>
      </c>
      <c r="E2881">
        <v>4</v>
      </c>
      <c r="F2881">
        <v>170</v>
      </c>
      <c r="G2881">
        <v>90</v>
      </c>
      <c r="H2881">
        <v>-1</v>
      </c>
      <c r="I2881">
        <v>5</v>
      </c>
      <c r="J2881">
        <v>8068</v>
      </c>
      <c r="K2881">
        <v>52.702995300292898</v>
      </c>
      <c r="L2881">
        <v>611.85071597937497</v>
      </c>
      <c r="M2881">
        <v>1.36227726557548</v>
      </c>
      <c r="N2881">
        <v>317.87137106989297</v>
      </c>
      <c r="O2881">
        <v>233.14420198108201</v>
      </c>
      <c r="P2881">
        <v>60.8351429283993</v>
      </c>
      <c r="Q2881">
        <v>987.06399077742901</v>
      </c>
    </row>
    <row r="2882" spans="1:17">
      <c r="A2882" t="s">
        <v>28</v>
      </c>
      <c r="B2882" t="s">
        <v>39</v>
      </c>
      <c r="C2882" t="s">
        <v>196</v>
      </c>
      <c r="D2882">
        <v>0.04</v>
      </c>
      <c r="E2882">
        <v>4</v>
      </c>
      <c r="F2882">
        <v>190</v>
      </c>
      <c r="G2882">
        <v>200</v>
      </c>
      <c r="H2882">
        <v>-1</v>
      </c>
      <c r="I2882">
        <v>5</v>
      </c>
      <c r="J2882">
        <v>1880</v>
      </c>
      <c r="K2882">
        <v>82.322898864746094</v>
      </c>
      <c r="L2882">
        <v>399.67023862118901</v>
      </c>
      <c r="M2882">
        <v>1.5744635186942799</v>
      </c>
      <c r="N2882">
        <v>203.500770825849</v>
      </c>
      <c r="O2882">
        <v>69.560263482290395</v>
      </c>
      <c r="P2882">
        <v>126.60920431304901</v>
      </c>
      <c r="Q2882">
        <v>987.06687865773904</v>
      </c>
    </row>
    <row r="2883" spans="1:17">
      <c r="A2883" t="s">
        <v>134</v>
      </c>
      <c r="B2883" t="s">
        <v>39</v>
      </c>
      <c r="C2883" t="s">
        <v>191</v>
      </c>
      <c r="D2883">
        <v>0.02</v>
      </c>
      <c r="E2883">
        <v>6</v>
      </c>
      <c r="F2883">
        <v>180</v>
      </c>
      <c r="G2883">
        <v>120</v>
      </c>
      <c r="H2883">
        <v>-1</v>
      </c>
      <c r="I2883">
        <v>5</v>
      </c>
      <c r="J2883">
        <v>2044</v>
      </c>
      <c r="K2883">
        <v>73.900306701660099</v>
      </c>
      <c r="L2883">
        <v>460.50196160442403</v>
      </c>
      <c r="M2883">
        <v>1.51368294473576</v>
      </c>
      <c r="N2883">
        <v>340.04135009668198</v>
      </c>
      <c r="O2883">
        <v>42.123910278643599</v>
      </c>
      <c r="P2883">
        <v>78.336701229097898</v>
      </c>
      <c r="Q2883">
        <v>987.09245317009595</v>
      </c>
    </row>
    <row r="2884" spans="1:17">
      <c r="A2884" t="s">
        <v>136</v>
      </c>
      <c r="B2884" t="s">
        <v>58</v>
      </c>
      <c r="C2884" t="s">
        <v>361</v>
      </c>
      <c r="D2884">
        <v>0.02</v>
      </c>
      <c r="E2884">
        <v>4</v>
      </c>
      <c r="F2884">
        <v>170</v>
      </c>
      <c r="G2884">
        <v>90</v>
      </c>
      <c r="H2884">
        <v>-1</v>
      </c>
      <c r="I2884">
        <v>5</v>
      </c>
      <c r="J2884">
        <v>7513</v>
      </c>
      <c r="K2884">
        <v>52.271232604980398</v>
      </c>
      <c r="L2884">
        <v>600.73409939028897</v>
      </c>
      <c r="M2884">
        <v>1.3735297360957901</v>
      </c>
      <c r="N2884">
        <v>320.497002666779</v>
      </c>
      <c r="O2884">
        <v>218.89945282140999</v>
      </c>
      <c r="P2884">
        <v>61.337643902099003</v>
      </c>
      <c r="Q2884">
        <v>987.13191774304096</v>
      </c>
    </row>
    <row r="2885" spans="1:17">
      <c r="A2885" t="s">
        <v>28</v>
      </c>
      <c r="B2885" t="s">
        <v>107</v>
      </c>
      <c r="C2885" t="s">
        <v>179</v>
      </c>
      <c r="D2885">
        <v>0.02</v>
      </c>
      <c r="E2885">
        <v>4</v>
      </c>
      <c r="F2885">
        <v>160</v>
      </c>
      <c r="G2885">
        <v>120</v>
      </c>
      <c r="H2885">
        <v>-1</v>
      </c>
      <c r="I2885">
        <v>5</v>
      </c>
      <c r="J2885">
        <v>2256</v>
      </c>
      <c r="K2885">
        <v>54.797107696533203</v>
      </c>
      <c r="L2885">
        <v>456.04525029111198</v>
      </c>
      <c r="M2885">
        <v>1.51825825173338</v>
      </c>
      <c r="N2885">
        <v>305.72367921991901</v>
      </c>
      <c r="O2885">
        <v>62.701147301830702</v>
      </c>
      <c r="P2885">
        <v>87.620423769362702</v>
      </c>
      <c r="Q2885">
        <v>987.15175101224895</v>
      </c>
    </row>
    <row r="2886" spans="1:17">
      <c r="A2886" t="s">
        <v>28</v>
      </c>
      <c r="B2886" t="s">
        <v>105</v>
      </c>
      <c r="C2886" t="s">
        <v>225</v>
      </c>
      <c r="D2886">
        <v>0.02</v>
      </c>
      <c r="E2886">
        <v>4</v>
      </c>
      <c r="F2886">
        <v>160</v>
      </c>
      <c r="G2886">
        <v>120</v>
      </c>
      <c r="H2886">
        <v>-1</v>
      </c>
      <c r="I2886">
        <v>5</v>
      </c>
      <c r="J2886">
        <v>2235</v>
      </c>
      <c r="K2886">
        <v>54.7799263000488</v>
      </c>
      <c r="L2886">
        <v>455.604448801876</v>
      </c>
      <c r="M2886">
        <v>1.51873444435996</v>
      </c>
      <c r="N2886">
        <v>305.81956762470702</v>
      </c>
      <c r="O2886">
        <v>62.136975785565603</v>
      </c>
      <c r="P2886">
        <v>87.647905391602606</v>
      </c>
      <c r="Q2886">
        <v>987.16944658092098</v>
      </c>
    </row>
    <row r="2887" spans="1:17">
      <c r="A2887" t="s">
        <v>136</v>
      </c>
      <c r="B2887" t="s">
        <v>39</v>
      </c>
      <c r="C2887" t="s">
        <v>222</v>
      </c>
      <c r="D2887">
        <v>0.04</v>
      </c>
      <c r="E2887">
        <v>4</v>
      </c>
      <c r="F2887">
        <v>180</v>
      </c>
      <c r="G2887">
        <v>180</v>
      </c>
      <c r="H2887">
        <v>-1</v>
      </c>
      <c r="I2887">
        <v>5</v>
      </c>
      <c r="J2887">
        <v>4258</v>
      </c>
      <c r="K2887">
        <v>79.383438110351506</v>
      </c>
      <c r="L2887">
        <v>485.68323635518601</v>
      </c>
      <c r="M2887">
        <v>1.48882612619886</v>
      </c>
      <c r="N2887">
        <v>211.03612761526</v>
      </c>
      <c r="O2887">
        <v>163.38033297923201</v>
      </c>
      <c r="P2887">
        <v>111.266775760692</v>
      </c>
      <c r="Q2887">
        <v>987.25468127702698</v>
      </c>
    </row>
    <row r="2888" spans="1:17">
      <c r="A2888" t="s">
        <v>136</v>
      </c>
      <c r="B2888" t="s">
        <v>146</v>
      </c>
      <c r="C2888" t="s">
        <v>207</v>
      </c>
      <c r="D2888">
        <v>0.08</v>
      </c>
      <c r="E2888">
        <v>4</v>
      </c>
      <c r="F2888">
        <v>180</v>
      </c>
      <c r="G2888">
        <v>120</v>
      </c>
      <c r="H2888">
        <v>-1</v>
      </c>
      <c r="I2888">
        <v>5</v>
      </c>
      <c r="J2888">
        <v>5149</v>
      </c>
      <c r="K2888">
        <v>78.236984252929602</v>
      </c>
      <c r="L2888">
        <v>676.63973654002803</v>
      </c>
      <c r="M2888">
        <v>1.2980527247096501</v>
      </c>
      <c r="N2888">
        <v>214.12856765330801</v>
      </c>
      <c r="O2888">
        <v>400.92654358068501</v>
      </c>
      <c r="P2888">
        <v>61.584625306034098</v>
      </c>
      <c r="Q2888">
        <v>987.346230624839</v>
      </c>
    </row>
    <row r="2889" spans="1:17">
      <c r="A2889" t="s">
        <v>134</v>
      </c>
      <c r="B2889" t="s">
        <v>39</v>
      </c>
      <c r="C2889" t="s">
        <v>191</v>
      </c>
      <c r="D2889">
        <v>0.12</v>
      </c>
      <c r="E2889">
        <v>4</v>
      </c>
      <c r="F2889">
        <v>180</v>
      </c>
      <c r="G2889">
        <v>120</v>
      </c>
      <c r="H2889">
        <v>-1</v>
      </c>
      <c r="I2889">
        <v>5</v>
      </c>
      <c r="J2889">
        <v>2044</v>
      </c>
      <c r="K2889">
        <v>77.979278564453097</v>
      </c>
      <c r="L2889">
        <v>516.14722284212405</v>
      </c>
      <c r="M2889">
        <v>1.4585870484916199</v>
      </c>
      <c r="N2889">
        <v>214.83621910848299</v>
      </c>
      <c r="O2889">
        <v>239.52285374058499</v>
      </c>
      <c r="P2889">
        <v>61.7881499930565</v>
      </c>
      <c r="Q2889">
        <v>987.36713566687297</v>
      </c>
    </row>
    <row r="2890" spans="1:17">
      <c r="A2890" t="s">
        <v>120</v>
      </c>
      <c r="B2890" t="s">
        <v>29</v>
      </c>
      <c r="C2890" t="s">
        <v>263</v>
      </c>
      <c r="D2890">
        <v>0.04</v>
      </c>
      <c r="E2890">
        <v>4</v>
      </c>
      <c r="F2890">
        <v>180</v>
      </c>
      <c r="G2890">
        <v>120</v>
      </c>
      <c r="H2890">
        <v>-1</v>
      </c>
      <c r="I2890">
        <v>5</v>
      </c>
      <c r="J2890">
        <v>4361</v>
      </c>
      <c r="K2890">
        <v>62.907585144042898</v>
      </c>
      <c r="L2890">
        <v>554.05711351859202</v>
      </c>
      <c r="M2890">
        <v>1.42068552139922</v>
      </c>
      <c r="N2890">
        <v>266.30768511038099</v>
      </c>
      <c r="O2890">
        <v>211.157784502976</v>
      </c>
      <c r="P2890">
        <v>76.591643905234605</v>
      </c>
      <c r="Q2890">
        <v>987.37131745890997</v>
      </c>
    </row>
    <row r="2891" spans="1:17">
      <c r="A2891" t="s">
        <v>64</v>
      </c>
      <c r="B2891" t="s">
        <v>24</v>
      </c>
      <c r="C2891" t="s">
        <v>211</v>
      </c>
      <c r="D2891">
        <v>0.06</v>
      </c>
      <c r="E2891">
        <v>4</v>
      </c>
      <c r="F2891">
        <v>190</v>
      </c>
      <c r="G2891">
        <v>150</v>
      </c>
      <c r="H2891">
        <v>-1</v>
      </c>
      <c r="I2891">
        <v>5</v>
      </c>
      <c r="J2891">
        <v>2198</v>
      </c>
      <c r="K2891">
        <v>72.128364562988196</v>
      </c>
      <c r="L2891">
        <v>464.41173818829799</v>
      </c>
      <c r="M2891">
        <v>1.51033813644097</v>
      </c>
      <c r="N2891">
        <v>232.263319390313</v>
      </c>
      <c r="O2891">
        <v>139.23130255088401</v>
      </c>
      <c r="P2891">
        <v>92.917116247101106</v>
      </c>
      <c r="Q2891">
        <v>987.37493731463701</v>
      </c>
    </row>
    <row r="2892" spans="1:17">
      <c r="A2892" t="s">
        <v>138</v>
      </c>
      <c r="B2892" t="s">
        <v>58</v>
      </c>
      <c r="C2892" t="s">
        <v>183</v>
      </c>
      <c r="D2892">
        <v>0.04</v>
      </c>
      <c r="E2892">
        <v>4</v>
      </c>
      <c r="F2892">
        <v>190</v>
      </c>
      <c r="G2892">
        <v>120</v>
      </c>
      <c r="H2892">
        <v>-1</v>
      </c>
      <c r="I2892">
        <v>5</v>
      </c>
      <c r="J2892">
        <v>6124</v>
      </c>
      <c r="K2892">
        <v>65.641906738281193</v>
      </c>
      <c r="L2892">
        <v>612.91539699624298</v>
      </c>
      <c r="M2892">
        <v>1.36215196527731</v>
      </c>
      <c r="N2892">
        <v>255.21460615683699</v>
      </c>
      <c r="O2892">
        <v>284.16986329172198</v>
      </c>
      <c r="P2892">
        <v>73.530927547683902</v>
      </c>
      <c r="Q2892">
        <v>987.53368113677902</v>
      </c>
    </row>
    <row r="2893" spans="1:17">
      <c r="A2893" t="s">
        <v>28</v>
      </c>
      <c r="B2893" t="s">
        <v>74</v>
      </c>
      <c r="C2893" t="s">
        <v>320</v>
      </c>
      <c r="D2893">
        <v>0.04</v>
      </c>
      <c r="E2893">
        <v>4</v>
      </c>
      <c r="F2893">
        <v>190</v>
      </c>
      <c r="G2893">
        <v>90</v>
      </c>
      <c r="H2893">
        <v>-1</v>
      </c>
      <c r="I2893">
        <v>5</v>
      </c>
      <c r="J2893">
        <v>6996</v>
      </c>
      <c r="K2893">
        <v>60.365787506103501</v>
      </c>
      <c r="L2893">
        <v>683.85460869377198</v>
      </c>
      <c r="M2893">
        <v>1.29133265205155</v>
      </c>
      <c r="N2893">
        <v>277.52099438610702</v>
      </c>
      <c r="O2893">
        <v>353.00670485912798</v>
      </c>
      <c r="P2893">
        <v>53.326909448536597</v>
      </c>
      <c r="Q2893">
        <v>987.59363037266303</v>
      </c>
    </row>
    <row r="2894" spans="1:17">
      <c r="A2894" t="s">
        <v>64</v>
      </c>
      <c r="B2894" t="s">
        <v>39</v>
      </c>
      <c r="C2894" t="s">
        <v>194</v>
      </c>
      <c r="D2894">
        <v>0.02</v>
      </c>
      <c r="E2894">
        <v>6</v>
      </c>
      <c r="F2894">
        <v>180</v>
      </c>
      <c r="G2894">
        <v>90</v>
      </c>
      <c r="H2894">
        <v>-1</v>
      </c>
      <c r="I2894">
        <v>5</v>
      </c>
      <c r="J2894">
        <v>1706</v>
      </c>
      <c r="K2894">
        <v>65.925354003906193</v>
      </c>
      <c r="L2894">
        <v>480.10761197461102</v>
      </c>
      <c r="M2894">
        <v>1.49531586284503</v>
      </c>
      <c r="N2894">
        <v>381.17595943288302</v>
      </c>
      <c r="O2894">
        <v>39.411284048030197</v>
      </c>
      <c r="P2894">
        <v>59.5203684936983</v>
      </c>
      <c r="Q2894">
        <v>987.71173740982101</v>
      </c>
    </row>
    <row r="2895" spans="1:17">
      <c r="A2895" t="s">
        <v>120</v>
      </c>
      <c r="B2895" t="s">
        <v>105</v>
      </c>
      <c r="C2895" t="s">
        <v>256</v>
      </c>
      <c r="D2895">
        <v>0.06</v>
      </c>
      <c r="E2895">
        <v>4</v>
      </c>
      <c r="F2895">
        <v>180</v>
      </c>
      <c r="G2895">
        <v>90</v>
      </c>
      <c r="H2895">
        <v>-1</v>
      </c>
      <c r="I2895">
        <v>5</v>
      </c>
      <c r="J2895">
        <v>4231</v>
      </c>
      <c r="K2895">
        <v>62.4190673828125</v>
      </c>
      <c r="L2895">
        <v>629.56064267994395</v>
      </c>
      <c r="M2895">
        <v>1.34593452792208</v>
      </c>
      <c r="N2895">
        <v>268.39192057853899</v>
      </c>
      <c r="O2895">
        <v>309.69987708212699</v>
      </c>
      <c r="P2895">
        <v>51.468845019278199</v>
      </c>
      <c r="Q2895">
        <v>987.74758530101201</v>
      </c>
    </row>
    <row r="2896" spans="1:17">
      <c r="A2896" t="s">
        <v>138</v>
      </c>
      <c r="B2896" t="s">
        <v>78</v>
      </c>
      <c r="C2896" t="s">
        <v>318</v>
      </c>
      <c r="D2896">
        <v>0.04</v>
      </c>
      <c r="E2896">
        <v>4</v>
      </c>
      <c r="F2896">
        <v>190</v>
      </c>
      <c r="G2896">
        <v>90</v>
      </c>
      <c r="H2896">
        <v>-1</v>
      </c>
      <c r="I2896">
        <v>5</v>
      </c>
      <c r="J2896">
        <v>6971</v>
      </c>
      <c r="K2896">
        <v>60.312400817871001</v>
      </c>
      <c r="L2896">
        <v>683.19736015846399</v>
      </c>
      <c r="M2896">
        <v>1.2924757001273099</v>
      </c>
      <c r="N2896">
        <v>277.76664746249497</v>
      </c>
      <c r="O2896">
        <v>352.056599902009</v>
      </c>
      <c r="P2896">
        <v>53.374112793960101</v>
      </c>
      <c r="Q2896">
        <v>987.83653014288996</v>
      </c>
    </row>
    <row r="2897" spans="1:17">
      <c r="A2897" t="s">
        <v>134</v>
      </c>
      <c r="B2897" t="s">
        <v>69</v>
      </c>
      <c r="C2897" t="s">
        <v>224</v>
      </c>
      <c r="D2897">
        <v>0.02</v>
      </c>
      <c r="E2897">
        <v>4</v>
      </c>
      <c r="F2897">
        <v>160</v>
      </c>
      <c r="G2897">
        <v>120</v>
      </c>
      <c r="H2897">
        <v>-1</v>
      </c>
      <c r="I2897">
        <v>5</v>
      </c>
      <c r="J2897">
        <v>2193</v>
      </c>
      <c r="K2897">
        <v>54.705001831054602</v>
      </c>
      <c r="L2897">
        <v>455.05917483586597</v>
      </c>
      <c r="M2897">
        <v>1.5208145168940601</v>
      </c>
      <c r="N2897">
        <v>306.238420891234</v>
      </c>
      <c r="O2897">
        <v>61.052805183134303</v>
      </c>
      <c r="P2897">
        <v>87.767948761497607</v>
      </c>
      <c r="Q2897">
        <v>987.93684586496704</v>
      </c>
    </row>
    <row r="2898" spans="1:17">
      <c r="A2898" t="s">
        <v>28</v>
      </c>
      <c r="B2898" t="s">
        <v>146</v>
      </c>
      <c r="C2898" t="s">
        <v>192</v>
      </c>
      <c r="D2898">
        <v>0.1</v>
      </c>
      <c r="E2898">
        <v>4</v>
      </c>
      <c r="F2898">
        <v>190</v>
      </c>
      <c r="G2898">
        <v>150</v>
      </c>
      <c r="H2898">
        <v>-1</v>
      </c>
      <c r="I2898">
        <v>5</v>
      </c>
      <c r="J2898">
        <v>2102</v>
      </c>
      <c r="K2898">
        <v>81.270950317382798</v>
      </c>
      <c r="L2898">
        <v>485.55168023730999</v>
      </c>
      <c r="M2898">
        <v>1.4903486968940101</v>
      </c>
      <c r="N2898">
        <v>206.134828129493</v>
      </c>
      <c r="O2898">
        <v>196.95245851281501</v>
      </c>
      <c r="P2898">
        <v>82.464393595001496</v>
      </c>
      <c r="Q2898">
        <v>987.95018856566003</v>
      </c>
    </row>
    <row r="2899" spans="1:17">
      <c r="A2899" t="s">
        <v>120</v>
      </c>
      <c r="B2899" t="s">
        <v>39</v>
      </c>
      <c r="C2899" t="s">
        <v>171</v>
      </c>
      <c r="D2899">
        <v>0.08</v>
      </c>
      <c r="E2899">
        <v>4</v>
      </c>
      <c r="F2899">
        <v>160</v>
      </c>
      <c r="G2899">
        <v>90</v>
      </c>
      <c r="H2899">
        <v>-1</v>
      </c>
      <c r="I2899">
        <v>5</v>
      </c>
      <c r="J2899">
        <v>3383</v>
      </c>
      <c r="K2899">
        <v>66.095565795898395</v>
      </c>
      <c r="L2899">
        <v>613.67986670367395</v>
      </c>
      <c r="M2899">
        <v>1.36226952167812</v>
      </c>
      <c r="N2899">
        <v>253.46289382447301</v>
      </c>
      <c r="O2899">
        <v>311.805443566615</v>
      </c>
      <c r="P2899">
        <v>48.411529312585699</v>
      </c>
      <c r="Q2899">
        <v>987.97469419090203</v>
      </c>
    </row>
    <row r="2900" spans="1:17">
      <c r="A2900" t="s">
        <v>122</v>
      </c>
      <c r="B2900" t="s">
        <v>146</v>
      </c>
      <c r="C2900" t="s">
        <v>237</v>
      </c>
      <c r="D2900">
        <v>0.04</v>
      </c>
      <c r="E2900">
        <v>4</v>
      </c>
      <c r="F2900">
        <v>190</v>
      </c>
      <c r="G2900">
        <v>180</v>
      </c>
      <c r="H2900">
        <v>-1</v>
      </c>
      <c r="I2900">
        <v>5</v>
      </c>
      <c r="J2900">
        <v>4814</v>
      </c>
      <c r="K2900">
        <v>80.218818664550696</v>
      </c>
      <c r="L2900">
        <v>501.89133818555598</v>
      </c>
      <c r="M2900">
        <v>1.4740890268265101</v>
      </c>
      <c r="N2900">
        <v>208.838445323521</v>
      </c>
      <c r="O2900">
        <v>182.790595597715</v>
      </c>
      <c r="P2900">
        <v>110.262297264319</v>
      </c>
      <c r="Q2900">
        <v>987.99018250603604</v>
      </c>
    </row>
    <row r="2901" spans="1:17">
      <c r="A2901" t="s">
        <v>28</v>
      </c>
      <c r="B2901" t="s">
        <v>140</v>
      </c>
      <c r="C2901" t="s">
        <v>322</v>
      </c>
      <c r="D2901">
        <v>0.04</v>
      </c>
      <c r="E2901">
        <v>4</v>
      </c>
      <c r="F2901">
        <v>190</v>
      </c>
      <c r="G2901">
        <v>90</v>
      </c>
      <c r="H2901">
        <v>-1</v>
      </c>
      <c r="I2901">
        <v>5</v>
      </c>
      <c r="J2901">
        <v>7553</v>
      </c>
      <c r="K2901">
        <v>61.193313598632798</v>
      </c>
      <c r="L2901">
        <v>702.33197902142001</v>
      </c>
      <c r="M2901">
        <v>1.27386977251676</v>
      </c>
      <c r="N2901">
        <v>273.76803755841303</v>
      </c>
      <c r="O2901">
        <v>375.95817957794497</v>
      </c>
      <c r="P2901">
        <v>52.605761885061597</v>
      </c>
      <c r="Q2901">
        <v>988.10087576909098</v>
      </c>
    </row>
    <row r="2902" spans="1:17">
      <c r="A2902" t="s">
        <v>138</v>
      </c>
      <c r="B2902" t="s">
        <v>101</v>
      </c>
      <c r="C2902" t="s">
        <v>257</v>
      </c>
      <c r="D2902">
        <v>0.06</v>
      </c>
      <c r="E2902">
        <v>4</v>
      </c>
      <c r="F2902">
        <v>180</v>
      </c>
      <c r="G2902">
        <v>90</v>
      </c>
      <c r="H2902">
        <v>-1</v>
      </c>
      <c r="I2902">
        <v>5</v>
      </c>
      <c r="J2902">
        <v>4237</v>
      </c>
      <c r="K2902">
        <v>62.407749176025298</v>
      </c>
      <c r="L2902">
        <v>630.11408559616802</v>
      </c>
      <c r="M2902">
        <v>1.34617862525791</v>
      </c>
      <c r="N2902">
        <v>268.44059586802098</v>
      </c>
      <c r="O2902">
        <v>310.19531037076501</v>
      </c>
      <c r="P2902">
        <v>51.478179357380597</v>
      </c>
      <c r="Q2902">
        <v>988.146355427039</v>
      </c>
    </row>
    <row r="2903" spans="1:17">
      <c r="A2903" t="s">
        <v>86</v>
      </c>
      <c r="B2903" t="s">
        <v>39</v>
      </c>
      <c r="C2903" t="s">
        <v>199</v>
      </c>
      <c r="D2903">
        <v>0.06</v>
      </c>
      <c r="E2903">
        <v>4</v>
      </c>
      <c r="F2903">
        <v>190</v>
      </c>
      <c r="G2903">
        <v>180</v>
      </c>
      <c r="H2903">
        <v>-1</v>
      </c>
      <c r="I2903">
        <v>5</v>
      </c>
      <c r="J2903">
        <v>1632</v>
      </c>
      <c r="K2903">
        <v>79.640983581542898</v>
      </c>
      <c r="L2903">
        <v>415.04248504252701</v>
      </c>
      <c r="M2903">
        <v>1.56127652293764</v>
      </c>
      <c r="N2903">
        <v>210.35367247117699</v>
      </c>
      <c r="O2903">
        <v>93.626507310807597</v>
      </c>
      <c r="P2903">
        <v>111.062305260543</v>
      </c>
      <c r="Q2903">
        <v>988.15950399008705</v>
      </c>
    </row>
    <row r="2904" spans="1:17">
      <c r="A2904" t="s">
        <v>122</v>
      </c>
      <c r="B2904" t="s">
        <v>69</v>
      </c>
      <c r="C2904" t="s">
        <v>264</v>
      </c>
      <c r="D2904">
        <v>0.04</v>
      </c>
      <c r="E2904">
        <v>4</v>
      </c>
      <c r="F2904">
        <v>180</v>
      </c>
      <c r="G2904">
        <v>120</v>
      </c>
      <c r="H2904">
        <v>-1</v>
      </c>
      <c r="I2904">
        <v>5</v>
      </c>
      <c r="J2904">
        <v>4371</v>
      </c>
      <c r="K2904">
        <v>62.871269226074197</v>
      </c>
      <c r="L2904">
        <v>554.86162536100903</v>
      </c>
      <c r="M2904">
        <v>1.4215061426383</v>
      </c>
      <c r="N2904">
        <v>266.46151066800002</v>
      </c>
      <c r="O2904">
        <v>211.76422965996801</v>
      </c>
      <c r="P2904">
        <v>76.635885033040495</v>
      </c>
      <c r="Q2904">
        <v>988.183883999655</v>
      </c>
    </row>
    <row r="2905" spans="1:17">
      <c r="A2905" t="s">
        <v>120</v>
      </c>
      <c r="B2905" t="s">
        <v>140</v>
      </c>
      <c r="C2905" t="s">
        <v>367</v>
      </c>
      <c r="D2905">
        <v>0.02</v>
      </c>
      <c r="E2905">
        <v>4</v>
      </c>
      <c r="F2905">
        <v>190</v>
      </c>
      <c r="G2905">
        <v>150</v>
      </c>
      <c r="H2905">
        <v>-1</v>
      </c>
      <c r="I2905">
        <v>5</v>
      </c>
      <c r="J2905">
        <v>8300</v>
      </c>
      <c r="K2905">
        <v>67.208305358886705</v>
      </c>
      <c r="L2905">
        <v>537.06847418997995</v>
      </c>
      <c r="M2905">
        <v>1.4396194639886799</v>
      </c>
      <c r="N2905">
        <v>249.266415603486</v>
      </c>
      <c r="O2905">
        <v>188.082840864449</v>
      </c>
      <c r="P2905">
        <v>99.719217722044405</v>
      </c>
      <c r="Q2905">
        <v>988.343969089334</v>
      </c>
    </row>
    <row r="2906" spans="1:17">
      <c r="A2906" t="s">
        <v>124</v>
      </c>
      <c r="B2906" t="s">
        <v>146</v>
      </c>
      <c r="C2906" t="s">
        <v>273</v>
      </c>
      <c r="D2906">
        <v>0.06</v>
      </c>
      <c r="E2906">
        <v>4</v>
      </c>
      <c r="F2906">
        <v>170</v>
      </c>
      <c r="G2906">
        <v>120</v>
      </c>
      <c r="H2906">
        <v>-1</v>
      </c>
      <c r="I2906">
        <v>5</v>
      </c>
      <c r="J2906">
        <v>5675</v>
      </c>
      <c r="K2906">
        <v>72.298522949218693</v>
      </c>
      <c r="L2906">
        <v>656.87703971959695</v>
      </c>
      <c r="M2906">
        <v>1.3198300467844599</v>
      </c>
      <c r="N2906">
        <v>231.716675420342</v>
      </c>
      <c r="O2906">
        <v>358.634218093757</v>
      </c>
      <c r="P2906">
        <v>66.526146205497596</v>
      </c>
      <c r="Q2906">
        <v>988.35354325203002</v>
      </c>
    </row>
    <row r="2907" spans="1:17">
      <c r="A2907" t="s">
        <v>138</v>
      </c>
      <c r="B2907" t="s">
        <v>107</v>
      </c>
      <c r="C2907" t="s">
        <v>253</v>
      </c>
      <c r="D2907">
        <v>0.04</v>
      </c>
      <c r="E2907">
        <v>4</v>
      </c>
      <c r="F2907">
        <v>170</v>
      </c>
      <c r="G2907">
        <v>120</v>
      </c>
      <c r="H2907">
        <v>-1</v>
      </c>
      <c r="I2907">
        <v>5</v>
      </c>
      <c r="J2907">
        <v>3737</v>
      </c>
      <c r="K2907">
        <v>61.851402282714801</v>
      </c>
      <c r="L2907">
        <v>532.65184437022697</v>
      </c>
      <c r="M2907">
        <v>1.4442654820835601</v>
      </c>
      <c r="N2907">
        <v>270.85519094651198</v>
      </c>
      <c r="O2907">
        <v>184.033790648566</v>
      </c>
      <c r="P2907">
        <v>77.762862775148307</v>
      </c>
      <c r="Q2907">
        <v>988.45866322689699</v>
      </c>
    </row>
    <row r="2908" spans="1:17">
      <c r="A2908" t="s">
        <v>122</v>
      </c>
      <c r="B2908" t="s">
        <v>146</v>
      </c>
      <c r="C2908" t="s">
        <v>237</v>
      </c>
      <c r="D2908">
        <v>0.02</v>
      </c>
      <c r="E2908">
        <v>6</v>
      </c>
      <c r="F2908">
        <v>190</v>
      </c>
      <c r="G2908">
        <v>120</v>
      </c>
      <c r="H2908">
        <v>-1</v>
      </c>
      <c r="I2908">
        <v>5</v>
      </c>
      <c r="J2908">
        <v>4814</v>
      </c>
      <c r="K2908">
        <v>75.965362548828097</v>
      </c>
      <c r="L2908">
        <v>503.68043473384</v>
      </c>
      <c r="M2908">
        <v>1.47334524650867</v>
      </c>
      <c r="N2908">
        <v>330.79760591202597</v>
      </c>
      <c r="O2908">
        <v>96.512707567302598</v>
      </c>
      <c r="P2908">
        <v>76.370121254511503</v>
      </c>
      <c r="Q2908">
        <v>988.51284062125501</v>
      </c>
    </row>
    <row r="2909" spans="1:17">
      <c r="A2909" t="s">
        <v>134</v>
      </c>
      <c r="B2909" t="s">
        <v>78</v>
      </c>
      <c r="C2909" t="s">
        <v>321</v>
      </c>
      <c r="D2909">
        <v>0.04</v>
      </c>
      <c r="E2909">
        <v>4</v>
      </c>
      <c r="F2909">
        <v>190</v>
      </c>
      <c r="G2909">
        <v>90</v>
      </c>
      <c r="H2909">
        <v>-1</v>
      </c>
      <c r="I2909">
        <v>5</v>
      </c>
      <c r="J2909">
        <v>6994</v>
      </c>
      <c r="K2909">
        <v>60.302261352538999</v>
      </c>
      <c r="L2909">
        <v>684.47400064456701</v>
      </c>
      <c r="M2909">
        <v>1.29269302220214</v>
      </c>
      <c r="N2909">
        <v>277.81335226641301</v>
      </c>
      <c r="O2909">
        <v>353.27756104568999</v>
      </c>
      <c r="P2909">
        <v>53.383087332462701</v>
      </c>
      <c r="Q2909">
        <v>988.58351142335505</v>
      </c>
    </row>
    <row r="2910" spans="1:17">
      <c r="A2910" t="s">
        <v>134</v>
      </c>
      <c r="B2910" t="s">
        <v>24</v>
      </c>
      <c r="C2910" t="s">
        <v>206</v>
      </c>
      <c r="D2910">
        <v>0.02</v>
      </c>
      <c r="E2910">
        <v>4</v>
      </c>
      <c r="F2910">
        <v>180</v>
      </c>
      <c r="G2910">
        <v>90</v>
      </c>
      <c r="H2910">
        <v>-1</v>
      </c>
      <c r="I2910">
        <v>5</v>
      </c>
      <c r="J2910">
        <v>2546</v>
      </c>
      <c r="K2910">
        <v>48.387428283691399</v>
      </c>
      <c r="L2910">
        <v>492.75022611101201</v>
      </c>
      <c r="M2910">
        <v>1.4844381145418499</v>
      </c>
      <c r="N2910">
        <v>346.22161106339797</v>
      </c>
      <c r="O2910">
        <v>80.134565615219302</v>
      </c>
      <c r="P2910">
        <v>66.394049432394596</v>
      </c>
      <c r="Q2910">
        <v>988.59417032643103</v>
      </c>
    </row>
    <row r="2911" spans="1:17">
      <c r="A2911" t="s">
        <v>122</v>
      </c>
      <c r="B2911" t="s">
        <v>72</v>
      </c>
      <c r="C2911" t="s">
        <v>366</v>
      </c>
      <c r="D2911">
        <v>0.02</v>
      </c>
      <c r="E2911">
        <v>4</v>
      </c>
      <c r="F2911">
        <v>190</v>
      </c>
      <c r="G2911">
        <v>120</v>
      </c>
      <c r="H2911">
        <v>-1</v>
      </c>
      <c r="I2911">
        <v>5</v>
      </c>
      <c r="J2911">
        <v>10289</v>
      </c>
      <c r="K2911">
        <v>60.980621337890597</v>
      </c>
      <c r="L2911">
        <v>610.84026155511299</v>
      </c>
      <c r="M2911">
        <v>1.3663739865044899</v>
      </c>
      <c r="N2911">
        <v>274.72290390037102</v>
      </c>
      <c r="O2911">
        <v>256.96581438462903</v>
      </c>
      <c r="P2911">
        <v>79.151543270112299</v>
      </c>
      <c r="Q2911">
        <v>988.60712402980505</v>
      </c>
    </row>
    <row r="2912" spans="1:17">
      <c r="A2912" t="s">
        <v>28</v>
      </c>
      <c r="B2912" t="s">
        <v>101</v>
      </c>
      <c r="C2912" t="s">
        <v>244</v>
      </c>
      <c r="D2912">
        <v>0.06</v>
      </c>
      <c r="E2912">
        <v>4</v>
      </c>
      <c r="F2912">
        <v>190</v>
      </c>
      <c r="G2912">
        <v>90</v>
      </c>
      <c r="H2912">
        <v>-1</v>
      </c>
      <c r="I2912">
        <v>5</v>
      </c>
      <c r="J2912">
        <v>3200</v>
      </c>
      <c r="K2912">
        <v>60.001670837402301</v>
      </c>
      <c r="L2912">
        <v>576.52555329940799</v>
      </c>
      <c r="M2912">
        <v>1.4006981620947301</v>
      </c>
      <c r="N2912">
        <v>279.205114487434</v>
      </c>
      <c r="O2912">
        <v>243.66991809812399</v>
      </c>
      <c r="P2912">
        <v>53.6505207138486</v>
      </c>
      <c r="Q2912">
        <v>988.61185769706901</v>
      </c>
    </row>
    <row r="2913" spans="1:17">
      <c r="A2913" t="s">
        <v>136</v>
      </c>
      <c r="B2913" t="s">
        <v>78</v>
      </c>
      <c r="C2913" t="s">
        <v>353</v>
      </c>
      <c r="D2913">
        <v>0.04</v>
      </c>
      <c r="E2913">
        <v>4</v>
      </c>
      <c r="F2913">
        <v>180</v>
      </c>
      <c r="G2913">
        <v>90</v>
      </c>
      <c r="H2913">
        <v>-1</v>
      </c>
      <c r="I2913">
        <v>5</v>
      </c>
      <c r="J2913">
        <v>8495</v>
      </c>
      <c r="K2913">
        <v>62.593212127685497</v>
      </c>
      <c r="L2913">
        <v>732.361051478881</v>
      </c>
      <c r="M2913">
        <v>1.24486438307633</v>
      </c>
      <c r="N2913">
        <v>267.64520953837399</v>
      </c>
      <c r="O2913">
        <v>413.39019182336102</v>
      </c>
      <c r="P2913">
        <v>51.3256501171455</v>
      </c>
      <c r="Q2913">
        <v>988.61271727760504</v>
      </c>
    </row>
    <row r="2914" spans="1:17">
      <c r="A2914" t="s">
        <v>122</v>
      </c>
      <c r="B2914" t="s">
        <v>45</v>
      </c>
      <c r="C2914" t="s">
        <v>305</v>
      </c>
      <c r="D2914">
        <v>0.02</v>
      </c>
      <c r="E2914">
        <v>4</v>
      </c>
      <c r="F2914">
        <v>190</v>
      </c>
      <c r="G2914">
        <v>150</v>
      </c>
      <c r="H2914">
        <v>-1</v>
      </c>
      <c r="I2914">
        <v>5</v>
      </c>
      <c r="J2914">
        <v>6368</v>
      </c>
      <c r="K2914">
        <v>65.695953369140597</v>
      </c>
      <c r="L2914">
        <v>504.643956214372</v>
      </c>
      <c r="M2914">
        <v>1.4727601865017901</v>
      </c>
      <c r="N2914">
        <v>255.00464665550501</v>
      </c>
      <c r="O2914">
        <v>147.624508172932</v>
      </c>
      <c r="P2914">
        <v>102.01480138593401</v>
      </c>
      <c r="Q2914">
        <v>988.702071358083</v>
      </c>
    </row>
    <row r="2915" spans="1:17">
      <c r="A2915" t="s">
        <v>28</v>
      </c>
      <c r="B2915" t="s">
        <v>101</v>
      </c>
      <c r="C2915" t="s">
        <v>244</v>
      </c>
      <c r="D2915">
        <v>0.02</v>
      </c>
      <c r="E2915">
        <v>4</v>
      </c>
      <c r="F2915">
        <v>180</v>
      </c>
      <c r="G2915">
        <v>150</v>
      </c>
      <c r="H2915">
        <v>-1</v>
      </c>
      <c r="I2915">
        <v>5</v>
      </c>
      <c r="J2915">
        <v>3200</v>
      </c>
      <c r="K2915">
        <v>63.221397399902301</v>
      </c>
      <c r="L2915">
        <v>447.91462863400102</v>
      </c>
      <c r="M2915">
        <v>1.5295811983876</v>
      </c>
      <c r="N2915">
        <v>264.98581278781</v>
      </c>
      <c r="O2915">
        <v>77.086781901908495</v>
      </c>
      <c r="P2915">
        <v>105.84203394428199</v>
      </c>
      <c r="Q2915">
        <v>988.74791351080205</v>
      </c>
    </row>
    <row r="2916" spans="1:17">
      <c r="A2916" t="s">
        <v>28</v>
      </c>
      <c r="B2916" t="s">
        <v>29</v>
      </c>
      <c r="C2916" t="s">
        <v>167</v>
      </c>
      <c r="D2916">
        <v>0.08</v>
      </c>
      <c r="E2916">
        <v>4</v>
      </c>
      <c r="F2916">
        <v>170</v>
      </c>
      <c r="G2916">
        <v>90</v>
      </c>
      <c r="H2916">
        <v>-1</v>
      </c>
      <c r="I2916">
        <v>5</v>
      </c>
      <c r="J2916">
        <v>2054</v>
      </c>
      <c r="K2916">
        <v>61.967887878417898</v>
      </c>
      <c r="L2916">
        <v>524.00957126897197</v>
      </c>
      <c r="M2916">
        <v>1.45352452992134</v>
      </c>
      <c r="N2916">
        <v>270.34604452653701</v>
      </c>
      <c r="O2916">
        <v>201.923918348185</v>
      </c>
      <c r="P2916">
        <v>51.739608394249103</v>
      </c>
      <c r="Q2916">
        <v>988.76705059515996</v>
      </c>
    </row>
    <row r="2917" spans="1:17">
      <c r="A2917" t="s">
        <v>122</v>
      </c>
      <c r="B2917" t="s">
        <v>39</v>
      </c>
      <c r="C2917" t="s">
        <v>180</v>
      </c>
      <c r="D2917">
        <v>0.06</v>
      </c>
      <c r="E2917">
        <v>4</v>
      </c>
      <c r="F2917">
        <v>180</v>
      </c>
      <c r="G2917">
        <v>150</v>
      </c>
      <c r="H2917">
        <v>-1</v>
      </c>
      <c r="I2917">
        <v>5</v>
      </c>
      <c r="J2917">
        <v>4096</v>
      </c>
      <c r="K2917">
        <v>76.377357482910099</v>
      </c>
      <c r="L2917">
        <v>551.97805860944504</v>
      </c>
      <c r="M2917">
        <v>1.4256331924719401</v>
      </c>
      <c r="N2917">
        <v>219.34214442209199</v>
      </c>
      <c r="O2917">
        <v>245.02511551442501</v>
      </c>
      <c r="P2917">
        <v>87.610798672927302</v>
      </c>
      <c r="Q2917">
        <v>988.80562554069297</v>
      </c>
    </row>
    <row r="2918" spans="1:17">
      <c r="A2918" t="s">
        <v>28</v>
      </c>
      <c r="B2918" t="s">
        <v>58</v>
      </c>
      <c r="C2918" t="s">
        <v>282</v>
      </c>
      <c r="D2918">
        <v>0.04</v>
      </c>
      <c r="E2918">
        <v>4</v>
      </c>
      <c r="F2918">
        <v>190</v>
      </c>
      <c r="G2918">
        <v>120</v>
      </c>
      <c r="H2918">
        <v>-1</v>
      </c>
      <c r="I2918">
        <v>5</v>
      </c>
      <c r="J2918">
        <v>5392</v>
      </c>
      <c r="K2918">
        <v>64.412445068359304</v>
      </c>
      <c r="L2918">
        <v>589.99923771563397</v>
      </c>
      <c r="M2918">
        <v>1.3881518109304301</v>
      </c>
      <c r="N2918">
        <v>260.08597186172602</v>
      </c>
      <c r="O2918">
        <v>254.978829141532</v>
      </c>
      <c r="P2918">
        <v>74.934436712376197</v>
      </c>
      <c r="Q2918">
        <v>989.07552432303305</v>
      </c>
    </row>
    <row r="2919" spans="1:17">
      <c r="A2919" t="s">
        <v>120</v>
      </c>
      <c r="B2919" t="s">
        <v>39</v>
      </c>
      <c r="C2919" t="s">
        <v>171</v>
      </c>
      <c r="D2919">
        <v>0.06</v>
      </c>
      <c r="E2919">
        <v>4</v>
      </c>
      <c r="F2919">
        <v>170</v>
      </c>
      <c r="G2919">
        <v>150</v>
      </c>
      <c r="H2919">
        <v>-1</v>
      </c>
      <c r="I2919">
        <v>5</v>
      </c>
      <c r="J2919">
        <v>3383</v>
      </c>
      <c r="K2919">
        <v>74.675224304199205</v>
      </c>
      <c r="L2919">
        <v>520.79630408189803</v>
      </c>
      <c r="M2919">
        <v>1.4574365731447301</v>
      </c>
      <c r="N2919">
        <v>224.34178848060299</v>
      </c>
      <c r="O2919">
        <v>206.98589193542199</v>
      </c>
      <c r="P2919">
        <v>89.4686236658723</v>
      </c>
      <c r="Q2919">
        <v>989.11643861331504</v>
      </c>
    </row>
    <row r="2920" spans="1:17">
      <c r="A2920" t="s">
        <v>34</v>
      </c>
      <c r="B2920" t="s">
        <v>146</v>
      </c>
      <c r="C2920" t="s">
        <v>195</v>
      </c>
      <c r="D2920">
        <v>0.06</v>
      </c>
      <c r="E2920">
        <v>4</v>
      </c>
      <c r="F2920">
        <v>180</v>
      </c>
      <c r="G2920">
        <v>150</v>
      </c>
      <c r="H2920">
        <v>-1</v>
      </c>
      <c r="I2920">
        <v>5</v>
      </c>
      <c r="J2920">
        <v>1966</v>
      </c>
      <c r="K2920">
        <v>71.430816650390597</v>
      </c>
      <c r="L2920">
        <v>453.960750750236</v>
      </c>
      <c r="M2920">
        <v>1.5243574284452199</v>
      </c>
      <c r="N2920">
        <v>234.53145520635201</v>
      </c>
      <c r="O2920">
        <v>125.751502073369</v>
      </c>
      <c r="P2920">
        <v>93.677793470513905</v>
      </c>
      <c r="Q2920">
        <v>989.15908959773105</v>
      </c>
    </row>
    <row r="2921" spans="1:17">
      <c r="A2921" t="s">
        <v>134</v>
      </c>
      <c r="B2921" t="s">
        <v>29</v>
      </c>
      <c r="C2921" t="s">
        <v>229</v>
      </c>
      <c r="D2921">
        <v>0.02</v>
      </c>
      <c r="E2921">
        <v>4</v>
      </c>
      <c r="F2921">
        <v>160</v>
      </c>
      <c r="G2921">
        <v>120</v>
      </c>
      <c r="H2921">
        <v>-1</v>
      </c>
      <c r="I2921">
        <v>5</v>
      </c>
      <c r="J2921">
        <v>2398</v>
      </c>
      <c r="K2921">
        <v>54.794910430908203</v>
      </c>
      <c r="L2921">
        <v>460.010310646687</v>
      </c>
      <c r="M2921">
        <v>1.51831913360435</v>
      </c>
      <c r="N2921">
        <v>305.73593868208098</v>
      </c>
      <c r="O2921">
        <v>66.650434632693702</v>
      </c>
      <c r="P2921">
        <v>87.623937331912202</v>
      </c>
      <c r="Q2921">
        <v>989.16472212551901</v>
      </c>
    </row>
    <row r="2922" spans="1:17">
      <c r="A2922" t="s">
        <v>120</v>
      </c>
      <c r="B2922" t="s">
        <v>146</v>
      </c>
      <c r="C2922" t="s">
        <v>204</v>
      </c>
      <c r="D2922">
        <v>0.08</v>
      </c>
      <c r="E2922">
        <v>4</v>
      </c>
      <c r="F2922">
        <v>170</v>
      </c>
      <c r="G2922">
        <v>120</v>
      </c>
      <c r="H2922">
        <v>-1</v>
      </c>
      <c r="I2922">
        <v>5</v>
      </c>
      <c r="J2922">
        <v>3985</v>
      </c>
      <c r="K2922">
        <v>74.4825439453125</v>
      </c>
      <c r="L2922">
        <v>615.43020225042005</v>
      </c>
      <c r="M2922">
        <v>1.36291908332474</v>
      </c>
      <c r="N2922">
        <v>224.92214266868601</v>
      </c>
      <c r="O2922">
        <v>325.93263219444202</v>
      </c>
      <c r="P2922">
        <v>64.575427387291199</v>
      </c>
      <c r="Q2922">
        <v>989.174642787582</v>
      </c>
    </row>
    <row r="2923" spans="1:17">
      <c r="A2923" t="s">
        <v>64</v>
      </c>
      <c r="B2923" t="s">
        <v>146</v>
      </c>
      <c r="C2923" t="s">
        <v>190</v>
      </c>
      <c r="D2923">
        <v>0.04</v>
      </c>
      <c r="E2923">
        <v>4</v>
      </c>
      <c r="F2923">
        <v>180</v>
      </c>
      <c r="G2923">
        <v>180</v>
      </c>
      <c r="H2923">
        <v>-1</v>
      </c>
      <c r="I2923">
        <v>5</v>
      </c>
      <c r="J2923">
        <v>1877</v>
      </c>
      <c r="K2923">
        <v>75.563163757324205</v>
      </c>
      <c r="L2923">
        <v>414.25974887358302</v>
      </c>
      <c r="M2923">
        <v>1.5640972501594901</v>
      </c>
      <c r="N2923">
        <v>221.705557874692</v>
      </c>
      <c r="O2923">
        <v>75.662060387417696</v>
      </c>
      <c r="P2923">
        <v>116.89213061147299</v>
      </c>
      <c r="Q2923">
        <v>989.17849951653795</v>
      </c>
    </row>
    <row r="2924" spans="1:17">
      <c r="A2924" t="s">
        <v>126</v>
      </c>
      <c r="B2924" t="s">
        <v>39</v>
      </c>
      <c r="C2924" t="s">
        <v>184</v>
      </c>
      <c r="D2924">
        <v>0.08</v>
      </c>
      <c r="E2924">
        <v>4</v>
      </c>
      <c r="F2924">
        <v>190</v>
      </c>
      <c r="G2924">
        <v>90</v>
      </c>
      <c r="H2924">
        <v>-1</v>
      </c>
      <c r="I2924">
        <v>5</v>
      </c>
      <c r="J2924">
        <v>5644</v>
      </c>
      <c r="K2924">
        <v>73.0321044921875</v>
      </c>
      <c r="L2924">
        <v>744.257303304836</v>
      </c>
      <c r="M2924">
        <v>1.2341989633521999</v>
      </c>
      <c r="N2924">
        <v>229.38916373943999</v>
      </c>
      <c r="O2924">
        <v>470.78997823469001</v>
      </c>
      <c r="P2924">
        <v>44.078161330705498</v>
      </c>
      <c r="Q2924">
        <v>989.22813332852002</v>
      </c>
    </row>
    <row r="2925" spans="1:17">
      <c r="A2925" t="s">
        <v>138</v>
      </c>
      <c r="B2925" t="s">
        <v>69</v>
      </c>
      <c r="C2925" t="s">
        <v>239</v>
      </c>
      <c r="D2925">
        <v>0.04</v>
      </c>
      <c r="E2925">
        <v>4</v>
      </c>
      <c r="F2925">
        <v>190</v>
      </c>
      <c r="G2925">
        <v>120</v>
      </c>
      <c r="H2925">
        <v>-1</v>
      </c>
      <c r="I2925">
        <v>5</v>
      </c>
      <c r="J2925">
        <v>2912</v>
      </c>
      <c r="K2925">
        <v>60.584091186523402</v>
      </c>
      <c r="L2925">
        <v>502.59589737825797</v>
      </c>
      <c r="M2925">
        <v>1.4758701586001399</v>
      </c>
      <c r="N2925">
        <v>276.52099829337402</v>
      </c>
      <c r="O2925">
        <v>146.40529946005501</v>
      </c>
      <c r="P2925">
        <v>79.669599624827796</v>
      </c>
      <c r="Q2925">
        <v>989.23302798920201</v>
      </c>
    </row>
    <row r="2926" spans="1:17">
      <c r="A2926" t="s">
        <v>134</v>
      </c>
      <c r="B2926" t="s">
        <v>92</v>
      </c>
      <c r="C2926" t="s">
        <v>227</v>
      </c>
      <c r="D2926">
        <v>0.02</v>
      </c>
      <c r="E2926">
        <v>4</v>
      </c>
      <c r="F2926">
        <v>160</v>
      </c>
      <c r="G2926">
        <v>120</v>
      </c>
      <c r="H2926">
        <v>-1</v>
      </c>
      <c r="I2926">
        <v>5</v>
      </c>
      <c r="J2926">
        <v>2307</v>
      </c>
      <c r="K2926">
        <v>54.721015930175703</v>
      </c>
      <c r="L2926">
        <v>458.09881665880903</v>
      </c>
      <c r="M2926">
        <v>1.5203694506977501</v>
      </c>
      <c r="N2926">
        <v>306.14880025200699</v>
      </c>
      <c r="O2926">
        <v>64.207752925579996</v>
      </c>
      <c r="P2926">
        <v>87.742263481222196</v>
      </c>
      <c r="Q2926">
        <v>989.234133678283</v>
      </c>
    </row>
    <row r="2927" spans="1:17">
      <c r="A2927" t="s">
        <v>138</v>
      </c>
      <c r="B2927" t="s">
        <v>107</v>
      </c>
      <c r="C2927" t="s">
        <v>253</v>
      </c>
      <c r="D2927">
        <v>0.04</v>
      </c>
      <c r="E2927">
        <v>4</v>
      </c>
      <c r="F2927">
        <v>160</v>
      </c>
      <c r="G2927">
        <v>90</v>
      </c>
      <c r="H2927">
        <v>-1</v>
      </c>
      <c r="I2927">
        <v>5</v>
      </c>
      <c r="J2927">
        <v>3737</v>
      </c>
      <c r="K2927">
        <v>55.189857482910099</v>
      </c>
      <c r="L2927">
        <v>567.77296127780198</v>
      </c>
      <c r="M2927">
        <v>1.41069651509214</v>
      </c>
      <c r="N2927">
        <v>303.54804559482398</v>
      </c>
      <c r="O2927">
        <v>206.24709934324699</v>
      </c>
      <c r="P2927">
        <v>57.977816339730602</v>
      </c>
      <c r="Q2927">
        <v>989.234738184972</v>
      </c>
    </row>
    <row r="2928" spans="1:17">
      <c r="A2928" t="s">
        <v>122</v>
      </c>
      <c r="B2928" t="s">
        <v>140</v>
      </c>
      <c r="C2928" t="s">
        <v>379</v>
      </c>
      <c r="D2928">
        <v>0.02</v>
      </c>
      <c r="E2928">
        <v>4</v>
      </c>
      <c r="F2928">
        <v>170</v>
      </c>
      <c r="G2928">
        <v>90</v>
      </c>
      <c r="H2928">
        <v>-1</v>
      </c>
      <c r="I2928">
        <v>5</v>
      </c>
      <c r="J2928">
        <v>8593</v>
      </c>
      <c r="K2928">
        <v>52.991085052490199</v>
      </c>
      <c r="L2928">
        <v>623.61300131604105</v>
      </c>
      <c r="M2928">
        <v>1.35487114963211</v>
      </c>
      <c r="N2928">
        <v>316.14324105648802</v>
      </c>
      <c r="O2928">
        <v>246.96535185440001</v>
      </c>
      <c r="P2928">
        <v>60.5044084051532</v>
      </c>
      <c r="Q2928">
        <v>989.24207547407798</v>
      </c>
    </row>
    <row r="2929" spans="1:17">
      <c r="A2929" t="s">
        <v>134</v>
      </c>
      <c r="B2929" t="s">
        <v>54</v>
      </c>
      <c r="C2929" t="s">
        <v>169</v>
      </c>
      <c r="D2929">
        <v>0.04</v>
      </c>
      <c r="E2929">
        <v>4</v>
      </c>
      <c r="F2929">
        <v>160</v>
      </c>
      <c r="G2929">
        <v>90</v>
      </c>
      <c r="H2929">
        <v>-1</v>
      </c>
      <c r="I2929">
        <v>5</v>
      </c>
      <c r="J2929">
        <v>3946</v>
      </c>
      <c r="K2929">
        <v>55.5039672851562</v>
      </c>
      <c r="L2929">
        <v>576.02935011088505</v>
      </c>
      <c r="M2929">
        <v>1.4027130568807999</v>
      </c>
      <c r="N2929">
        <v>301.830196921339</v>
      </c>
      <c r="O2929">
        <v>216.549446736655</v>
      </c>
      <c r="P2929">
        <v>57.649706452890101</v>
      </c>
      <c r="Q2929">
        <v>989.371203495842</v>
      </c>
    </row>
    <row r="2930" spans="1:17">
      <c r="A2930" t="s">
        <v>126</v>
      </c>
      <c r="B2930" t="s">
        <v>39</v>
      </c>
      <c r="C2930" t="s">
        <v>184</v>
      </c>
      <c r="D2930">
        <v>0.02</v>
      </c>
      <c r="E2930">
        <v>6</v>
      </c>
      <c r="F2930">
        <v>180</v>
      </c>
      <c r="G2930">
        <v>90</v>
      </c>
      <c r="H2930">
        <v>-1</v>
      </c>
      <c r="I2930">
        <v>5</v>
      </c>
      <c r="J2930">
        <v>5644</v>
      </c>
      <c r="K2930">
        <v>68.844001770019503</v>
      </c>
      <c r="L2930">
        <v>546.87055051838195</v>
      </c>
      <c r="M2930">
        <v>1.43192180976098</v>
      </c>
      <c r="N2930">
        <v>365.01596968952998</v>
      </c>
      <c r="O2930">
        <v>124.85758381380001</v>
      </c>
      <c r="P2930">
        <v>56.996997015051498</v>
      </c>
      <c r="Q2930">
        <v>989.39618013968504</v>
      </c>
    </row>
    <row r="2931" spans="1:17">
      <c r="A2931" t="s">
        <v>57</v>
      </c>
      <c r="B2931" t="s">
        <v>39</v>
      </c>
      <c r="C2931" t="s">
        <v>232</v>
      </c>
      <c r="D2931">
        <v>0.02</v>
      </c>
      <c r="E2931">
        <v>4</v>
      </c>
      <c r="F2931">
        <v>190</v>
      </c>
      <c r="G2931">
        <v>90</v>
      </c>
      <c r="H2931">
        <v>-1</v>
      </c>
      <c r="I2931">
        <v>5</v>
      </c>
      <c r="J2931">
        <v>1970</v>
      </c>
      <c r="K2931">
        <v>47.9244384765625</v>
      </c>
      <c r="L2931">
        <v>479.34132153860401</v>
      </c>
      <c r="M2931">
        <v>1.49945199498697</v>
      </c>
      <c r="N2931">
        <v>349.56639885905503</v>
      </c>
      <c r="O2931">
        <v>62.604164159303501</v>
      </c>
      <c r="P2931">
        <v>67.170758520246295</v>
      </c>
      <c r="Q2931">
        <v>989.39665826278895</v>
      </c>
    </row>
    <row r="2932" spans="1:17">
      <c r="A2932" t="s">
        <v>120</v>
      </c>
      <c r="B2932" t="s">
        <v>92</v>
      </c>
      <c r="C2932" t="s">
        <v>259</v>
      </c>
      <c r="D2932">
        <v>0.06</v>
      </c>
      <c r="E2932">
        <v>4</v>
      </c>
      <c r="F2932">
        <v>180</v>
      </c>
      <c r="G2932">
        <v>90</v>
      </c>
      <c r="H2932">
        <v>-1</v>
      </c>
      <c r="I2932">
        <v>5</v>
      </c>
      <c r="J2932">
        <v>4282</v>
      </c>
      <c r="K2932">
        <v>62.428279876708899</v>
      </c>
      <c r="L2932">
        <v>633.20027562724101</v>
      </c>
      <c r="M2932">
        <v>1.3457359093849599</v>
      </c>
      <c r="N2932">
        <v>268.35231418644997</v>
      </c>
      <c r="O2932">
        <v>313.386711639922</v>
      </c>
      <c r="P2932">
        <v>51.4612498008686</v>
      </c>
      <c r="Q2932">
        <v>989.46809250610499</v>
      </c>
    </row>
    <row r="2933" spans="1:17">
      <c r="A2933" t="s">
        <v>122</v>
      </c>
      <c r="B2933" t="s">
        <v>39</v>
      </c>
      <c r="C2933" t="s">
        <v>180</v>
      </c>
      <c r="D2933">
        <v>0.1</v>
      </c>
      <c r="E2933">
        <v>4</v>
      </c>
      <c r="F2933">
        <v>180</v>
      </c>
      <c r="G2933">
        <v>90</v>
      </c>
      <c r="H2933">
        <v>-1</v>
      </c>
      <c r="I2933">
        <v>5</v>
      </c>
      <c r="J2933">
        <v>4096</v>
      </c>
      <c r="K2933">
        <v>74.437995910644503</v>
      </c>
      <c r="L2933">
        <v>687.23006472308703</v>
      </c>
      <c r="M2933">
        <v>1.2922945062753399</v>
      </c>
      <c r="N2933">
        <v>225.05674918631999</v>
      </c>
      <c r="O2933">
        <v>419.01474757598601</v>
      </c>
      <c r="P2933">
        <v>43.158567960780502</v>
      </c>
      <c r="Q2933">
        <v>989.762285499217</v>
      </c>
    </row>
    <row r="2934" spans="1:17">
      <c r="A2934" t="s">
        <v>34</v>
      </c>
      <c r="B2934" t="s">
        <v>42</v>
      </c>
      <c r="C2934" t="s">
        <v>261</v>
      </c>
      <c r="D2934">
        <v>0.02</v>
      </c>
      <c r="E2934">
        <v>4</v>
      </c>
      <c r="F2934">
        <v>180</v>
      </c>
      <c r="G2934">
        <v>120</v>
      </c>
      <c r="H2934">
        <v>-1</v>
      </c>
      <c r="I2934">
        <v>5</v>
      </c>
      <c r="J2934">
        <v>1924</v>
      </c>
      <c r="K2934">
        <v>54.444595336913999</v>
      </c>
      <c r="L2934">
        <v>450.020446393219</v>
      </c>
      <c r="M2934">
        <v>1.52962800611984</v>
      </c>
      <c r="N2934">
        <v>307.70314797868798</v>
      </c>
      <c r="O2934">
        <v>53.820077882817898</v>
      </c>
      <c r="P2934">
        <v>88.497220531713097</v>
      </c>
      <c r="Q2934">
        <v>989.82422625653305</v>
      </c>
    </row>
    <row r="2935" spans="1:17">
      <c r="A2935" t="s">
        <v>124</v>
      </c>
      <c r="B2935" t="s">
        <v>146</v>
      </c>
      <c r="C2935" t="s">
        <v>273</v>
      </c>
      <c r="D2935">
        <v>0.02</v>
      </c>
      <c r="E2935">
        <v>4</v>
      </c>
      <c r="F2935">
        <v>170</v>
      </c>
      <c r="G2935">
        <v>180</v>
      </c>
      <c r="H2935">
        <v>-1</v>
      </c>
      <c r="I2935">
        <v>5</v>
      </c>
      <c r="J2935">
        <v>5675</v>
      </c>
      <c r="K2935">
        <v>73.874526977539006</v>
      </c>
      <c r="L2935">
        <v>463.16592866717298</v>
      </c>
      <c r="M2935">
        <v>1.5165612999034399</v>
      </c>
      <c r="N2935">
        <v>226.77334205724</v>
      </c>
      <c r="O2935">
        <v>116.99442874316701</v>
      </c>
      <c r="P2935">
        <v>119.398157866766</v>
      </c>
      <c r="Q2935">
        <v>989.86361428530802</v>
      </c>
    </row>
    <row r="2936" spans="1:17">
      <c r="A2936" t="s">
        <v>126</v>
      </c>
      <c r="B2936" t="s">
        <v>144</v>
      </c>
      <c r="C2936" t="s">
        <v>398</v>
      </c>
      <c r="D2936">
        <v>0.04</v>
      </c>
      <c r="E2936">
        <v>4</v>
      </c>
      <c r="F2936">
        <v>190</v>
      </c>
      <c r="G2936">
        <v>90</v>
      </c>
      <c r="H2936">
        <v>-1</v>
      </c>
      <c r="I2936">
        <v>5</v>
      </c>
      <c r="J2936">
        <v>8296</v>
      </c>
      <c r="K2936">
        <v>62.223876953125</v>
      </c>
      <c r="L2936">
        <v>727.07087123148301</v>
      </c>
      <c r="M2936">
        <v>1.2527717058222001</v>
      </c>
      <c r="N2936">
        <v>269.233840704182</v>
      </c>
      <c r="O2936">
        <v>406.10253499670802</v>
      </c>
      <c r="P2936">
        <v>51.734495530592497</v>
      </c>
      <c r="Q2936">
        <v>989.921288526843</v>
      </c>
    </row>
    <row r="2937" spans="1:17">
      <c r="A2937" t="s">
        <v>124</v>
      </c>
      <c r="B2937" t="s">
        <v>42</v>
      </c>
      <c r="C2937" t="s">
        <v>378</v>
      </c>
      <c r="D2937">
        <v>0.06</v>
      </c>
      <c r="E2937">
        <v>4</v>
      </c>
      <c r="F2937">
        <v>180</v>
      </c>
      <c r="G2937">
        <v>90</v>
      </c>
      <c r="H2937">
        <v>-1</v>
      </c>
      <c r="I2937">
        <v>5</v>
      </c>
      <c r="J2937">
        <v>5048</v>
      </c>
      <c r="K2937">
        <v>64.167312622070298</v>
      </c>
      <c r="L2937">
        <v>670.58146777005902</v>
      </c>
      <c r="M2937">
        <v>1.30926439893208</v>
      </c>
      <c r="N2937">
        <v>261.07955423135701</v>
      </c>
      <c r="O2937">
        <v>359.43534266178898</v>
      </c>
      <c r="P2937">
        <v>50.066570876912103</v>
      </c>
      <c r="Q2937">
        <v>989.92293335107399</v>
      </c>
    </row>
    <row r="2938" spans="1:17">
      <c r="A2938" t="s">
        <v>138</v>
      </c>
      <c r="B2938" t="s">
        <v>51</v>
      </c>
      <c r="C2938" t="s">
        <v>254</v>
      </c>
      <c r="D2938">
        <v>0.04</v>
      </c>
      <c r="E2938">
        <v>4</v>
      </c>
      <c r="F2938">
        <v>170</v>
      </c>
      <c r="G2938">
        <v>120</v>
      </c>
      <c r="H2938">
        <v>-1</v>
      </c>
      <c r="I2938">
        <v>5</v>
      </c>
      <c r="J2938">
        <v>3820</v>
      </c>
      <c r="K2938">
        <v>61.884330749511697</v>
      </c>
      <c r="L2938">
        <v>536.45369806421604</v>
      </c>
      <c r="M2938">
        <v>1.4434969927519901</v>
      </c>
      <c r="N2938">
        <v>270.711069711721</v>
      </c>
      <c r="O2938">
        <v>188.02114296341301</v>
      </c>
      <c r="P2938">
        <v>77.721485389081295</v>
      </c>
      <c r="Q2938">
        <v>989.97534540810398</v>
      </c>
    </row>
    <row r="2939" spans="1:17">
      <c r="A2939" t="s">
        <v>122</v>
      </c>
      <c r="B2939" t="s">
        <v>146</v>
      </c>
      <c r="C2939" t="s">
        <v>237</v>
      </c>
      <c r="D2939">
        <v>0.06</v>
      </c>
      <c r="E2939">
        <v>4</v>
      </c>
      <c r="F2939">
        <v>180</v>
      </c>
      <c r="G2939">
        <v>150</v>
      </c>
      <c r="H2939">
        <v>-1</v>
      </c>
      <c r="I2939">
        <v>5</v>
      </c>
      <c r="J2939">
        <v>4814</v>
      </c>
      <c r="K2939">
        <v>77.9420166015625</v>
      </c>
      <c r="L2939">
        <v>582.98623911979098</v>
      </c>
      <c r="M2939">
        <v>1.3970140975124401</v>
      </c>
      <c r="N2939">
        <v>214.93892647445799</v>
      </c>
      <c r="O2939">
        <v>282.19527055855701</v>
      </c>
      <c r="P2939">
        <v>85.852042086774702</v>
      </c>
      <c r="Q2939">
        <v>990.00016831611799</v>
      </c>
    </row>
    <row r="2940" spans="1:17">
      <c r="A2940" t="s">
        <v>64</v>
      </c>
      <c r="B2940" t="s">
        <v>140</v>
      </c>
      <c r="C2940" t="s">
        <v>327</v>
      </c>
      <c r="D2940">
        <v>0.04</v>
      </c>
      <c r="E2940">
        <v>4</v>
      </c>
      <c r="F2940">
        <v>190</v>
      </c>
      <c r="G2940">
        <v>90</v>
      </c>
      <c r="H2940">
        <v>-1</v>
      </c>
      <c r="I2940">
        <v>5</v>
      </c>
      <c r="J2940">
        <v>7529</v>
      </c>
      <c r="K2940">
        <v>61.036182403564403</v>
      </c>
      <c r="L2940">
        <v>702.94235880989595</v>
      </c>
      <c r="M2940">
        <v>1.2771492154936099</v>
      </c>
      <c r="N2940">
        <v>274.472824411376</v>
      </c>
      <c r="O2940">
        <v>375.72834454422798</v>
      </c>
      <c r="P2940">
        <v>52.741189854291903</v>
      </c>
      <c r="Q2940">
        <v>990.04578715175296</v>
      </c>
    </row>
    <row r="2941" spans="1:17">
      <c r="A2941" t="s">
        <v>28</v>
      </c>
      <c r="B2941" t="s">
        <v>39</v>
      </c>
      <c r="C2941" t="s">
        <v>196</v>
      </c>
      <c r="D2941">
        <v>0.02</v>
      </c>
      <c r="E2941">
        <v>4</v>
      </c>
      <c r="F2941">
        <v>160</v>
      </c>
      <c r="G2941">
        <v>180</v>
      </c>
      <c r="H2941">
        <v>-1</v>
      </c>
      <c r="I2941">
        <v>5</v>
      </c>
      <c r="J2941">
        <v>1880</v>
      </c>
      <c r="K2941">
        <v>70.897766113281193</v>
      </c>
      <c r="L2941">
        <v>400.91970494177002</v>
      </c>
      <c r="M2941">
        <v>1.57938447707868</v>
      </c>
      <c r="N2941">
        <v>236.29479875045001</v>
      </c>
      <c r="O2941">
        <v>40.384929240985997</v>
      </c>
      <c r="P2941">
        <v>124.239976950333</v>
      </c>
      <c r="Q2941">
        <v>990.15209101022594</v>
      </c>
    </row>
    <row r="2942" spans="1:17">
      <c r="A2942" t="s">
        <v>136</v>
      </c>
      <c r="B2942" t="s">
        <v>45</v>
      </c>
      <c r="C2942" t="s">
        <v>334</v>
      </c>
      <c r="D2942">
        <v>0.02</v>
      </c>
      <c r="E2942">
        <v>4</v>
      </c>
      <c r="F2942">
        <v>180</v>
      </c>
      <c r="G2942">
        <v>150</v>
      </c>
      <c r="H2942">
        <v>-1</v>
      </c>
      <c r="I2942">
        <v>5</v>
      </c>
      <c r="J2942">
        <v>7333</v>
      </c>
      <c r="K2942">
        <v>66.304237365722599</v>
      </c>
      <c r="L2942">
        <v>522.02187920833398</v>
      </c>
      <c r="M2942">
        <v>1.4584627565398001</v>
      </c>
      <c r="N2942">
        <v>252.665199709468</v>
      </c>
      <c r="O2942">
        <v>168.43580995177501</v>
      </c>
      <c r="P2942">
        <v>100.92086954709001</v>
      </c>
      <c r="Q2942">
        <v>990.24231787406995</v>
      </c>
    </row>
    <row r="2943" spans="1:17">
      <c r="A2943" t="s">
        <v>124</v>
      </c>
      <c r="B2943" t="s">
        <v>24</v>
      </c>
      <c r="C2943" t="s">
        <v>363</v>
      </c>
      <c r="D2943">
        <v>0.02</v>
      </c>
      <c r="E2943">
        <v>4</v>
      </c>
      <c r="F2943">
        <v>180</v>
      </c>
      <c r="G2943">
        <v>150</v>
      </c>
      <c r="H2943">
        <v>-1</v>
      </c>
      <c r="I2943">
        <v>5</v>
      </c>
      <c r="J2943">
        <v>5013</v>
      </c>
      <c r="K2943">
        <v>64.519943237304602</v>
      </c>
      <c r="L2943">
        <v>481.695253078088</v>
      </c>
      <c r="M2943">
        <v>1.4987964332673001</v>
      </c>
      <c r="N2943">
        <v>259.65263661155899</v>
      </c>
      <c r="O2943">
        <v>118.330787939431</v>
      </c>
      <c r="P2943">
        <v>103.71182852709801</v>
      </c>
      <c r="Q2943">
        <v>990.24584317269796</v>
      </c>
    </row>
    <row r="2944" spans="1:17">
      <c r="A2944" t="s">
        <v>138</v>
      </c>
      <c r="B2944" t="s">
        <v>39</v>
      </c>
      <c r="C2944" t="s">
        <v>170</v>
      </c>
      <c r="D2944">
        <v>0.04</v>
      </c>
      <c r="E2944">
        <v>4</v>
      </c>
      <c r="F2944">
        <v>170</v>
      </c>
      <c r="G2944">
        <v>180</v>
      </c>
      <c r="H2944">
        <v>-1</v>
      </c>
      <c r="I2944">
        <v>5</v>
      </c>
      <c r="J2944">
        <v>2717</v>
      </c>
      <c r="K2944">
        <v>76.724472045898395</v>
      </c>
      <c r="L2944">
        <v>441.17769669741602</v>
      </c>
      <c r="M2944">
        <v>1.5396282711892399</v>
      </c>
      <c r="N2944">
        <v>218.34980324885601</v>
      </c>
      <c r="O2944">
        <v>107.864802804935</v>
      </c>
      <c r="P2944">
        <v>114.96309064362499</v>
      </c>
      <c r="Q2944">
        <v>990.40298394332797</v>
      </c>
    </row>
    <row r="2945" spans="1:17">
      <c r="A2945" t="s">
        <v>138</v>
      </c>
      <c r="B2945" t="s">
        <v>51</v>
      </c>
      <c r="C2945" t="s">
        <v>254</v>
      </c>
      <c r="D2945">
        <v>0.04</v>
      </c>
      <c r="E2945">
        <v>4</v>
      </c>
      <c r="F2945">
        <v>160</v>
      </c>
      <c r="G2945">
        <v>90</v>
      </c>
      <c r="H2945">
        <v>-1</v>
      </c>
      <c r="I2945">
        <v>5</v>
      </c>
      <c r="J2945">
        <v>3820</v>
      </c>
      <c r="K2945">
        <v>55.250831604003899</v>
      </c>
      <c r="L2945">
        <v>571.72213482691495</v>
      </c>
      <c r="M2945">
        <v>1.4091396882057301</v>
      </c>
      <c r="N2945">
        <v>303.21305379917999</v>
      </c>
      <c r="O2945">
        <v>210.59524827506701</v>
      </c>
      <c r="P2945">
        <v>57.913832752667403</v>
      </c>
      <c r="Q2945">
        <v>990.43091151632302</v>
      </c>
    </row>
    <row r="2946" spans="1:17">
      <c r="A2946" t="s">
        <v>122</v>
      </c>
      <c r="B2946" t="s">
        <v>146</v>
      </c>
      <c r="C2946" t="s">
        <v>237</v>
      </c>
      <c r="D2946">
        <v>0.08</v>
      </c>
      <c r="E2946">
        <v>4</v>
      </c>
      <c r="F2946">
        <v>180</v>
      </c>
      <c r="G2946">
        <v>120</v>
      </c>
      <c r="H2946">
        <v>-1</v>
      </c>
      <c r="I2946">
        <v>5</v>
      </c>
      <c r="J2946">
        <v>4814</v>
      </c>
      <c r="K2946">
        <v>76.960777282714801</v>
      </c>
      <c r="L2946">
        <v>661.34285303006095</v>
      </c>
      <c r="M2946">
        <v>1.3195777663408601</v>
      </c>
      <c r="N2946">
        <v>217.67936820665301</v>
      </c>
      <c r="O2946">
        <v>381.05762856248202</v>
      </c>
      <c r="P2946">
        <v>62.605856260925698</v>
      </c>
      <c r="Q2946">
        <v>990.46030968546097</v>
      </c>
    </row>
    <row r="2947" spans="1:17">
      <c r="A2947" t="s">
        <v>86</v>
      </c>
      <c r="B2947" t="s">
        <v>39</v>
      </c>
      <c r="C2947" t="s">
        <v>199</v>
      </c>
      <c r="D2947">
        <v>0.06</v>
      </c>
      <c r="E2947">
        <v>4</v>
      </c>
      <c r="F2947">
        <v>180</v>
      </c>
      <c r="G2947">
        <v>150</v>
      </c>
      <c r="H2947">
        <v>-1</v>
      </c>
      <c r="I2947">
        <v>5</v>
      </c>
      <c r="J2947">
        <v>1632</v>
      </c>
      <c r="K2947">
        <v>70.563499450683594</v>
      </c>
      <c r="L2947">
        <v>437.914247979344</v>
      </c>
      <c r="M2947">
        <v>1.54309376417806</v>
      </c>
      <c r="N2947">
        <v>237.414151877525</v>
      </c>
      <c r="O2947">
        <v>105.670880690215</v>
      </c>
      <c r="P2947">
        <v>94.829215411603499</v>
      </c>
      <c r="Q2947">
        <v>990.50400607870199</v>
      </c>
    </row>
    <row r="2948" spans="1:17">
      <c r="A2948" t="s">
        <v>122</v>
      </c>
      <c r="B2948" t="s">
        <v>84</v>
      </c>
      <c r="C2948" t="s">
        <v>453</v>
      </c>
      <c r="D2948">
        <v>0.02</v>
      </c>
      <c r="E2948">
        <v>4</v>
      </c>
      <c r="F2948">
        <v>180</v>
      </c>
      <c r="G2948">
        <v>90</v>
      </c>
      <c r="H2948">
        <v>-1</v>
      </c>
      <c r="I2948">
        <v>5</v>
      </c>
      <c r="J2948">
        <v>5800</v>
      </c>
      <c r="K2948">
        <v>50.787723541259702</v>
      </c>
      <c r="L2948">
        <v>567.04040228744896</v>
      </c>
      <c r="M2948">
        <v>1.41428159800505</v>
      </c>
      <c r="N2948">
        <v>329.85871796329599</v>
      </c>
      <c r="O2948">
        <v>173.92550583519201</v>
      </c>
      <c r="P2948">
        <v>63.256178488959499</v>
      </c>
      <c r="Q2948">
        <v>990.66100014625295</v>
      </c>
    </row>
    <row r="2949" spans="1:17">
      <c r="A2949" t="s">
        <v>120</v>
      </c>
      <c r="B2949" t="s">
        <v>42</v>
      </c>
      <c r="C2949" t="s">
        <v>319</v>
      </c>
      <c r="D2949">
        <v>0.06</v>
      </c>
      <c r="E2949">
        <v>4</v>
      </c>
      <c r="F2949">
        <v>190</v>
      </c>
      <c r="G2949">
        <v>120</v>
      </c>
      <c r="H2949">
        <v>-1</v>
      </c>
      <c r="I2949">
        <v>5</v>
      </c>
      <c r="J2949">
        <v>3564</v>
      </c>
      <c r="K2949">
        <v>67.304260253906193</v>
      </c>
      <c r="L2949">
        <v>562.567350748629</v>
      </c>
      <c r="M2949">
        <v>1.41902116595482</v>
      </c>
      <c r="N2949">
        <v>248.91103939623099</v>
      </c>
      <c r="O2949">
        <v>241.94153029313699</v>
      </c>
      <c r="P2949">
        <v>71.714781059260602</v>
      </c>
      <c r="Q2949">
        <v>990.79425835172799</v>
      </c>
    </row>
    <row r="2950" spans="1:17">
      <c r="A2950" t="s">
        <v>134</v>
      </c>
      <c r="B2950" t="s">
        <v>51</v>
      </c>
      <c r="C2950" t="s">
        <v>241</v>
      </c>
      <c r="D2950">
        <v>0.04</v>
      </c>
      <c r="E2950">
        <v>4</v>
      </c>
      <c r="F2950">
        <v>190</v>
      </c>
      <c r="G2950">
        <v>120</v>
      </c>
      <c r="H2950">
        <v>-1</v>
      </c>
      <c r="I2950">
        <v>5</v>
      </c>
      <c r="J2950">
        <v>3001</v>
      </c>
      <c r="K2950">
        <v>60.621555328369098</v>
      </c>
      <c r="L2950">
        <v>506.75714014823001</v>
      </c>
      <c r="M2950">
        <v>1.4749580703393199</v>
      </c>
      <c r="N2950">
        <v>276.35010822222301</v>
      </c>
      <c r="O2950">
        <v>150.78666814088899</v>
      </c>
      <c r="P2950">
        <v>79.620363785117604</v>
      </c>
      <c r="Q2950">
        <v>990.85760524377804</v>
      </c>
    </row>
    <row r="2951" spans="1:17">
      <c r="A2951" t="s">
        <v>126</v>
      </c>
      <c r="B2951" t="s">
        <v>45</v>
      </c>
      <c r="C2951" t="s">
        <v>351</v>
      </c>
      <c r="D2951">
        <v>0.04</v>
      </c>
      <c r="E2951">
        <v>4</v>
      </c>
      <c r="F2951">
        <v>170</v>
      </c>
      <c r="G2951">
        <v>90</v>
      </c>
      <c r="H2951">
        <v>-1</v>
      </c>
      <c r="I2951">
        <v>5</v>
      </c>
      <c r="J2951">
        <v>8374</v>
      </c>
      <c r="K2951">
        <v>62.242103576660099</v>
      </c>
      <c r="L2951">
        <v>730.46738411541298</v>
      </c>
      <c r="M2951">
        <v>1.2513717474300201</v>
      </c>
      <c r="N2951">
        <v>269.15499979785898</v>
      </c>
      <c r="O2951">
        <v>409.80072151041298</v>
      </c>
      <c r="P2951">
        <v>51.511662807141199</v>
      </c>
      <c r="Q2951">
        <v>990.91956577271901</v>
      </c>
    </row>
    <row r="2952" spans="1:17">
      <c r="A2952" t="s">
        <v>138</v>
      </c>
      <c r="B2952" t="s">
        <v>146</v>
      </c>
      <c r="C2952" t="s">
        <v>200</v>
      </c>
      <c r="D2952">
        <v>0.02</v>
      </c>
      <c r="E2952">
        <v>6</v>
      </c>
      <c r="F2952">
        <v>180</v>
      </c>
      <c r="G2952">
        <v>120</v>
      </c>
      <c r="H2952">
        <v>-1</v>
      </c>
      <c r="I2952">
        <v>5</v>
      </c>
      <c r="J2952">
        <v>3192</v>
      </c>
      <c r="K2952">
        <v>74.4959716796875</v>
      </c>
      <c r="L2952">
        <v>480.28927928853199</v>
      </c>
      <c r="M2952">
        <v>1.5015796336749601</v>
      </c>
      <c r="N2952">
        <v>337.322401423798</v>
      </c>
      <c r="O2952">
        <v>65.256551839076593</v>
      </c>
      <c r="P2952">
        <v>77.710326025657395</v>
      </c>
      <c r="Q2952">
        <v>990.934456481746</v>
      </c>
    </row>
    <row r="2953" spans="1:17">
      <c r="A2953" t="s">
        <v>64</v>
      </c>
      <c r="B2953" t="s">
        <v>18</v>
      </c>
      <c r="C2953" t="s">
        <v>400</v>
      </c>
      <c r="D2953">
        <v>0.08</v>
      </c>
      <c r="E2953">
        <v>4</v>
      </c>
      <c r="F2953">
        <v>190</v>
      </c>
      <c r="G2953">
        <v>120</v>
      </c>
      <c r="H2953">
        <v>-1</v>
      </c>
      <c r="I2953">
        <v>5</v>
      </c>
      <c r="J2953">
        <v>4734</v>
      </c>
      <c r="K2953">
        <v>76.701385498046804</v>
      </c>
      <c r="L2953">
        <v>657.33651632315298</v>
      </c>
      <c r="M2953">
        <v>1.3245925975214301</v>
      </c>
      <c r="N2953">
        <v>218.41552491931</v>
      </c>
      <c r="O2953">
        <v>375.99239817018702</v>
      </c>
      <c r="P2953">
        <v>62.928593233655299</v>
      </c>
      <c r="Q2953">
        <v>990.96455692229097</v>
      </c>
    </row>
    <row r="2954" spans="1:17">
      <c r="A2954" t="s">
        <v>120</v>
      </c>
      <c r="B2954" t="s">
        <v>18</v>
      </c>
      <c r="C2954" t="s">
        <v>439</v>
      </c>
      <c r="D2954">
        <v>0.02</v>
      </c>
      <c r="E2954">
        <v>4</v>
      </c>
      <c r="F2954">
        <v>190</v>
      </c>
      <c r="G2954">
        <v>120</v>
      </c>
      <c r="H2954">
        <v>-1</v>
      </c>
      <c r="I2954">
        <v>5</v>
      </c>
      <c r="J2954">
        <v>6330</v>
      </c>
      <c r="K2954">
        <v>57.792324066162102</v>
      </c>
      <c r="L2954">
        <v>540.20916715986198</v>
      </c>
      <c r="M2954">
        <v>1.4417543510031701</v>
      </c>
      <c r="N2954">
        <v>289.87886620401798</v>
      </c>
      <c r="O2954">
        <v>166.812111188312</v>
      </c>
      <c r="P2954">
        <v>83.518189767531098</v>
      </c>
      <c r="Q2954">
        <v>990.98175908151904</v>
      </c>
    </row>
    <row r="2955" spans="1:17">
      <c r="A2955" t="s">
        <v>122</v>
      </c>
      <c r="B2955" t="s">
        <v>117</v>
      </c>
      <c r="C2955" t="s">
        <v>451</v>
      </c>
      <c r="D2955">
        <v>0.02</v>
      </c>
      <c r="E2955">
        <v>4</v>
      </c>
      <c r="F2955">
        <v>170</v>
      </c>
      <c r="G2955">
        <v>90</v>
      </c>
      <c r="H2955">
        <v>-1</v>
      </c>
      <c r="I2955">
        <v>5</v>
      </c>
      <c r="J2955">
        <v>7598</v>
      </c>
      <c r="K2955">
        <v>52.133213043212798</v>
      </c>
      <c r="L2955">
        <v>604.80763128198498</v>
      </c>
      <c r="M2955">
        <v>1.3771660738771101</v>
      </c>
      <c r="N2955">
        <v>321.345499302105</v>
      </c>
      <c r="O2955">
        <v>221.96210033612701</v>
      </c>
      <c r="P2955">
        <v>61.500031643752401</v>
      </c>
      <c r="Q2955">
        <v>990.98685257955003</v>
      </c>
    </row>
    <row r="2956" spans="1:17">
      <c r="A2956" t="s">
        <v>122</v>
      </c>
      <c r="B2956" t="s">
        <v>42</v>
      </c>
      <c r="C2956" t="s">
        <v>362</v>
      </c>
      <c r="D2956">
        <v>0.04</v>
      </c>
      <c r="E2956">
        <v>4</v>
      </c>
      <c r="F2956">
        <v>170</v>
      </c>
      <c r="G2956">
        <v>90</v>
      </c>
      <c r="H2956">
        <v>-1</v>
      </c>
      <c r="I2956">
        <v>5</v>
      </c>
      <c r="J2956">
        <v>4284</v>
      </c>
      <c r="K2956">
        <v>55.951202392578097</v>
      </c>
      <c r="L2956">
        <v>589.94004947445001</v>
      </c>
      <c r="M2956">
        <v>1.39207035033759</v>
      </c>
      <c r="N2956">
        <v>299.41757565904402</v>
      </c>
      <c r="O2956">
        <v>233.21907165879</v>
      </c>
      <c r="P2956">
        <v>57.303402156615299</v>
      </c>
      <c r="Q2956">
        <v>991.00519990602197</v>
      </c>
    </row>
    <row r="2957" spans="1:17">
      <c r="A2957" t="s">
        <v>28</v>
      </c>
      <c r="B2957" t="s">
        <v>146</v>
      </c>
      <c r="C2957" t="s">
        <v>192</v>
      </c>
      <c r="D2957">
        <v>0.08</v>
      </c>
      <c r="E2957">
        <v>4</v>
      </c>
      <c r="F2957">
        <v>170</v>
      </c>
      <c r="G2957">
        <v>150</v>
      </c>
      <c r="H2957">
        <v>-1</v>
      </c>
      <c r="I2957">
        <v>5</v>
      </c>
      <c r="J2957">
        <v>2102</v>
      </c>
      <c r="K2957">
        <v>76.2674560546875</v>
      </c>
      <c r="L2957">
        <v>475.15776147812301</v>
      </c>
      <c r="M2957">
        <v>1.5068854599980801</v>
      </c>
      <c r="N2957">
        <v>219.65821652136501</v>
      </c>
      <c r="O2957">
        <v>167.89875313742201</v>
      </c>
      <c r="P2957">
        <v>87.600791819335498</v>
      </c>
      <c r="Q2957">
        <v>991.02161073810396</v>
      </c>
    </row>
    <row r="2958" spans="1:17">
      <c r="A2958" t="s">
        <v>134</v>
      </c>
      <c r="B2958" t="s">
        <v>45</v>
      </c>
      <c r="C2958" t="s">
        <v>245</v>
      </c>
      <c r="D2958">
        <v>0.06</v>
      </c>
      <c r="E2958">
        <v>4</v>
      </c>
      <c r="F2958">
        <v>170</v>
      </c>
      <c r="G2958">
        <v>90</v>
      </c>
      <c r="H2958">
        <v>-1</v>
      </c>
      <c r="I2958">
        <v>5</v>
      </c>
      <c r="J2958">
        <v>3254</v>
      </c>
      <c r="K2958">
        <v>59.939029693603501</v>
      </c>
      <c r="L2958">
        <v>581.02863337308804</v>
      </c>
      <c r="M2958">
        <v>1.4010892057622499</v>
      </c>
      <c r="N2958">
        <v>279.49690646030001</v>
      </c>
      <c r="O2958">
        <v>248.04080007867699</v>
      </c>
      <c r="P2958">
        <v>53.4909268341098</v>
      </c>
      <c r="Q2958">
        <v>991.05891956767005</v>
      </c>
    </row>
    <row r="2959" spans="1:17">
      <c r="A2959" t="s">
        <v>134</v>
      </c>
      <c r="B2959" t="s">
        <v>54</v>
      </c>
      <c r="C2959" t="s">
        <v>169</v>
      </c>
      <c r="D2959">
        <v>0.04</v>
      </c>
      <c r="E2959">
        <v>4</v>
      </c>
      <c r="F2959">
        <v>170</v>
      </c>
      <c r="G2959">
        <v>120</v>
      </c>
      <c r="H2959">
        <v>-1</v>
      </c>
      <c r="I2959">
        <v>5</v>
      </c>
      <c r="J2959">
        <v>3946</v>
      </c>
      <c r="K2959">
        <v>62.009265899658203</v>
      </c>
      <c r="L2959">
        <v>541.56211017538703</v>
      </c>
      <c r="M2959">
        <v>1.4405886610549601</v>
      </c>
      <c r="N2959">
        <v>270.16564593270903</v>
      </c>
      <c r="O2959">
        <v>193.831570700085</v>
      </c>
      <c r="P2959">
        <v>77.564893542591705</v>
      </c>
      <c r="Q2959">
        <v>991.07538561517504</v>
      </c>
    </row>
    <row r="2960" spans="1:17">
      <c r="A2960" t="s">
        <v>64</v>
      </c>
      <c r="B2960" t="s">
        <v>58</v>
      </c>
      <c r="C2960" t="s">
        <v>283</v>
      </c>
      <c r="D2960">
        <v>0.02</v>
      </c>
      <c r="E2960">
        <v>4</v>
      </c>
      <c r="F2960">
        <v>180</v>
      </c>
      <c r="G2960">
        <v>120</v>
      </c>
      <c r="H2960">
        <v>-1</v>
      </c>
      <c r="I2960">
        <v>5</v>
      </c>
      <c r="J2960">
        <v>5308</v>
      </c>
      <c r="K2960">
        <v>56.971023559570298</v>
      </c>
      <c r="L2960">
        <v>520.526778815905</v>
      </c>
      <c r="M2960">
        <v>1.4617953585146</v>
      </c>
      <c r="N2960">
        <v>294.05779164345103</v>
      </c>
      <c r="O2960">
        <v>141.89625073122099</v>
      </c>
      <c r="P2960">
        <v>84.572736441232095</v>
      </c>
      <c r="Q2960">
        <v>991.16106866525195</v>
      </c>
    </row>
    <row r="2961" spans="1:17">
      <c r="A2961" t="s">
        <v>136</v>
      </c>
      <c r="B2961" t="s">
        <v>140</v>
      </c>
      <c r="C2961" t="s">
        <v>368</v>
      </c>
      <c r="D2961">
        <v>0.04</v>
      </c>
      <c r="E2961">
        <v>4</v>
      </c>
      <c r="F2961">
        <v>190</v>
      </c>
      <c r="G2961">
        <v>90</v>
      </c>
      <c r="H2961">
        <v>-1</v>
      </c>
      <c r="I2961">
        <v>5</v>
      </c>
      <c r="J2961">
        <v>9313</v>
      </c>
      <c r="K2961">
        <v>63.704948425292898</v>
      </c>
      <c r="L2961">
        <v>758.79362149525298</v>
      </c>
      <c r="M2961">
        <v>1.2236461122773199</v>
      </c>
      <c r="N2961">
        <v>262.974443739489</v>
      </c>
      <c r="O2961">
        <v>445.28745355379402</v>
      </c>
      <c r="P2961">
        <v>50.531724201969297</v>
      </c>
      <c r="Q2961">
        <v>991.21986688628897</v>
      </c>
    </row>
    <row r="2962" spans="1:17">
      <c r="A2962" t="s">
        <v>34</v>
      </c>
      <c r="B2962" t="s">
        <v>45</v>
      </c>
      <c r="C2962" t="s">
        <v>226</v>
      </c>
      <c r="D2962">
        <v>0.04</v>
      </c>
      <c r="E2962">
        <v>4</v>
      </c>
      <c r="F2962">
        <v>190</v>
      </c>
      <c r="G2962">
        <v>90</v>
      </c>
      <c r="H2962">
        <v>-1</v>
      </c>
      <c r="I2962">
        <v>5</v>
      </c>
      <c r="J2962">
        <v>2289</v>
      </c>
      <c r="K2962">
        <v>52.910472869872997</v>
      </c>
      <c r="L2962">
        <v>509.23933356313802</v>
      </c>
      <c r="M2962">
        <v>1.4732870119144701</v>
      </c>
      <c r="N2962">
        <v>316.62490367069103</v>
      </c>
      <c r="O2962">
        <v>131.77352809131099</v>
      </c>
      <c r="P2962">
        <v>60.840901801135303</v>
      </c>
      <c r="Q2962">
        <v>991.26317273880704</v>
      </c>
    </row>
    <row r="2963" spans="1:17">
      <c r="A2963" t="s">
        <v>134</v>
      </c>
      <c r="B2963" t="s">
        <v>39</v>
      </c>
      <c r="C2963" t="s">
        <v>191</v>
      </c>
      <c r="D2963">
        <v>0.06</v>
      </c>
      <c r="E2963">
        <v>6</v>
      </c>
      <c r="F2963">
        <v>190</v>
      </c>
      <c r="G2963">
        <v>90</v>
      </c>
      <c r="H2963">
        <v>-1</v>
      </c>
      <c r="I2963">
        <v>5</v>
      </c>
      <c r="J2963">
        <v>2044</v>
      </c>
      <c r="K2963">
        <v>75.253311157226506</v>
      </c>
      <c r="L2963">
        <v>510.29443656163102</v>
      </c>
      <c r="M2963">
        <v>1.4724893287499701</v>
      </c>
      <c r="N2963">
        <v>333.92763291025301</v>
      </c>
      <c r="O2963">
        <v>124.09965121246501</v>
      </c>
      <c r="P2963">
        <v>52.267152438912397</v>
      </c>
      <c r="Q2963">
        <v>991.39188265580299</v>
      </c>
    </row>
    <row r="2964" spans="1:17">
      <c r="A2964" t="s">
        <v>28</v>
      </c>
      <c r="B2964" t="s">
        <v>146</v>
      </c>
      <c r="C2964" t="s">
        <v>192</v>
      </c>
      <c r="D2964">
        <v>0.04</v>
      </c>
      <c r="E2964">
        <v>4</v>
      </c>
      <c r="F2964">
        <v>190</v>
      </c>
      <c r="G2964">
        <v>200</v>
      </c>
      <c r="H2964">
        <v>-1</v>
      </c>
      <c r="I2964">
        <v>5</v>
      </c>
      <c r="J2964">
        <v>2102</v>
      </c>
      <c r="K2964">
        <v>82.300308227539006</v>
      </c>
      <c r="L2964">
        <v>407.996230014606</v>
      </c>
      <c r="M2964">
        <v>1.57489569367531</v>
      </c>
      <c r="N2964">
        <v>203.55662981573701</v>
      </c>
      <c r="O2964">
        <v>77.795642885942001</v>
      </c>
      <c r="P2964">
        <v>126.64395731292601</v>
      </c>
      <c r="Q2964">
        <v>991.44596184495902</v>
      </c>
    </row>
    <row r="2965" spans="1:17">
      <c r="A2965" t="s">
        <v>124</v>
      </c>
      <c r="B2965" t="s">
        <v>61</v>
      </c>
      <c r="C2965" t="s">
        <v>392</v>
      </c>
      <c r="D2965">
        <v>0.02</v>
      </c>
      <c r="E2965">
        <v>4</v>
      </c>
      <c r="F2965">
        <v>190</v>
      </c>
      <c r="G2965">
        <v>90</v>
      </c>
      <c r="H2965">
        <v>-1</v>
      </c>
      <c r="I2965">
        <v>5</v>
      </c>
      <c r="J2965">
        <v>7023</v>
      </c>
      <c r="K2965">
        <v>51.705303192138601</v>
      </c>
      <c r="L2965">
        <v>593.12636571102598</v>
      </c>
      <c r="M2965">
        <v>1.38980704968069</v>
      </c>
      <c r="N2965">
        <v>324.00493452945</v>
      </c>
      <c r="O2965">
        <v>206.86242320003001</v>
      </c>
      <c r="P2965">
        <v>62.259007981545302</v>
      </c>
      <c r="Q2965">
        <v>991.46670769586103</v>
      </c>
    </row>
    <row r="2966" spans="1:17">
      <c r="A2966" t="s">
        <v>28</v>
      </c>
      <c r="B2966" t="s">
        <v>54</v>
      </c>
      <c r="C2966" t="s">
        <v>250</v>
      </c>
      <c r="D2966">
        <v>0.02</v>
      </c>
      <c r="E2966">
        <v>4</v>
      </c>
      <c r="F2966">
        <v>180</v>
      </c>
      <c r="G2966">
        <v>150</v>
      </c>
      <c r="H2966">
        <v>-1</v>
      </c>
      <c r="I2966">
        <v>5</v>
      </c>
      <c r="J2966">
        <v>3412</v>
      </c>
      <c r="K2966">
        <v>63.206382751464801</v>
      </c>
      <c r="L2966">
        <v>453.129243023573</v>
      </c>
      <c r="M2966">
        <v>1.5299445497288799</v>
      </c>
      <c r="N2966">
        <v>265.04876005115199</v>
      </c>
      <c r="O2966">
        <v>82.213306299502804</v>
      </c>
      <c r="P2966">
        <v>105.86717667291801</v>
      </c>
      <c r="Q2966">
        <v>991.53689637622904</v>
      </c>
    </row>
    <row r="2967" spans="1:17">
      <c r="A2967" t="s">
        <v>28</v>
      </c>
      <c r="B2967" t="s">
        <v>146</v>
      </c>
      <c r="C2967" t="s">
        <v>192</v>
      </c>
      <c r="D2967">
        <v>0.06</v>
      </c>
      <c r="E2967">
        <v>4</v>
      </c>
      <c r="F2967">
        <v>180</v>
      </c>
      <c r="G2967">
        <v>180</v>
      </c>
      <c r="H2967">
        <v>-1</v>
      </c>
      <c r="I2967">
        <v>5</v>
      </c>
      <c r="J2967">
        <v>2102</v>
      </c>
      <c r="K2967">
        <v>80.414718627929602</v>
      </c>
      <c r="L2967">
        <v>437.59925130321199</v>
      </c>
      <c r="M2967">
        <v>1.5454888900667301</v>
      </c>
      <c r="N2967">
        <v>208.32968965678501</v>
      </c>
      <c r="O2967">
        <v>119.429729361426</v>
      </c>
      <c r="P2967">
        <v>109.839832285</v>
      </c>
      <c r="Q2967">
        <v>991.54407068497096</v>
      </c>
    </row>
    <row r="2968" spans="1:17">
      <c r="A2968" t="s">
        <v>134</v>
      </c>
      <c r="B2968" t="s">
        <v>146</v>
      </c>
      <c r="C2968" t="s">
        <v>189</v>
      </c>
      <c r="D2968">
        <v>0.08</v>
      </c>
      <c r="E2968">
        <v>4</v>
      </c>
      <c r="F2968">
        <v>180</v>
      </c>
      <c r="G2968">
        <v>150</v>
      </c>
      <c r="H2968">
        <v>-1</v>
      </c>
      <c r="I2968">
        <v>5</v>
      </c>
      <c r="J2968">
        <v>2368</v>
      </c>
      <c r="K2968">
        <v>77.071517944335895</v>
      </c>
      <c r="L2968">
        <v>491.36070666644099</v>
      </c>
      <c r="M2968">
        <v>1.4918353321534199</v>
      </c>
      <c r="N2968">
        <v>217.36659433247101</v>
      </c>
      <c r="O2968">
        <v>187.172398319743</v>
      </c>
      <c r="P2968">
        <v>86.821714014226202</v>
      </c>
      <c r="Q2968">
        <v>991.59801940993304</v>
      </c>
    </row>
    <row r="2969" spans="1:17">
      <c r="A2969" t="s">
        <v>115</v>
      </c>
      <c r="B2969" t="s">
        <v>146</v>
      </c>
      <c r="C2969" t="s">
        <v>197</v>
      </c>
      <c r="D2969">
        <v>0.04</v>
      </c>
      <c r="E2969">
        <v>4</v>
      </c>
      <c r="F2969">
        <v>190</v>
      </c>
      <c r="G2969">
        <v>200</v>
      </c>
      <c r="H2969">
        <v>-1</v>
      </c>
      <c r="I2969">
        <v>5</v>
      </c>
      <c r="J2969">
        <v>2047</v>
      </c>
      <c r="K2969">
        <v>82.199600219726506</v>
      </c>
      <c r="L2969">
        <v>406.45803219006501</v>
      </c>
      <c r="M2969">
        <v>1.576825199505</v>
      </c>
      <c r="N2969">
        <v>203.806020112174</v>
      </c>
      <c r="O2969">
        <v>75.852895121749299</v>
      </c>
      <c r="P2969">
        <v>126.79911695614101</v>
      </c>
      <c r="Q2969">
        <v>991.64161584753595</v>
      </c>
    </row>
    <row r="2970" spans="1:17">
      <c r="A2970" t="s">
        <v>124</v>
      </c>
      <c r="B2970" t="s">
        <v>58</v>
      </c>
      <c r="C2970" t="s">
        <v>384</v>
      </c>
      <c r="D2970">
        <v>0.02</v>
      </c>
      <c r="E2970">
        <v>4</v>
      </c>
      <c r="F2970">
        <v>180</v>
      </c>
      <c r="G2970">
        <v>150</v>
      </c>
      <c r="H2970">
        <v>-1</v>
      </c>
      <c r="I2970">
        <v>5</v>
      </c>
      <c r="J2970">
        <v>7501</v>
      </c>
      <c r="K2970">
        <v>66.339569091796804</v>
      </c>
      <c r="L2970">
        <v>525.60068757318504</v>
      </c>
      <c r="M2970">
        <v>1.4576859952899299</v>
      </c>
      <c r="N2970">
        <v>252.530632998426</v>
      </c>
      <c r="O2970">
        <v>172.20293437465401</v>
      </c>
      <c r="P2970">
        <v>100.867120200104</v>
      </c>
      <c r="Q2970">
        <v>991.643341431561</v>
      </c>
    </row>
    <row r="2971" spans="1:17">
      <c r="A2971" t="s">
        <v>28</v>
      </c>
      <c r="B2971" t="s">
        <v>51</v>
      </c>
      <c r="C2971" t="s">
        <v>163</v>
      </c>
      <c r="D2971">
        <v>0.02</v>
      </c>
      <c r="E2971">
        <v>4</v>
      </c>
      <c r="F2971">
        <v>160</v>
      </c>
      <c r="G2971">
        <v>120</v>
      </c>
      <c r="H2971">
        <v>-1</v>
      </c>
      <c r="I2971">
        <v>5</v>
      </c>
      <c r="J2971">
        <v>2584</v>
      </c>
      <c r="K2971">
        <v>54.7968139648437</v>
      </c>
      <c r="L2971">
        <v>465.16386798546699</v>
      </c>
      <c r="M2971">
        <v>1.51826639017299</v>
      </c>
      <c r="N2971">
        <v>305.72531801470097</v>
      </c>
      <c r="O2971">
        <v>71.817656522726196</v>
      </c>
      <c r="P2971">
        <v>87.620893448039993</v>
      </c>
      <c r="Q2971">
        <v>991.71512907923204</v>
      </c>
    </row>
    <row r="2972" spans="1:17">
      <c r="A2972" t="s">
        <v>138</v>
      </c>
      <c r="B2972" t="s">
        <v>92</v>
      </c>
      <c r="C2972" t="s">
        <v>246</v>
      </c>
      <c r="D2972">
        <v>0.02</v>
      </c>
      <c r="E2972">
        <v>4</v>
      </c>
      <c r="F2972">
        <v>180</v>
      </c>
      <c r="G2972">
        <v>150</v>
      </c>
      <c r="H2972">
        <v>-1</v>
      </c>
      <c r="I2972">
        <v>5</v>
      </c>
      <c r="J2972">
        <v>3346</v>
      </c>
      <c r="K2972">
        <v>63.143722534179602</v>
      </c>
      <c r="L2972">
        <v>451.987031881549</v>
      </c>
      <c r="M2972">
        <v>1.53146277915966</v>
      </c>
      <c r="N2972">
        <v>265.31177927506599</v>
      </c>
      <c r="O2972">
        <v>80.703019404942793</v>
      </c>
      <c r="P2972">
        <v>105.97223320154001</v>
      </c>
      <c r="Q2972">
        <v>991.72490552060594</v>
      </c>
    </row>
    <row r="2973" spans="1:17">
      <c r="A2973" t="s">
        <v>138</v>
      </c>
      <c r="B2973" t="s">
        <v>54</v>
      </c>
      <c r="C2973" t="s">
        <v>265</v>
      </c>
      <c r="D2973">
        <v>0.04</v>
      </c>
      <c r="E2973">
        <v>4</v>
      </c>
      <c r="F2973">
        <v>180</v>
      </c>
      <c r="G2973">
        <v>120</v>
      </c>
      <c r="H2973">
        <v>-1</v>
      </c>
      <c r="I2973">
        <v>5</v>
      </c>
      <c r="J2973">
        <v>4521</v>
      </c>
      <c r="K2973">
        <v>62.874458312988203</v>
      </c>
      <c r="L2973">
        <v>562.10024545567899</v>
      </c>
      <c r="M2973">
        <v>1.42143404171275</v>
      </c>
      <c r="N2973">
        <v>266.44799534016101</v>
      </c>
      <c r="O2973">
        <v>219.02025216961201</v>
      </c>
      <c r="P2973">
        <v>76.631997945904303</v>
      </c>
      <c r="Q2973">
        <v>991.767143584216</v>
      </c>
    </row>
    <row r="2974" spans="1:17">
      <c r="A2974" t="s">
        <v>134</v>
      </c>
      <c r="B2974" t="s">
        <v>105</v>
      </c>
      <c r="C2974" t="s">
        <v>233</v>
      </c>
      <c r="D2974">
        <v>0.02</v>
      </c>
      <c r="E2974">
        <v>4</v>
      </c>
      <c r="F2974">
        <v>160</v>
      </c>
      <c r="G2974">
        <v>120</v>
      </c>
      <c r="H2974">
        <v>-1</v>
      </c>
      <c r="I2974">
        <v>5</v>
      </c>
      <c r="J2974">
        <v>2553</v>
      </c>
      <c r="K2974">
        <v>54.769603729247997</v>
      </c>
      <c r="L2974">
        <v>464.53294972899198</v>
      </c>
      <c r="M2974">
        <v>1.51902068422226</v>
      </c>
      <c r="N2974">
        <v>305.87720624036501</v>
      </c>
      <c r="O2974">
        <v>70.991318866513893</v>
      </c>
      <c r="P2974">
        <v>87.664424622112605</v>
      </c>
      <c r="Q2974">
        <v>991.77681697562696</v>
      </c>
    </row>
    <row r="2975" spans="1:17">
      <c r="A2975" t="s">
        <v>134</v>
      </c>
      <c r="B2975" t="s">
        <v>39</v>
      </c>
      <c r="C2975" t="s">
        <v>191</v>
      </c>
      <c r="D2975">
        <v>0.1</v>
      </c>
      <c r="E2975">
        <v>4</v>
      </c>
      <c r="F2975">
        <v>190</v>
      </c>
      <c r="G2975">
        <v>150</v>
      </c>
      <c r="H2975">
        <v>-1</v>
      </c>
      <c r="I2975">
        <v>5</v>
      </c>
      <c r="J2975">
        <v>2044</v>
      </c>
      <c r="K2975">
        <v>80.733963012695298</v>
      </c>
      <c r="L2975">
        <v>483.31062912885699</v>
      </c>
      <c r="M2975">
        <v>1.50026148080707</v>
      </c>
      <c r="N2975">
        <v>207.505896532788</v>
      </c>
      <c r="O2975">
        <v>192.79184205137199</v>
      </c>
      <c r="P2975">
        <v>83.012890544696702</v>
      </c>
      <c r="Q2975">
        <v>991.78605496796297</v>
      </c>
    </row>
    <row r="2976" spans="1:17">
      <c r="A2976" t="s">
        <v>28</v>
      </c>
      <c r="B2976" t="s">
        <v>39</v>
      </c>
      <c r="C2976" t="s">
        <v>196</v>
      </c>
      <c r="D2976">
        <v>0.1</v>
      </c>
      <c r="E2976">
        <v>4</v>
      </c>
      <c r="F2976">
        <v>180</v>
      </c>
      <c r="G2976">
        <v>150</v>
      </c>
      <c r="H2976">
        <v>-1</v>
      </c>
      <c r="I2976">
        <v>5</v>
      </c>
      <c r="J2976">
        <v>1880</v>
      </c>
      <c r="K2976">
        <v>80.061340332031193</v>
      </c>
      <c r="L2976">
        <v>471.64162937747699</v>
      </c>
      <c r="M2976">
        <v>1.51221464268621</v>
      </c>
      <c r="N2976">
        <v>209.24922448358899</v>
      </c>
      <c r="O2976">
        <v>178.81297364961301</v>
      </c>
      <c r="P2976">
        <v>83.579431244274105</v>
      </c>
      <c r="Q2976">
        <v>991.92813603184698</v>
      </c>
    </row>
    <row r="2977" spans="1:17">
      <c r="A2977" t="s">
        <v>126</v>
      </c>
      <c r="B2977" t="s">
        <v>92</v>
      </c>
      <c r="C2977" t="s">
        <v>326</v>
      </c>
      <c r="D2977">
        <v>0.04</v>
      </c>
      <c r="E2977">
        <v>4</v>
      </c>
      <c r="F2977">
        <v>190</v>
      </c>
      <c r="G2977">
        <v>90</v>
      </c>
      <c r="H2977">
        <v>-1</v>
      </c>
      <c r="I2977">
        <v>5</v>
      </c>
      <c r="J2977">
        <v>7149</v>
      </c>
      <c r="K2977">
        <v>60.335479736328097</v>
      </c>
      <c r="L2977">
        <v>691.92213058782795</v>
      </c>
      <c r="M2977">
        <v>1.29198131537358</v>
      </c>
      <c r="N2977">
        <v>277.66039896932102</v>
      </c>
      <c r="O2977">
        <v>360.90803495121401</v>
      </c>
      <c r="P2977">
        <v>53.3536966672918</v>
      </c>
      <c r="Q2977">
        <v>991.95172298070497</v>
      </c>
    </row>
    <row r="2978" spans="1:17">
      <c r="A2978" t="s">
        <v>136</v>
      </c>
      <c r="B2978" t="s">
        <v>72</v>
      </c>
      <c r="C2978" t="s">
        <v>373</v>
      </c>
      <c r="D2978">
        <v>0.02</v>
      </c>
      <c r="E2978">
        <v>4</v>
      </c>
      <c r="F2978">
        <v>170</v>
      </c>
      <c r="G2978">
        <v>120</v>
      </c>
      <c r="H2978">
        <v>-1</v>
      </c>
      <c r="I2978">
        <v>5</v>
      </c>
      <c r="J2978">
        <v>11780</v>
      </c>
      <c r="K2978">
        <v>61.858932495117102</v>
      </c>
      <c r="L2978">
        <v>638.60159230419004</v>
      </c>
      <c r="M2978">
        <v>1.34560886175711</v>
      </c>
      <c r="N2978">
        <v>270.82221919876599</v>
      </c>
      <c r="O2978">
        <v>290.02597656013302</v>
      </c>
      <c r="P2978">
        <v>77.753396545291295</v>
      </c>
      <c r="Q2978">
        <v>992.10522703064998</v>
      </c>
    </row>
    <row r="2979" spans="1:17">
      <c r="A2979" t="s">
        <v>126</v>
      </c>
      <c r="B2979" t="s">
        <v>72</v>
      </c>
      <c r="C2979" t="s">
        <v>372</v>
      </c>
      <c r="D2979">
        <v>0.02</v>
      </c>
      <c r="E2979">
        <v>4</v>
      </c>
      <c r="F2979">
        <v>160</v>
      </c>
      <c r="G2979">
        <v>90</v>
      </c>
      <c r="H2979">
        <v>-1</v>
      </c>
      <c r="I2979">
        <v>5</v>
      </c>
      <c r="J2979">
        <v>11189</v>
      </c>
      <c r="K2979">
        <v>54.808895111083899</v>
      </c>
      <c r="L2979">
        <v>674.94842221054398</v>
      </c>
      <c r="M2979">
        <v>1.30935356173482</v>
      </c>
      <c r="N2979">
        <v>305.657929094184</v>
      </c>
      <c r="O2979">
        <v>310.90968805771098</v>
      </c>
      <c r="P2979">
        <v>58.380805058647901</v>
      </c>
      <c r="Q2979">
        <v>992.15099197268398</v>
      </c>
    </row>
    <row r="2980" spans="1:17">
      <c r="A2980" t="s">
        <v>64</v>
      </c>
      <c r="B2980" t="s">
        <v>18</v>
      </c>
      <c r="C2980" t="s">
        <v>400</v>
      </c>
      <c r="D2980">
        <v>0.04</v>
      </c>
      <c r="E2980">
        <v>4</v>
      </c>
      <c r="F2980">
        <v>180</v>
      </c>
      <c r="G2980">
        <v>120</v>
      </c>
      <c r="H2980">
        <v>-1</v>
      </c>
      <c r="I2980">
        <v>5</v>
      </c>
      <c r="J2980">
        <v>4734</v>
      </c>
      <c r="K2980">
        <v>63.171249389648402</v>
      </c>
      <c r="L2980">
        <v>569.72971125019399</v>
      </c>
      <c r="M2980">
        <v>1.41475586226059</v>
      </c>
      <c r="N2980">
        <v>265.19616973634601</v>
      </c>
      <c r="O2980">
        <v>228.26157591488399</v>
      </c>
      <c r="P2980">
        <v>76.271965598962794</v>
      </c>
      <c r="Q2980">
        <v>992.24278675539301</v>
      </c>
    </row>
    <row r="2981" spans="1:17">
      <c r="A2981" t="s">
        <v>134</v>
      </c>
      <c r="B2981" t="s">
        <v>69</v>
      </c>
      <c r="C2981" t="s">
        <v>224</v>
      </c>
      <c r="D2981">
        <v>0.08</v>
      </c>
      <c r="E2981">
        <v>4</v>
      </c>
      <c r="F2981">
        <v>180</v>
      </c>
      <c r="G2981">
        <v>90</v>
      </c>
      <c r="H2981">
        <v>-1</v>
      </c>
      <c r="I2981">
        <v>5</v>
      </c>
      <c r="J2981">
        <v>2193</v>
      </c>
      <c r="K2981">
        <v>62.1964721679687</v>
      </c>
      <c r="L2981">
        <v>535.80186780220799</v>
      </c>
      <c r="M2981">
        <v>1.44869785120628</v>
      </c>
      <c r="N2981">
        <v>269.35246954765302</v>
      </c>
      <c r="O2981">
        <v>214.79635117018299</v>
      </c>
      <c r="P2981">
        <v>51.653047084371003</v>
      </c>
      <c r="Q2981">
        <v>992.249859504244</v>
      </c>
    </row>
    <row r="2982" spans="1:17">
      <c r="A2982" t="s">
        <v>120</v>
      </c>
      <c r="B2982" t="s">
        <v>29</v>
      </c>
      <c r="C2982" t="s">
        <v>263</v>
      </c>
      <c r="D2982">
        <v>0.06</v>
      </c>
      <c r="E2982">
        <v>4</v>
      </c>
      <c r="F2982">
        <v>180</v>
      </c>
      <c r="G2982">
        <v>90</v>
      </c>
      <c r="H2982">
        <v>-1</v>
      </c>
      <c r="I2982">
        <v>5</v>
      </c>
      <c r="J2982">
        <v>4361</v>
      </c>
      <c r="K2982">
        <v>62.425209045410099</v>
      </c>
      <c r="L2982">
        <v>639.013481126241</v>
      </c>
      <c r="M2982">
        <v>1.34580210905035</v>
      </c>
      <c r="N2982">
        <v>268.36551501826398</v>
      </c>
      <c r="O2982">
        <v>319.184184816722</v>
      </c>
      <c r="P2982">
        <v>51.463781291254897</v>
      </c>
      <c r="Q2982">
        <v>992.40779508829803</v>
      </c>
    </row>
    <row r="2983" spans="1:17">
      <c r="A2983" t="s">
        <v>138</v>
      </c>
      <c r="B2983" t="s">
        <v>105</v>
      </c>
      <c r="C2983" t="s">
        <v>247</v>
      </c>
      <c r="D2983">
        <v>0.02</v>
      </c>
      <c r="E2983">
        <v>4</v>
      </c>
      <c r="F2983">
        <v>180</v>
      </c>
      <c r="G2983">
        <v>150</v>
      </c>
      <c r="H2983">
        <v>-1</v>
      </c>
      <c r="I2983">
        <v>5</v>
      </c>
      <c r="J2983">
        <v>3408</v>
      </c>
      <c r="K2983">
        <v>63.145679473876903</v>
      </c>
      <c r="L2983">
        <v>453.46837173055297</v>
      </c>
      <c r="M2983">
        <v>1.53141531779203</v>
      </c>
      <c r="N2983">
        <v>265.30355703155902</v>
      </c>
      <c r="O2983">
        <v>82.195865669414005</v>
      </c>
      <c r="P2983">
        <v>105.96894902957899</v>
      </c>
      <c r="Q2983">
        <v>992.44184476129601</v>
      </c>
    </row>
    <row r="2984" spans="1:17">
      <c r="A2984" t="s">
        <v>126</v>
      </c>
      <c r="B2984" t="s">
        <v>24</v>
      </c>
      <c r="C2984" t="s">
        <v>377</v>
      </c>
      <c r="D2984">
        <v>0.04</v>
      </c>
      <c r="E2984">
        <v>4</v>
      </c>
      <c r="F2984">
        <v>180</v>
      </c>
      <c r="G2984">
        <v>120</v>
      </c>
      <c r="H2984">
        <v>-1</v>
      </c>
      <c r="I2984">
        <v>5</v>
      </c>
      <c r="J2984">
        <v>5745</v>
      </c>
      <c r="K2984">
        <v>64.709411621093693</v>
      </c>
      <c r="L2984">
        <v>603.77619016483595</v>
      </c>
      <c r="M2984">
        <v>1.3811266887056299</v>
      </c>
      <c r="N2984">
        <v>258.89237679505101</v>
      </c>
      <c r="O2984">
        <v>270.42485539773998</v>
      </c>
      <c r="P2984">
        <v>74.458957972044701</v>
      </c>
      <c r="Q2984">
        <v>992.45143943523397</v>
      </c>
    </row>
    <row r="2985" spans="1:17">
      <c r="A2985" t="s">
        <v>64</v>
      </c>
      <c r="B2985" t="s">
        <v>39</v>
      </c>
      <c r="C2985" t="s">
        <v>194</v>
      </c>
      <c r="D2985">
        <v>0.12</v>
      </c>
      <c r="E2985">
        <v>4</v>
      </c>
      <c r="F2985">
        <v>190</v>
      </c>
      <c r="G2985">
        <v>120</v>
      </c>
      <c r="H2985">
        <v>-1</v>
      </c>
      <c r="I2985">
        <v>5</v>
      </c>
      <c r="J2985">
        <v>1706</v>
      </c>
      <c r="K2985">
        <v>76.046669006347599</v>
      </c>
      <c r="L2985">
        <v>488.76172047253698</v>
      </c>
      <c r="M2985">
        <v>1.4962117883572701</v>
      </c>
      <c r="N2985">
        <v>220.29595239991201</v>
      </c>
      <c r="O2985">
        <v>204.9953971605</v>
      </c>
      <c r="P2985">
        <v>63.470370912123599</v>
      </c>
      <c r="Q2985">
        <v>992.486754414904</v>
      </c>
    </row>
    <row r="2986" spans="1:17">
      <c r="A2986" t="s">
        <v>124</v>
      </c>
      <c r="B2986" t="s">
        <v>74</v>
      </c>
      <c r="C2986" t="s">
        <v>354</v>
      </c>
      <c r="D2986">
        <v>0.04</v>
      </c>
      <c r="E2986">
        <v>4</v>
      </c>
      <c r="F2986">
        <v>180</v>
      </c>
      <c r="G2986">
        <v>90</v>
      </c>
      <c r="H2986">
        <v>-1</v>
      </c>
      <c r="I2986">
        <v>5</v>
      </c>
      <c r="J2986">
        <v>8651</v>
      </c>
      <c r="K2986">
        <v>62.583396911621001</v>
      </c>
      <c r="L2986">
        <v>740.068492715194</v>
      </c>
      <c r="M2986">
        <v>1.2450596203675799</v>
      </c>
      <c r="N2986">
        <v>267.68718545674602</v>
      </c>
      <c r="O2986">
        <v>421.04760752478398</v>
      </c>
      <c r="P2986">
        <v>51.333699733663799</v>
      </c>
      <c r="Q2986">
        <v>992.56405654139098</v>
      </c>
    </row>
    <row r="2987" spans="1:17">
      <c r="A2987" t="s">
        <v>138</v>
      </c>
      <c r="B2987" t="s">
        <v>29</v>
      </c>
      <c r="C2987" t="s">
        <v>248</v>
      </c>
      <c r="D2987">
        <v>0.02</v>
      </c>
      <c r="E2987">
        <v>4</v>
      </c>
      <c r="F2987">
        <v>180</v>
      </c>
      <c r="G2987">
        <v>150</v>
      </c>
      <c r="H2987">
        <v>-1</v>
      </c>
      <c r="I2987">
        <v>5</v>
      </c>
      <c r="J2987">
        <v>3427</v>
      </c>
      <c r="K2987">
        <v>63.150093078613203</v>
      </c>
      <c r="L2987">
        <v>453.894898075828</v>
      </c>
      <c r="M2987">
        <v>1.5313082860907301</v>
      </c>
      <c r="N2987">
        <v>265.28501477803599</v>
      </c>
      <c r="O2987">
        <v>82.6483405131209</v>
      </c>
      <c r="P2987">
        <v>105.961542784671</v>
      </c>
      <c r="Q2987">
        <v>992.60159208328002</v>
      </c>
    </row>
    <row r="2988" spans="1:17">
      <c r="A2988" t="s">
        <v>122</v>
      </c>
      <c r="B2988" t="s">
        <v>45</v>
      </c>
      <c r="C2988" t="s">
        <v>305</v>
      </c>
      <c r="D2988">
        <v>0.04</v>
      </c>
      <c r="E2988">
        <v>4</v>
      </c>
      <c r="F2988">
        <v>180</v>
      </c>
      <c r="G2988">
        <v>120</v>
      </c>
      <c r="H2988">
        <v>-1</v>
      </c>
      <c r="I2988">
        <v>5</v>
      </c>
      <c r="J2988">
        <v>6368</v>
      </c>
      <c r="K2988">
        <v>65.652755737304602</v>
      </c>
      <c r="L2988">
        <v>624.00479440574895</v>
      </c>
      <c r="M2988">
        <v>1.3612817070152099</v>
      </c>
      <c r="N2988">
        <v>255.172432405227</v>
      </c>
      <c r="O2988">
        <v>295.44328173754297</v>
      </c>
      <c r="P2988">
        <v>73.389080262978297</v>
      </c>
      <c r="Q2988">
        <v>992.64325071048097</v>
      </c>
    </row>
    <row r="2989" spans="1:17">
      <c r="A2989" t="s">
        <v>124</v>
      </c>
      <c r="B2989" t="s">
        <v>144</v>
      </c>
      <c r="C2989" t="s">
        <v>433</v>
      </c>
      <c r="D2989">
        <v>0.04</v>
      </c>
      <c r="E2989">
        <v>4</v>
      </c>
      <c r="F2989">
        <v>190</v>
      </c>
      <c r="G2989">
        <v>90</v>
      </c>
      <c r="H2989">
        <v>-1</v>
      </c>
      <c r="I2989">
        <v>5</v>
      </c>
      <c r="J2989">
        <v>7565</v>
      </c>
      <c r="K2989">
        <v>60.931442260742102</v>
      </c>
      <c r="L2989">
        <v>705.95034274885302</v>
      </c>
      <c r="M2989">
        <v>1.27934461389996</v>
      </c>
      <c r="N2989">
        <v>274.94463866298503</v>
      </c>
      <c r="O2989">
        <v>378.17385299735997</v>
      </c>
      <c r="P2989">
        <v>52.8318510885085</v>
      </c>
      <c r="Q2989">
        <v>992.64747832440901</v>
      </c>
    </row>
    <row r="2990" spans="1:17">
      <c r="A2990" t="s">
        <v>28</v>
      </c>
      <c r="B2990" t="s">
        <v>146</v>
      </c>
      <c r="C2990" t="s">
        <v>192</v>
      </c>
      <c r="D2990">
        <v>0.02</v>
      </c>
      <c r="E2990">
        <v>4</v>
      </c>
      <c r="F2990">
        <v>170</v>
      </c>
      <c r="G2990">
        <v>200</v>
      </c>
      <c r="H2990">
        <v>-1</v>
      </c>
      <c r="I2990">
        <v>5</v>
      </c>
      <c r="J2990">
        <v>2102</v>
      </c>
      <c r="K2990">
        <v>77.436080932617102</v>
      </c>
      <c r="L2990">
        <v>391.93434322779899</v>
      </c>
      <c r="M2990">
        <v>1.5934162407446399</v>
      </c>
      <c r="N2990">
        <v>216.34324947529399</v>
      </c>
      <c r="O2990">
        <v>41.341228217915301</v>
      </c>
      <c r="P2990">
        <v>134.24986553458899</v>
      </c>
      <c r="Q2990">
        <v>992.67529198622003</v>
      </c>
    </row>
    <row r="2991" spans="1:17">
      <c r="A2991" t="s">
        <v>134</v>
      </c>
      <c r="B2991" t="s">
        <v>42</v>
      </c>
      <c r="C2991" t="s">
        <v>205</v>
      </c>
      <c r="D2991">
        <v>0.02</v>
      </c>
      <c r="E2991">
        <v>4</v>
      </c>
      <c r="F2991">
        <v>190</v>
      </c>
      <c r="G2991">
        <v>150</v>
      </c>
      <c r="H2991">
        <v>-1</v>
      </c>
      <c r="I2991">
        <v>5</v>
      </c>
      <c r="J2991">
        <v>2219</v>
      </c>
      <c r="K2991">
        <v>62.246635437011697</v>
      </c>
      <c r="L2991">
        <v>431.09517656158903</v>
      </c>
      <c r="M2991">
        <v>1.55437131432197</v>
      </c>
      <c r="N2991">
        <v>269.135403993789</v>
      </c>
      <c r="O2991">
        <v>54.291951042019903</v>
      </c>
      <c r="P2991">
        <v>107.66782152578</v>
      </c>
      <c r="Q2991">
        <v>992.73324544178104</v>
      </c>
    </row>
    <row r="2992" spans="1:17">
      <c r="A2992" t="s">
        <v>115</v>
      </c>
      <c r="B2992" t="s">
        <v>146</v>
      </c>
      <c r="C2992" t="s">
        <v>197</v>
      </c>
      <c r="D2992">
        <v>0.02</v>
      </c>
      <c r="E2992">
        <v>4</v>
      </c>
      <c r="F2992">
        <v>170</v>
      </c>
      <c r="G2992">
        <v>120</v>
      </c>
      <c r="H2992">
        <v>-1</v>
      </c>
      <c r="I2992">
        <v>5</v>
      </c>
      <c r="J2992">
        <v>2047</v>
      </c>
      <c r="K2992">
        <v>54.3489379882812</v>
      </c>
      <c r="L2992">
        <v>454.103708821971</v>
      </c>
      <c r="M2992">
        <v>1.5315465366078</v>
      </c>
      <c r="N2992">
        <v>308.244723736948</v>
      </c>
      <c r="O2992">
        <v>57.361540862684798</v>
      </c>
      <c r="P2992">
        <v>88.497444222338402</v>
      </c>
      <c r="Q2992">
        <v>992.82512271488804</v>
      </c>
    </row>
    <row r="2993" spans="1:17">
      <c r="A2993" t="s">
        <v>86</v>
      </c>
      <c r="B2993" t="s">
        <v>18</v>
      </c>
      <c r="C2993" t="s">
        <v>427</v>
      </c>
      <c r="D2993">
        <v>0.04</v>
      </c>
      <c r="E2993">
        <v>4</v>
      </c>
      <c r="F2993">
        <v>180</v>
      </c>
      <c r="G2993">
        <v>120</v>
      </c>
      <c r="H2993">
        <v>-1</v>
      </c>
      <c r="I2993">
        <v>5</v>
      </c>
      <c r="J2993">
        <v>4435</v>
      </c>
      <c r="K2993">
        <v>62.672340393066399</v>
      </c>
      <c r="L2993">
        <v>559.73330139249299</v>
      </c>
      <c r="M2993">
        <v>1.4260181579275799</v>
      </c>
      <c r="N2993">
        <v>267.30728851874301</v>
      </c>
      <c r="O2993">
        <v>215.546877196477</v>
      </c>
      <c r="P2993">
        <v>76.8791356772726</v>
      </c>
      <c r="Q2993">
        <v>992.875729660037</v>
      </c>
    </row>
    <row r="2994" spans="1:17">
      <c r="A2994" t="s">
        <v>86</v>
      </c>
      <c r="B2994" t="s">
        <v>144</v>
      </c>
      <c r="C2994" t="s">
        <v>430</v>
      </c>
      <c r="D2994">
        <v>0.02</v>
      </c>
      <c r="E2994">
        <v>4</v>
      </c>
      <c r="F2994">
        <v>190</v>
      </c>
      <c r="G2994">
        <v>180</v>
      </c>
      <c r="H2994">
        <v>-1</v>
      </c>
      <c r="I2994">
        <v>5</v>
      </c>
      <c r="J2994">
        <v>4386</v>
      </c>
      <c r="K2994">
        <v>72.731124877929602</v>
      </c>
      <c r="L2994">
        <v>443.79448686130502</v>
      </c>
      <c r="M2994">
        <v>1.54208755791304</v>
      </c>
      <c r="N2994">
        <v>230.33843356213401</v>
      </c>
      <c r="O2994">
        <v>91.842215418501894</v>
      </c>
      <c r="P2994">
        <v>121.613837880668</v>
      </c>
      <c r="Q2994">
        <v>992.94102238717403</v>
      </c>
    </row>
    <row r="2995" spans="1:17">
      <c r="A2995" t="s">
        <v>120</v>
      </c>
      <c r="B2995" t="s">
        <v>42</v>
      </c>
      <c r="C2995" t="s">
        <v>319</v>
      </c>
      <c r="D2995">
        <v>0.02</v>
      </c>
      <c r="E2995">
        <v>4</v>
      </c>
      <c r="F2995">
        <v>180</v>
      </c>
      <c r="G2995">
        <v>150</v>
      </c>
      <c r="H2995">
        <v>-1</v>
      </c>
      <c r="I2995">
        <v>5</v>
      </c>
      <c r="J2995">
        <v>3564</v>
      </c>
      <c r="K2995">
        <v>63.233306884765597</v>
      </c>
      <c r="L2995">
        <v>456.59723745759402</v>
      </c>
      <c r="M2995">
        <v>1.5292931140689601</v>
      </c>
      <c r="N2995">
        <v>264.93590484084598</v>
      </c>
      <c r="O2995">
        <v>85.839233168434106</v>
      </c>
      <c r="P2995">
        <v>105.82209944831401</v>
      </c>
      <c r="Q2995">
        <v>992.94517576327803</v>
      </c>
    </row>
    <row r="2996" spans="1:17">
      <c r="A2996" t="s">
        <v>134</v>
      </c>
      <c r="B2996" t="s">
        <v>45</v>
      </c>
      <c r="C2996" t="s">
        <v>245</v>
      </c>
      <c r="D2996">
        <v>0.02</v>
      </c>
      <c r="E2996">
        <v>4</v>
      </c>
      <c r="F2996">
        <v>160</v>
      </c>
      <c r="G2996">
        <v>90</v>
      </c>
      <c r="H2996">
        <v>-1</v>
      </c>
      <c r="I2996">
        <v>5</v>
      </c>
      <c r="J2996">
        <v>3254</v>
      </c>
      <c r="K2996">
        <v>48.673713684082003</v>
      </c>
      <c r="L2996">
        <v>511.74101730973098</v>
      </c>
      <c r="M2996">
        <v>1.4743938071838001</v>
      </c>
      <c r="N2996">
        <v>344.18523074546101</v>
      </c>
      <c r="O2996">
        <v>101.816249167793</v>
      </c>
      <c r="P2996">
        <v>65.739537396475896</v>
      </c>
      <c r="Q2996">
        <v>993.06741224676796</v>
      </c>
    </row>
    <row r="2997" spans="1:17">
      <c r="A2997" t="s">
        <v>86</v>
      </c>
      <c r="B2997" t="s">
        <v>146</v>
      </c>
      <c r="C2997" t="s">
        <v>193</v>
      </c>
      <c r="D2997">
        <v>0.12</v>
      </c>
      <c r="E2997">
        <v>4</v>
      </c>
      <c r="F2997">
        <v>190</v>
      </c>
      <c r="G2997">
        <v>120</v>
      </c>
      <c r="H2997">
        <v>-1</v>
      </c>
      <c r="I2997">
        <v>5</v>
      </c>
      <c r="J2997">
        <v>1769</v>
      </c>
      <c r="K2997">
        <v>76.288536071777301</v>
      </c>
      <c r="L2997">
        <v>494.75830754698097</v>
      </c>
      <c r="M2997">
        <v>1.4914681614226699</v>
      </c>
      <c r="N2997">
        <v>219.59752065280301</v>
      </c>
      <c r="O2997">
        <v>211.89164401898699</v>
      </c>
      <c r="P2997">
        <v>63.269142875190198</v>
      </c>
      <c r="Q2997">
        <v>993.11323448482494</v>
      </c>
    </row>
    <row r="2998" spans="1:17">
      <c r="A2998" t="s">
        <v>122</v>
      </c>
      <c r="B2998" t="s">
        <v>146</v>
      </c>
      <c r="C2998" t="s">
        <v>237</v>
      </c>
      <c r="D2998">
        <v>0.04</v>
      </c>
      <c r="E2998">
        <v>6</v>
      </c>
      <c r="F2998">
        <v>190</v>
      </c>
      <c r="G2998">
        <v>90</v>
      </c>
      <c r="H2998">
        <v>-1</v>
      </c>
      <c r="I2998">
        <v>5</v>
      </c>
      <c r="J2998">
        <v>4814</v>
      </c>
      <c r="K2998">
        <v>74.734817504882798</v>
      </c>
      <c r="L2998">
        <v>585.07779172887695</v>
      </c>
      <c r="M2998">
        <v>1.4011913528008599</v>
      </c>
      <c r="N2998">
        <v>336.24434905122502</v>
      </c>
      <c r="O2998">
        <v>196.20367228273901</v>
      </c>
      <c r="P2998">
        <v>52.629770394912498</v>
      </c>
      <c r="Q2998">
        <v>993.13457226487003</v>
      </c>
    </row>
    <row r="2999" spans="1:17">
      <c r="A2999" t="s">
        <v>124</v>
      </c>
      <c r="B2999" t="s">
        <v>24</v>
      </c>
      <c r="C2999" t="s">
        <v>363</v>
      </c>
      <c r="D2999">
        <v>0.04</v>
      </c>
      <c r="E2999">
        <v>4</v>
      </c>
      <c r="F2999">
        <v>180</v>
      </c>
      <c r="G2999">
        <v>120</v>
      </c>
      <c r="H2999">
        <v>-1</v>
      </c>
      <c r="I2999">
        <v>5</v>
      </c>
      <c r="J2999">
        <v>5013</v>
      </c>
      <c r="K2999">
        <v>63.540157318115199</v>
      </c>
      <c r="L2999">
        <v>579.79648985756</v>
      </c>
      <c r="M2999">
        <v>1.40654192832555</v>
      </c>
      <c r="N2999">
        <v>263.65646675567899</v>
      </c>
      <c r="O2999">
        <v>240.31088506294901</v>
      </c>
      <c r="P2999">
        <v>75.829138038931205</v>
      </c>
      <c r="Q2999">
        <v>993.16920909155795</v>
      </c>
    </row>
    <row r="3000" spans="1:17">
      <c r="A3000" t="s">
        <v>122</v>
      </c>
      <c r="B3000" t="s">
        <v>69</v>
      </c>
      <c r="C3000" t="s">
        <v>264</v>
      </c>
      <c r="D3000">
        <v>0.06</v>
      </c>
      <c r="E3000">
        <v>4</v>
      </c>
      <c r="F3000">
        <v>180</v>
      </c>
      <c r="G3000">
        <v>90</v>
      </c>
      <c r="H3000">
        <v>-1</v>
      </c>
      <c r="I3000">
        <v>5</v>
      </c>
      <c r="J3000">
        <v>4371</v>
      </c>
      <c r="K3000">
        <v>62.395660400390597</v>
      </c>
      <c r="L3000">
        <v>640.04835060331004</v>
      </c>
      <c r="M3000">
        <v>1.3464394390911201</v>
      </c>
      <c r="N3000">
        <v>268.49260458327302</v>
      </c>
      <c r="O3000">
        <v>320.06759308186002</v>
      </c>
      <c r="P3000">
        <v>51.488152938176803</v>
      </c>
      <c r="Q3000">
        <v>993.24389484721701</v>
      </c>
    </row>
    <row r="3001" spans="1:17">
      <c r="A3001" t="s">
        <v>86</v>
      </c>
      <c r="B3001" t="s">
        <v>24</v>
      </c>
      <c r="C3001" t="s">
        <v>221</v>
      </c>
      <c r="D3001">
        <v>0.06</v>
      </c>
      <c r="E3001">
        <v>4</v>
      </c>
      <c r="F3001">
        <v>190</v>
      </c>
      <c r="G3001">
        <v>150</v>
      </c>
      <c r="H3001">
        <v>-1</v>
      </c>
      <c r="I3001">
        <v>5</v>
      </c>
      <c r="J3001">
        <v>2108</v>
      </c>
      <c r="K3001">
        <v>71.494483947753906</v>
      </c>
      <c r="L3001">
        <v>462.77772626702199</v>
      </c>
      <c r="M3001">
        <v>1.5237290166078801</v>
      </c>
      <c r="N3001">
        <v>234.32260015803001</v>
      </c>
      <c r="O3001">
        <v>134.71419303630699</v>
      </c>
      <c r="P3001">
        <v>93.740933072683902</v>
      </c>
      <c r="Q3001">
        <v>993.25337143745105</v>
      </c>
    </row>
    <row r="3002" spans="1:17">
      <c r="A3002" t="s">
        <v>136</v>
      </c>
      <c r="B3002" t="s">
        <v>69</v>
      </c>
      <c r="C3002" t="s">
        <v>268</v>
      </c>
      <c r="D3002">
        <v>0.04</v>
      </c>
      <c r="E3002">
        <v>4</v>
      </c>
      <c r="F3002">
        <v>180</v>
      </c>
      <c r="G3002">
        <v>120</v>
      </c>
      <c r="H3002">
        <v>-1</v>
      </c>
      <c r="I3002">
        <v>5</v>
      </c>
      <c r="J3002">
        <v>4590</v>
      </c>
      <c r="K3002">
        <v>62.878669738769503</v>
      </c>
      <c r="L3002">
        <v>565.40508498698205</v>
      </c>
      <c r="M3002">
        <v>1.4213388382996599</v>
      </c>
      <c r="N3002">
        <v>266.430149448039</v>
      </c>
      <c r="O3002">
        <v>222.348070175727</v>
      </c>
      <c r="P3002">
        <v>76.626865363215202</v>
      </c>
      <c r="Q3002">
        <v>993.37196164332295</v>
      </c>
    </row>
    <row r="3003" spans="1:17">
      <c r="A3003" t="s">
        <v>28</v>
      </c>
      <c r="B3003" t="s">
        <v>105</v>
      </c>
      <c r="C3003" t="s">
        <v>225</v>
      </c>
      <c r="D3003">
        <v>0.08</v>
      </c>
      <c r="E3003">
        <v>4</v>
      </c>
      <c r="F3003">
        <v>180</v>
      </c>
      <c r="G3003">
        <v>90</v>
      </c>
      <c r="H3003">
        <v>-1</v>
      </c>
      <c r="I3003">
        <v>5</v>
      </c>
      <c r="J3003">
        <v>2235</v>
      </c>
      <c r="K3003">
        <v>62.253738403320298</v>
      </c>
      <c r="L3003">
        <v>539.41895472323802</v>
      </c>
      <c r="M3003">
        <v>1.4473652168259401</v>
      </c>
      <c r="N3003">
        <v>269.10469644503701</v>
      </c>
      <c r="O3003">
        <v>218.708726019876</v>
      </c>
      <c r="P3003">
        <v>51.6055322583248</v>
      </c>
      <c r="Q3003">
        <v>993.39208577459203</v>
      </c>
    </row>
    <row r="3004" spans="1:17">
      <c r="A3004" t="s">
        <v>64</v>
      </c>
      <c r="B3004" t="s">
        <v>18</v>
      </c>
      <c r="C3004" t="s">
        <v>400</v>
      </c>
      <c r="D3004">
        <v>0.06</v>
      </c>
      <c r="E3004">
        <v>4</v>
      </c>
      <c r="F3004">
        <v>180</v>
      </c>
      <c r="G3004">
        <v>90</v>
      </c>
      <c r="H3004">
        <v>-1</v>
      </c>
      <c r="I3004">
        <v>5</v>
      </c>
      <c r="J3004">
        <v>4734</v>
      </c>
      <c r="K3004">
        <v>63.220344543457003</v>
      </c>
      <c r="L3004">
        <v>657.93320787213202</v>
      </c>
      <c r="M3004">
        <v>1.32887567440372</v>
      </c>
      <c r="N3004">
        <v>264.99022579794001</v>
      </c>
      <c r="O3004">
        <v>342.12647152566802</v>
      </c>
      <c r="P3004">
        <v>50.816510548523198</v>
      </c>
      <c r="Q3004">
        <v>993.40444113792796</v>
      </c>
    </row>
    <row r="3005" spans="1:17">
      <c r="A3005" t="s">
        <v>134</v>
      </c>
      <c r="B3005" t="s">
        <v>107</v>
      </c>
      <c r="C3005" t="s">
        <v>235</v>
      </c>
      <c r="D3005">
        <v>0.02</v>
      </c>
      <c r="E3005">
        <v>4</v>
      </c>
      <c r="F3005">
        <v>160</v>
      </c>
      <c r="G3005">
        <v>120</v>
      </c>
      <c r="H3005">
        <v>-1</v>
      </c>
      <c r="I3005">
        <v>5</v>
      </c>
      <c r="J3005">
        <v>2691</v>
      </c>
      <c r="K3005">
        <v>54.784095764160099</v>
      </c>
      <c r="L3005">
        <v>468.24642033265502</v>
      </c>
      <c r="M3005">
        <v>1.5186188577344599</v>
      </c>
      <c r="N3005">
        <v>305.79629255383202</v>
      </c>
      <c r="O3005">
        <v>74.808893023851098</v>
      </c>
      <c r="P3005">
        <v>87.641234754972203</v>
      </c>
      <c r="Q3005">
        <v>993.43263903356103</v>
      </c>
    </row>
    <row r="3006" spans="1:17">
      <c r="A3006" t="s">
        <v>134</v>
      </c>
      <c r="B3006" t="s">
        <v>140</v>
      </c>
      <c r="C3006" t="s">
        <v>324</v>
      </c>
      <c r="D3006">
        <v>0.02</v>
      </c>
      <c r="E3006">
        <v>4</v>
      </c>
      <c r="F3006">
        <v>190</v>
      </c>
      <c r="G3006">
        <v>120</v>
      </c>
      <c r="H3006">
        <v>-1</v>
      </c>
      <c r="I3006">
        <v>5</v>
      </c>
      <c r="J3006">
        <v>8340</v>
      </c>
      <c r="K3006">
        <v>59.190383911132798</v>
      </c>
      <c r="L3006">
        <v>579.16724941375003</v>
      </c>
      <c r="M3006">
        <v>1.4077005278775201</v>
      </c>
      <c r="N3006">
        <v>283.032010752735</v>
      </c>
      <c r="O3006">
        <v>214.58972451616501</v>
      </c>
      <c r="P3006">
        <v>81.545514144850003</v>
      </c>
      <c r="Q3006">
        <v>993.43388864563599</v>
      </c>
    </row>
    <row r="3007" spans="1:17">
      <c r="A3007" t="s">
        <v>138</v>
      </c>
      <c r="B3007" t="s">
        <v>92</v>
      </c>
      <c r="C3007" t="s">
        <v>246</v>
      </c>
      <c r="D3007">
        <v>0.06</v>
      </c>
      <c r="E3007">
        <v>4</v>
      </c>
      <c r="F3007">
        <v>190</v>
      </c>
      <c r="G3007">
        <v>90</v>
      </c>
      <c r="H3007">
        <v>-1</v>
      </c>
      <c r="I3007">
        <v>5</v>
      </c>
      <c r="J3007">
        <v>3346</v>
      </c>
      <c r="K3007">
        <v>60.044727325439403</v>
      </c>
      <c r="L3007">
        <v>587.22161004321799</v>
      </c>
      <c r="M3007">
        <v>1.39969375843855</v>
      </c>
      <c r="N3007">
        <v>279.00490387432501</v>
      </c>
      <c r="O3007">
        <v>254.604656826406</v>
      </c>
      <c r="P3007">
        <v>53.612049342486102</v>
      </c>
      <c r="Q3007">
        <v>993.45768424088601</v>
      </c>
    </row>
    <row r="3008" spans="1:17">
      <c r="A3008" t="s">
        <v>34</v>
      </c>
      <c r="B3008" t="s">
        <v>146</v>
      </c>
      <c r="C3008" t="s">
        <v>195</v>
      </c>
      <c r="D3008">
        <v>0.04</v>
      </c>
      <c r="E3008">
        <v>4</v>
      </c>
      <c r="F3008">
        <v>190</v>
      </c>
      <c r="G3008">
        <v>200</v>
      </c>
      <c r="H3008">
        <v>-1</v>
      </c>
      <c r="I3008">
        <v>5</v>
      </c>
      <c r="J3008">
        <v>1966</v>
      </c>
      <c r="K3008">
        <v>81.91943359375</v>
      </c>
      <c r="L3008">
        <v>404.83635731839001</v>
      </c>
      <c r="M3008">
        <v>1.58221798332344</v>
      </c>
      <c r="N3008">
        <v>204.50304208246399</v>
      </c>
      <c r="O3008">
        <v>73.100541951658997</v>
      </c>
      <c r="P3008">
        <v>127.232773284267</v>
      </c>
      <c r="Q3008">
        <v>993.527170320918</v>
      </c>
    </row>
    <row r="3009" spans="1:17">
      <c r="A3009" t="s">
        <v>34</v>
      </c>
      <c r="B3009" t="s">
        <v>39</v>
      </c>
      <c r="C3009" t="s">
        <v>201</v>
      </c>
      <c r="D3009">
        <v>0.08</v>
      </c>
      <c r="E3009">
        <v>4</v>
      </c>
      <c r="F3009">
        <v>180</v>
      </c>
      <c r="G3009">
        <v>120</v>
      </c>
      <c r="H3009">
        <v>-1</v>
      </c>
      <c r="I3009">
        <v>5</v>
      </c>
      <c r="J3009">
        <v>1790</v>
      </c>
      <c r="K3009">
        <v>67.445198059082003</v>
      </c>
      <c r="L3009">
        <v>481.509464848047</v>
      </c>
      <c r="M3009">
        <v>1.50575183267485</v>
      </c>
      <c r="N3009">
        <v>248.390898947599</v>
      </c>
      <c r="O3009">
        <v>161.67989422407399</v>
      </c>
      <c r="P3009">
        <v>71.438671676373801</v>
      </c>
      <c r="Q3009">
        <v>993.63064876145097</v>
      </c>
    </row>
    <row r="3010" spans="1:17">
      <c r="A3010" t="s">
        <v>136</v>
      </c>
      <c r="B3010" t="s">
        <v>146</v>
      </c>
      <c r="C3010" t="s">
        <v>207</v>
      </c>
      <c r="D3010">
        <v>0.04</v>
      </c>
      <c r="E3010">
        <v>4</v>
      </c>
      <c r="F3010">
        <v>180</v>
      </c>
      <c r="G3010">
        <v>180</v>
      </c>
      <c r="H3010">
        <v>-1</v>
      </c>
      <c r="I3010">
        <v>5</v>
      </c>
      <c r="J3010">
        <v>5149</v>
      </c>
      <c r="K3010">
        <v>80.2181396484375</v>
      </c>
      <c r="L3010">
        <v>514.46162429282003</v>
      </c>
      <c r="M3010">
        <v>1.4733343002486801</v>
      </c>
      <c r="N3010">
        <v>208.84021306171701</v>
      </c>
      <c r="O3010">
        <v>195.51241037359699</v>
      </c>
      <c r="P3010">
        <v>110.10900085750499</v>
      </c>
      <c r="Q3010">
        <v>993.89796227075396</v>
      </c>
    </row>
    <row r="3011" spans="1:17">
      <c r="A3011" t="s">
        <v>120</v>
      </c>
      <c r="B3011" t="s">
        <v>146</v>
      </c>
      <c r="C3011" t="s">
        <v>204</v>
      </c>
      <c r="D3011">
        <v>0.06</v>
      </c>
      <c r="E3011">
        <v>4</v>
      </c>
      <c r="F3011">
        <v>160</v>
      </c>
      <c r="G3011">
        <v>120</v>
      </c>
      <c r="H3011">
        <v>-1</v>
      </c>
      <c r="I3011">
        <v>5</v>
      </c>
      <c r="J3011">
        <v>3985</v>
      </c>
      <c r="K3011">
        <v>67.984542846679602</v>
      </c>
      <c r="L3011">
        <v>584.85850178394298</v>
      </c>
      <c r="M3011">
        <v>1.40296591136514</v>
      </c>
      <c r="N3011">
        <v>246.420328417527</v>
      </c>
      <c r="O3011">
        <v>267.81409329377601</v>
      </c>
      <c r="P3011">
        <v>70.624080072638705</v>
      </c>
      <c r="Q3011">
        <v>993.91220657454596</v>
      </c>
    </row>
    <row r="3012" spans="1:17">
      <c r="A3012" t="s">
        <v>126</v>
      </c>
      <c r="B3012" t="s">
        <v>29</v>
      </c>
      <c r="C3012" t="s">
        <v>328</v>
      </c>
      <c r="D3012">
        <v>0.04</v>
      </c>
      <c r="E3012">
        <v>4</v>
      </c>
      <c r="F3012">
        <v>190</v>
      </c>
      <c r="G3012">
        <v>90</v>
      </c>
      <c r="H3012">
        <v>-1</v>
      </c>
      <c r="I3012">
        <v>5</v>
      </c>
      <c r="J3012">
        <v>7224</v>
      </c>
      <c r="K3012">
        <v>60.328716278076101</v>
      </c>
      <c r="L3012">
        <v>695.78640469299</v>
      </c>
      <c r="M3012">
        <v>1.2921261595245499</v>
      </c>
      <c r="N3012">
        <v>277.69152750366601</v>
      </c>
      <c r="O3012">
        <v>364.73519903390701</v>
      </c>
      <c r="P3012">
        <v>53.359678155416503</v>
      </c>
      <c r="Q3012">
        <v>993.95628210877396</v>
      </c>
    </row>
    <row r="3013" spans="1:17">
      <c r="A3013" t="s">
        <v>124</v>
      </c>
      <c r="B3013" t="s">
        <v>72</v>
      </c>
      <c r="C3013" t="s">
        <v>369</v>
      </c>
      <c r="D3013">
        <v>0.02</v>
      </c>
      <c r="E3013">
        <v>4</v>
      </c>
      <c r="F3013">
        <v>190</v>
      </c>
      <c r="G3013">
        <v>120</v>
      </c>
      <c r="H3013">
        <v>-1</v>
      </c>
      <c r="I3013">
        <v>5</v>
      </c>
      <c r="J3013">
        <v>10682</v>
      </c>
      <c r="K3013">
        <v>60.949943542480398</v>
      </c>
      <c r="L3013">
        <v>620.96775470808302</v>
      </c>
      <c r="M3013">
        <v>1.36706172039193</v>
      </c>
      <c r="N3013">
        <v>274.86117955003601</v>
      </c>
      <c r="O3013">
        <v>266.91519272304402</v>
      </c>
      <c r="P3013">
        <v>79.191382435002495</v>
      </c>
      <c r="Q3013">
        <v>994.01473755000995</v>
      </c>
    </row>
    <row r="3014" spans="1:17">
      <c r="A3014" t="s">
        <v>120</v>
      </c>
      <c r="B3014" t="s">
        <v>51</v>
      </c>
      <c r="C3014" t="s">
        <v>267</v>
      </c>
      <c r="D3014">
        <v>0.04</v>
      </c>
      <c r="E3014">
        <v>4</v>
      </c>
      <c r="F3014">
        <v>180</v>
      </c>
      <c r="G3014">
        <v>120</v>
      </c>
      <c r="H3014">
        <v>-1</v>
      </c>
      <c r="I3014">
        <v>5</v>
      </c>
      <c r="J3014">
        <v>4637</v>
      </c>
      <c r="K3014">
        <v>62.906532287597599</v>
      </c>
      <c r="L3014">
        <v>567.43041418524103</v>
      </c>
      <c r="M3014">
        <v>1.4207092991827599</v>
      </c>
      <c r="N3014">
        <v>266.31214225898702</v>
      </c>
      <c r="O3014">
        <v>224.525346119077</v>
      </c>
      <c r="P3014">
        <v>76.592925807177195</v>
      </c>
      <c r="Q3014">
        <v>994.06985668400398</v>
      </c>
    </row>
    <row r="3015" spans="1:17">
      <c r="A3015" t="s">
        <v>28</v>
      </c>
      <c r="B3015" t="s">
        <v>107</v>
      </c>
      <c r="C3015" t="s">
        <v>179</v>
      </c>
      <c r="D3015">
        <v>0.08</v>
      </c>
      <c r="E3015">
        <v>4</v>
      </c>
      <c r="F3015">
        <v>180</v>
      </c>
      <c r="G3015">
        <v>90</v>
      </c>
      <c r="H3015">
        <v>-1</v>
      </c>
      <c r="I3015">
        <v>5</v>
      </c>
      <c r="J3015">
        <v>2256</v>
      </c>
      <c r="K3015">
        <v>62.270416259765597</v>
      </c>
      <c r="L3015">
        <v>541.32891333065697</v>
      </c>
      <c r="M3015">
        <v>1.44697756967726</v>
      </c>
      <c r="N3015">
        <v>269.03262226012498</v>
      </c>
      <c r="O3015">
        <v>220.704580297761</v>
      </c>
      <c r="P3015">
        <v>51.591710772770597</v>
      </c>
      <c r="Q3015">
        <v>994.15324150396202</v>
      </c>
    </row>
    <row r="3016" spans="1:17">
      <c r="A3016" t="s">
        <v>134</v>
      </c>
      <c r="B3016" t="s">
        <v>101</v>
      </c>
      <c r="C3016" t="s">
        <v>252</v>
      </c>
      <c r="D3016">
        <v>0.02</v>
      </c>
      <c r="E3016">
        <v>4</v>
      </c>
      <c r="F3016">
        <v>180</v>
      </c>
      <c r="G3016">
        <v>150</v>
      </c>
      <c r="H3016">
        <v>-1</v>
      </c>
      <c r="I3016">
        <v>5</v>
      </c>
      <c r="J3016">
        <v>3650</v>
      </c>
      <c r="K3016">
        <v>63.213340759277301</v>
      </c>
      <c r="L3016">
        <v>458.8134263865</v>
      </c>
      <c r="M3016">
        <v>1.5297761459393999</v>
      </c>
      <c r="N3016">
        <v>265.01958565029003</v>
      </c>
      <c r="O3016">
        <v>87.938317056687197</v>
      </c>
      <c r="P3016">
        <v>105.855523679523</v>
      </c>
      <c r="Q3016">
        <v>994.29478616295205</v>
      </c>
    </row>
    <row r="3017" spans="1:17">
      <c r="A3017" t="s">
        <v>115</v>
      </c>
      <c r="B3017" t="s">
        <v>24</v>
      </c>
      <c r="C3017" t="s">
        <v>240</v>
      </c>
      <c r="D3017">
        <v>0.08</v>
      </c>
      <c r="E3017">
        <v>4</v>
      </c>
      <c r="F3017">
        <v>190</v>
      </c>
      <c r="G3017">
        <v>120</v>
      </c>
      <c r="H3017">
        <v>-1</v>
      </c>
      <c r="I3017">
        <v>5</v>
      </c>
      <c r="J3017">
        <v>2292</v>
      </c>
      <c r="K3017">
        <v>68.956626892089801</v>
      </c>
      <c r="L3017">
        <v>515.42774617641203</v>
      </c>
      <c r="M3017">
        <v>1.4733621992465</v>
      </c>
      <c r="N3017">
        <v>242.946532199301</v>
      </c>
      <c r="O3017">
        <v>202.484891563926</v>
      </c>
      <c r="P3017">
        <v>69.996322413184402</v>
      </c>
      <c r="Q3017">
        <v>994.39497271146001</v>
      </c>
    </row>
    <row r="3018" spans="1:17">
      <c r="A3018" t="s">
        <v>126</v>
      </c>
      <c r="B3018" t="s">
        <v>101</v>
      </c>
      <c r="C3018" t="s">
        <v>329</v>
      </c>
      <c r="D3018">
        <v>0.04</v>
      </c>
      <c r="E3018">
        <v>4</v>
      </c>
      <c r="F3018">
        <v>190</v>
      </c>
      <c r="G3018">
        <v>90</v>
      </c>
      <c r="H3018">
        <v>-1</v>
      </c>
      <c r="I3018">
        <v>5</v>
      </c>
      <c r="J3018">
        <v>7242</v>
      </c>
      <c r="K3018">
        <v>60.3255615234375</v>
      </c>
      <c r="L3018">
        <v>696.73164734416196</v>
      </c>
      <c r="M3018">
        <v>1.29219373189177</v>
      </c>
      <c r="N3018">
        <v>277.70604951742598</v>
      </c>
      <c r="O3018">
        <v>365.663129200946</v>
      </c>
      <c r="P3018">
        <v>53.362468625789703</v>
      </c>
      <c r="Q3018">
        <v>994.46268961796602</v>
      </c>
    </row>
    <row r="3019" spans="1:17">
      <c r="A3019" t="s">
        <v>115</v>
      </c>
      <c r="B3019" t="s">
        <v>146</v>
      </c>
      <c r="C3019" t="s">
        <v>197</v>
      </c>
      <c r="D3019">
        <v>0.08</v>
      </c>
      <c r="E3019">
        <v>4</v>
      </c>
      <c r="F3019">
        <v>180</v>
      </c>
      <c r="G3019">
        <v>120</v>
      </c>
      <c r="H3019">
        <v>-1</v>
      </c>
      <c r="I3019">
        <v>5</v>
      </c>
      <c r="J3019">
        <v>2047</v>
      </c>
      <c r="K3019">
        <v>68.169738769531193</v>
      </c>
      <c r="L3019">
        <v>499.358287993516</v>
      </c>
      <c r="M3019">
        <v>1.48974797931853</v>
      </c>
      <c r="N3019">
        <v>245.750881226524</v>
      </c>
      <c r="O3019">
        <v>182.92801958934399</v>
      </c>
      <c r="P3019">
        <v>70.6793871776472</v>
      </c>
      <c r="Q3019">
        <v>994.55313365602399</v>
      </c>
    </row>
    <row r="3020" spans="1:17">
      <c r="A3020" t="s">
        <v>28</v>
      </c>
      <c r="B3020" t="s">
        <v>146</v>
      </c>
      <c r="C3020" t="s">
        <v>192</v>
      </c>
      <c r="D3020">
        <v>0.02</v>
      </c>
      <c r="E3020">
        <v>4</v>
      </c>
      <c r="F3020">
        <v>160</v>
      </c>
      <c r="G3020">
        <v>180</v>
      </c>
      <c r="H3020">
        <v>-1</v>
      </c>
      <c r="I3020">
        <v>5</v>
      </c>
      <c r="J3020">
        <v>2102</v>
      </c>
      <c r="K3020">
        <v>70.749794006347599</v>
      </c>
      <c r="L3020">
        <v>406.537055003923</v>
      </c>
      <c r="M3020">
        <v>1.58268773544167</v>
      </c>
      <c r="N3020">
        <v>236.789005690832</v>
      </c>
      <c r="O3020">
        <v>45.248226360193598</v>
      </c>
      <c r="P3020">
        <v>124.49982295289701</v>
      </c>
      <c r="Q3020">
        <v>994.61239522280005</v>
      </c>
    </row>
    <row r="3021" spans="1:17">
      <c r="A3021" t="s">
        <v>126</v>
      </c>
      <c r="B3021" t="s">
        <v>117</v>
      </c>
      <c r="C3021" t="s">
        <v>447</v>
      </c>
      <c r="D3021">
        <v>0.02</v>
      </c>
      <c r="E3021">
        <v>4</v>
      </c>
      <c r="F3021">
        <v>190</v>
      </c>
      <c r="G3021">
        <v>90</v>
      </c>
      <c r="H3021">
        <v>-1</v>
      </c>
      <c r="I3021">
        <v>5</v>
      </c>
      <c r="J3021">
        <v>8658</v>
      </c>
      <c r="K3021">
        <v>52.788951873779297</v>
      </c>
      <c r="L3021">
        <v>628.12101223366301</v>
      </c>
      <c r="M3021">
        <v>1.3612771675052999</v>
      </c>
      <c r="N3021">
        <v>317.35377917051397</v>
      </c>
      <c r="O3021">
        <v>249.78627455075599</v>
      </c>
      <c r="P3021">
        <v>60.980958512391801</v>
      </c>
      <c r="Q3021">
        <v>994.69908986948303</v>
      </c>
    </row>
    <row r="3022" spans="1:17">
      <c r="A3022" t="s">
        <v>120</v>
      </c>
      <c r="B3022" t="s">
        <v>146</v>
      </c>
      <c r="C3022" t="s">
        <v>204</v>
      </c>
      <c r="D3022">
        <v>0.06</v>
      </c>
      <c r="E3022">
        <v>4</v>
      </c>
      <c r="F3022">
        <v>170</v>
      </c>
      <c r="G3022">
        <v>150</v>
      </c>
      <c r="H3022">
        <v>-1</v>
      </c>
      <c r="I3022">
        <v>5</v>
      </c>
      <c r="J3022">
        <v>3985</v>
      </c>
      <c r="K3022">
        <v>75.632270812988196</v>
      </c>
      <c r="L3022">
        <v>550.57293889099697</v>
      </c>
      <c r="M3022">
        <v>1.4389942525702399</v>
      </c>
      <c r="N3022">
        <v>221.502980083963</v>
      </c>
      <c r="O3022">
        <v>240.73346608216201</v>
      </c>
      <c r="P3022">
        <v>88.336492724870894</v>
      </c>
      <c r="Q3022">
        <v>994.78359573062005</v>
      </c>
    </row>
    <row r="3023" spans="1:17">
      <c r="A3023" t="s">
        <v>122</v>
      </c>
      <c r="B3023" t="s">
        <v>39</v>
      </c>
      <c r="C3023" t="s">
        <v>180</v>
      </c>
      <c r="D3023">
        <v>0.02</v>
      </c>
      <c r="E3023">
        <v>4</v>
      </c>
      <c r="F3023">
        <v>190</v>
      </c>
      <c r="G3023">
        <v>200</v>
      </c>
      <c r="H3023">
        <v>-1</v>
      </c>
      <c r="I3023">
        <v>5</v>
      </c>
      <c r="J3023">
        <v>4096</v>
      </c>
      <c r="K3023">
        <v>78.875350952148395</v>
      </c>
      <c r="L3023">
        <v>423.62706862866298</v>
      </c>
      <c r="M3023">
        <v>1.56604670449599</v>
      </c>
      <c r="N3023">
        <v>212.39554782783401</v>
      </c>
      <c r="O3023">
        <v>79.088378536619103</v>
      </c>
      <c r="P3023">
        <v>132.14314226420899</v>
      </c>
      <c r="Q3023">
        <v>994.836886562328</v>
      </c>
    </row>
    <row r="3024" spans="1:17">
      <c r="A3024" t="s">
        <v>138</v>
      </c>
      <c r="B3024" t="s">
        <v>146</v>
      </c>
      <c r="C3024" t="s">
        <v>200</v>
      </c>
      <c r="D3024">
        <v>0.08</v>
      </c>
      <c r="E3024">
        <v>4</v>
      </c>
      <c r="F3024">
        <v>180</v>
      </c>
      <c r="G3024">
        <v>150</v>
      </c>
      <c r="H3024">
        <v>-1</v>
      </c>
      <c r="I3024">
        <v>5</v>
      </c>
      <c r="J3024">
        <v>3192</v>
      </c>
      <c r="K3024">
        <v>79.337142944335895</v>
      </c>
      <c r="L3024">
        <v>540.59995135145402</v>
      </c>
      <c r="M3024">
        <v>1.4492330994667499</v>
      </c>
      <c r="N3024">
        <v>211.15927236437301</v>
      </c>
      <c r="O3024">
        <v>245.09832632257499</v>
      </c>
      <c r="P3024">
        <v>84.3423526645051</v>
      </c>
      <c r="Q3024">
        <v>994.91652540910502</v>
      </c>
    </row>
    <row r="3025" spans="1:17">
      <c r="A3025" t="s">
        <v>64</v>
      </c>
      <c r="B3025" t="s">
        <v>146</v>
      </c>
      <c r="C3025" t="s">
        <v>190</v>
      </c>
      <c r="D3025">
        <v>0.1</v>
      </c>
      <c r="E3025">
        <v>4</v>
      </c>
      <c r="F3025">
        <v>190</v>
      </c>
      <c r="G3025">
        <v>150</v>
      </c>
      <c r="H3025">
        <v>-1</v>
      </c>
      <c r="I3025">
        <v>5</v>
      </c>
      <c r="J3025">
        <v>1877</v>
      </c>
      <c r="K3025">
        <v>79.840133666992102</v>
      </c>
      <c r="L3025">
        <v>472.793480231736</v>
      </c>
      <c r="M3025">
        <v>1.5170572660366699</v>
      </c>
      <c r="N3025">
        <v>209.828974553937</v>
      </c>
      <c r="O3025">
        <v>179.022266017155</v>
      </c>
      <c r="P3025">
        <v>83.942239660643494</v>
      </c>
      <c r="Q3025">
        <v>994.92537313420303</v>
      </c>
    </row>
    <row r="3026" spans="1:17">
      <c r="A3026" t="s">
        <v>126</v>
      </c>
      <c r="B3026" t="s">
        <v>81</v>
      </c>
      <c r="C3026" t="s">
        <v>346</v>
      </c>
      <c r="D3026">
        <v>0.04</v>
      </c>
      <c r="E3026">
        <v>4</v>
      </c>
      <c r="F3026">
        <v>170</v>
      </c>
      <c r="G3026">
        <v>90</v>
      </c>
      <c r="H3026">
        <v>-1</v>
      </c>
      <c r="I3026">
        <v>5</v>
      </c>
      <c r="J3026">
        <v>8192</v>
      </c>
      <c r="K3026">
        <v>61.711387634277301</v>
      </c>
      <c r="L3026">
        <v>727.766200086955</v>
      </c>
      <c r="M3026">
        <v>1.26213350407929</v>
      </c>
      <c r="N3026">
        <v>271.46972411116201</v>
      </c>
      <c r="O3026">
        <v>404.34181453066202</v>
      </c>
      <c r="P3026">
        <v>51.954661445130299</v>
      </c>
      <c r="Q3026">
        <v>994.94985208312301</v>
      </c>
    </row>
    <row r="3027" spans="1:17">
      <c r="A3027" t="s">
        <v>86</v>
      </c>
      <c r="B3027" t="s">
        <v>146</v>
      </c>
      <c r="C3027" t="s">
        <v>193</v>
      </c>
      <c r="D3027">
        <v>0.02</v>
      </c>
      <c r="E3027">
        <v>6</v>
      </c>
      <c r="F3027">
        <v>180</v>
      </c>
      <c r="G3027">
        <v>90</v>
      </c>
      <c r="H3027">
        <v>-1</v>
      </c>
      <c r="I3027">
        <v>5</v>
      </c>
      <c r="J3027">
        <v>1769</v>
      </c>
      <c r="K3027">
        <v>65.493385314941406</v>
      </c>
      <c r="L3027">
        <v>484.73921188822499</v>
      </c>
      <c r="M3027">
        <v>1.50517837994893</v>
      </c>
      <c r="N3027">
        <v>383.69004659862202</v>
      </c>
      <c r="O3027">
        <v>41.136223783816</v>
      </c>
      <c r="P3027">
        <v>59.9129415057862</v>
      </c>
      <c r="Q3027">
        <v>994.95879591858102</v>
      </c>
    </row>
    <row r="3028" spans="1:17">
      <c r="A3028" t="s">
        <v>122</v>
      </c>
      <c r="B3028" t="s">
        <v>74</v>
      </c>
      <c r="C3028" t="s">
        <v>347</v>
      </c>
      <c r="D3028">
        <v>0.04</v>
      </c>
      <c r="E3028">
        <v>4</v>
      </c>
      <c r="F3028">
        <v>170</v>
      </c>
      <c r="G3028">
        <v>90</v>
      </c>
      <c r="H3028">
        <v>-1</v>
      </c>
      <c r="I3028">
        <v>5</v>
      </c>
      <c r="J3028">
        <v>8207</v>
      </c>
      <c r="K3028">
        <v>61.731800079345703</v>
      </c>
      <c r="L3028">
        <v>728.26568162340698</v>
      </c>
      <c r="M3028">
        <v>1.26171616276107</v>
      </c>
      <c r="N3028">
        <v>271.379959017256</v>
      </c>
      <c r="O3028">
        <v>404.94824066447597</v>
      </c>
      <c r="P3028">
        <v>51.937481941674498</v>
      </c>
      <c r="Q3028">
        <v>994.99092219224099</v>
      </c>
    </row>
    <row r="3029" spans="1:17">
      <c r="A3029" t="s">
        <v>120</v>
      </c>
      <c r="B3029" t="s">
        <v>69</v>
      </c>
      <c r="C3029" t="s">
        <v>251</v>
      </c>
      <c r="D3029">
        <v>0.02</v>
      </c>
      <c r="E3029">
        <v>4</v>
      </c>
      <c r="F3029">
        <v>180</v>
      </c>
      <c r="G3029">
        <v>150</v>
      </c>
      <c r="H3029">
        <v>-1</v>
      </c>
      <c r="I3029">
        <v>5</v>
      </c>
      <c r="J3029">
        <v>3619</v>
      </c>
      <c r="K3029">
        <v>63.1417846679687</v>
      </c>
      <c r="L3029">
        <v>458.58566174578402</v>
      </c>
      <c r="M3029">
        <v>1.5315097808399001</v>
      </c>
      <c r="N3029">
        <v>265.31992188198001</v>
      </c>
      <c r="O3029">
        <v>87.290254299171494</v>
      </c>
      <c r="P3029">
        <v>105.975485564632</v>
      </c>
      <c r="Q3029">
        <v>995.04772129284595</v>
      </c>
    </row>
    <row r="3030" spans="1:17">
      <c r="A3030" t="s">
        <v>34</v>
      </c>
      <c r="B3030" t="s">
        <v>146</v>
      </c>
      <c r="C3030" t="s">
        <v>195</v>
      </c>
      <c r="D3030">
        <v>0.1</v>
      </c>
      <c r="E3030">
        <v>4</v>
      </c>
      <c r="F3030">
        <v>180</v>
      </c>
      <c r="G3030">
        <v>90</v>
      </c>
      <c r="H3030">
        <v>-1</v>
      </c>
      <c r="I3030">
        <v>5</v>
      </c>
      <c r="J3030">
        <v>1966</v>
      </c>
      <c r="K3030">
        <v>65.889808654785099</v>
      </c>
      <c r="L3030">
        <v>530.22309328896597</v>
      </c>
      <c r="M3030">
        <v>1.4599498031246201</v>
      </c>
      <c r="N3030">
        <v>254.25439408037499</v>
      </c>
      <c r="O3030">
        <v>227.210972164553</v>
      </c>
      <c r="P3030">
        <v>48.757727044037203</v>
      </c>
      <c r="Q3030">
        <v>995.08644820679399</v>
      </c>
    </row>
    <row r="3031" spans="1:17">
      <c r="A3031" t="s">
        <v>134</v>
      </c>
      <c r="B3031" t="s">
        <v>39</v>
      </c>
      <c r="C3031" t="s">
        <v>191</v>
      </c>
      <c r="D3031">
        <v>0.02</v>
      </c>
      <c r="E3031">
        <v>4</v>
      </c>
      <c r="F3031">
        <v>160</v>
      </c>
      <c r="G3031">
        <v>180</v>
      </c>
      <c r="H3031">
        <v>-1</v>
      </c>
      <c r="I3031">
        <v>5</v>
      </c>
      <c r="J3031">
        <v>2044</v>
      </c>
      <c r="K3031">
        <v>70.670333862304602</v>
      </c>
      <c r="L3031">
        <v>405.74422852271402</v>
      </c>
      <c r="M3031">
        <v>1.58446727416125</v>
      </c>
      <c r="N3031">
        <v>237.05524595703301</v>
      </c>
      <c r="O3031">
        <v>44.049174794197803</v>
      </c>
      <c r="P3031">
        <v>124.63980777148301</v>
      </c>
      <c r="Q3031">
        <v>995.105751341982</v>
      </c>
    </row>
    <row r="3032" spans="1:17">
      <c r="A3032" t="s">
        <v>138</v>
      </c>
      <c r="B3032" t="s">
        <v>42</v>
      </c>
      <c r="C3032" t="s">
        <v>260</v>
      </c>
      <c r="D3032">
        <v>0.08</v>
      </c>
      <c r="E3032">
        <v>4</v>
      </c>
      <c r="F3032">
        <v>190</v>
      </c>
      <c r="G3032">
        <v>90</v>
      </c>
      <c r="H3032">
        <v>-1</v>
      </c>
      <c r="I3032">
        <v>5</v>
      </c>
      <c r="J3032">
        <v>2892</v>
      </c>
      <c r="K3032">
        <v>64.174812316894503</v>
      </c>
      <c r="L3032">
        <v>585.73946032967399</v>
      </c>
      <c r="M3032">
        <v>1.4045408845232901</v>
      </c>
      <c r="N3032">
        <v>261.04904355417898</v>
      </c>
      <c r="O3032">
        <v>274.52866689406801</v>
      </c>
      <c r="P3032">
        <v>50.161749881426999</v>
      </c>
      <c r="Q3032">
        <v>995.14017242648595</v>
      </c>
    </row>
    <row r="3033" spans="1:17">
      <c r="A3033" t="s">
        <v>138</v>
      </c>
      <c r="B3033" t="s">
        <v>42</v>
      </c>
      <c r="C3033" t="s">
        <v>260</v>
      </c>
      <c r="D3033">
        <v>0.06</v>
      </c>
      <c r="E3033">
        <v>4</v>
      </c>
      <c r="F3033">
        <v>190</v>
      </c>
      <c r="G3033">
        <v>120</v>
      </c>
      <c r="H3033">
        <v>-1</v>
      </c>
      <c r="I3033">
        <v>5</v>
      </c>
      <c r="J3033">
        <v>2892</v>
      </c>
      <c r="K3033">
        <v>65.453384399414006</v>
      </c>
      <c r="L3033">
        <v>531.56690427028002</v>
      </c>
      <c r="M3033">
        <v>1.45914792238123</v>
      </c>
      <c r="N3033">
        <v>255.94968891699099</v>
      </c>
      <c r="O3033">
        <v>201.874500094892</v>
      </c>
      <c r="P3033">
        <v>73.7427152583968</v>
      </c>
      <c r="Q3033">
        <v>995.35741332575697</v>
      </c>
    </row>
    <row r="3034" spans="1:17">
      <c r="A3034" t="s">
        <v>126</v>
      </c>
      <c r="B3034" t="s">
        <v>51</v>
      </c>
      <c r="C3034" t="s">
        <v>331</v>
      </c>
      <c r="D3034">
        <v>0.04</v>
      </c>
      <c r="E3034">
        <v>4</v>
      </c>
      <c r="F3034">
        <v>190</v>
      </c>
      <c r="G3034">
        <v>90</v>
      </c>
      <c r="H3034">
        <v>-1</v>
      </c>
      <c r="I3034">
        <v>5</v>
      </c>
      <c r="J3034">
        <v>7280</v>
      </c>
      <c r="K3034">
        <v>60.321273803710902</v>
      </c>
      <c r="L3034">
        <v>698.70000472080096</v>
      </c>
      <c r="M3034">
        <v>1.29228558281277</v>
      </c>
      <c r="N3034">
        <v>277.72578924823102</v>
      </c>
      <c r="O3034">
        <v>367.607953768568</v>
      </c>
      <c r="P3034">
        <v>53.366261704001701</v>
      </c>
      <c r="Q3034">
        <v>995.49279376678601</v>
      </c>
    </row>
    <row r="3035" spans="1:17">
      <c r="A3035" t="s">
        <v>120</v>
      </c>
      <c r="B3035" t="s">
        <v>107</v>
      </c>
      <c r="C3035" t="s">
        <v>269</v>
      </c>
      <c r="D3035">
        <v>0.04</v>
      </c>
      <c r="E3035">
        <v>4</v>
      </c>
      <c r="F3035">
        <v>180</v>
      </c>
      <c r="G3035">
        <v>120</v>
      </c>
      <c r="H3035">
        <v>-1</v>
      </c>
      <c r="I3035">
        <v>5</v>
      </c>
      <c r="J3035">
        <v>4693</v>
      </c>
      <c r="K3035">
        <v>62.901649475097599</v>
      </c>
      <c r="L3035">
        <v>570.18621391890997</v>
      </c>
      <c r="M3035">
        <v>1.4208195833674</v>
      </c>
      <c r="N3035">
        <v>266.33281504369103</v>
      </c>
      <c r="O3035">
        <v>227.254527454553</v>
      </c>
      <c r="P3035">
        <v>76.598871420665304</v>
      </c>
      <c r="Q3035">
        <v>995.50289864315903</v>
      </c>
    </row>
    <row r="3036" spans="1:17">
      <c r="A3036" t="s">
        <v>124</v>
      </c>
      <c r="B3036" t="s">
        <v>39</v>
      </c>
      <c r="C3036" t="s">
        <v>172</v>
      </c>
      <c r="D3036">
        <v>0.08</v>
      </c>
      <c r="E3036">
        <v>4</v>
      </c>
      <c r="F3036">
        <v>170</v>
      </c>
      <c r="G3036">
        <v>90</v>
      </c>
      <c r="H3036">
        <v>-1</v>
      </c>
      <c r="I3036">
        <v>5</v>
      </c>
      <c r="J3036">
        <v>4853</v>
      </c>
      <c r="K3036">
        <v>70.106155395507798</v>
      </c>
      <c r="L3036">
        <v>706.40079202440802</v>
      </c>
      <c r="M3036">
        <v>1.2847922495614099</v>
      </c>
      <c r="N3036">
        <v>238.962945280376</v>
      </c>
      <c r="O3036">
        <v>421.70442670751498</v>
      </c>
      <c r="P3036">
        <v>45.733420036516797</v>
      </c>
      <c r="Q3036">
        <v>995.59652079290902</v>
      </c>
    </row>
    <row r="3037" spans="1:17">
      <c r="A3037" t="s">
        <v>120</v>
      </c>
      <c r="B3037" t="s">
        <v>78</v>
      </c>
      <c r="C3037" t="s">
        <v>332</v>
      </c>
      <c r="D3037">
        <v>0.04</v>
      </c>
      <c r="E3037">
        <v>4</v>
      </c>
      <c r="F3037">
        <v>190</v>
      </c>
      <c r="G3037">
        <v>90</v>
      </c>
      <c r="H3037">
        <v>-1</v>
      </c>
      <c r="I3037">
        <v>5</v>
      </c>
      <c r="J3037">
        <v>7285</v>
      </c>
      <c r="K3037">
        <v>60.319877624511697</v>
      </c>
      <c r="L3037">
        <v>698.96866084261501</v>
      </c>
      <c r="M3037">
        <v>1.2923154943829001</v>
      </c>
      <c r="N3037">
        <v>277.73221755984702</v>
      </c>
      <c r="O3037">
        <v>367.86894634972498</v>
      </c>
      <c r="P3037">
        <v>53.3674969330417</v>
      </c>
      <c r="Q3037">
        <v>995.64207761275998</v>
      </c>
    </row>
    <row r="3038" spans="1:17">
      <c r="A3038" t="s">
        <v>134</v>
      </c>
      <c r="B3038" t="s">
        <v>39</v>
      </c>
      <c r="C3038" t="s">
        <v>191</v>
      </c>
      <c r="D3038">
        <v>0.08</v>
      </c>
      <c r="E3038">
        <v>4</v>
      </c>
      <c r="F3038">
        <v>170</v>
      </c>
      <c r="G3038">
        <v>150</v>
      </c>
      <c r="H3038">
        <v>-1</v>
      </c>
      <c r="I3038">
        <v>5</v>
      </c>
      <c r="J3038">
        <v>2044</v>
      </c>
      <c r="K3038">
        <v>75.735374450683594</v>
      </c>
      <c r="L3038">
        <v>473.83066014493397</v>
      </c>
      <c r="M3038">
        <v>1.5174721381312699</v>
      </c>
      <c r="N3038">
        <v>221.20143324178201</v>
      </c>
      <c r="O3038">
        <v>164.412992562255</v>
      </c>
      <c r="P3038">
        <v>88.216234340895895</v>
      </c>
      <c r="Q3038">
        <v>995.65139913810401</v>
      </c>
    </row>
    <row r="3039" spans="1:17">
      <c r="A3039" t="s">
        <v>120</v>
      </c>
      <c r="B3039" t="s">
        <v>144</v>
      </c>
      <c r="C3039" t="s">
        <v>438</v>
      </c>
      <c r="D3039">
        <v>0.02</v>
      </c>
      <c r="E3039">
        <v>4</v>
      </c>
      <c r="F3039">
        <v>180</v>
      </c>
      <c r="G3039">
        <v>90</v>
      </c>
      <c r="H3039">
        <v>-1</v>
      </c>
      <c r="I3039">
        <v>5</v>
      </c>
      <c r="J3039">
        <v>6288</v>
      </c>
      <c r="K3039">
        <v>50.902572631835902</v>
      </c>
      <c r="L3039">
        <v>580.361730395932</v>
      </c>
      <c r="M3039">
        <v>1.41109062067421</v>
      </c>
      <c r="N3039">
        <v>329.11447318709003</v>
      </c>
      <c r="O3039">
        <v>188.13380067276501</v>
      </c>
      <c r="P3039">
        <v>63.113456536076498</v>
      </c>
      <c r="Q3039">
        <v>995.72617553507598</v>
      </c>
    </row>
    <row r="3040" spans="1:17">
      <c r="A3040" t="s">
        <v>28</v>
      </c>
      <c r="B3040" t="s">
        <v>39</v>
      </c>
      <c r="C3040" t="s">
        <v>196</v>
      </c>
      <c r="D3040">
        <v>0.06</v>
      </c>
      <c r="E3040">
        <v>4</v>
      </c>
      <c r="F3040">
        <v>160</v>
      </c>
      <c r="G3040">
        <v>150</v>
      </c>
      <c r="H3040">
        <v>-1</v>
      </c>
      <c r="I3040">
        <v>5</v>
      </c>
      <c r="J3040">
        <v>1880</v>
      </c>
      <c r="K3040">
        <v>70.695602416992102</v>
      </c>
      <c r="L3040">
        <v>452.83095143290399</v>
      </c>
      <c r="M3040">
        <v>1.5387536691556001</v>
      </c>
      <c r="N3040">
        <v>236.970515885548</v>
      </c>
      <c r="O3040">
        <v>121.50124632677201</v>
      </c>
      <c r="P3040">
        <v>94.359189220583403</v>
      </c>
      <c r="Q3040">
        <v>995.79231029425205</v>
      </c>
    </row>
    <row r="3041" spans="1:17">
      <c r="A3041" t="s">
        <v>34</v>
      </c>
      <c r="B3041" t="s">
        <v>18</v>
      </c>
      <c r="C3041" t="s">
        <v>428</v>
      </c>
      <c r="D3041">
        <v>0.06</v>
      </c>
      <c r="E3041">
        <v>4</v>
      </c>
      <c r="F3041">
        <v>180</v>
      </c>
      <c r="G3041">
        <v>90</v>
      </c>
      <c r="H3041">
        <v>-1</v>
      </c>
      <c r="I3041">
        <v>5</v>
      </c>
      <c r="J3041">
        <v>4469</v>
      </c>
      <c r="K3041">
        <v>62.459617614746001</v>
      </c>
      <c r="L3041">
        <v>646.561682719744</v>
      </c>
      <c r="M3041">
        <v>1.3450607160199399</v>
      </c>
      <c r="N3041">
        <v>268.21767432080998</v>
      </c>
      <c r="O3041">
        <v>326.90857814718998</v>
      </c>
      <c r="P3041">
        <v>51.435430251743703</v>
      </c>
      <c r="Q3041">
        <v>995.81119936984396</v>
      </c>
    </row>
    <row r="3042" spans="1:17">
      <c r="A3042" t="s">
        <v>34</v>
      </c>
      <c r="B3042" t="s">
        <v>39</v>
      </c>
      <c r="C3042" t="s">
        <v>201</v>
      </c>
      <c r="D3042">
        <v>0.1</v>
      </c>
      <c r="E3042">
        <v>4</v>
      </c>
      <c r="F3042">
        <v>180</v>
      </c>
      <c r="G3042">
        <v>90</v>
      </c>
      <c r="H3042">
        <v>-1</v>
      </c>
      <c r="I3042">
        <v>5</v>
      </c>
      <c r="J3042">
        <v>1790</v>
      </c>
      <c r="K3042">
        <v>65.166213989257798</v>
      </c>
      <c r="L3042">
        <v>515.54439385797104</v>
      </c>
      <c r="M3042">
        <v>1.4761608398691</v>
      </c>
      <c r="N3042">
        <v>257.07759205338903</v>
      </c>
      <c r="O3042">
        <v>209.16767717071201</v>
      </c>
      <c r="P3042">
        <v>49.299124633869901</v>
      </c>
      <c r="Q3042">
        <v>995.85261686353795</v>
      </c>
    </row>
    <row r="3043" spans="1:17">
      <c r="A3043" t="s">
        <v>28</v>
      </c>
      <c r="B3043" t="s">
        <v>39</v>
      </c>
      <c r="C3043" t="s">
        <v>196</v>
      </c>
      <c r="D3043">
        <v>0.04</v>
      </c>
      <c r="E3043">
        <v>6</v>
      </c>
      <c r="F3043">
        <v>190</v>
      </c>
      <c r="G3043">
        <v>120</v>
      </c>
      <c r="H3043">
        <v>-1</v>
      </c>
      <c r="I3043">
        <v>5</v>
      </c>
      <c r="J3043">
        <v>1880</v>
      </c>
      <c r="K3043">
        <v>77.652130126953097</v>
      </c>
      <c r="L3043">
        <v>472.06749496910902</v>
      </c>
      <c r="M3043">
        <v>1.5197924797272899</v>
      </c>
      <c r="N3043">
        <v>323.61198620447198</v>
      </c>
      <c r="O3043">
        <v>73.744307159322105</v>
      </c>
      <c r="P3043">
        <v>74.711201605314798</v>
      </c>
      <c r="Q3043">
        <v>995.92998734820299</v>
      </c>
    </row>
    <row r="3044" spans="1:17">
      <c r="A3044" t="s">
        <v>86</v>
      </c>
      <c r="B3044" t="s">
        <v>146</v>
      </c>
      <c r="C3044" t="s">
        <v>193</v>
      </c>
      <c r="D3044">
        <v>0.1</v>
      </c>
      <c r="E3044">
        <v>4</v>
      </c>
      <c r="F3044">
        <v>190</v>
      </c>
      <c r="G3044">
        <v>150</v>
      </c>
      <c r="H3044">
        <v>-1</v>
      </c>
      <c r="I3044">
        <v>5</v>
      </c>
      <c r="J3044">
        <v>1769</v>
      </c>
      <c r="K3044">
        <v>79.342987060546804</v>
      </c>
      <c r="L3044">
        <v>465.39066843556498</v>
      </c>
      <c r="M3044">
        <v>1.52656283041651</v>
      </c>
      <c r="N3044">
        <v>211.143719139414</v>
      </c>
      <c r="O3044">
        <v>169.77874507164699</v>
      </c>
      <c r="P3044">
        <v>84.468204224504206</v>
      </c>
      <c r="Q3044">
        <v>995.97674942603999</v>
      </c>
    </row>
    <row r="3045" spans="1:17">
      <c r="A3045" t="s">
        <v>28</v>
      </c>
      <c r="B3045" t="s">
        <v>101</v>
      </c>
      <c r="C3045" t="s">
        <v>244</v>
      </c>
      <c r="D3045">
        <v>0.04</v>
      </c>
      <c r="E3045">
        <v>4</v>
      </c>
      <c r="F3045">
        <v>190</v>
      </c>
      <c r="G3045">
        <v>120</v>
      </c>
      <c r="H3045">
        <v>-1</v>
      </c>
      <c r="I3045">
        <v>5</v>
      </c>
      <c r="J3045">
        <v>3200</v>
      </c>
      <c r="K3045">
        <v>60.6129341125488</v>
      </c>
      <c r="L3045">
        <v>516.82948975362899</v>
      </c>
      <c r="M3045">
        <v>1.4751678594220701</v>
      </c>
      <c r="N3045">
        <v>276.38941458413802</v>
      </c>
      <c r="O3045">
        <v>160.80838666713399</v>
      </c>
      <c r="P3045">
        <v>79.631688502357093</v>
      </c>
      <c r="Q3045">
        <v>995.99867458785297</v>
      </c>
    </row>
    <row r="3046" spans="1:17">
      <c r="A3046" t="s">
        <v>120</v>
      </c>
      <c r="B3046" t="s">
        <v>42</v>
      </c>
      <c r="C3046" t="s">
        <v>319</v>
      </c>
      <c r="D3046">
        <v>0.08</v>
      </c>
      <c r="E3046">
        <v>4</v>
      </c>
      <c r="F3046">
        <v>190</v>
      </c>
      <c r="G3046">
        <v>90</v>
      </c>
      <c r="H3046">
        <v>-1</v>
      </c>
      <c r="I3046">
        <v>5</v>
      </c>
      <c r="J3046">
        <v>3564</v>
      </c>
      <c r="K3046">
        <v>66.173126220703097</v>
      </c>
      <c r="L3046">
        <v>629.91566116232298</v>
      </c>
      <c r="M3046">
        <v>1.3621261802723601</v>
      </c>
      <c r="N3046">
        <v>253.16581416630899</v>
      </c>
      <c r="O3046">
        <v>328.10289515953701</v>
      </c>
      <c r="P3046">
        <v>48.6469518364758</v>
      </c>
      <c r="Q3046">
        <v>996.02092071734603</v>
      </c>
    </row>
    <row r="3047" spans="1:17">
      <c r="A3047" t="s">
        <v>122</v>
      </c>
      <c r="B3047" t="s">
        <v>39</v>
      </c>
      <c r="C3047" t="s">
        <v>180</v>
      </c>
      <c r="D3047">
        <v>0.04</v>
      </c>
      <c r="E3047">
        <v>4</v>
      </c>
      <c r="F3047">
        <v>190</v>
      </c>
      <c r="G3047">
        <v>180</v>
      </c>
      <c r="H3047">
        <v>-1</v>
      </c>
      <c r="I3047">
        <v>5</v>
      </c>
      <c r="J3047">
        <v>4096</v>
      </c>
      <c r="K3047">
        <v>78.473892211914006</v>
      </c>
      <c r="L3047">
        <v>485.18215114378398</v>
      </c>
      <c r="M3047">
        <v>1.50686651324843</v>
      </c>
      <c r="N3047">
        <v>213.482126391213</v>
      </c>
      <c r="O3047">
        <v>158.98596176334701</v>
      </c>
      <c r="P3047">
        <v>112.714062989223</v>
      </c>
      <c r="Q3047">
        <v>996.02433219610896</v>
      </c>
    </row>
    <row r="3048" spans="1:17">
      <c r="A3048" t="s">
        <v>64</v>
      </c>
      <c r="B3048" t="s">
        <v>42</v>
      </c>
      <c r="C3048" t="s">
        <v>228</v>
      </c>
      <c r="D3048">
        <v>0.02</v>
      </c>
      <c r="E3048">
        <v>4</v>
      </c>
      <c r="F3048">
        <v>190</v>
      </c>
      <c r="G3048">
        <v>180</v>
      </c>
      <c r="H3048">
        <v>-1</v>
      </c>
      <c r="I3048">
        <v>5</v>
      </c>
      <c r="J3048">
        <v>1851</v>
      </c>
      <c r="K3048">
        <v>70.567802429199205</v>
      </c>
      <c r="L3048">
        <v>402.689590612963</v>
      </c>
      <c r="M3048">
        <v>1.58936170443742</v>
      </c>
      <c r="N3048">
        <v>237.39967519042901</v>
      </c>
      <c r="O3048">
        <v>39.9478907979531</v>
      </c>
      <c r="P3048">
        <v>125.34202462458001</v>
      </c>
      <c r="Q3048">
        <v>996.02564752519197</v>
      </c>
    </row>
    <row r="3049" spans="1:17">
      <c r="A3049" t="s">
        <v>34</v>
      </c>
      <c r="B3049" t="s">
        <v>24</v>
      </c>
      <c r="C3049" t="s">
        <v>238</v>
      </c>
      <c r="D3049">
        <v>0.02</v>
      </c>
      <c r="E3049">
        <v>4</v>
      </c>
      <c r="F3049">
        <v>190</v>
      </c>
      <c r="G3049">
        <v>180</v>
      </c>
      <c r="H3049">
        <v>-1</v>
      </c>
      <c r="I3049">
        <v>5</v>
      </c>
      <c r="J3049">
        <v>2233</v>
      </c>
      <c r="K3049">
        <v>70.859161376953097</v>
      </c>
      <c r="L3049">
        <v>409.24415470227302</v>
      </c>
      <c r="M3049">
        <v>1.58282656141841</v>
      </c>
      <c r="N3049">
        <v>236.423534375092</v>
      </c>
      <c r="O3049">
        <v>47.993977478143698</v>
      </c>
      <c r="P3049">
        <v>124.826642849037</v>
      </c>
      <c r="Q3049">
        <v>996.03535806034301</v>
      </c>
    </row>
    <row r="3050" spans="1:17">
      <c r="A3050" t="s">
        <v>122</v>
      </c>
      <c r="B3050" t="s">
        <v>146</v>
      </c>
      <c r="C3050" t="s">
        <v>237</v>
      </c>
      <c r="D3050">
        <v>0.02</v>
      </c>
      <c r="E3050">
        <v>6</v>
      </c>
      <c r="F3050">
        <v>170</v>
      </c>
      <c r="G3050">
        <v>90</v>
      </c>
      <c r="H3050">
        <v>-1</v>
      </c>
      <c r="I3050">
        <v>5</v>
      </c>
      <c r="J3050">
        <v>4814</v>
      </c>
      <c r="K3050">
        <v>67.706481933593693</v>
      </c>
      <c r="L3050">
        <v>537.25083016693895</v>
      </c>
      <c r="M3050">
        <v>1.4552943834157801</v>
      </c>
      <c r="N3050">
        <v>371.14851260530702</v>
      </c>
      <c r="O3050">
        <v>108.285390283754</v>
      </c>
      <c r="P3050">
        <v>57.816927277877198</v>
      </c>
      <c r="Q3050">
        <v>996.27260679136202</v>
      </c>
    </row>
    <row r="3051" spans="1:17">
      <c r="A3051" t="s">
        <v>124</v>
      </c>
      <c r="B3051" t="s">
        <v>65</v>
      </c>
      <c r="C3051" t="s">
        <v>325</v>
      </c>
      <c r="D3051">
        <v>0.02</v>
      </c>
      <c r="E3051">
        <v>4</v>
      </c>
      <c r="F3051">
        <v>190</v>
      </c>
      <c r="G3051">
        <v>90</v>
      </c>
      <c r="H3051">
        <v>-1</v>
      </c>
      <c r="I3051">
        <v>5</v>
      </c>
      <c r="J3051">
        <v>5237</v>
      </c>
      <c r="K3051">
        <v>50.084255218505803</v>
      </c>
      <c r="L3051">
        <v>558.014434755455</v>
      </c>
      <c r="M3051">
        <v>1.4347901265338101</v>
      </c>
      <c r="N3051">
        <v>334.49181389452298</v>
      </c>
      <c r="O3051">
        <v>159.24851176051101</v>
      </c>
      <c r="P3051">
        <v>64.2741091004211</v>
      </c>
      <c r="Q3051">
        <v>996.40228064463702</v>
      </c>
    </row>
    <row r="3052" spans="1:17">
      <c r="A3052" t="s">
        <v>138</v>
      </c>
      <c r="B3052" t="s">
        <v>105</v>
      </c>
      <c r="C3052" t="s">
        <v>247</v>
      </c>
      <c r="D3052">
        <v>0.06</v>
      </c>
      <c r="E3052">
        <v>4</v>
      </c>
      <c r="F3052">
        <v>190</v>
      </c>
      <c r="G3052">
        <v>90</v>
      </c>
      <c r="H3052">
        <v>-1</v>
      </c>
      <c r="I3052">
        <v>5</v>
      </c>
      <c r="J3052">
        <v>3408</v>
      </c>
      <c r="K3052">
        <v>60.009403228759702</v>
      </c>
      <c r="L3052">
        <v>592.28777008740201</v>
      </c>
      <c r="M3052">
        <v>1.4005176779409101</v>
      </c>
      <c r="N3052">
        <v>279.169138072105</v>
      </c>
      <c r="O3052">
        <v>259.475024331746</v>
      </c>
      <c r="P3052">
        <v>53.643607683550599</v>
      </c>
      <c r="Q3052">
        <v>996.402724014157</v>
      </c>
    </row>
    <row r="3053" spans="1:17">
      <c r="A3053" t="s">
        <v>134</v>
      </c>
      <c r="B3053" t="s">
        <v>39</v>
      </c>
      <c r="C3053" t="s">
        <v>191</v>
      </c>
      <c r="D3053">
        <v>0.04</v>
      </c>
      <c r="E3053">
        <v>4</v>
      </c>
      <c r="F3053">
        <v>190</v>
      </c>
      <c r="G3053">
        <v>200</v>
      </c>
      <c r="H3053">
        <v>-1</v>
      </c>
      <c r="I3053">
        <v>5</v>
      </c>
      <c r="J3053">
        <v>2044</v>
      </c>
      <c r="K3053">
        <v>81.793670654296804</v>
      </c>
      <c r="L3053">
        <v>408.36350305032698</v>
      </c>
      <c r="M3053">
        <v>1.5846507434972601</v>
      </c>
      <c r="N3053">
        <v>204.81747843791399</v>
      </c>
      <c r="O3053">
        <v>76.117622895835595</v>
      </c>
      <c r="P3053">
        <v>127.428401716577</v>
      </c>
      <c r="Q3053">
        <v>996.50712327379699</v>
      </c>
    </row>
    <row r="3054" spans="1:17">
      <c r="A3054" t="s">
        <v>134</v>
      </c>
      <c r="B3054" t="s">
        <v>92</v>
      </c>
      <c r="C3054" t="s">
        <v>227</v>
      </c>
      <c r="D3054">
        <v>0.08</v>
      </c>
      <c r="E3054">
        <v>4</v>
      </c>
      <c r="F3054">
        <v>180</v>
      </c>
      <c r="G3054">
        <v>90</v>
      </c>
      <c r="H3054">
        <v>-1</v>
      </c>
      <c r="I3054">
        <v>5</v>
      </c>
      <c r="J3054">
        <v>2307</v>
      </c>
      <c r="K3054">
        <v>62.275051116943303</v>
      </c>
      <c r="L3054">
        <v>546.27758554240995</v>
      </c>
      <c r="M3054">
        <v>1.44686987752359</v>
      </c>
      <c r="N3054">
        <v>269.01259934953799</v>
      </c>
      <c r="O3054">
        <v>225.677115163412</v>
      </c>
      <c r="P3054">
        <v>51.587871029459301</v>
      </c>
      <c r="Q3054">
        <v>996.57373153300296</v>
      </c>
    </row>
    <row r="3055" spans="1:17">
      <c r="A3055" t="s">
        <v>138</v>
      </c>
      <c r="B3055" t="s">
        <v>107</v>
      </c>
      <c r="C3055" t="s">
        <v>253</v>
      </c>
      <c r="D3055">
        <v>0.02</v>
      </c>
      <c r="E3055">
        <v>4</v>
      </c>
      <c r="F3055">
        <v>180</v>
      </c>
      <c r="G3055">
        <v>150</v>
      </c>
      <c r="H3055">
        <v>-1</v>
      </c>
      <c r="I3055">
        <v>5</v>
      </c>
      <c r="J3055">
        <v>3737</v>
      </c>
      <c r="K3055">
        <v>63.135185241699197</v>
      </c>
      <c r="L3055">
        <v>461.48005368431302</v>
      </c>
      <c r="M3055">
        <v>1.5316698672614599</v>
      </c>
      <c r="N3055">
        <v>265.347655375682</v>
      </c>
      <c r="O3055">
        <v>90.145835285356895</v>
      </c>
      <c r="P3055">
        <v>105.986563023274</v>
      </c>
      <c r="Q3055">
        <v>996.57496047288896</v>
      </c>
    </row>
    <row r="3056" spans="1:17">
      <c r="A3056" t="s">
        <v>28</v>
      </c>
      <c r="B3056" t="s">
        <v>92</v>
      </c>
      <c r="C3056" t="s">
        <v>215</v>
      </c>
      <c r="D3056">
        <v>0.02</v>
      </c>
      <c r="E3056">
        <v>4</v>
      </c>
      <c r="F3056">
        <v>170</v>
      </c>
      <c r="G3056">
        <v>150</v>
      </c>
      <c r="H3056">
        <v>-1</v>
      </c>
      <c r="I3056">
        <v>5</v>
      </c>
      <c r="J3056">
        <v>1984</v>
      </c>
      <c r="K3056">
        <v>61.764328002929602</v>
      </c>
      <c r="L3056">
        <v>428.329019300178</v>
      </c>
      <c r="M3056">
        <v>1.5648282908848501</v>
      </c>
      <c r="N3056">
        <v>271.23703790316699</v>
      </c>
      <c r="O3056">
        <v>48.9212984727167</v>
      </c>
      <c r="P3056">
        <v>108.170682924294</v>
      </c>
      <c r="Q3056">
        <v>996.57865509251496</v>
      </c>
    </row>
    <row r="3057" spans="1:17">
      <c r="A3057" t="s">
        <v>124</v>
      </c>
      <c r="B3057" t="s">
        <v>24</v>
      </c>
      <c r="C3057" t="s">
        <v>363</v>
      </c>
      <c r="D3057">
        <v>0.02</v>
      </c>
      <c r="E3057">
        <v>4</v>
      </c>
      <c r="F3057">
        <v>170</v>
      </c>
      <c r="G3057">
        <v>120</v>
      </c>
      <c r="H3057">
        <v>-1</v>
      </c>
      <c r="I3057">
        <v>5</v>
      </c>
      <c r="J3057">
        <v>5013</v>
      </c>
      <c r="K3057">
        <v>56.406604766845703</v>
      </c>
      <c r="L3057">
        <v>517.62043337865498</v>
      </c>
      <c r="M3057">
        <v>1.47567697237451</v>
      </c>
      <c r="N3057">
        <v>297.00020848340603</v>
      </c>
      <c r="O3057">
        <v>135.35109501157399</v>
      </c>
      <c r="P3057">
        <v>85.269129883674395</v>
      </c>
      <c r="Q3057">
        <v>996.64870287658403</v>
      </c>
    </row>
    <row r="3058" spans="1:17">
      <c r="A3058" t="s">
        <v>64</v>
      </c>
      <c r="B3058" t="s">
        <v>42</v>
      </c>
      <c r="C3058" t="s">
        <v>228</v>
      </c>
      <c r="D3058">
        <v>0.06</v>
      </c>
      <c r="E3058">
        <v>4</v>
      </c>
      <c r="F3058">
        <v>190</v>
      </c>
      <c r="G3058">
        <v>150</v>
      </c>
      <c r="H3058">
        <v>-1</v>
      </c>
      <c r="I3058">
        <v>5</v>
      </c>
      <c r="J3058">
        <v>1851</v>
      </c>
      <c r="K3058">
        <v>70.659889221191406</v>
      </c>
      <c r="L3058">
        <v>451.62592183509503</v>
      </c>
      <c r="M3058">
        <v>1.5417264436628499</v>
      </c>
      <c r="N3058">
        <v>237.09028644457601</v>
      </c>
      <c r="O3058">
        <v>119.68748732970199</v>
      </c>
      <c r="P3058">
        <v>94.848148060816698</v>
      </c>
      <c r="Q3058">
        <v>996.676182748977</v>
      </c>
    </row>
    <row r="3059" spans="1:17">
      <c r="A3059" t="s">
        <v>28</v>
      </c>
      <c r="B3059" t="s">
        <v>54</v>
      </c>
      <c r="C3059" t="s">
        <v>250</v>
      </c>
      <c r="D3059">
        <v>0.06</v>
      </c>
      <c r="E3059">
        <v>4</v>
      </c>
      <c r="F3059">
        <v>190</v>
      </c>
      <c r="G3059">
        <v>90</v>
      </c>
      <c r="H3059">
        <v>-1</v>
      </c>
      <c r="I3059">
        <v>5</v>
      </c>
      <c r="J3059">
        <v>3412</v>
      </c>
      <c r="K3059">
        <v>59.996330261230398</v>
      </c>
      <c r="L3059">
        <v>592.72144180442899</v>
      </c>
      <c r="M3059">
        <v>1.40082284530778</v>
      </c>
      <c r="N3059">
        <v>279.229967943887</v>
      </c>
      <c r="O3059">
        <v>259.83617744305701</v>
      </c>
      <c r="P3059">
        <v>53.655296417483903</v>
      </c>
      <c r="Q3059">
        <v>996.77214355610795</v>
      </c>
    </row>
    <row r="3060" spans="1:17">
      <c r="A3060" t="s">
        <v>134</v>
      </c>
      <c r="B3060" t="s">
        <v>39</v>
      </c>
      <c r="C3060" t="s">
        <v>191</v>
      </c>
      <c r="D3060">
        <v>0.06</v>
      </c>
      <c r="E3060">
        <v>4</v>
      </c>
      <c r="F3060">
        <v>180</v>
      </c>
      <c r="G3060">
        <v>180</v>
      </c>
      <c r="H3060">
        <v>-1</v>
      </c>
      <c r="I3060">
        <v>5</v>
      </c>
      <c r="J3060">
        <v>2044</v>
      </c>
      <c r="K3060">
        <v>79.856513977050696</v>
      </c>
      <c r="L3060">
        <v>437.339679768179</v>
      </c>
      <c r="M3060">
        <v>1.5562920048453801</v>
      </c>
      <c r="N3060">
        <v>209.785934061793</v>
      </c>
      <c r="O3060">
        <v>116.946122515174</v>
      </c>
      <c r="P3060">
        <v>110.607623191211</v>
      </c>
      <c r="Q3060">
        <v>996.81584230677902</v>
      </c>
    </row>
    <row r="3061" spans="1:17">
      <c r="A3061" t="s">
        <v>86</v>
      </c>
      <c r="B3061" t="s">
        <v>39</v>
      </c>
      <c r="C3061" t="s">
        <v>199</v>
      </c>
      <c r="D3061">
        <v>0.02</v>
      </c>
      <c r="E3061">
        <v>6</v>
      </c>
      <c r="F3061">
        <v>180</v>
      </c>
      <c r="G3061">
        <v>90</v>
      </c>
      <c r="H3061">
        <v>-1</v>
      </c>
      <c r="I3061">
        <v>5</v>
      </c>
      <c r="J3061">
        <v>1632</v>
      </c>
      <c r="K3061">
        <v>65.26611328125</v>
      </c>
      <c r="L3061">
        <v>483.23030464602601</v>
      </c>
      <c r="M3061">
        <v>1.51041976685373</v>
      </c>
      <c r="N3061">
        <v>385.02614603542901</v>
      </c>
      <c r="O3061">
        <v>38.0825860805951</v>
      </c>
      <c r="P3061">
        <v>60.121572530002098</v>
      </c>
      <c r="Q3061">
        <v>996.82503574988004</v>
      </c>
    </row>
    <row r="3062" spans="1:17">
      <c r="A3062" t="s">
        <v>120</v>
      </c>
      <c r="B3062" t="s">
        <v>105</v>
      </c>
      <c r="C3062" t="s">
        <v>256</v>
      </c>
      <c r="D3062">
        <v>0.06</v>
      </c>
      <c r="E3062">
        <v>4</v>
      </c>
      <c r="F3062">
        <v>170</v>
      </c>
      <c r="G3062">
        <v>90</v>
      </c>
      <c r="H3062">
        <v>-1</v>
      </c>
      <c r="I3062">
        <v>5</v>
      </c>
      <c r="J3062">
        <v>4231</v>
      </c>
      <c r="K3062">
        <v>61.831310272216797</v>
      </c>
      <c r="L3062">
        <v>635.440927104774</v>
      </c>
      <c r="M3062">
        <v>1.3582103814045501</v>
      </c>
      <c r="N3062">
        <v>270.94320501763502</v>
      </c>
      <c r="O3062">
        <v>312.64382738989502</v>
      </c>
      <c r="P3062">
        <v>51.853894697242801</v>
      </c>
      <c r="Q3062">
        <v>996.82565425466498</v>
      </c>
    </row>
    <row r="3063" spans="1:17">
      <c r="A3063" t="s">
        <v>138</v>
      </c>
      <c r="B3063" t="s">
        <v>29</v>
      </c>
      <c r="C3063" t="s">
        <v>248</v>
      </c>
      <c r="D3063">
        <v>0.06</v>
      </c>
      <c r="E3063">
        <v>4</v>
      </c>
      <c r="F3063">
        <v>190</v>
      </c>
      <c r="G3063">
        <v>90</v>
      </c>
      <c r="H3063">
        <v>-1</v>
      </c>
      <c r="I3063">
        <v>5</v>
      </c>
      <c r="J3063">
        <v>3427</v>
      </c>
      <c r="K3063">
        <v>60.025474548339801</v>
      </c>
      <c r="L3063">
        <v>593.57540638213595</v>
      </c>
      <c r="M3063">
        <v>1.4001427010273699</v>
      </c>
      <c r="N3063">
        <v>279.09439286652997</v>
      </c>
      <c r="O3063">
        <v>260.85176846007198</v>
      </c>
      <c r="P3063">
        <v>53.629245055533097</v>
      </c>
      <c r="Q3063">
        <v>996.85905370475496</v>
      </c>
    </row>
    <row r="3064" spans="1:17">
      <c r="A3064" t="s">
        <v>28</v>
      </c>
      <c r="B3064" t="s">
        <v>42</v>
      </c>
      <c r="C3064" t="s">
        <v>231</v>
      </c>
      <c r="D3064">
        <v>0.06</v>
      </c>
      <c r="E3064">
        <v>4</v>
      </c>
      <c r="F3064">
        <v>180</v>
      </c>
      <c r="G3064">
        <v>90</v>
      </c>
      <c r="H3064">
        <v>-1</v>
      </c>
      <c r="I3064">
        <v>5</v>
      </c>
      <c r="J3064">
        <v>2028</v>
      </c>
      <c r="K3064">
        <v>56.7990913391113</v>
      </c>
      <c r="L3064">
        <v>514.64234106402398</v>
      </c>
      <c r="M3064">
        <v>1.4791077816657301</v>
      </c>
      <c r="N3064">
        <v>294.94791167651101</v>
      </c>
      <c r="O3064">
        <v>163.133008603626</v>
      </c>
      <c r="P3064">
        <v>56.561420783886099</v>
      </c>
      <c r="Q3064">
        <v>996.87506136487798</v>
      </c>
    </row>
    <row r="3065" spans="1:17">
      <c r="A3065" t="s">
        <v>134</v>
      </c>
      <c r="B3065" t="s">
        <v>69</v>
      </c>
      <c r="C3065" t="s">
        <v>224</v>
      </c>
      <c r="D3065">
        <v>0.08</v>
      </c>
      <c r="E3065">
        <v>4</v>
      </c>
      <c r="F3065">
        <v>170</v>
      </c>
      <c r="G3065">
        <v>90</v>
      </c>
      <c r="H3065">
        <v>-1</v>
      </c>
      <c r="I3065">
        <v>5</v>
      </c>
      <c r="J3065">
        <v>2193</v>
      </c>
      <c r="K3065">
        <v>61.887496948242102</v>
      </c>
      <c r="L3065">
        <v>538.37276586973496</v>
      </c>
      <c r="M3065">
        <v>1.4554126364817299</v>
      </c>
      <c r="N3065">
        <v>270.69721998297899</v>
      </c>
      <c r="O3065">
        <v>215.868728517336</v>
      </c>
      <c r="P3065">
        <v>51.806817369419299</v>
      </c>
      <c r="Q3065">
        <v>996.89270117573301</v>
      </c>
    </row>
    <row r="3066" spans="1:17">
      <c r="A3066" t="s">
        <v>124</v>
      </c>
      <c r="B3066" t="s">
        <v>78</v>
      </c>
      <c r="C3066" t="s">
        <v>349</v>
      </c>
      <c r="D3066">
        <v>0.04</v>
      </c>
      <c r="E3066">
        <v>4</v>
      </c>
      <c r="F3066">
        <v>170</v>
      </c>
      <c r="G3066">
        <v>90</v>
      </c>
      <c r="H3066">
        <v>-1</v>
      </c>
      <c r="I3066">
        <v>5</v>
      </c>
      <c r="J3066">
        <v>8277</v>
      </c>
      <c r="K3066">
        <v>61.717552185058501</v>
      </c>
      <c r="L3066">
        <v>731.88853055726702</v>
      </c>
      <c r="M3066">
        <v>1.26200743806074</v>
      </c>
      <c r="N3066">
        <v>271.442608828061</v>
      </c>
      <c r="O3066">
        <v>408.49644968542901</v>
      </c>
      <c r="P3066">
        <v>51.949472043777497</v>
      </c>
      <c r="Q3066">
        <v>996.94798430900403</v>
      </c>
    </row>
    <row r="3067" spans="1:17">
      <c r="A3067" t="s">
        <v>28</v>
      </c>
      <c r="B3067" t="s">
        <v>29</v>
      </c>
      <c r="C3067" t="s">
        <v>167</v>
      </c>
      <c r="D3067">
        <v>0.02</v>
      </c>
      <c r="E3067">
        <v>4</v>
      </c>
      <c r="F3067">
        <v>170</v>
      </c>
      <c r="G3067">
        <v>150</v>
      </c>
      <c r="H3067">
        <v>-1</v>
      </c>
      <c r="I3067">
        <v>5</v>
      </c>
      <c r="J3067">
        <v>2054</v>
      </c>
      <c r="K3067">
        <v>61.793525695800703</v>
      </c>
      <c r="L3067">
        <v>429.851870402001</v>
      </c>
      <c r="M3067">
        <v>1.56408890313639</v>
      </c>
      <c r="N3067">
        <v>271.10887729671498</v>
      </c>
      <c r="O3067">
        <v>50.6234212697685</v>
      </c>
      <c r="P3067">
        <v>108.11957183551699</v>
      </c>
      <c r="Q3067">
        <v>996.97038676919897</v>
      </c>
    </row>
    <row r="3068" spans="1:17">
      <c r="A3068" t="s">
        <v>134</v>
      </c>
      <c r="B3068" t="s">
        <v>72</v>
      </c>
      <c r="C3068" t="s">
        <v>370</v>
      </c>
      <c r="D3068">
        <v>0.02</v>
      </c>
      <c r="E3068">
        <v>4</v>
      </c>
      <c r="F3068">
        <v>190</v>
      </c>
      <c r="G3068">
        <v>120</v>
      </c>
      <c r="H3068">
        <v>-1</v>
      </c>
      <c r="I3068">
        <v>5</v>
      </c>
      <c r="J3068">
        <v>10949</v>
      </c>
      <c r="K3068">
        <v>60.968914031982401</v>
      </c>
      <c r="L3068">
        <v>627.44409503995598</v>
      </c>
      <c r="M3068">
        <v>1.3666363588707899</v>
      </c>
      <c r="N3068">
        <v>274.77565644036702</v>
      </c>
      <c r="O3068">
        <v>273.50169657868901</v>
      </c>
      <c r="P3068">
        <v>79.166742020900003</v>
      </c>
      <c r="Q3068">
        <v>997.04022695537401</v>
      </c>
    </row>
    <row r="3069" spans="1:17">
      <c r="A3069" t="s">
        <v>120</v>
      </c>
      <c r="B3069" t="s">
        <v>39</v>
      </c>
      <c r="C3069" t="s">
        <v>171</v>
      </c>
      <c r="D3069">
        <v>0.04</v>
      </c>
      <c r="E3069">
        <v>6</v>
      </c>
      <c r="F3069">
        <v>180</v>
      </c>
      <c r="G3069">
        <v>90</v>
      </c>
      <c r="H3069">
        <v>-1</v>
      </c>
      <c r="I3069">
        <v>5</v>
      </c>
      <c r="J3069">
        <v>3383</v>
      </c>
      <c r="K3069">
        <v>72.221817016601506</v>
      </c>
      <c r="L3069">
        <v>544.95361177527002</v>
      </c>
      <c r="M3069">
        <v>1.4493009110083599</v>
      </c>
      <c r="N3069">
        <v>347.944168416796</v>
      </c>
      <c r="O3069">
        <v>142.67819657624401</v>
      </c>
      <c r="P3069">
        <v>54.331246782229599</v>
      </c>
      <c r="Q3069">
        <v>997.12726139181905</v>
      </c>
    </row>
    <row r="3070" spans="1:17">
      <c r="A3070" t="s">
        <v>138</v>
      </c>
      <c r="B3070" t="s">
        <v>51</v>
      </c>
      <c r="C3070" t="s">
        <v>254</v>
      </c>
      <c r="D3070">
        <v>0.02</v>
      </c>
      <c r="E3070">
        <v>4</v>
      </c>
      <c r="F3070">
        <v>180</v>
      </c>
      <c r="G3070">
        <v>150</v>
      </c>
      <c r="H3070">
        <v>-1</v>
      </c>
      <c r="I3070">
        <v>5</v>
      </c>
      <c r="J3070">
        <v>3820</v>
      </c>
      <c r="K3070">
        <v>63.155490875244098</v>
      </c>
      <c r="L3070">
        <v>463.33320443233998</v>
      </c>
      <c r="M3070">
        <v>1.5311774076731399</v>
      </c>
      <c r="N3070">
        <v>265.26234130120702</v>
      </c>
      <c r="O3070">
        <v>92.118376706419198</v>
      </c>
      <c r="P3070">
        <v>105.952486424713</v>
      </c>
      <c r="Q3070">
        <v>997.255306052744</v>
      </c>
    </row>
    <row r="3071" spans="1:17">
      <c r="A3071" t="s">
        <v>28</v>
      </c>
      <c r="B3071" t="s">
        <v>69</v>
      </c>
      <c r="C3071" t="s">
        <v>217</v>
      </c>
      <c r="D3071">
        <v>0.02</v>
      </c>
      <c r="E3071">
        <v>4</v>
      </c>
      <c r="F3071">
        <v>170</v>
      </c>
      <c r="G3071">
        <v>150</v>
      </c>
      <c r="H3071">
        <v>-1</v>
      </c>
      <c r="I3071">
        <v>5</v>
      </c>
      <c r="J3071">
        <v>1993</v>
      </c>
      <c r="K3071">
        <v>61.717277526855398</v>
      </c>
      <c r="L3071">
        <v>428.87764847196502</v>
      </c>
      <c r="M3071">
        <v>1.5660212455810201</v>
      </c>
      <c r="N3071">
        <v>271.44381681943901</v>
      </c>
      <c r="O3071">
        <v>49.180684265558497</v>
      </c>
      <c r="P3071">
        <v>108.25314738696601</v>
      </c>
      <c r="Q3071">
        <v>997.449447026494</v>
      </c>
    </row>
    <row r="3072" spans="1:17">
      <c r="A3072" t="s">
        <v>34</v>
      </c>
      <c r="B3072" t="s">
        <v>18</v>
      </c>
      <c r="C3072" t="s">
        <v>428</v>
      </c>
      <c r="D3072">
        <v>0.1</v>
      </c>
      <c r="E3072">
        <v>4</v>
      </c>
      <c r="F3072">
        <v>190</v>
      </c>
      <c r="G3072">
        <v>90</v>
      </c>
      <c r="H3072">
        <v>-1</v>
      </c>
      <c r="I3072">
        <v>5</v>
      </c>
      <c r="J3072">
        <v>4469</v>
      </c>
      <c r="K3072">
        <v>75.306526184082003</v>
      </c>
      <c r="L3072">
        <v>717.10742268390402</v>
      </c>
      <c r="M3072">
        <v>1.2778184059584601</v>
      </c>
      <c r="N3072">
        <v>222.46110960746199</v>
      </c>
      <c r="O3072">
        <v>451.89940856170301</v>
      </c>
      <c r="P3072">
        <v>42.746904514738098</v>
      </c>
      <c r="Q3072">
        <v>997.46291432118301</v>
      </c>
    </row>
    <row r="3073" spans="1:17">
      <c r="A3073" t="s">
        <v>134</v>
      </c>
      <c r="B3073" t="s">
        <v>39</v>
      </c>
      <c r="C3073" t="s">
        <v>191</v>
      </c>
      <c r="D3073">
        <v>0.02</v>
      </c>
      <c r="E3073">
        <v>4</v>
      </c>
      <c r="F3073">
        <v>170</v>
      </c>
      <c r="G3073">
        <v>200</v>
      </c>
      <c r="H3073">
        <v>-1</v>
      </c>
      <c r="I3073">
        <v>5</v>
      </c>
      <c r="J3073">
        <v>2044</v>
      </c>
      <c r="K3073">
        <v>77.013328552246094</v>
      </c>
      <c r="L3073">
        <v>392.93882352921798</v>
      </c>
      <c r="M3073">
        <v>1.60216304498437</v>
      </c>
      <c r="N3073">
        <v>217.53083122785799</v>
      </c>
      <c r="O3073">
        <v>40.421183548158503</v>
      </c>
      <c r="P3073">
        <v>134.98680875319999</v>
      </c>
      <c r="Q3073">
        <v>997.55093425679604</v>
      </c>
    </row>
    <row r="3074" spans="1:17">
      <c r="A3074" t="s">
        <v>138</v>
      </c>
      <c r="B3074" t="s">
        <v>101</v>
      </c>
      <c r="C3074" t="s">
        <v>257</v>
      </c>
      <c r="D3074">
        <v>0.06</v>
      </c>
      <c r="E3074">
        <v>4</v>
      </c>
      <c r="F3074">
        <v>170</v>
      </c>
      <c r="G3074">
        <v>90</v>
      </c>
      <c r="H3074">
        <v>-1</v>
      </c>
      <c r="I3074">
        <v>5</v>
      </c>
      <c r="J3074">
        <v>4237</v>
      </c>
      <c r="K3074">
        <v>61.800048828125</v>
      </c>
      <c r="L3074">
        <v>636.20594964234294</v>
      </c>
      <c r="M3074">
        <v>1.3588974296951</v>
      </c>
      <c r="N3074">
        <v>271.08026115296798</v>
      </c>
      <c r="O3074">
        <v>313.24556359230598</v>
      </c>
      <c r="P3074">
        <v>51.880124897068903</v>
      </c>
      <c r="Q3074">
        <v>997.55168966872395</v>
      </c>
    </row>
    <row r="3075" spans="1:17">
      <c r="A3075" t="s">
        <v>138</v>
      </c>
      <c r="B3075" t="s">
        <v>39</v>
      </c>
      <c r="C3075" t="s">
        <v>170</v>
      </c>
      <c r="D3075">
        <v>0.06</v>
      </c>
      <c r="E3075">
        <v>4</v>
      </c>
      <c r="F3075">
        <v>190</v>
      </c>
      <c r="G3075">
        <v>180</v>
      </c>
      <c r="H3075">
        <v>-1</v>
      </c>
      <c r="I3075">
        <v>5</v>
      </c>
      <c r="J3075">
        <v>2717</v>
      </c>
      <c r="K3075">
        <v>81.373382568359304</v>
      </c>
      <c r="L3075">
        <v>467.126823009482</v>
      </c>
      <c r="M3075">
        <v>1.5280377195217301</v>
      </c>
      <c r="N3075">
        <v>205.875347034035</v>
      </c>
      <c r="O3075">
        <v>152.55363215221999</v>
      </c>
      <c r="P3075">
        <v>108.69784382322599</v>
      </c>
      <c r="Q3075">
        <v>997.58227126560905</v>
      </c>
    </row>
    <row r="3076" spans="1:17">
      <c r="A3076" t="s">
        <v>34</v>
      </c>
      <c r="B3076" t="s">
        <v>18</v>
      </c>
      <c r="C3076" t="s">
        <v>428</v>
      </c>
      <c r="D3076">
        <v>0.08</v>
      </c>
      <c r="E3076">
        <v>4</v>
      </c>
      <c r="F3076">
        <v>190</v>
      </c>
      <c r="G3076">
        <v>120</v>
      </c>
      <c r="H3076">
        <v>-1</v>
      </c>
      <c r="I3076">
        <v>5</v>
      </c>
      <c r="J3076">
        <v>4469</v>
      </c>
      <c r="K3076">
        <v>75.382896423339801</v>
      </c>
      <c r="L3076">
        <v>647.41825658593996</v>
      </c>
      <c r="M3076">
        <v>1.3477604638562799</v>
      </c>
      <c r="N3076">
        <v>222.235734768176</v>
      </c>
      <c r="O3076">
        <v>361.15327224690202</v>
      </c>
      <c r="P3076">
        <v>64.029249570860898</v>
      </c>
      <c r="Q3076">
        <v>997.58936022111004</v>
      </c>
    </row>
    <row r="3077" spans="1:17">
      <c r="A3077" t="s">
        <v>122</v>
      </c>
      <c r="B3077" t="s">
        <v>146</v>
      </c>
      <c r="C3077" t="s">
        <v>237</v>
      </c>
      <c r="D3077">
        <v>0.02</v>
      </c>
      <c r="E3077">
        <v>4</v>
      </c>
      <c r="F3077">
        <v>180</v>
      </c>
      <c r="G3077">
        <v>200</v>
      </c>
      <c r="H3077">
        <v>-1</v>
      </c>
      <c r="I3077">
        <v>5</v>
      </c>
      <c r="J3077">
        <v>4814</v>
      </c>
      <c r="K3077">
        <v>79.163726806640597</v>
      </c>
      <c r="L3077">
        <v>435.72529328605498</v>
      </c>
      <c r="M3077">
        <v>1.5594876834156199</v>
      </c>
      <c r="N3077">
        <v>211.62183807381001</v>
      </c>
      <c r="O3077">
        <v>92.613411680665905</v>
      </c>
      <c r="P3077">
        <v>131.49004353157801</v>
      </c>
      <c r="Q3077">
        <v>997.60648835084203</v>
      </c>
    </row>
    <row r="3078" spans="1:17">
      <c r="A3078" t="s">
        <v>136</v>
      </c>
      <c r="B3078" t="s">
        <v>72</v>
      </c>
      <c r="C3078" t="s">
        <v>373</v>
      </c>
      <c r="D3078">
        <v>0.02</v>
      </c>
      <c r="E3078">
        <v>4</v>
      </c>
      <c r="F3078">
        <v>160</v>
      </c>
      <c r="G3078">
        <v>90</v>
      </c>
      <c r="H3078">
        <v>-1</v>
      </c>
      <c r="I3078">
        <v>5</v>
      </c>
      <c r="J3078">
        <v>11780</v>
      </c>
      <c r="K3078">
        <v>54.958480834960902</v>
      </c>
      <c r="L3078">
        <v>689.48882004600296</v>
      </c>
      <c r="M3078">
        <v>1.3057897696254399</v>
      </c>
      <c r="N3078">
        <v>304.82599084029403</v>
      </c>
      <c r="O3078">
        <v>326.44092473624198</v>
      </c>
      <c r="P3078">
        <v>58.221904469465997</v>
      </c>
      <c r="Q3078">
        <v>997.63929483572497</v>
      </c>
    </row>
    <row r="3079" spans="1:17">
      <c r="A3079" t="s">
        <v>134</v>
      </c>
      <c r="B3079" t="s">
        <v>51</v>
      </c>
      <c r="C3079" t="s">
        <v>241</v>
      </c>
      <c r="D3079">
        <v>0.02</v>
      </c>
      <c r="E3079">
        <v>4</v>
      </c>
      <c r="F3079">
        <v>160</v>
      </c>
      <c r="G3079">
        <v>120</v>
      </c>
      <c r="H3079">
        <v>-1</v>
      </c>
      <c r="I3079">
        <v>5</v>
      </c>
      <c r="J3079">
        <v>3001</v>
      </c>
      <c r="K3079">
        <v>54.782516479492102</v>
      </c>
      <c r="L3079">
        <v>476.87806301890703</v>
      </c>
      <c r="M3079">
        <v>1.5186626368748299</v>
      </c>
      <c r="N3079">
        <v>305.80510812908102</v>
      </c>
      <c r="O3079">
        <v>83.429193590488495</v>
      </c>
      <c r="P3079">
        <v>87.643761299337598</v>
      </c>
      <c r="Q3079">
        <v>997.77034994687006</v>
      </c>
    </row>
    <row r="3080" spans="1:17">
      <c r="A3080" t="s">
        <v>64</v>
      </c>
      <c r="B3080" t="s">
        <v>146</v>
      </c>
      <c r="C3080" t="s">
        <v>190</v>
      </c>
      <c r="D3080">
        <v>0.12</v>
      </c>
      <c r="E3080">
        <v>4</v>
      </c>
      <c r="F3080">
        <v>190</v>
      </c>
      <c r="G3080">
        <v>120</v>
      </c>
      <c r="H3080">
        <v>-1</v>
      </c>
      <c r="I3080">
        <v>5</v>
      </c>
      <c r="J3080">
        <v>1877</v>
      </c>
      <c r="K3080">
        <v>76.421890258789006</v>
      </c>
      <c r="L3080">
        <v>506.80868414423003</v>
      </c>
      <c r="M3080">
        <v>1.48886558873771</v>
      </c>
      <c r="N3080">
        <v>219.21432875926001</v>
      </c>
      <c r="O3080">
        <v>224.435615498799</v>
      </c>
      <c r="P3080">
        <v>63.158739886171197</v>
      </c>
      <c r="Q3080">
        <v>997.83713644097099</v>
      </c>
    </row>
    <row r="3081" spans="1:17">
      <c r="A3081" t="s">
        <v>34</v>
      </c>
      <c r="B3081" t="s">
        <v>39</v>
      </c>
      <c r="C3081" t="s">
        <v>201</v>
      </c>
      <c r="D3081">
        <v>0.04</v>
      </c>
      <c r="E3081">
        <v>4</v>
      </c>
      <c r="F3081">
        <v>170</v>
      </c>
      <c r="G3081">
        <v>90</v>
      </c>
      <c r="H3081">
        <v>-1</v>
      </c>
      <c r="I3081">
        <v>5</v>
      </c>
      <c r="J3081">
        <v>1790</v>
      </c>
      <c r="K3081">
        <v>51.7608642578125</v>
      </c>
      <c r="L3081">
        <v>490.93527003201001</v>
      </c>
      <c r="M3081">
        <v>1.5047664105548599</v>
      </c>
      <c r="N3081">
        <v>323.65714166114799</v>
      </c>
      <c r="O3081">
        <v>105.335687922446</v>
      </c>
      <c r="P3081">
        <v>61.942440448415702</v>
      </c>
      <c r="Q3081">
        <v>997.850840293435</v>
      </c>
    </row>
    <row r="3082" spans="1:17">
      <c r="A3082" t="s">
        <v>122</v>
      </c>
      <c r="B3082" t="s">
        <v>42</v>
      </c>
      <c r="C3082" t="s">
        <v>362</v>
      </c>
      <c r="D3082">
        <v>0.06</v>
      </c>
      <c r="E3082">
        <v>4</v>
      </c>
      <c r="F3082">
        <v>190</v>
      </c>
      <c r="G3082">
        <v>120</v>
      </c>
      <c r="H3082">
        <v>-1</v>
      </c>
      <c r="I3082">
        <v>5</v>
      </c>
      <c r="J3082">
        <v>4284</v>
      </c>
      <c r="K3082">
        <v>68.475807189941406</v>
      </c>
      <c r="L3082">
        <v>600.98327530761799</v>
      </c>
      <c r="M3082">
        <v>1.3947432498941601</v>
      </c>
      <c r="N3082">
        <v>244.65244095808399</v>
      </c>
      <c r="O3082">
        <v>285.843015563027</v>
      </c>
      <c r="P3082">
        <v>70.487818786507006</v>
      </c>
      <c r="Q3082">
        <v>997.86326260089197</v>
      </c>
    </row>
    <row r="3083" spans="1:17">
      <c r="A3083" t="s">
        <v>86</v>
      </c>
      <c r="B3083" t="s">
        <v>39</v>
      </c>
      <c r="C3083" t="s">
        <v>199</v>
      </c>
      <c r="D3083">
        <v>0.12</v>
      </c>
      <c r="E3083">
        <v>4</v>
      </c>
      <c r="F3083">
        <v>190</v>
      </c>
      <c r="G3083">
        <v>120</v>
      </c>
      <c r="H3083">
        <v>-1</v>
      </c>
      <c r="I3083">
        <v>5</v>
      </c>
      <c r="J3083">
        <v>1632</v>
      </c>
      <c r="K3083">
        <v>75.296524047851506</v>
      </c>
      <c r="L3083">
        <v>484.65049865969701</v>
      </c>
      <c r="M3083">
        <v>1.5111178646213601</v>
      </c>
      <c r="N3083">
        <v>222.49066059075599</v>
      </c>
      <c r="O3083">
        <v>198.05714077315301</v>
      </c>
      <c r="P3083">
        <v>64.102697295787095</v>
      </c>
      <c r="Q3083">
        <v>997.88418164053201</v>
      </c>
    </row>
    <row r="3084" spans="1:17">
      <c r="A3084" t="s">
        <v>122</v>
      </c>
      <c r="B3084" t="s">
        <v>84</v>
      </c>
      <c r="C3084" t="s">
        <v>453</v>
      </c>
      <c r="D3084">
        <v>0.02</v>
      </c>
      <c r="E3084">
        <v>4</v>
      </c>
      <c r="F3084">
        <v>170</v>
      </c>
      <c r="G3084">
        <v>90</v>
      </c>
      <c r="H3084">
        <v>-1</v>
      </c>
      <c r="I3084">
        <v>5</v>
      </c>
      <c r="J3084">
        <v>5800</v>
      </c>
      <c r="K3084">
        <v>50.399703979492102</v>
      </c>
      <c r="L3084">
        <v>571.27811993279897</v>
      </c>
      <c r="M3084">
        <v>1.4245340082658899</v>
      </c>
      <c r="N3084">
        <v>332.39824945025498</v>
      </c>
      <c r="O3084">
        <v>175.26453152831601</v>
      </c>
      <c r="P3084">
        <v>63.615338954226601</v>
      </c>
      <c r="Q3084">
        <v>997.90606409934799</v>
      </c>
    </row>
    <row r="3085" spans="1:17">
      <c r="A3085" t="s">
        <v>64</v>
      </c>
      <c r="B3085" t="s">
        <v>42</v>
      </c>
      <c r="C3085" t="s">
        <v>228</v>
      </c>
      <c r="D3085">
        <v>0.06</v>
      </c>
      <c r="E3085">
        <v>4</v>
      </c>
      <c r="F3085">
        <v>180</v>
      </c>
      <c r="G3085">
        <v>90</v>
      </c>
      <c r="H3085">
        <v>-1</v>
      </c>
      <c r="I3085">
        <v>5</v>
      </c>
      <c r="J3085">
        <v>1851</v>
      </c>
      <c r="K3085">
        <v>56.331600189208899</v>
      </c>
      <c r="L3085">
        <v>504.55721444768</v>
      </c>
      <c r="M3085">
        <v>1.4913827711096299</v>
      </c>
      <c r="N3085">
        <v>297.395659262729</v>
      </c>
      <c r="O3085">
        <v>150.13073598963001</v>
      </c>
      <c r="P3085">
        <v>57.030819195320497</v>
      </c>
      <c r="Q3085">
        <v>997.96999277865496</v>
      </c>
    </row>
    <row r="3086" spans="1:17">
      <c r="A3086" t="s">
        <v>138</v>
      </c>
      <c r="B3086" t="s">
        <v>39</v>
      </c>
      <c r="C3086" t="s">
        <v>170</v>
      </c>
      <c r="D3086">
        <v>0.12</v>
      </c>
      <c r="E3086">
        <v>4</v>
      </c>
      <c r="F3086">
        <v>170</v>
      </c>
      <c r="G3086">
        <v>90</v>
      </c>
      <c r="H3086">
        <v>-1</v>
      </c>
      <c r="I3086">
        <v>5</v>
      </c>
      <c r="J3086">
        <v>2717</v>
      </c>
      <c r="K3086">
        <v>73.666229248046804</v>
      </c>
      <c r="L3086">
        <v>607.96620415127995</v>
      </c>
      <c r="M3086">
        <v>1.3880943998997699</v>
      </c>
      <c r="N3086">
        <v>227.41456358767601</v>
      </c>
      <c r="O3086">
        <v>337.02838323693601</v>
      </c>
      <c r="P3086">
        <v>43.523257326668201</v>
      </c>
      <c r="Q3086">
        <v>998.030302025526</v>
      </c>
    </row>
    <row r="3087" spans="1:17">
      <c r="A3087" t="s">
        <v>126</v>
      </c>
      <c r="B3087" t="s">
        <v>140</v>
      </c>
      <c r="C3087" t="s">
        <v>389</v>
      </c>
      <c r="D3087">
        <v>0.04</v>
      </c>
      <c r="E3087">
        <v>4</v>
      </c>
      <c r="F3087">
        <v>180</v>
      </c>
      <c r="G3087">
        <v>90</v>
      </c>
      <c r="H3087">
        <v>-1</v>
      </c>
      <c r="I3087">
        <v>5</v>
      </c>
      <c r="J3087">
        <v>9460</v>
      </c>
      <c r="K3087">
        <v>63.473930358886697</v>
      </c>
      <c r="L3087">
        <v>768.50733224149303</v>
      </c>
      <c r="M3087">
        <v>1.2275915475775701</v>
      </c>
      <c r="N3087">
        <v>263.931558686735</v>
      </c>
      <c r="O3087">
        <v>453.96228094118499</v>
      </c>
      <c r="P3087">
        <v>50.613492613571403</v>
      </c>
      <c r="Q3087">
        <v>998.04943990953495</v>
      </c>
    </row>
    <row r="3088" spans="1:17">
      <c r="A3088" t="s">
        <v>134</v>
      </c>
      <c r="B3088" t="s">
        <v>54</v>
      </c>
      <c r="C3088" t="s">
        <v>169</v>
      </c>
      <c r="D3088">
        <v>0.02</v>
      </c>
      <c r="E3088">
        <v>4</v>
      </c>
      <c r="F3088">
        <v>180</v>
      </c>
      <c r="G3088">
        <v>150</v>
      </c>
      <c r="H3088">
        <v>-1</v>
      </c>
      <c r="I3088">
        <v>5</v>
      </c>
      <c r="J3088">
        <v>3946</v>
      </c>
      <c r="K3088">
        <v>63.201324462890597</v>
      </c>
      <c r="L3088">
        <v>466.033451342288</v>
      </c>
      <c r="M3088">
        <v>1.53006699812851</v>
      </c>
      <c r="N3088">
        <v>265.06997310524503</v>
      </c>
      <c r="O3088">
        <v>95.087828533936104</v>
      </c>
      <c r="P3088">
        <v>105.875649703107</v>
      </c>
      <c r="Q3088">
        <v>998.05022473540203</v>
      </c>
    </row>
    <row r="3089" spans="1:17">
      <c r="A3089" t="s">
        <v>28</v>
      </c>
      <c r="B3089" t="s">
        <v>105</v>
      </c>
      <c r="C3089" t="s">
        <v>225</v>
      </c>
      <c r="D3089">
        <v>0.08</v>
      </c>
      <c r="E3089">
        <v>4</v>
      </c>
      <c r="F3089">
        <v>170</v>
      </c>
      <c r="G3089">
        <v>90</v>
      </c>
      <c r="H3089">
        <v>-1</v>
      </c>
      <c r="I3089">
        <v>5</v>
      </c>
      <c r="J3089">
        <v>2235</v>
      </c>
      <c r="K3089">
        <v>61.942214965820298</v>
      </c>
      <c r="L3089">
        <v>542.02781515212996</v>
      </c>
      <c r="M3089">
        <v>1.4541269657276199</v>
      </c>
      <c r="N3089">
        <v>270.45809364160499</v>
      </c>
      <c r="O3089">
        <v>219.80866883235899</v>
      </c>
      <c r="P3089">
        <v>51.761052678165498</v>
      </c>
      <c r="Q3089">
        <v>998.07739043987499</v>
      </c>
    </row>
    <row r="3090" spans="1:17">
      <c r="A3090" t="s">
        <v>17</v>
      </c>
      <c r="B3090" t="s">
        <v>18</v>
      </c>
      <c r="C3090" t="s">
        <v>164</v>
      </c>
      <c r="D3090">
        <v>0.04</v>
      </c>
      <c r="E3090">
        <v>4</v>
      </c>
      <c r="F3090">
        <v>190</v>
      </c>
      <c r="G3090">
        <v>90</v>
      </c>
      <c r="H3090">
        <v>-1</v>
      </c>
      <c r="I3090">
        <v>5</v>
      </c>
      <c r="J3090">
        <v>4011</v>
      </c>
      <c r="K3090">
        <v>55.167266845703097</v>
      </c>
      <c r="L3090">
        <v>583.48431650154498</v>
      </c>
      <c r="M3090">
        <v>1.4130174817516601</v>
      </c>
      <c r="N3090">
        <v>303.672346546548</v>
      </c>
      <c r="O3090">
        <v>221.45996036330999</v>
      </c>
      <c r="P3090">
        <v>58.352009591686198</v>
      </c>
      <c r="Q3090">
        <v>998.25089912660201</v>
      </c>
    </row>
    <row r="3091" spans="1:17">
      <c r="A3091" t="s">
        <v>64</v>
      </c>
      <c r="B3091" t="s">
        <v>146</v>
      </c>
      <c r="C3091" t="s">
        <v>190</v>
      </c>
      <c r="D3091">
        <v>0.02</v>
      </c>
      <c r="E3091">
        <v>4</v>
      </c>
      <c r="F3091">
        <v>180</v>
      </c>
      <c r="G3091">
        <v>200</v>
      </c>
      <c r="H3091">
        <v>-1</v>
      </c>
      <c r="I3091">
        <v>5</v>
      </c>
      <c r="J3091">
        <v>1877</v>
      </c>
      <c r="K3091">
        <v>76.865653991699205</v>
      </c>
      <c r="L3091">
        <v>390.55997093837101</v>
      </c>
      <c r="M3091">
        <v>1.60611209971059</v>
      </c>
      <c r="N3091">
        <v>217.948752213874</v>
      </c>
      <c r="O3091">
        <v>37.189982536858402</v>
      </c>
      <c r="P3091">
        <v>135.42123618763799</v>
      </c>
      <c r="Q3091">
        <v>998.33603532448001</v>
      </c>
    </row>
    <row r="3092" spans="1:17">
      <c r="A3092" t="s">
        <v>115</v>
      </c>
      <c r="B3092" t="s">
        <v>24</v>
      </c>
      <c r="C3092" t="s">
        <v>240</v>
      </c>
      <c r="D3092">
        <v>0.02</v>
      </c>
      <c r="E3092">
        <v>4</v>
      </c>
      <c r="F3092">
        <v>190</v>
      </c>
      <c r="G3092">
        <v>180</v>
      </c>
      <c r="H3092">
        <v>-1</v>
      </c>
      <c r="I3092">
        <v>5</v>
      </c>
      <c r="J3092">
        <v>2292</v>
      </c>
      <c r="K3092">
        <v>70.740043640136705</v>
      </c>
      <c r="L3092">
        <v>411.20349788119</v>
      </c>
      <c r="M3092">
        <v>1.5854918512325999</v>
      </c>
      <c r="N3092">
        <v>236.821643209858</v>
      </c>
      <c r="O3092">
        <v>49.3450187488178</v>
      </c>
      <c r="P3092">
        <v>125.03683592251301</v>
      </c>
      <c r="Q3092">
        <v>998.34767455689496</v>
      </c>
    </row>
    <row r="3093" spans="1:17">
      <c r="A3093" t="s">
        <v>28</v>
      </c>
      <c r="B3093" t="s">
        <v>45</v>
      </c>
      <c r="C3093" t="s">
        <v>234</v>
      </c>
      <c r="D3093">
        <v>0.04</v>
      </c>
      <c r="E3093">
        <v>4</v>
      </c>
      <c r="F3093">
        <v>190</v>
      </c>
      <c r="G3093">
        <v>150</v>
      </c>
      <c r="H3093">
        <v>-1</v>
      </c>
      <c r="I3093">
        <v>5</v>
      </c>
      <c r="J3093">
        <v>2579</v>
      </c>
      <c r="K3093">
        <v>67.185646057128906</v>
      </c>
      <c r="L3093">
        <v>466.02604249037199</v>
      </c>
      <c r="M3093">
        <v>1.53077789919623</v>
      </c>
      <c r="N3093">
        <v>249.350484199395</v>
      </c>
      <c r="O3093">
        <v>116.92270886368</v>
      </c>
      <c r="P3093">
        <v>99.752849427297306</v>
      </c>
      <c r="Q3093">
        <v>998.40197084330498</v>
      </c>
    </row>
    <row r="3094" spans="1:17">
      <c r="A3094" t="s">
        <v>138</v>
      </c>
      <c r="B3094" t="s">
        <v>146</v>
      </c>
      <c r="C3094" t="s">
        <v>200</v>
      </c>
      <c r="D3094">
        <v>0.04</v>
      </c>
      <c r="E3094">
        <v>4</v>
      </c>
      <c r="F3094">
        <v>170</v>
      </c>
      <c r="G3094">
        <v>180</v>
      </c>
      <c r="H3094">
        <v>-1</v>
      </c>
      <c r="I3094">
        <v>5</v>
      </c>
      <c r="J3094">
        <v>3192</v>
      </c>
      <c r="K3094">
        <v>76.829147338867102</v>
      </c>
      <c r="L3094">
        <v>459.40840824054101</v>
      </c>
      <c r="M3094">
        <v>1.53753061625056</v>
      </c>
      <c r="N3094">
        <v>218.052314204445</v>
      </c>
      <c r="O3094">
        <v>126.549633989198</v>
      </c>
      <c r="P3094">
        <v>114.806460046898</v>
      </c>
      <c r="Q3094">
        <v>998.46951224555198</v>
      </c>
    </row>
    <row r="3095" spans="1:17">
      <c r="A3095" t="s">
        <v>122</v>
      </c>
      <c r="B3095" t="s">
        <v>39</v>
      </c>
      <c r="C3095" t="s">
        <v>180</v>
      </c>
      <c r="D3095">
        <v>0.04</v>
      </c>
      <c r="E3095">
        <v>6</v>
      </c>
      <c r="F3095">
        <v>190</v>
      </c>
      <c r="G3095">
        <v>90</v>
      </c>
      <c r="H3095">
        <v>-1</v>
      </c>
      <c r="I3095">
        <v>5</v>
      </c>
      <c r="J3095">
        <v>4096</v>
      </c>
      <c r="K3095">
        <v>73.240081787109304</v>
      </c>
      <c r="L3095">
        <v>567.15779887502094</v>
      </c>
      <c r="M3095">
        <v>1.4297878632274099</v>
      </c>
      <c r="N3095">
        <v>343.10666304873303</v>
      </c>
      <c r="O3095">
        <v>170.34725961789201</v>
      </c>
      <c r="P3095">
        <v>53.7038762083953</v>
      </c>
      <c r="Q3095">
        <v>998.47283105121903</v>
      </c>
    </row>
    <row r="3096" spans="1:17">
      <c r="A3096" t="s">
        <v>64</v>
      </c>
      <c r="B3096" t="s">
        <v>146</v>
      </c>
      <c r="C3096" t="s">
        <v>190</v>
      </c>
      <c r="D3096">
        <v>0.1</v>
      </c>
      <c r="E3096">
        <v>4</v>
      </c>
      <c r="F3096">
        <v>180</v>
      </c>
      <c r="G3096">
        <v>90</v>
      </c>
      <c r="H3096">
        <v>-1</v>
      </c>
      <c r="I3096">
        <v>5</v>
      </c>
      <c r="J3096">
        <v>1877</v>
      </c>
      <c r="K3096">
        <v>65.322814941406193</v>
      </c>
      <c r="L3096">
        <v>524.45033729601403</v>
      </c>
      <c r="M3096">
        <v>1.4726219814586801</v>
      </c>
      <c r="N3096">
        <v>256.46128983604399</v>
      </c>
      <c r="O3096">
        <v>218.80810955557001</v>
      </c>
      <c r="P3096">
        <v>49.180937904399102</v>
      </c>
      <c r="Q3096">
        <v>998.53615937734901</v>
      </c>
    </row>
    <row r="3097" spans="1:17">
      <c r="A3097" t="s">
        <v>120</v>
      </c>
      <c r="B3097" t="s">
        <v>146</v>
      </c>
      <c r="C3097" t="s">
        <v>204</v>
      </c>
      <c r="D3097">
        <v>0.04</v>
      </c>
      <c r="E3097">
        <v>6</v>
      </c>
      <c r="F3097">
        <v>180</v>
      </c>
      <c r="G3097">
        <v>90</v>
      </c>
      <c r="H3097">
        <v>-1</v>
      </c>
      <c r="I3097">
        <v>5</v>
      </c>
      <c r="J3097">
        <v>3985</v>
      </c>
      <c r="K3097">
        <v>73.033279418945298</v>
      </c>
      <c r="L3097">
        <v>564.00599226567294</v>
      </c>
      <c r="M3097">
        <v>1.4331979342788199</v>
      </c>
      <c r="N3097">
        <v>344.07821014364498</v>
      </c>
      <c r="O3097">
        <v>166.20020211180901</v>
      </c>
      <c r="P3097">
        <v>53.727580010218198</v>
      </c>
      <c r="Q3097">
        <v>998.60196327224605</v>
      </c>
    </row>
    <row r="3098" spans="1:17">
      <c r="A3098" t="s">
        <v>136</v>
      </c>
      <c r="B3098" t="s">
        <v>74</v>
      </c>
      <c r="C3098" t="s">
        <v>356</v>
      </c>
      <c r="D3098">
        <v>0.04</v>
      </c>
      <c r="E3098">
        <v>4</v>
      </c>
      <c r="F3098">
        <v>180</v>
      </c>
      <c r="G3098">
        <v>90</v>
      </c>
      <c r="H3098">
        <v>-1</v>
      </c>
      <c r="I3098">
        <v>5</v>
      </c>
      <c r="J3098">
        <v>8924</v>
      </c>
      <c r="K3098">
        <v>62.618888854980398</v>
      </c>
      <c r="L3098">
        <v>752.92851461734006</v>
      </c>
      <c r="M3098">
        <v>1.24435392937988</v>
      </c>
      <c r="N3098">
        <v>267.53546225312499</v>
      </c>
      <c r="O3098">
        <v>434.08844820852602</v>
      </c>
      <c r="P3098">
        <v>51.304604155688999</v>
      </c>
      <c r="Q3098">
        <v>998.64122199861094</v>
      </c>
    </row>
    <row r="3099" spans="1:17">
      <c r="A3099" t="s">
        <v>138</v>
      </c>
      <c r="B3099" t="s">
        <v>39</v>
      </c>
      <c r="C3099" t="s">
        <v>170</v>
      </c>
      <c r="D3099">
        <v>0.1</v>
      </c>
      <c r="E3099">
        <v>4</v>
      </c>
      <c r="F3099">
        <v>170</v>
      </c>
      <c r="G3099">
        <v>120</v>
      </c>
      <c r="H3099">
        <v>-1</v>
      </c>
      <c r="I3099">
        <v>5</v>
      </c>
      <c r="J3099">
        <v>2717</v>
      </c>
      <c r="K3099">
        <v>75.030242919921804</v>
      </c>
      <c r="L3099">
        <v>563.13546322526599</v>
      </c>
      <c r="M3099">
        <v>1.43416299776092</v>
      </c>
      <c r="N3099">
        <v>223.280276374343</v>
      </c>
      <c r="O3099">
        <v>275.75114132231403</v>
      </c>
      <c r="P3099">
        <v>64.104045528608793</v>
      </c>
      <c r="Q3099">
        <v>998.64923049309402</v>
      </c>
    </row>
    <row r="3100" spans="1:17">
      <c r="A3100" t="s">
        <v>115</v>
      </c>
      <c r="B3100" t="s">
        <v>146</v>
      </c>
      <c r="C3100" t="s">
        <v>197</v>
      </c>
      <c r="D3100">
        <v>0.06</v>
      </c>
      <c r="E3100">
        <v>4</v>
      </c>
      <c r="F3100">
        <v>180</v>
      </c>
      <c r="G3100">
        <v>150</v>
      </c>
      <c r="H3100">
        <v>-1</v>
      </c>
      <c r="I3100">
        <v>5</v>
      </c>
      <c r="J3100">
        <v>2047</v>
      </c>
      <c r="K3100">
        <v>70.936866760253906</v>
      </c>
      <c r="L3100">
        <v>462.33887461957698</v>
      </c>
      <c r="M3100">
        <v>1.5349718835050199</v>
      </c>
      <c r="N3100">
        <v>236.164552237891</v>
      </c>
      <c r="O3100">
        <v>131.844228662989</v>
      </c>
      <c r="P3100">
        <v>94.330093718696503</v>
      </c>
      <c r="Q3100">
        <v>998.65537906230099</v>
      </c>
    </row>
    <row r="3101" spans="1:17">
      <c r="A3101" t="s">
        <v>138</v>
      </c>
      <c r="B3101" t="s">
        <v>92</v>
      </c>
      <c r="C3101" t="s">
        <v>246</v>
      </c>
      <c r="D3101">
        <v>0.04</v>
      </c>
      <c r="E3101">
        <v>4</v>
      </c>
      <c r="F3101">
        <v>190</v>
      </c>
      <c r="G3101">
        <v>120</v>
      </c>
      <c r="H3101">
        <v>-1</v>
      </c>
      <c r="I3101">
        <v>5</v>
      </c>
      <c r="J3101">
        <v>3346</v>
      </c>
      <c r="K3101">
        <v>60.672958374023402</v>
      </c>
      <c r="L3101">
        <v>523.64781025106004</v>
      </c>
      <c r="M3101">
        <v>1.47370846361073</v>
      </c>
      <c r="N3101">
        <v>276.11598024148401</v>
      </c>
      <c r="O3101">
        <v>167.978921797819</v>
      </c>
      <c r="P3101">
        <v>79.552908211756105</v>
      </c>
      <c r="Q3101">
        <v>998.67813693089602</v>
      </c>
    </row>
    <row r="3102" spans="1:17">
      <c r="A3102" t="s">
        <v>126</v>
      </c>
      <c r="B3102" t="s">
        <v>146</v>
      </c>
      <c r="C3102" t="s">
        <v>339</v>
      </c>
      <c r="D3102">
        <v>0.02</v>
      </c>
      <c r="E3102">
        <v>4</v>
      </c>
      <c r="F3102">
        <v>160</v>
      </c>
      <c r="G3102">
        <v>150</v>
      </c>
      <c r="H3102">
        <v>-1</v>
      </c>
      <c r="I3102">
        <v>5</v>
      </c>
      <c r="J3102">
        <v>6559</v>
      </c>
      <c r="K3102">
        <v>65.091278076171804</v>
      </c>
      <c r="L3102">
        <v>513.32184524121999</v>
      </c>
      <c r="M3102">
        <v>1.48405877538644</v>
      </c>
      <c r="N3102">
        <v>257.37355096929599</v>
      </c>
      <c r="O3102">
        <v>153.46482916432799</v>
      </c>
      <c r="P3102">
        <v>102.483465107594</v>
      </c>
      <c r="Q3102">
        <v>998.69031031382997</v>
      </c>
    </row>
    <row r="3103" spans="1:17">
      <c r="A3103" t="s">
        <v>28</v>
      </c>
      <c r="B3103" t="s">
        <v>107</v>
      </c>
      <c r="C3103" t="s">
        <v>179</v>
      </c>
      <c r="D3103">
        <v>0.08</v>
      </c>
      <c r="E3103">
        <v>4</v>
      </c>
      <c r="F3103">
        <v>170</v>
      </c>
      <c r="G3103">
        <v>90</v>
      </c>
      <c r="H3103">
        <v>-1</v>
      </c>
      <c r="I3103">
        <v>5</v>
      </c>
      <c r="J3103">
        <v>2256</v>
      </c>
      <c r="K3103">
        <v>61.963157653808501</v>
      </c>
      <c r="L3103">
        <v>543.90923557055498</v>
      </c>
      <c r="M3103">
        <v>1.45363549097888</v>
      </c>
      <c r="N3103">
        <v>270.36668255663898</v>
      </c>
      <c r="O3103">
        <v>221.79899485373801</v>
      </c>
      <c r="P3103">
        <v>51.743558160177301</v>
      </c>
      <c r="Q3103">
        <v>998.77236327472099</v>
      </c>
    </row>
    <row r="3104" spans="1:17">
      <c r="A3104" t="s">
        <v>120</v>
      </c>
      <c r="B3104" t="s">
        <v>146</v>
      </c>
      <c r="C3104" t="s">
        <v>204</v>
      </c>
      <c r="D3104">
        <v>0.02</v>
      </c>
      <c r="E3104">
        <v>6</v>
      </c>
      <c r="F3104">
        <v>180</v>
      </c>
      <c r="G3104">
        <v>120</v>
      </c>
      <c r="H3104">
        <v>-1</v>
      </c>
      <c r="I3104">
        <v>5</v>
      </c>
      <c r="J3104">
        <v>3985</v>
      </c>
      <c r="K3104">
        <v>74.512092590332003</v>
      </c>
      <c r="L3104">
        <v>496.393778842492</v>
      </c>
      <c r="M3104">
        <v>1.50125476249957</v>
      </c>
      <c r="N3104">
        <v>337.24942072895101</v>
      </c>
      <c r="O3104">
        <v>81.450844945749594</v>
      </c>
      <c r="P3104">
        <v>77.693513167791394</v>
      </c>
      <c r="Q3104">
        <v>998.82427067103401</v>
      </c>
    </row>
    <row r="3105" spans="1:17">
      <c r="A3105" t="s">
        <v>138</v>
      </c>
      <c r="B3105" t="s">
        <v>54</v>
      </c>
      <c r="C3105" t="s">
        <v>265</v>
      </c>
      <c r="D3105">
        <v>0.06</v>
      </c>
      <c r="E3105">
        <v>4</v>
      </c>
      <c r="F3105">
        <v>180</v>
      </c>
      <c r="G3105">
        <v>90</v>
      </c>
      <c r="H3105">
        <v>-1</v>
      </c>
      <c r="I3105">
        <v>5</v>
      </c>
      <c r="J3105">
        <v>4521</v>
      </c>
      <c r="K3105">
        <v>62.3897895812988</v>
      </c>
      <c r="L3105">
        <v>651.09340046968396</v>
      </c>
      <c r="M3105">
        <v>1.3465661377451501</v>
      </c>
      <c r="N3105">
        <v>268.51786947869198</v>
      </c>
      <c r="O3105">
        <v>331.08253306722702</v>
      </c>
      <c r="P3105">
        <v>51.492997923763397</v>
      </c>
      <c r="Q3105">
        <v>998.82976910741797</v>
      </c>
    </row>
    <row r="3106" spans="1:17">
      <c r="A3106" t="s">
        <v>126</v>
      </c>
      <c r="B3106" t="s">
        <v>78</v>
      </c>
      <c r="C3106" t="s">
        <v>355</v>
      </c>
      <c r="D3106">
        <v>0.04</v>
      </c>
      <c r="E3106">
        <v>4</v>
      </c>
      <c r="F3106">
        <v>180</v>
      </c>
      <c r="G3106">
        <v>90</v>
      </c>
      <c r="H3106">
        <v>-1</v>
      </c>
      <c r="I3106">
        <v>5</v>
      </c>
      <c r="J3106">
        <v>8891</v>
      </c>
      <c r="K3106">
        <v>62.551643371582003</v>
      </c>
      <c r="L3106">
        <v>752.13100402233795</v>
      </c>
      <c r="M3106">
        <v>1.24569165892605</v>
      </c>
      <c r="N3106">
        <v>267.82307342552201</v>
      </c>
      <c r="O3106">
        <v>432.94817196842098</v>
      </c>
      <c r="P3106">
        <v>51.359758628394303</v>
      </c>
      <c r="Q3106">
        <v>998.91133147419703</v>
      </c>
    </row>
    <row r="3107" spans="1:17">
      <c r="A3107" t="s">
        <v>120</v>
      </c>
      <c r="B3107" t="s">
        <v>92</v>
      </c>
      <c r="C3107" t="s">
        <v>259</v>
      </c>
      <c r="D3107">
        <v>0.06</v>
      </c>
      <c r="E3107">
        <v>4</v>
      </c>
      <c r="F3107">
        <v>170</v>
      </c>
      <c r="G3107">
        <v>90</v>
      </c>
      <c r="H3107">
        <v>-1</v>
      </c>
      <c r="I3107">
        <v>5</v>
      </c>
      <c r="J3107">
        <v>4282</v>
      </c>
      <c r="K3107">
        <v>61.814010620117102</v>
      </c>
      <c r="L3107">
        <v>639.38839390690202</v>
      </c>
      <c r="M3107">
        <v>1.35859049857929</v>
      </c>
      <c r="N3107">
        <v>271.01903286214099</v>
      </c>
      <c r="O3107">
        <v>316.500954195188</v>
      </c>
      <c r="P3107">
        <v>51.868406849573198</v>
      </c>
      <c r="Q3107">
        <v>998.98944624310002</v>
      </c>
    </row>
    <row r="3108" spans="1:17">
      <c r="A3108" t="s">
        <v>124</v>
      </c>
      <c r="B3108" t="s">
        <v>45</v>
      </c>
      <c r="C3108" t="s">
        <v>333</v>
      </c>
      <c r="D3108">
        <v>0.02</v>
      </c>
      <c r="E3108">
        <v>4</v>
      </c>
      <c r="F3108">
        <v>180</v>
      </c>
      <c r="G3108">
        <v>150</v>
      </c>
      <c r="H3108">
        <v>-1</v>
      </c>
      <c r="I3108">
        <v>5</v>
      </c>
      <c r="J3108">
        <v>7371</v>
      </c>
      <c r="K3108">
        <v>65.743568420410099</v>
      </c>
      <c r="L3108">
        <v>527.35403080862102</v>
      </c>
      <c r="M3108">
        <v>1.4709006998266301</v>
      </c>
      <c r="N3108">
        <v>254.819958485754</v>
      </c>
      <c r="O3108">
        <v>170.752537636227</v>
      </c>
      <c r="P3108">
        <v>101.78153468663901</v>
      </c>
      <c r="Q3108">
        <v>999.12736531762698</v>
      </c>
    </row>
    <row r="3109" spans="1:17">
      <c r="A3109" t="s">
        <v>115</v>
      </c>
      <c r="B3109" t="s">
        <v>24</v>
      </c>
      <c r="C3109" t="s">
        <v>240</v>
      </c>
      <c r="D3109">
        <v>0.1</v>
      </c>
      <c r="E3109">
        <v>4</v>
      </c>
      <c r="F3109">
        <v>190</v>
      </c>
      <c r="G3109">
        <v>90</v>
      </c>
      <c r="H3109">
        <v>-1</v>
      </c>
      <c r="I3109">
        <v>5</v>
      </c>
      <c r="J3109">
        <v>2292</v>
      </c>
      <c r="K3109">
        <v>66.881675720214801</v>
      </c>
      <c r="L3109">
        <v>559.57387064965303</v>
      </c>
      <c r="M3109">
        <v>1.4387807155036301</v>
      </c>
      <c r="N3109">
        <v>250.48375650269099</v>
      </c>
      <c r="O3109">
        <v>260.95853177462197</v>
      </c>
      <c r="P3109">
        <v>48.131582372338897</v>
      </c>
      <c r="Q3109">
        <v>999.17729307664399</v>
      </c>
    </row>
    <row r="3110" spans="1:17">
      <c r="A3110" t="s">
        <v>120</v>
      </c>
      <c r="B3110" t="s">
        <v>105</v>
      </c>
      <c r="C3110" t="s">
        <v>256</v>
      </c>
      <c r="D3110">
        <v>0.04</v>
      </c>
      <c r="E3110">
        <v>4</v>
      </c>
      <c r="F3110">
        <v>170</v>
      </c>
      <c r="G3110">
        <v>120</v>
      </c>
      <c r="H3110">
        <v>-1</v>
      </c>
      <c r="I3110">
        <v>5</v>
      </c>
      <c r="J3110">
        <v>4231</v>
      </c>
      <c r="K3110">
        <v>61.937210083007798</v>
      </c>
      <c r="L3110">
        <v>556.20792576241797</v>
      </c>
      <c r="M3110">
        <v>1.4422645969308301</v>
      </c>
      <c r="N3110">
        <v>270.47994821113701</v>
      </c>
      <c r="O3110">
        <v>208.072847432967</v>
      </c>
      <c r="P3110">
        <v>77.655130118312897</v>
      </c>
      <c r="Q3110">
        <v>999.23626134662697</v>
      </c>
    </row>
    <row r="3111" spans="1:17">
      <c r="A3111" t="s">
        <v>34</v>
      </c>
      <c r="B3111" t="s">
        <v>146</v>
      </c>
      <c r="C3111" t="s">
        <v>195</v>
      </c>
      <c r="D3111">
        <v>0.02</v>
      </c>
      <c r="E3111">
        <v>6</v>
      </c>
      <c r="F3111">
        <v>180</v>
      </c>
      <c r="G3111">
        <v>90</v>
      </c>
      <c r="H3111">
        <v>-1</v>
      </c>
      <c r="I3111">
        <v>5</v>
      </c>
      <c r="J3111">
        <v>1966</v>
      </c>
      <c r="K3111">
        <v>65.341407775878906</v>
      </c>
      <c r="L3111">
        <v>490.45834813877201</v>
      </c>
      <c r="M3111">
        <v>1.5086792733918699</v>
      </c>
      <c r="N3111">
        <v>384.58247103558699</v>
      </c>
      <c r="O3111">
        <v>45.823584124603897</v>
      </c>
      <c r="P3111">
        <v>60.052292978580901</v>
      </c>
      <c r="Q3111">
        <v>999.56881076532295</v>
      </c>
    </row>
    <row r="3112" spans="1:17">
      <c r="A3112" t="s">
        <v>28</v>
      </c>
      <c r="B3112" t="s">
        <v>107</v>
      </c>
      <c r="C3112" t="s">
        <v>179</v>
      </c>
      <c r="D3112">
        <v>0.02</v>
      </c>
      <c r="E3112">
        <v>4</v>
      </c>
      <c r="F3112">
        <v>170</v>
      </c>
      <c r="G3112">
        <v>150</v>
      </c>
      <c r="H3112">
        <v>-1</v>
      </c>
      <c r="I3112">
        <v>5</v>
      </c>
      <c r="J3112">
        <v>2256</v>
      </c>
      <c r="K3112">
        <v>61.786048889160099</v>
      </c>
      <c r="L3112">
        <v>434.88303460912698</v>
      </c>
      <c r="M3112">
        <v>1.5642781754803601</v>
      </c>
      <c r="N3112">
        <v>271.14168451922802</v>
      </c>
      <c r="O3112">
        <v>55.608694570489</v>
      </c>
      <c r="P3112">
        <v>108.13265551940999</v>
      </c>
      <c r="Q3112">
        <v>999.58060504474497</v>
      </c>
    </row>
    <row r="3113" spans="1:17">
      <c r="A3113" t="s">
        <v>34</v>
      </c>
      <c r="B3113" t="s">
        <v>140</v>
      </c>
      <c r="C3113" t="s">
        <v>348</v>
      </c>
      <c r="D3113">
        <v>0.02</v>
      </c>
      <c r="E3113">
        <v>4</v>
      </c>
      <c r="F3113">
        <v>190</v>
      </c>
      <c r="G3113">
        <v>150</v>
      </c>
      <c r="H3113">
        <v>-1</v>
      </c>
      <c r="I3113">
        <v>5</v>
      </c>
      <c r="J3113">
        <v>7096</v>
      </c>
      <c r="K3113">
        <v>65.534896850585895</v>
      </c>
      <c r="L3113">
        <v>522.80230020315503</v>
      </c>
      <c r="M3113">
        <v>1.4763795960027299</v>
      </c>
      <c r="N3113">
        <v>255.63133812187399</v>
      </c>
      <c r="O3113">
        <v>164.90545230116501</v>
      </c>
      <c r="P3113">
        <v>102.265509780115</v>
      </c>
      <c r="Q3113">
        <v>999.59094810294198</v>
      </c>
    </row>
    <row r="3114" spans="1:17">
      <c r="A3114" t="s">
        <v>64</v>
      </c>
      <c r="B3114" t="s">
        <v>39</v>
      </c>
      <c r="C3114" t="s">
        <v>194</v>
      </c>
      <c r="D3114">
        <v>0.1</v>
      </c>
      <c r="E3114">
        <v>4</v>
      </c>
      <c r="F3114">
        <v>190</v>
      </c>
      <c r="G3114">
        <v>150</v>
      </c>
      <c r="H3114">
        <v>-1</v>
      </c>
      <c r="I3114">
        <v>5</v>
      </c>
      <c r="J3114">
        <v>1706</v>
      </c>
      <c r="K3114">
        <v>78.8094482421875</v>
      </c>
      <c r="L3114">
        <v>462.45403421022098</v>
      </c>
      <c r="M3114">
        <v>1.5368976385754101</v>
      </c>
      <c r="N3114">
        <v>212.57315904701801</v>
      </c>
      <c r="O3114">
        <v>164.840822424642</v>
      </c>
      <c r="P3114">
        <v>85.040052738560405</v>
      </c>
      <c r="Q3114">
        <v>999.67583639281804</v>
      </c>
    </row>
    <row r="3115" spans="1:17">
      <c r="A3115" t="s">
        <v>28</v>
      </c>
      <c r="B3115" t="s">
        <v>105</v>
      </c>
      <c r="C3115" t="s">
        <v>225</v>
      </c>
      <c r="D3115">
        <v>0.02</v>
      </c>
      <c r="E3115">
        <v>4</v>
      </c>
      <c r="F3115">
        <v>170</v>
      </c>
      <c r="G3115">
        <v>150</v>
      </c>
      <c r="H3115">
        <v>-1</v>
      </c>
      <c r="I3115">
        <v>5</v>
      </c>
      <c r="J3115">
        <v>2235</v>
      </c>
      <c r="K3115">
        <v>61.764095306396399</v>
      </c>
      <c r="L3115">
        <v>434.51979239616702</v>
      </c>
      <c r="M3115">
        <v>1.5648341863831401</v>
      </c>
      <c r="N3115">
        <v>271.238059790043</v>
      </c>
      <c r="O3115">
        <v>55.110642148249603</v>
      </c>
      <c r="P3115">
        <v>108.171090457874</v>
      </c>
      <c r="Q3115">
        <v>999.67698938965498</v>
      </c>
    </row>
    <row r="3116" spans="1:17">
      <c r="A3116" t="s">
        <v>120</v>
      </c>
      <c r="B3116" t="s">
        <v>105</v>
      </c>
      <c r="C3116" t="s">
        <v>256</v>
      </c>
      <c r="D3116">
        <v>0.04</v>
      </c>
      <c r="E3116">
        <v>4</v>
      </c>
      <c r="F3116">
        <v>160</v>
      </c>
      <c r="G3116">
        <v>90</v>
      </c>
      <c r="H3116">
        <v>-1</v>
      </c>
      <c r="I3116">
        <v>5</v>
      </c>
      <c r="J3116">
        <v>4231</v>
      </c>
      <c r="K3116">
        <v>55.358486175537102</v>
      </c>
      <c r="L3116">
        <v>593.22453934969894</v>
      </c>
      <c r="M3116">
        <v>1.4063993616570001</v>
      </c>
      <c r="N3116">
        <v>302.62340126990898</v>
      </c>
      <c r="O3116">
        <v>232.79992923145201</v>
      </c>
      <c r="P3116">
        <v>57.801208848338298</v>
      </c>
      <c r="Q3116">
        <v>999.811950503351</v>
      </c>
    </row>
    <row r="3117" spans="1:17">
      <c r="A3117" t="s">
        <v>138</v>
      </c>
      <c r="B3117" t="s">
        <v>101</v>
      </c>
      <c r="C3117" t="s">
        <v>257</v>
      </c>
      <c r="D3117">
        <v>0.04</v>
      </c>
      <c r="E3117">
        <v>4</v>
      </c>
      <c r="F3117">
        <v>170</v>
      </c>
      <c r="G3117">
        <v>120</v>
      </c>
      <c r="H3117">
        <v>-1</v>
      </c>
      <c r="I3117">
        <v>5</v>
      </c>
      <c r="J3117">
        <v>4237</v>
      </c>
      <c r="K3117">
        <v>61.910659790038999</v>
      </c>
      <c r="L3117">
        <v>556.74165026585501</v>
      </c>
      <c r="M3117">
        <v>1.44288310992547</v>
      </c>
      <c r="N3117">
        <v>270.59594312851499</v>
      </c>
      <c r="O3117">
        <v>208.457274733731</v>
      </c>
      <c r="P3117">
        <v>77.688432403608502</v>
      </c>
      <c r="Q3117">
        <v>999.81238009566596</v>
      </c>
    </row>
    <row r="3118" spans="1:17">
      <c r="A3118" t="s">
        <v>28</v>
      </c>
      <c r="B3118" t="s">
        <v>101</v>
      </c>
      <c r="C3118" t="s">
        <v>244</v>
      </c>
      <c r="D3118">
        <v>0.02</v>
      </c>
      <c r="E3118">
        <v>4</v>
      </c>
      <c r="F3118">
        <v>160</v>
      </c>
      <c r="G3118">
        <v>120</v>
      </c>
      <c r="H3118">
        <v>-1</v>
      </c>
      <c r="I3118">
        <v>5</v>
      </c>
      <c r="J3118">
        <v>3200</v>
      </c>
      <c r="K3118">
        <v>54.8123779296875</v>
      </c>
      <c r="L3118">
        <v>482.14754120138798</v>
      </c>
      <c r="M3118">
        <v>1.5178352787048801</v>
      </c>
      <c r="N3118">
        <v>305.63850736569901</v>
      </c>
      <c r="O3118">
        <v>88.9130203245671</v>
      </c>
      <c r="P3118">
        <v>87.596013511122194</v>
      </c>
      <c r="Q3118">
        <v>999.99140995313496</v>
      </c>
    </row>
    <row r="3119" spans="1:17">
      <c r="A3119" t="s">
        <v>134</v>
      </c>
      <c r="B3119" t="s">
        <v>69</v>
      </c>
      <c r="C3119" t="s">
        <v>224</v>
      </c>
      <c r="D3119">
        <v>0.02</v>
      </c>
      <c r="E3119">
        <v>4</v>
      </c>
      <c r="F3119">
        <v>170</v>
      </c>
      <c r="G3119">
        <v>150</v>
      </c>
      <c r="H3119">
        <v>-1</v>
      </c>
      <c r="I3119">
        <v>5</v>
      </c>
      <c r="J3119">
        <v>2193</v>
      </c>
      <c r="K3119">
        <v>61.707756042480398</v>
      </c>
      <c r="L3119">
        <v>433.87992778305301</v>
      </c>
      <c r="M3119">
        <v>1.5662628820911899</v>
      </c>
      <c r="N3119">
        <v>271.48570050191802</v>
      </c>
      <c r="O3119">
        <v>54.124376472791504</v>
      </c>
      <c r="P3119">
        <v>108.26985080834299</v>
      </c>
      <c r="Q3119">
        <v>1000.07140493712</v>
      </c>
    </row>
    <row r="3120" spans="1:17">
      <c r="A3120" t="s">
        <v>122</v>
      </c>
      <c r="B3120" t="s">
        <v>39</v>
      </c>
      <c r="C3120" t="s">
        <v>180</v>
      </c>
      <c r="D3120">
        <v>0.02</v>
      </c>
      <c r="E3120">
        <v>6</v>
      </c>
      <c r="F3120">
        <v>170</v>
      </c>
      <c r="G3120">
        <v>90</v>
      </c>
      <c r="H3120">
        <v>-1</v>
      </c>
      <c r="I3120">
        <v>5</v>
      </c>
      <c r="J3120">
        <v>4096</v>
      </c>
      <c r="K3120">
        <v>66.893020629882798</v>
      </c>
      <c r="L3120">
        <v>527.43715393138996</v>
      </c>
      <c r="M3120">
        <v>1.4729916806116501</v>
      </c>
      <c r="N3120">
        <v>375.66191250998099</v>
      </c>
      <c r="O3120">
        <v>93.255223857023296</v>
      </c>
      <c r="P3120">
        <v>58.520017564384801</v>
      </c>
      <c r="Q3120">
        <v>1000.21441727152</v>
      </c>
    </row>
    <row r="3121" spans="1:17">
      <c r="A3121" t="s">
        <v>64</v>
      </c>
      <c r="B3121" t="s">
        <v>18</v>
      </c>
      <c r="C3121" t="s">
        <v>400</v>
      </c>
      <c r="D3121">
        <v>0.1</v>
      </c>
      <c r="E3121">
        <v>4</v>
      </c>
      <c r="F3121">
        <v>190</v>
      </c>
      <c r="G3121">
        <v>90</v>
      </c>
      <c r="H3121">
        <v>-1</v>
      </c>
      <c r="I3121">
        <v>5</v>
      </c>
      <c r="J3121">
        <v>4734</v>
      </c>
      <c r="K3121">
        <v>76.107872009277301</v>
      </c>
      <c r="L3121">
        <v>736.07125158323197</v>
      </c>
      <c r="M3121">
        <v>1.2643641545395301</v>
      </c>
      <c r="N3121">
        <v>220.118798927293</v>
      </c>
      <c r="O3121">
        <v>473.65563369172997</v>
      </c>
      <c r="P3121">
        <v>42.296818964208803</v>
      </c>
      <c r="Q3121">
        <v>1000.21770306138</v>
      </c>
    </row>
    <row r="3122" spans="1:17">
      <c r="A3122" t="s">
        <v>122</v>
      </c>
      <c r="B3122" t="s">
        <v>45</v>
      </c>
      <c r="C3122" t="s">
        <v>305</v>
      </c>
      <c r="D3122">
        <v>0.04</v>
      </c>
      <c r="E3122">
        <v>4</v>
      </c>
      <c r="F3122">
        <v>190</v>
      </c>
      <c r="G3122">
        <v>120</v>
      </c>
      <c r="H3122">
        <v>-1</v>
      </c>
      <c r="I3122">
        <v>5</v>
      </c>
      <c r="J3122">
        <v>6368</v>
      </c>
      <c r="K3122">
        <v>65.175559997558594</v>
      </c>
      <c r="L3122">
        <v>628.70421482740198</v>
      </c>
      <c r="M3122">
        <v>1.3718984888115899</v>
      </c>
      <c r="N3122">
        <v>257.040727785412</v>
      </c>
      <c r="O3122">
        <v>297.60642809772799</v>
      </c>
      <c r="P3122">
        <v>74.057058944260504</v>
      </c>
      <c r="Q3122">
        <v>1000.30135181949</v>
      </c>
    </row>
    <row r="3123" spans="1:17">
      <c r="A3123" t="s">
        <v>120</v>
      </c>
      <c r="B3123" t="s">
        <v>101</v>
      </c>
      <c r="C3123" t="s">
        <v>271</v>
      </c>
      <c r="D3123">
        <v>0.04</v>
      </c>
      <c r="E3123">
        <v>4</v>
      </c>
      <c r="F3123">
        <v>180</v>
      </c>
      <c r="G3123">
        <v>120</v>
      </c>
      <c r="H3123">
        <v>-1</v>
      </c>
      <c r="I3123">
        <v>5</v>
      </c>
      <c r="J3123">
        <v>4906</v>
      </c>
      <c r="K3123">
        <v>62.910781860351499</v>
      </c>
      <c r="L3123">
        <v>580.41628965873201</v>
      </c>
      <c r="M3123">
        <v>1.42061333141141</v>
      </c>
      <c r="N3123">
        <v>266.29415308781</v>
      </c>
      <c r="O3123">
        <v>237.53438455432601</v>
      </c>
      <c r="P3123">
        <v>76.5877520165959</v>
      </c>
      <c r="Q3123">
        <v>1000.51481053507</v>
      </c>
    </row>
    <row r="3124" spans="1:17">
      <c r="A3124" t="s">
        <v>126</v>
      </c>
      <c r="B3124" t="s">
        <v>146</v>
      </c>
      <c r="C3124" t="s">
        <v>339</v>
      </c>
      <c r="D3124">
        <v>0.08</v>
      </c>
      <c r="E3124">
        <v>4</v>
      </c>
      <c r="F3124">
        <v>190</v>
      </c>
      <c r="G3124">
        <v>90</v>
      </c>
      <c r="H3124">
        <v>-1</v>
      </c>
      <c r="I3124">
        <v>5</v>
      </c>
      <c r="J3124">
        <v>6559</v>
      </c>
      <c r="K3124">
        <v>74.992073059082003</v>
      </c>
      <c r="L3124">
        <v>799.13488579916304</v>
      </c>
      <c r="M3124">
        <v>1.20194233842121</v>
      </c>
      <c r="N3124">
        <v>223.39392274695101</v>
      </c>
      <c r="O3124">
        <v>532.81481428991003</v>
      </c>
      <c r="P3124">
        <v>42.926148762302098</v>
      </c>
      <c r="Q3124">
        <v>1000.53861211018</v>
      </c>
    </row>
    <row r="3125" spans="1:17">
      <c r="A3125" t="s">
        <v>64</v>
      </c>
      <c r="B3125" t="s">
        <v>45</v>
      </c>
      <c r="C3125" t="s">
        <v>223</v>
      </c>
      <c r="D3125">
        <v>0.02</v>
      </c>
      <c r="E3125">
        <v>4</v>
      </c>
      <c r="F3125">
        <v>190</v>
      </c>
      <c r="G3125">
        <v>120</v>
      </c>
      <c r="H3125">
        <v>-1</v>
      </c>
      <c r="I3125">
        <v>5</v>
      </c>
      <c r="J3125">
        <v>2213</v>
      </c>
      <c r="K3125">
        <v>54.102790832519503</v>
      </c>
      <c r="L3125">
        <v>461.15619337611099</v>
      </c>
      <c r="M3125">
        <v>1.54007461343181</v>
      </c>
      <c r="N3125">
        <v>309.64712019115802</v>
      </c>
      <c r="O3125">
        <v>62.295370634821303</v>
      </c>
      <c r="P3125">
        <v>89.2137025501316</v>
      </c>
      <c r="Q3125">
        <v>1000.61540340396</v>
      </c>
    </row>
    <row r="3126" spans="1:17">
      <c r="A3126" t="s">
        <v>126</v>
      </c>
      <c r="B3126" t="s">
        <v>72</v>
      </c>
      <c r="C3126" t="s">
        <v>372</v>
      </c>
      <c r="D3126">
        <v>0.02</v>
      </c>
      <c r="E3126">
        <v>4</v>
      </c>
      <c r="F3126">
        <v>190</v>
      </c>
      <c r="G3126">
        <v>120</v>
      </c>
      <c r="H3126">
        <v>-1</v>
      </c>
      <c r="I3126">
        <v>5</v>
      </c>
      <c r="J3126">
        <v>11189</v>
      </c>
      <c r="K3126">
        <v>60.933349609375</v>
      </c>
      <c r="L3126">
        <v>633.80891405798695</v>
      </c>
      <c r="M3126">
        <v>1.3674340112783601</v>
      </c>
      <c r="N3126">
        <v>274.93603228759201</v>
      </c>
      <c r="O3126">
        <v>279.65993320598801</v>
      </c>
      <c r="P3126">
        <v>79.212948564405906</v>
      </c>
      <c r="Q3126">
        <v>1000.62146266817</v>
      </c>
    </row>
    <row r="3127" spans="1:17">
      <c r="A3127" t="s">
        <v>86</v>
      </c>
      <c r="B3127" t="s">
        <v>146</v>
      </c>
      <c r="C3127" t="s">
        <v>193</v>
      </c>
      <c r="D3127">
        <v>0.04</v>
      </c>
      <c r="E3127">
        <v>4</v>
      </c>
      <c r="F3127">
        <v>180</v>
      </c>
      <c r="G3127">
        <v>180</v>
      </c>
      <c r="H3127">
        <v>-1</v>
      </c>
      <c r="I3127">
        <v>5</v>
      </c>
      <c r="J3127">
        <v>1769</v>
      </c>
      <c r="K3127">
        <v>74.529899597167898</v>
      </c>
      <c r="L3127">
        <v>415.58909725753603</v>
      </c>
      <c r="M3127">
        <v>1.5857815089646601</v>
      </c>
      <c r="N3127">
        <v>224.77922908983601</v>
      </c>
      <c r="O3127">
        <v>72.297173865439902</v>
      </c>
      <c r="P3127">
        <v>118.51269430226</v>
      </c>
      <c r="Q3127">
        <v>1000.6853031111</v>
      </c>
    </row>
    <row r="3128" spans="1:17">
      <c r="A3128" t="s">
        <v>134</v>
      </c>
      <c r="B3128" t="s">
        <v>92</v>
      </c>
      <c r="C3128" t="s">
        <v>227</v>
      </c>
      <c r="D3128">
        <v>0.02</v>
      </c>
      <c r="E3128">
        <v>4</v>
      </c>
      <c r="F3128">
        <v>170</v>
      </c>
      <c r="G3128">
        <v>150</v>
      </c>
      <c r="H3128">
        <v>-1</v>
      </c>
      <c r="I3128">
        <v>5</v>
      </c>
      <c r="J3128">
        <v>2307</v>
      </c>
      <c r="K3128">
        <v>61.754440307617102</v>
      </c>
      <c r="L3128">
        <v>436.36338136140301</v>
      </c>
      <c r="M3128">
        <v>1.5650788404045199</v>
      </c>
      <c r="N3128">
        <v>271.28046650805601</v>
      </c>
      <c r="O3128">
        <v>56.8949123849168</v>
      </c>
      <c r="P3128">
        <v>108.18800246843</v>
      </c>
      <c r="Q3128">
        <v>1000.72111088296</v>
      </c>
    </row>
    <row r="3129" spans="1:17">
      <c r="A3129" t="s">
        <v>120</v>
      </c>
      <c r="B3129" t="s">
        <v>146</v>
      </c>
      <c r="C3129" t="s">
        <v>204</v>
      </c>
      <c r="D3129">
        <v>0.1</v>
      </c>
      <c r="E3129">
        <v>4</v>
      </c>
      <c r="F3129">
        <v>190</v>
      </c>
      <c r="G3129">
        <v>120</v>
      </c>
      <c r="H3129">
        <v>-1</v>
      </c>
      <c r="I3129">
        <v>5</v>
      </c>
      <c r="J3129">
        <v>3985</v>
      </c>
      <c r="K3129">
        <v>79.74853515625</v>
      </c>
      <c r="L3129">
        <v>651.10723429735197</v>
      </c>
      <c r="M3129">
        <v>1.3503696943207799</v>
      </c>
      <c r="N3129">
        <v>210.06998238614401</v>
      </c>
      <c r="O3129">
        <v>380.51312718581198</v>
      </c>
      <c r="P3129">
        <v>60.524124725394501</v>
      </c>
      <c r="Q3129">
        <v>1000.73846430906</v>
      </c>
    </row>
    <row r="3130" spans="1:17">
      <c r="A3130" t="s">
        <v>120</v>
      </c>
      <c r="B3130" t="s">
        <v>92</v>
      </c>
      <c r="C3130" t="s">
        <v>259</v>
      </c>
      <c r="D3130">
        <v>0.04</v>
      </c>
      <c r="E3130">
        <v>4</v>
      </c>
      <c r="F3130">
        <v>170</v>
      </c>
      <c r="G3130">
        <v>120</v>
      </c>
      <c r="H3130">
        <v>-1</v>
      </c>
      <c r="I3130">
        <v>5</v>
      </c>
      <c r="J3130">
        <v>4282</v>
      </c>
      <c r="K3130">
        <v>61.9212646484375</v>
      </c>
      <c r="L3130">
        <v>558.85988832477403</v>
      </c>
      <c r="M3130">
        <v>1.4426359965767199</v>
      </c>
      <c r="N3130">
        <v>270.549599894469</v>
      </c>
      <c r="O3130">
        <v>210.63516122692999</v>
      </c>
      <c r="P3130">
        <v>77.675127203375297</v>
      </c>
      <c r="Q3130">
        <v>1000.74794245075</v>
      </c>
    </row>
    <row r="3131" spans="1:17">
      <c r="A3131" t="s">
        <v>138</v>
      </c>
      <c r="B3131" t="s">
        <v>105</v>
      </c>
      <c r="C3131" t="s">
        <v>247</v>
      </c>
      <c r="D3131">
        <v>0.04</v>
      </c>
      <c r="E3131">
        <v>4</v>
      </c>
      <c r="F3131">
        <v>190</v>
      </c>
      <c r="G3131">
        <v>120</v>
      </c>
      <c r="H3131">
        <v>-1</v>
      </c>
      <c r="I3131">
        <v>5</v>
      </c>
      <c r="J3131">
        <v>3408</v>
      </c>
      <c r="K3131">
        <v>60.636875152587798</v>
      </c>
      <c r="L3131">
        <v>527.07385001141495</v>
      </c>
      <c r="M3131">
        <v>1.47458542418447</v>
      </c>
      <c r="N3131">
        <v>276.28028874240698</v>
      </c>
      <c r="O3131">
        <v>171.19331346074901</v>
      </c>
      <c r="P3131">
        <v>79.600247808257706</v>
      </c>
      <c r="Q3131">
        <v>1000.82963709794</v>
      </c>
    </row>
    <row r="3132" spans="1:17">
      <c r="A3132" t="s">
        <v>134</v>
      </c>
      <c r="B3132" t="s">
        <v>45</v>
      </c>
      <c r="C3132" t="s">
        <v>245</v>
      </c>
      <c r="D3132">
        <v>0.04</v>
      </c>
      <c r="E3132">
        <v>4</v>
      </c>
      <c r="F3132">
        <v>170</v>
      </c>
      <c r="G3132">
        <v>120</v>
      </c>
      <c r="H3132">
        <v>-1</v>
      </c>
      <c r="I3132">
        <v>5</v>
      </c>
      <c r="J3132">
        <v>3254</v>
      </c>
      <c r="K3132">
        <v>60.3474731445312</v>
      </c>
      <c r="L3132">
        <v>521.54736171200295</v>
      </c>
      <c r="M3132">
        <v>1.4802582557424699</v>
      </c>
      <c r="N3132">
        <v>277.605216965284</v>
      </c>
      <c r="O3132">
        <v>164.24134109182401</v>
      </c>
      <c r="P3132">
        <v>79.700803654893605</v>
      </c>
      <c r="Q3132">
        <v>1000.90280872724</v>
      </c>
    </row>
    <row r="3133" spans="1:17">
      <c r="A3133" t="s">
        <v>138</v>
      </c>
      <c r="B3133" t="s">
        <v>29</v>
      </c>
      <c r="C3133" t="s">
        <v>248</v>
      </c>
      <c r="D3133">
        <v>0.04</v>
      </c>
      <c r="E3133">
        <v>4</v>
      </c>
      <c r="F3133">
        <v>190</v>
      </c>
      <c r="G3133">
        <v>120</v>
      </c>
      <c r="H3133">
        <v>-1</v>
      </c>
      <c r="I3133">
        <v>5</v>
      </c>
      <c r="J3133">
        <v>3427</v>
      </c>
      <c r="K3133">
        <v>60.660816192626903</v>
      </c>
      <c r="L3133">
        <v>527.81987559777201</v>
      </c>
      <c r="M3133">
        <v>1.47400344868699</v>
      </c>
      <c r="N3133">
        <v>276.171249038197</v>
      </c>
      <c r="O3133">
        <v>172.07979462798201</v>
      </c>
      <c r="P3133">
        <v>79.568831931592896</v>
      </c>
      <c r="Q3133">
        <v>1000.91166214238</v>
      </c>
    </row>
    <row r="3134" spans="1:17">
      <c r="A3134" t="s">
        <v>138</v>
      </c>
      <c r="B3134" t="s">
        <v>101</v>
      </c>
      <c r="C3134" t="s">
        <v>257</v>
      </c>
      <c r="D3134">
        <v>0.04</v>
      </c>
      <c r="E3134">
        <v>4</v>
      </c>
      <c r="F3134">
        <v>160</v>
      </c>
      <c r="G3134">
        <v>90</v>
      </c>
      <c r="H3134">
        <v>-1</v>
      </c>
      <c r="I3134">
        <v>5</v>
      </c>
      <c r="J3134">
        <v>4237</v>
      </c>
      <c r="K3134">
        <v>55.299999237060497</v>
      </c>
      <c r="L3134">
        <v>594.182435202139</v>
      </c>
      <c r="M3134">
        <v>1.4078868118210801</v>
      </c>
      <c r="N3134">
        <v>302.943464859345</v>
      </c>
      <c r="O3134">
        <v>233.37662920164499</v>
      </c>
      <c r="P3134">
        <v>57.862341141148903</v>
      </c>
      <c r="Q3134">
        <v>1001.03462351161</v>
      </c>
    </row>
    <row r="3135" spans="1:17">
      <c r="A3135" t="s">
        <v>122</v>
      </c>
      <c r="B3135" t="s">
        <v>24</v>
      </c>
      <c r="C3135" t="s">
        <v>335</v>
      </c>
      <c r="D3135">
        <v>0.04</v>
      </c>
      <c r="E3135">
        <v>4</v>
      </c>
      <c r="F3135">
        <v>180</v>
      </c>
      <c r="G3135">
        <v>120</v>
      </c>
      <c r="H3135">
        <v>-1</v>
      </c>
      <c r="I3135">
        <v>5</v>
      </c>
      <c r="J3135">
        <v>4321</v>
      </c>
      <c r="K3135">
        <v>61.9879150390625</v>
      </c>
      <c r="L3135">
        <v>560.31174253278004</v>
      </c>
      <c r="M3135">
        <v>1.44176321052276</v>
      </c>
      <c r="N3135">
        <v>270.25870066830402</v>
      </c>
      <c r="O3135">
        <v>212.325062834135</v>
      </c>
      <c r="P3135">
        <v>77.727979030340293</v>
      </c>
      <c r="Q3135">
        <v>1001.03747652777</v>
      </c>
    </row>
    <row r="3136" spans="1:17">
      <c r="A3136" t="s">
        <v>124</v>
      </c>
      <c r="B3136" t="s">
        <v>81</v>
      </c>
      <c r="C3136" t="s">
        <v>337</v>
      </c>
      <c r="D3136">
        <v>0.04</v>
      </c>
      <c r="E3136">
        <v>4</v>
      </c>
      <c r="F3136">
        <v>190</v>
      </c>
      <c r="G3136">
        <v>90</v>
      </c>
      <c r="H3136">
        <v>-1</v>
      </c>
      <c r="I3136">
        <v>5</v>
      </c>
      <c r="J3136">
        <v>7522</v>
      </c>
      <c r="K3136">
        <v>60.354709625244098</v>
      </c>
      <c r="L3136">
        <v>710.52609790052099</v>
      </c>
      <c r="M3136">
        <v>1.2915696713224301</v>
      </c>
      <c r="N3136">
        <v>277.57193232501601</v>
      </c>
      <c r="O3136">
        <v>379.617468172504</v>
      </c>
      <c r="P3136">
        <v>53.336697403000102</v>
      </c>
      <c r="Q3136">
        <v>1001.04788461147</v>
      </c>
    </row>
    <row r="3137" spans="1:17">
      <c r="A3137" t="s">
        <v>138</v>
      </c>
      <c r="B3137" t="s">
        <v>58</v>
      </c>
      <c r="C3137" t="s">
        <v>183</v>
      </c>
      <c r="D3137">
        <v>0.04</v>
      </c>
      <c r="E3137">
        <v>4</v>
      </c>
      <c r="F3137">
        <v>180</v>
      </c>
      <c r="G3137">
        <v>90</v>
      </c>
      <c r="H3137">
        <v>-1</v>
      </c>
      <c r="I3137">
        <v>5</v>
      </c>
      <c r="J3137">
        <v>6124</v>
      </c>
      <c r="K3137">
        <v>58.207935333251903</v>
      </c>
      <c r="L3137">
        <v>663.463875224106</v>
      </c>
      <c r="M3137">
        <v>1.33865013342234</v>
      </c>
      <c r="N3137">
        <v>287.80909818706499</v>
      </c>
      <c r="O3137">
        <v>320.46234859956201</v>
      </c>
      <c r="P3137">
        <v>55.192428437478</v>
      </c>
      <c r="Q3137">
        <v>1001.05700432322</v>
      </c>
    </row>
    <row r="3138" spans="1:17">
      <c r="A3138" t="s">
        <v>136</v>
      </c>
      <c r="B3138" t="s">
        <v>69</v>
      </c>
      <c r="C3138" t="s">
        <v>268</v>
      </c>
      <c r="D3138">
        <v>0.06</v>
      </c>
      <c r="E3138">
        <v>4</v>
      </c>
      <c r="F3138">
        <v>180</v>
      </c>
      <c r="G3138">
        <v>90</v>
      </c>
      <c r="H3138">
        <v>-1</v>
      </c>
      <c r="I3138">
        <v>5</v>
      </c>
      <c r="J3138">
        <v>4590</v>
      </c>
      <c r="K3138">
        <v>62.408027648925703</v>
      </c>
      <c r="L3138">
        <v>655.95466690127398</v>
      </c>
      <c r="M3138">
        <v>1.34617261843025</v>
      </c>
      <c r="N3138">
        <v>268.43939805046301</v>
      </c>
      <c r="O3138">
        <v>336.037319195897</v>
      </c>
      <c r="P3138">
        <v>51.477949654913601</v>
      </c>
      <c r="Q3138">
        <v>1001.06364266576</v>
      </c>
    </row>
    <row r="3139" spans="1:17">
      <c r="A3139" t="s">
        <v>134</v>
      </c>
      <c r="B3139" t="s">
        <v>29</v>
      </c>
      <c r="C3139" t="s">
        <v>229</v>
      </c>
      <c r="D3139">
        <v>0.08</v>
      </c>
      <c r="E3139">
        <v>4</v>
      </c>
      <c r="F3139">
        <v>180</v>
      </c>
      <c r="G3139">
        <v>90</v>
      </c>
      <c r="H3139">
        <v>-1</v>
      </c>
      <c r="I3139">
        <v>5</v>
      </c>
      <c r="J3139">
        <v>2398</v>
      </c>
      <c r="K3139">
        <v>62.2700996398925</v>
      </c>
      <c r="L3139">
        <v>555.22360273110996</v>
      </c>
      <c r="M3139">
        <v>1.44698492701019</v>
      </c>
      <c r="N3139">
        <v>269.03399018911801</v>
      </c>
      <c r="O3139">
        <v>234.59763944491101</v>
      </c>
      <c r="P3139">
        <v>51.591973097080398</v>
      </c>
      <c r="Q3139">
        <v>1001.10426487065</v>
      </c>
    </row>
    <row r="3140" spans="1:17">
      <c r="A3140" t="s">
        <v>138</v>
      </c>
      <c r="B3140" t="s">
        <v>69</v>
      </c>
      <c r="C3140" t="s">
        <v>239</v>
      </c>
      <c r="D3140">
        <v>0.02</v>
      </c>
      <c r="E3140">
        <v>4</v>
      </c>
      <c r="F3140">
        <v>160</v>
      </c>
      <c r="G3140">
        <v>120</v>
      </c>
      <c r="H3140">
        <v>-1</v>
      </c>
      <c r="I3140">
        <v>5</v>
      </c>
      <c r="J3140">
        <v>2912</v>
      </c>
      <c r="K3140">
        <v>54.530555725097599</v>
      </c>
      <c r="L3140">
        <v>476.59582474560398</v>
      </c>
      <c r="M3140">
        <v>1.5256796822463601</v>
      </c>
      <c r="N3140">
        <v>307.21809365100302</v>
      </c>
      <c r="O3140">
        <v>81.329008064701895</v>
      </c>
      <c r="P3140">
        <v>88.048723029899804</v>
      </c>
      <c r="Q3140">
        <v>1001.13775349598</v>
      </c>
    </row>
    <row r="3141" spans="1:17">
      <c r="A3141" t="s">
        <v>120</v>
      </c>
      <c r="B3141" t="s">
        <v>39</v>
      </c>
      <c r="C3141" t="s">
        <v>171</v>
      </c>
      <c r="D3141">
        <v>0.08</v>
      </c>
      <c r="E3141">
        <v>4</v>
      </c>
      <c r="F3141">
        <v>190</v>
      </c>
      <c r="G3141">
        <v>150</v>
      </c>
      <c r="H3141">
        <v>-1</v>
      </c>
      <c r="I3141">
        <v>5</v>
      </c>
      <c r="J3141">
        <v>3383</v>
      </c>
      <c r="K3141">
        <v>79.452453613281193</v>
      </c>
      <c r="L3141">
        <v>554.59193791112295</v>
      </c>
      <c r="M3141">
        <v>1.4477858401907899</v>
      </c>
      <c r="N3141">
        <v>210.852813396236</v>
      </c>
      <c r="O3141">
        <v>259.38729735253298</v>
      </c>
      <c r="P3141">
        <v>84.351827162354297</v>
      </c>
      <c r="Q3141">
        <v>1001.18888905095</v>
      </c>
    </row>
    <row r="3142" spans="1:17">
      <c r="A3142" t="s">
        <v>122</v>
      </c>
      <c r="B3142" t="s">
        <v>144</v>
      </c>
      <c r="C3142" t="s">
        <v>435</v>
      </c>
      <c r="D3142">
        <v>0.04</v>
      </c>
      <c r="E3142">
        <v>4</v>
      </c>
      <c r="F3142">
        <v>190</v>
      </c>
      <c r="G3142">
        <v>90</v>
      </c>
      <c r="H3142">
        <v>-1</v>
      </c>
      <c r="I3142">
        <v>5</v>
      </c>
      <c r="J3142">
        <v>6889</v>
      </c>
      <c r="K3142">
        <v>59.380668640136697</v>
      </c>
      <c r="L3142">
        <v>689.71106826961295</v>
      </c>
      <c r="M3142">
        <v>1.31275572098808</v>
      </c>
      <c r="N3142">
        <v>282.12503764685999</v>
      </c>
      <c r="O3142">
        <v>353.37443351803898</v>
      </c>
      <c r="P3142">
        <v>54.211597104713398</v>
      </c>
      <c r="Q3142">
        <v>1001.23339462884</v>
      </c>
    </row>
    <row r="3143" spans="1:17">
      <c r="A3143" t="s">
        <v>134</v>
      </c>
      <c r="B3143" t="s">
        <v>29</v>
      </c>
      <c r="C3143" t="s">
        <v>229</v>
      </c>
      <c r="D3143">
        <v>0.02</v>
      </c>
      <c r="E3143">
        <v>4</v>
      </c>
      <c r="F3143">
        <v>170</v>
      </c>
      <c r="G3143">
        <v>150</v>
      </c>
      <c r="H3143">
        <v>-1</v>
      </c>
      <c r="I3143">
        <v>5</v>
      </c>
      <c r="J3143">
        <v>2398</v>
      </c>
      <c r="K3143">
        <v>61.7846069335937</v>
      </c>
      <c r="L3143">
        <v>438.39345843897502</v>
      </c>
      <c r="M3143">
        <v>1.5643146832730701</v>
      </c>
      <c r="N3143">
        <v>271.148012539761</v>
      </c>
      <c r="O3143">
        <v>59.110266733667899</v>
      </c>
      <c r="P3143">
        <v>108.13517916554601</v>
      </c>
      <c r="Q3143">
        <v>1001.35407085602</v>
      </c>
    </row>
    <row r="3144" spans="1:17">
      <c r="A3144" t="s">
        <v>28</v>
      </c>
      <c r="B3144" t="s">
        <v>54</v>
      </c>
      <c r="C3144" t="s">
        <v>250</v>
      </c>
      <c r="D3144">
        <v>0.04</v>
      </c>
      <c r="E3144">
        <v>4</v>
      </c>
      <c r="F3144">
        <v>190</v>
      </c>
      <c r="G3144">
        <v>120</v>
      </c>
      <c r="H3144">
        <v>-1</v>
      </c>
      <c r="I3144">
        <v>5</v>
      </c>
      <c r="J3144">
        <v>3412</v>
      </c>
      <c r="K3144">
        <v>60.608074188232401</v>
      </c>
      <c r="L3144">
        <v>527.52534217175196</v>
      </c>
      <c r="M3144">
        <v>1.4752861473605501</v>
      </c>
      <c r="N3144">
        <v>276.41157716981201</v>
      </c>
      <c r="O3144">
        <v>171.47569114607199</v>
      </c>
      <c r="P3144">
        <v>79.638073855868001</v>
      </c>
      <c r="Q3144">
        <v>1001.40574476615</v>
      </c>
    </row>
    <row r="3145" spans="1:17">
      <c r="A3145" t="s">
        <v>136</v>
      </c>
      <c r="B3145" t="s">
        <v>78</v>
      </c>
      <c r="C3145" t="s">
        <v>353</v>
      </c>
      <c r="D3145">
        <v>0.04</v>
      </c>
      <c r="E3145">
        <v>4</v>
      </c>
      <c r="F3145">
        <v>170</v>
      </c>
      <c r="G3145">
        <v>90</v>
      </c>
      <c r="H3145">
        <v>-1</v>
      </c>
      <c r="I3145">
        <v>5</v>
      </c>
      <c r="J3145">
        <v>8495</v>
      </c>
      <c r="K3145">
        <v>61.772563934326101</v>
      </c>
      <c r="L3145">
        <v>741.98616143690799</v>
      </c>
      <c r="M3145">
        <v>1.2608835534049201</v>
      </c>
      <c r="N3145">
        <v>271.20087476707403</v>
      </c>
      <c r="O3145">
        <v>418.88207839023602</v>
      </c>
      <c r="P3145">
        <v>51.903208279597401</v>
      </c>
      <c r="Q3145">
        <v>1001.43485742091</v>
      </c>
    </row>
    <row r="3146" spans="1:17">
      <c r="A3146" t="s">
        <v>136</v>
      </c>
      <c r="B3146" t="s">
        <v>81</v>
      </c>
      <c r="C3146" t="s">
        <v>186</v>
      </c>
      <c r="D3146">
        <v>0.04</v>
      </c>
      <c r="E3146">
        <v>4</v>
      </c>
      <c r="F3146">
        <v>190</v>
      </c>
      <c r="G3146">
        <v>90</v>
      </c>
      <c r="H3146">
        <v>-1</v>
      </c>
      <c r="I3146">
        <v>5</v>
      </c>
      <c r="J3146">
        <v>7540</v>
      </c>
      <c r="K3146">
        <v>60.356548309326101</v>
      </c>
      <c r="L3146">
        <v>711.41284220239402</v>
      </c>
      <c r="M3146">
        <v>1.2915303253249799</v>
      </c>
      <c r="N3146">
        <v>277.56347645555599</v>
      </c>
      <c r="O3146">
        <v>380.51429317725302</v>
      </c>
      <c r="P3146">
        <v>53.335072569585101</v>
      </c>
      <c r="Q3146">
        <v>1001.47158376369</v>
      </c>
    </row>
    <row r="3147" spans="1:17">
      <c r="A3147" t="s">
        <v>28</v>
      </c>
      <c r="B3147" t="s">
        <v>39</v>
      </c>
      <c r="C3147" t="s">
        <v>196</v>
      </c>
      <c r="D3147">
        <v>0.04</v>
      </c>
      <c r="E3147">
        <v>4</v>
      </c>
      <c r="F3147">
        <v>180</v>
      </c>
      <c r="G3147">
        <v>200</v>
      </c>
      <c r="H3147">
        <v>-1</v>
      </c>
      <c r="I3147">
        <v>5</v>
      </c>
      <c r="J3147">
        <v>1880</v>
      </c>
      <c r="K3147">
        <v>81.098060607910099</v>
      </c>
      <c r="L3147">
        <v>405.53889388535202</v>
      </c>
      <c r="M3147">
        <v>1.5974090323280199</v>
      </c>
      <c r="N3147">
        <v>206.574278719067</v>
      </c>
      <c r="O3147">
        <v>70.610844362154097</v>
      </c>
      <c r="P3147">
        <v>128.35377080412999</v>
      </c>
      <c r="Q3147">
        <v>1001.47396310668</v>
      </c>
    </row>
    <row r="3148" spans="1:17">
      <c r="A3148" t="s">
        <v>86</v>
      </c>
      <c r="B3148" t="s">
        <v>140</v>
      </c>
      <c r="C3148" t="s">
        <v>338</v>
      </c>
      <c r="D3148">
        <v>0.02</v>
      </c>
      <c r="E3148">
        <v>4</v>
      </c>
      <c r="F3148">
        <v>190</v>
      </c>
      <c r="G3148">
        <v>150</v>
      </c>
      <c r="H3148">
        <v>-1</v>
      </c>
      <c r="I3148">
        <v>5</v>
      </c>
      <c r="J3148">
        <v>7193</v>
      </c>
      <c r="K3148">
        <v>65.481925964355398</v>
      </c>
      <c r="L3148">
        <v>525.48124252451203</v>
      </c>
      <c r="M3148">
        <v>1.4775738970936201</v>
      </c>
      <c r="N3148">
        <v>255.838128290751</v>
      </c>
      <c r="O3148">
        <v>167.294877890489</v>
      </c>
      <c r="P3148">
        <v>102.348236343271</v>
      </c>
      <c r="Q3148">
        <v>1001.52756980906</v>
      </c>
    </row>
    <row r="3149" spans="1:17">
      <c r="A3149" t="s">
        <v>134</v>
      </c>
      <c r="B3149" t="s">
        <v>45</v>
      </c>
      <c r="C3149" t="s">
        <v>245</v>
      </c>
      <c r="D3149">
        <v>0.08</v>
      </c>
      <c r="E3149">
        <v>4</v>
      </c>
      <c r="F3149">
        <v>180</v>
      </c>
      <c r="G3149">
        <v>90</v>
      </c>
      <c r="H3149">
        <v>-1</v>
      </c>
      <c r="I3149">
        <v>5</v>
      </c>
      <c r="J3149">
        <v>3254</v>
      </c>
      <c r="K3149">
        <v>64.845466613769503</v>
      </c>
      <c r="L3149">
        <v>613.58970179791504</v>
      </c>
      <c r="M3149">
        <v>1.3895172675527401</v>
      </c>
      <c r="N3149">
        <v>258.34918384312999</v>
      </c>
      <c r="O3149">
        <v>305.697543354743</v>
      </c>
      <c r="P3149">
        <v>49.542974600042001</v>
      </c>
      <c r="Q3149">
        <v>1001.55348467532</v>
      </c>
    </row>
    <row r="3150" spans="1:17">
      <c r="A3150" t="s">
        <v>120</v>
      </c>
      <c r="B3150" t="s">
        <v>29</v>
      </c>
      <c r="C3150" t="s">
        <v>263</v>
      </c>
      <c r="D3150">
        <v>0.06</v>
      </c>
      <c r="E3150">
        <v>4</v>
      </c>
      <c r="F3150">
        <v>170</v>
      </c>
      <c r="G3150">
        <v>90</v>
      </c>
      <c r="H3150">
        <v>-1</v>
      </c>
      <c r="I3150">
        <v>5</v>
      </c>
      <c r="J3150">
        <v>4361</v>
      </c>
      <c r="K3150">
        <v>61.835292816162102</v>
      </c>
      <c r="L3150">
        <v>645.00555058729196</v>
      </c>
      <c r="M3150">
        <v>1.35812290494435</v>
      </c>
      <c r="N3150">
        <v>270.92575473687299</v>
      </c>
      <c r="O3150">
        <v>322.22924083841002</v>
      </c>
      <c r="P3150">
        <v>51.850555012008698</v>
      </c>
      <c r="Q3150">
        <v>1001.56422776582</v>
      </c>
    </row>
    <row r="3151" spans="1:17">
      <c r="A3151" t="s">
        <v>134</v>
      </c>
      <c r="B3151" t="s">
        <v>92</v>
      </c>
      <c r="C3151" t="s">
        <v>227</v>
      </c>
      <c r="D3151">
        <v>0.08</v>
      </c>
      <c r="E3151">
        <v>4</v>
      </c>
      <c r="F3151">
        <v>170</v>
      </c>
      <c r="G3151">
        <v>90</v>
      </c>
      <c r="H3151">
        <v>-1</v>
      </c>
      <c r="I3151">
        <v>5</v>
      </c>
      <c r="J3151">
        <v>2307</v>
      </c>
      <c r="K3151">
        <v>61.943588256835902</v>
      </c>
      <c r="L3151">
        <v>549.09672602659703</v>
      </c>
      <c r="M3151">
        <v>1.4540947276937199</v>
      </c>
      <c r="N3151">
        <v>270.45209757840399</v>
      </c>
      <c r="O3151">
        <v>226.88472331395499</v>
      </c>
      <c r="P3151">
        <v>51.759905134237201</v>
      </c>
      <c r="Q3151">
        <v>1001.59572686016</v>
      </c>
    </row>
    <row r="3152" spans="1:17">
      <c r="A3152" t="s">
        <v>120</v>
      </c>
      <c r="B3152" t="s">
        <v>146</v>
      </c>
      <c r="C3152" t="s">
        <v>204</v>
      </c>
      <c r="D3152">
        <v>0.1</v>
      </c>
      <c r="E3152">
        <v>4</v>
      </c>
      <c r="F3152">
        <v>170</v>
      </c>
      <c r="G3152">
        <v>90</v>
      </c>
      <c r="H3152">
        <v>-1</v>
      </c>
      <c r="I3152">
        <v>5</v>
      </c>
      <c r="J3152">
        <v>3985</v>
      </c>
      <c r="K3152">
        <v>73.113555908203097</v>
      </c>
      <c r="L3152">
        <v>688.03016763941503</v>
      </c>
      <c r="M3152">
        <v>1.3152658422271</v>
      </c>
      <c r="N3152">
        <v>229.13361506624</v>
      </c>
      <c r="O3152">
        <v>415.044298199531</v>
      </c>
      <c r="P3152">
        <v>43.852254373642801</v>
      </c>
      <c r="Q3152">
        <v>1001.64800493326</v>
      </c>
    </row>
    <row r="3153" spans="1:17">
      <c r="A3153" t="s">
        <v>64</v>
      </c>
      <c r="B3153" t="s">
        <v>146</v>
      </c>
      <c r="C3153" t="s">
        <v>190</v>
      </c>
      <c r="D3153">
        <v>0.02</v>
      </c>
      <c r="E3153">
        <v>6</v>
      </c>
      <c r="F3153">
        <v>180</v>
      </c>
      <c r="G3153">
        <v>90</v>
      </c>
      <c r="H3153">
        <v>-1</v>
      </c>
      <c r="I3153">
        <v>5</v>
      </c>
      <c r="J3153">
        <v>1877</v>
      </c>
      <c r="K3153">
        <v>65.125946044921804</v>
      </c>
      <c r="L3153">
        <v>489.99969588779902</v>
      </c>
      <c r="M3153">
        <v>1.51367056591728</v>
      </c>
      <c r="N3153">
        <v>385.85481807908201</v>
      </c>
      <c r="O3153">
        <v>43.893908699056702</v>
      </c>
      <c r="P3153">
        <v>60.250969109660502</v>
      </c>
      <c r="Q3153">
        <v>1001.83513090253</v>
      </c>
    </row>
    <row r="3154" spans="1:17">
      <c r="A3154" t="s">
        <v>134</v>
      </c>
      <c r="B3154" t="s">
        <v>45</v>
      </c>
      <c r="C3154" t="s">
        <v>245</v>
      </c>
      <c r="D3154">
        <v>0.04</v>
      </c>
      <c r="E3154">
        <v>4</v>
      </c>
      <c r="F3154">
        <v>190</v>
      </c>
      <c r="G3154">
        <v>150</v>
      </c>
      <c r="H3154">
        <v>-1</v>
      </c>
      <c r="I3154">
        <v>5</v>
      </c>
      <c r="J3154">
        <v>3254</v>
      </c>
      <c r="K3154">
        <v>67.980766296386705</v>
      </c>
      <c r="L3154">
        <v>490.81945892894299</v>
      </c>
      <c r="M3154">
        <v>1.51287353365624</v>
      </c>
      <c r="N3154">
        <v>246.434017859618</v>
      </c>
      <c r="O3154">
        <v>145.79932620276301</v>
      </c>
      <c r="P3154">
        <v>98.586114866561701</v>
      </c>
      <c r="Q3154">
        <v>1001.84649629259</v>
      </c>
    </row>
    <row r="3155" spans="1:17">
      <c r="A3155" t="s">
        <v>64</v>
      </c>
      <c r="B3155" t="s">
        <v>146</v>
      </c>
      <c r="C3155" t="s">
        <v>190</v>
      </c>
      <c r="D3155">
        <v>0.04</v>
      </c>
      <c r="E3155">
        <v>4</v>
      </c>
      <c r="F3155">
        <v>170</v>
      </c>
      <c r="G3155">
        <v>120</v>
      </c>
      <c r="H3155">
        <v>-1</v>
      </c>
      <c r="I3155">
        <v>5</v>
      </c>
      <c r="J3155">
        <v>1877</v>
      </c>
      <c r="K3155">
        <v>58.191268920898402</v>
      </c>
      <c r="L3155">
        <v>468.79507267849601</v>
      </c>
      <c r="M3155">
        <v>1.53510736218554</v>
      </c>
      <c r="N3155">
        <v>287.891528854044</v>
      </c>
      <c r="O3155">
        <v>98.249527210734797</v>
      </c>
      <c r="P3155">
        <v>82.654016613717602</v>
      </c>
      <c r="Q3155">
        <v>1001.95121743201</v>
      </c>
    </row>
    <row r="3156" spans="1:17">
      <c r="A3156" t="s">
        <v>120</v>
      </c>
      <c r="B3156" t="s">
        <v>105</v>
      </c>
      <c r="C3156" t="s">
        <v>256</v>
      </c>
      <c r="D3156">
        <v>0.02</v>
      </c>
      <c r="E3156">
        <v>4</v>
      </c>
      <c r="F3156">
        <v>180</v>
      </c>
      <c r="G3156">
        <v>150</v>
      </c>
      <c r="H3156">
        <v>-1</v>
      </c>
      <c r="I3156">
        <v>5</v>
      </c>
      <c r="J3156">
        <v>4231</v>
      </c>
      <c r="K3156">
        <v>63.170310974121001</v>
      </c>
      <c r="L3156">
        <v>473.13334438794402</v>
      </c>
      <c r="M3156">
        <v>1.53081818511701</v>
      </c>
      <c r="N3156">
        <v>265.20010931175199</v>
      </c>
      <c r="O3156">
        <v>102.005605681638</v>
      </c>
      <c r="P3156">
        <v>105.927629394554</v>
      </c>
      <c r="Q3156">
        <v>1001.97576475247</v>
      </c>
    </row>
    <row r="3157" spans="1:17">
      <c r="A3157" t="s">
        <v>138</v>
      </c>
      <c r="B3157" t="s">
        <v>39</v>
      </c>
      <c r="C3157" t="s">
        <v>170</v>
      </c>
      <c r="D3157">
        <v>0.12</v>
      </c>
      <c r="E3157">
        <v>4</v>
      </c>
      <c r="F3157">
        <v>190</v>
      </c>
      <c r="G3157">
        <v>120</v>
      </c>
      <c r="H3157">
        <v>-1</v>
      </c>
      <c r="I3157">
        <v>5</v>
      </c>
      <c r="J3157">
        <v>2717</v>
      </c>
      <c r="K3157">
        <v>79.935211181640597</v>
      </c>
      <c r="L3157">
        <v>580.55884410233602</v>
      </c>
      <c r="M3157">
        <v>1.42342680967025</v>
      </c>
      <c r="N3157">
        <v>209.57939721365301</v>
      </c>
      <c r="O3157">
        <v>310.596666670633</v>
      </c>
      <c r="P3157">
        <v>60.382780218049497</v>
      </c>
      <c r="Q3157">
        <v>1001.99282688629</v>
      </c>
    </row>
    <row r="3158" spans="1:17">
      <c r="A3158" t="s">
        <v>122</v>
      </c>
      <c r="B3158" t="s">
        <v>39</v>
      </c>
      <c r="C3158" t="s">
        <v>180</v>
      </c>
      <c r="D3158">
        <v>0.02</v>
      </c>
      <c r="E3158">
        <v>6</v>
      </c>
      <c r="F3158">
        <v>190</v>
      </c>
      <c r="G3158">
        <v>120</v>
      </c>
      <c r="H3158">
        <v>-1</v>
      </c>
      <c r="I3158">
        <v>5</v>
      </c>
      <c r="J3158">
        <v>4096</v>
      </c>
      <c r="K3158">
        <v>74.397293090820298</v>
      </c>
      <c r="L3158">
        <v>499.59838700484499</v>
      </c>
      <c r="M3158">
        <v>1.5043988989490999</v>
      </c>
      <c r="N3158">
        <v>337.76981687646901</v>
      </c>
      <c r="O3158">
        <v>83.848798177334601</v>
      </c>
      <c r="P3158">
        <v>77.979771951041101</v>
      </c>
      <c r="Q3158">
        <v>1001.99864297697</v>
      </c>
    </row>
    <row r="3159" spans="1:17">
      <c r="A3159" t="s">
        <v>86</v>
      </c>
      <c r="B3159" t="s">
        <v>18</v>
      </c>
      <c r="C3159" t="s">
        <v>427</v>
      </c>
      <c r="D3159">
        <v>0.06</v>
      </c>
      <c r="E3159">
        <v>4</v>
      </c>
      <c r="F3159">
        <v>190</v>
      </c>
      <c r="G3159">
        <v>150</v>
      </c>
      <c r="H3159">
        <v>-1</v>
      </c>
      <c r="I3159">
        <v>5</v>
      </c>
      <c r="J3159">
        <v>4435</v>
      </c>
      <c r="K3159">
        <v>76.175109863281193</v>
      </c>
      <c r="L3159">
        <v>573.91415616402401</v>
      </c>
      <c r="M3159">
        <v>1.43010256124501</v>
      </c>
      <c r="N3159">
        <v>219.924505598509</v>
      </c>
      <c r="O3159">
        <v>266.00868608983302</v>
      </c>
      <c r="P3159">
        <v>87.980964475681304</v>
      </c>
      <c r="Q3159">
        <v>1002.00835870452</v>
      </c>
    </row>
    <row r="3160" spans="1:17">
      <c r="A3160" t="s">
        <v>120</v>
      </c>
      <c r="B3160" t="s">
        <v>92</v>
      </c>
      <c r="C3160" t="s">
        <v>259</v>
      </c>
      <c r="D3160">
        <v>0.04</v>
      </c>
      <c r="E3160">
        <v>4</v>
      </c>
      <c r="F3160">
        <v>160</v>
      </c>
      <c r="G3160">
        <v>90</v>
      </c>
      <c r="H3160">
        <v>-1</v>
      </c>
      <c r="I3160">
        <v>5</v>
      </c>
      <c r="J3160">
        <v>4282</v>
      </c>
      <c r="K3160">
        <v>55.307861328125</v>
      </c>
      <c r="L3160">
        <v>596.57624733312002</v>
      </c>
      <c r="M3160">
        <v>1.40768667871057</v>
      </c>
      <c r="N3160">
        <v>302.90040101541899</v>
      </c>
      <c r="O3160">
        <v>235.82173039054999</v>
      </c>
      <c r="P3160">
        <v>57.854115927149898</v>
      </c>
      <c r="Q3160">
        <v>1002.13146302184</v>
      </c>
    </row>
    <row r="3161" spans="1:17">
      <c r="A3161" t="s">
        <v>138</v>
      </c>
      <c r="B3161" t="s">
        <v>101</v>
      </c>
      <c r="C3161" t="s">
        <v>257</v>
      </c>
      <c r="D3161">
        <v>0.02</v>
      </c>
      <c r="E3161">
        <v>4</v>
      </c>
      <c r="F3161">
        <v>180</v>
      </c>
      <c r="G3161">
        <v>150</v>
      </c>
      <c r="H3161">
        <v>-1</v>
      </c>
      <c r="I3161">
        <v>5</v>
      </c>
      <c r="J3161">
        <v>4237</v>
      </c>
      <c r="K3161">
        <v>63.160327911376903</v>
      </c>
      <c r="L3161">
        <v>473.35280487379703</v>
      </c>
      <c r="M3161">
        <v>1.53106014481699</v>
      </c>
      <c r="N3161">
        <v>265.24202659461798</v>
      </c>
      <c r="O3161">
        <v>102.166406061945</v>
      </c>
      <c r="P3161">
        <v>105.944372217233</v>
      </c>
      <c r="Q3161">
        <v>1002.2064748453899</v>
      </c>
    </row>
    <row r="3162" spans="1:17">
      <c r="A3162" t="s">
        <v>122</v>
      </c>
      <c r="B3162" t="s">
        <v>69</v>
      </c>
      <c r="C3162" t="s">
        <v>264</v>
      </c>
      <c r="D3162">
        <v>0.06</v>
      </c>
      <c r="E3162">
        <v>4</v>
      </c>
      <c r="F3162">
        <v>170</v>
      </c>
      <c r="G3162">
        <v>90</v>
      </c>
      <c r="H3162">
        <v>-1</v>
      </c>
      <c r="I3162">
        <v>5</v>
      </c>
      <c r="J3162">
        <v>4371</v>
      </c>
      <c r="K3162">
        <v>61.8122749328613</v>
      </c>
      <c r="L3162">
        <v>645.98490370915999</v>
      </c>
      <c r="M3162">
        <v>1.35862864776919</v>
      </c>
      <c r="N3162">
        <v>271.02664307033899</v>
      </c>
      <c r="O3162">
        <v>323.088397325578</v>
      </c>
      <c r="P3162">
        <v>51.869863313242398</v>
      </c>
      <c r="Q3162">
        <v>1002.30677573917</v>
      </c>
    </row>
    <row r="3163" spans="1:17">
      <c r="A3163" t="s">
        <v>120</v>
      </c>
      <c r="B3163" t="s">
        <v>146</v>
      </c>
      <c r="C3163" t="s">
        <v>204</v>
      </c>
      <c r="D3163">
        <v>0.04</v>
      </c>
      <c r="E3163">
        <v>4</v>
      </c>
      <c r="F3163">
        <v>160</v>
      </c>
      <c r="G3163">
        <v>150</v>
      </c>
      <c r="H3163">
        <v>-1</v>
      </c>
      <c r="I3163">
        <v>5</v>
      </c>
      <c r="J3163">
        <v>3985</v>
      </c>
      <c r="K3163">
        <v>68.967208862304602</v>
      </c>
      <c r="L3163">
        <v>515.63198638993003</v>
      </c>
      <c r="M3163">
        <v>1.48898587771202</v>
      </c>
      <c r="N3163">
        <v>242.909255745607</v>
      </c>
      <c r="O3163">
        <v>175.99879711749901</v>
      </c>
      <c r="P3163">
        <v>96.723933526823402</v>
      </c>
      <c r="Q3163">
        <v>1002.30893205097</v>
      </c>
    </row>
    <row r="3164" spans="1:17">
      <c r="A3164" t="s">
        <v>120</v>
      </c>
      <c r="B3164" t="s">
        <v>29</v>
      </c>
      <c r="C3164" t="s">
        <v>263</v>
      </c>
      <c r="D3164">
        <v>0.04</v>
      </c>
      <c r="E3164">
        <v>4</v>
      </c>
      <c r="F3164">
        <v>170</v>
      </c>
      <c r="G3164">
        <v>120</v>
      </c>
      <c r="H3164">
        <v>-1</v>
      </c>
      <c r="I3164">
        <v>5</v>
      </c>
      <c r="J3164">
        <v>4361</v>
      </c>
      <c r="K3164">
        <v>61.941253662109297</v>
      </c>
      <c r="L3164">
        <v>562.56436108460503</v>
      </c>
      <c r="M3164">
        <v>1.4421704446391299</v>
      </c>
      <c r="N3164">
        <v>270.46229104404199</v>
      </c>
      <c r="O3164">
        <v>214.45200931692099</v>
      </c>
      <c r="P3164">
        <v>77.650060723641104</v>
      </c>
      <c r="Q3164">
        <v>1002.36740286187</v>
      </c>
    </row>
    <row r="3165" spans="1:17">
      <c r="A3165" t="s">
        <v>120</v>
      </c>
      <c r="B3165" t="s">
        <v>117</v>
      </c>
      <c r="C3165" t="s">
        <v>454</v>
      </c>
      <c r="D3165">
        <v>0.02</v>
      </c>
      <c r="E3165">
        <v>4</v>
      </c>
      <c r="F3165">
        <v>180</v>
      </c>
      <c r="G3165">
        <v>90</v>
      </c>
      <c r="H3165">
        <v>-1</v>
      </c>
      <c r="I3165">
        <v>5</v>
      </c>
      <c r="J3165">
        <v>7194</v>
      </c>
      <c r="K3165">
        <v>51.251956939697202</v>
      </c>
      <c r="L3165">
        <v>603.32768376023398</v>
      </c>
      <c r="M3165">
        <v>1.40147122369365</v>
      </c>
      <c r="N3165">
        <v>326.87090163806801</v>
      </c>
      <c r="O3165">
        <v>213.773569671296</v>
      </c>
      <c r="P3165">
        <v>62.683212450869497</v>
      </c>
      <c r="Q3165">
        <v>1002.39945372694</v>
      </c>
    </row>
    <row r="3166" spans="1:17">
      <c r="A3166" t="s">
        <v>120</v>
      </c>
      <c r="B3166" t="s">
        <v>92</v>
      </c>
      <c r="C3166" t="s">
        <v>259</v>
      </c>
      <c r="D3166">
        <v>0.02</v>
      </c>
      <c r="E3166">
        <v>4</v>
      </c>
      <c r="F3166">
        <v>180</v>
      </c>
      <c r="G3166">
        <v>150</v>
      </c>
      <c r="H3166">
        <v>-1</v>
      </c>
      <c r="I3166">
        <v>5</v>
      </c>
      <c r="J3166">
        <v>4282</v>
      </c>
      <c r="K3166">
        <v>63.177787780761697</v>
      </c>
      <c r="L3166">
        <v>474.30676981735201</v>
      </c>
      <c r="M3166">
        <v>1.5306370196793799</v>
      </c>
      <c r="N3166">
        <v>265.16872407323598</v>
      </c>
      <c r="O3166">
        <v>103.22295240741801</v>
      </c>
      <c r="P3166">
        <v>105.915093336697</v>
      </c>
      <c r="Q3166">
        <v>1002.47189474836</v>
      </c>
    </row>
    <row r="3167" spans="1:17">
      <c r="A3167" t="s">
        <v>124</v>
      </c>
      <c r="B3167" t="s">
        <v>39</v>
      </c>
      <c r="C3167" t="s">
        <v>172</v>
      </c>
      <c r="D3167">
        <v>0.02</v>
      </c>
      <c r="E3167">
        <v>4</v>
      </c>
      <c r="F3167">
        <v>170</v>
      </c>
      <c r="G3167">
        <v>180</v>
      </c>
      <c r="H3167">
        <v>-1</v>
      </c>
      <c r="I3167">
        <v>5</v>
      </c>
      <c r="J3167">
        <v>4853</v>
      </c>
      <c r="K3167">
        <v>72.32080078125</v>
      </c>
      <c r="L3167">
        <v>455.80627525311098</v>
      </c>
      <c r="M3167">
        <v>1.5491428116467201</v>
      </c>
      <c r="N3167">
        <v>231.645296990926</v>
      </c>
      <c r="O3167">
        <v>102.19769329972399</v>
      </c>
      <c r="P3167">
        <v>121.96328496245999</v>
      </c>
      <c r="Q3167">
        <v>1002.47454344991</v>
      </c>
    </row>
    <row r="3168" spans="1:17">
      <c r="A3168" t="s">
        <v>120</v>
      </c>
      <c r="B3168" t="s">
        <v>51</v>
      </c>
      <c r="C3168" t="s">
        <v>267</v>
      </c>
      <c r="D3168">
        <v>0.06</v>
      </c>
      <c r="E3168">
        <v>4</v>
      </c>
      <c r="F3168">
        <v>180</v>
      </c>
      <c r="G3168">
        <v>90</v>
      </c>
      <c r="H3168">
        <v>-1</v>
      </c>
      <c r="I3168">
        <v>5</v>
      </c>
      <c r="J3168">
        <v>4637</v>
      </c>
      <c r="K3168">
        <v>62.4268379211425</v>
      </c>
      <c r="L3168">
        <v>659.19688476751503</v>
      </c>
      <c r="M3168">
        <v>1.3457669936341401</v>
      </c>
      <c r="N3168">
        <v>268.35851267617198</v>
      </c>
      <c r="O3168">
        <v>339.375933621657</v>
      </c>
      <c r="P3168">
        <v>51.4624384696859</v>
      </c>
      <c r="Q3168">
        <v>1002.48193920083</v>
      </c>
    </row>
    <row r="3169" spans="1:17">
      <c r="A3169" t="s">
        <v>122</v>
      </c>
      <c r="B3169" t="s">
        <v>58</v>
      </c>
      <c r="C3169" t="s">
        <v>375</v>
      </c>
      <c r="D3169">
        <v>0.02</v>
      </c>
      <c r="E3169">
        <v>4</v>
      </c>
      <c r="F3169">
        <v>180</v>
      </c>
      <c r="G3169">
        <v>150</v>
      </c>
      <c r="H3169">
        <v>-1</v>
      </c>
      <c r="I3169">
        <v>5</v>
      </c>
      <c r="J3169">
        <v>6951</v>
      </c>
      <c r="K3169">
        <v>65.203445434570298</v>
      </c>
      <c r="L3169">
        <v>521.91236570966305</v>
      </c>
      <c r="M3169">
        <v>1.4830851369</v>
      </c>
      <c r="N3169">
        <v>256.930799652377</v>
      </c>
      <c r="O3169">
        <v>162.35690803487901</v>
      </c>
      <c r="P3169">
        <v>102.624658022406</v>
      </c>
      <c r="Q3169">
        <v>1002.49875130483</v>
      </c>
    </row>
    <row r="3170" spans="1:17">
      <c r="A3170" t="s">
        <v>134</v>
      </c>
      <c r="B3170" t="s">
        <v>146</v>
      </c>
      <c r="C3170" t="s">
        <v>189</v>
      </c>
      <c r="D3170">
        <v>0.12</v>
      </c>
      <c r="E3170">
        <v>4</v>
      </c>
      <c r="F3170">
        <v>190</v>
      </c>
      <c r="G3170">
        <v>120</v>
      </c>
      <c r="H3170">
        <v>-1</v>
      </c>
      <c r="I3170">
        <v>5</v>
      </c>
      <c r="J3170">
        <v>2368</v>
      </c>
      <c r="K3170">
        <v>78.303619384765597</v>
      </c>
      <c r="L3170">
        <v>551.92819038635196</v>
      </c>
      <c r="M3170">
        <v>1.45308637744448</v>
      </c>
      <c r="N3170">
        <v>213.94634765571999</v>
      </c>
      <c r="O3170">
        <v>276.34088249931602</v>
      </c>
      <c r="P3170">
        <v>61.640960231315198</v>
      </c>
      <c r="Q3170">
        <v>1002.50728391541</v>
      </c>
    </row>
    <row r="3171" spans="1:17">
      <c r="A3171" t="s">
        <v>64</v>
      </c>
      <c r="B3171" t="s">
        <v>18</v>
      </c>
      <c r="C3171" t="s">
        <v>400</v>
      </c>
      <c r="D3171">
        <v>0.06</v>
      </c>
      <c r="E3171">
        <v>4</v>
      </c>
      <c r="F3171">
        <v>190</v>
      </c>
      <c r="G3171">
        <v>150</v>
      </c>
      <c r="H3171">
        <v>-1</v>
      </c>
      <c r="I3171">
        <v>5</v>
      </c>
      <c r="J3171">
        <v>4734</v>
      </c>
      <c r="K3171">
        <v>76.818191528320298</v>
      </c>
      <c r="L3171">
        <v>586.89335847064001</v>
      </c>
      <c r="M3171">
        <v>1.4181304916353901</v>
      </c>
      <c r="N3171">
        <v>218.08341282569901</v>
      </c>
      <c r="O3171">
        <v>281.56551172277898</v>
      </c>
      <c r="P3171">
        <v>87.244433922161306</v>
      </c>
      <c r="Q3171">
        <v>1002.51192505301</v>
      </c>
    </row>
    <row r="3172" spans="1:17">
      <c r="A3172" t="s">
        <v>86</v>
      </c>
      <c r="B3172" t="s">
        <v>39</v>
      </c>
      <c r="C3172" t="s">
        <v>199</v>
      </c>
      <c r="D3172">
        <v>0.04</v>
      </c>
      <c r="E3172">
        <v>4</v>
      </c>
      <c r="F3172">
        <v>190</v>
      </c>
      <c r="G3172">
        <v>200</v>
      </c>
      <c r="H3172">
        <v>-1</v>
      </c>
      <c r="I3172">
        <v>5</v>
      </c>
      <c r="J3172">
        <v>1632</v>
      </c>
      <c r="K3172">
        <v>80.677345275878906</v>
      </c>
      <c r="L3172">
        <v>398.45900657780902</v>
      </c>
      <c r="M3172">
        <v>1.60657741739619</v>
      </c>
      <c r="N3172">
        <v>207.65151999371801</v>
      </c>
      <c r="O3172">
        <v>61.615869205408799</v>
      </c>
      <c r="P3172">
        <v>129.191617378682</v>
      </c>
      <c r="Q3172">
        <v>1002.51821198699</v>
      </c>
    </row>
    <row r="3173" spans="1:17">
      <c r="A3173" t="s">
        <v>64</v>
      </c>
      <c r="B3173" t="s">
        <v>146</v>
      </c>
      <c r="C3173" t="s">
        <v>190</v>
      </c>
      <c r="D3173">
        <v>0.04</v>
      </c>
      <c r="E3173">
        <v>6</v>
      </c>
      <c r="F3173">
        <v>190</v>
      </c>
      <c r="G3173">
        <v>120</v>
      </c>
      <c r="H3173">
        <v>-1</v>
      </c>
      <c r="I3173">
        <v>5</v>
      </c>
      <c r="J3173">
        <v>1877</v>
      </c>
      <c r="K3173">
        <v>77.130012512207003</v>
      </c>
      <c r="L3173">
        <v>475.14459648064002</v>
      </c>
      <c r="M3173">
        <v>1.5300804389610401</v>
      </c>
      <c r="N3173">
        <v>325.802618784929</v>
      </c>
      <c r="O3173">
        <v>74.125032176886407</v>
      </c>
      <c r="P3173">
        <v>75.216945518824602</v>
      </c>
      <c r="Q3173">
        <v>1002.6125177208399</v>
      </c>
    </row>
    <row r="3174" spans="1:17">
      <c r="A3174" t="s">
        <v>136</v>
      </c>
      <c r="B3174" t="s">
        <v>39</v>
      </c>
      <c r="C3174" t="s">
        <v>222</v>
      </c>
      <c r="D3174">
        <v>0.08</v>
      </c>
      <c r="E3174">
        <v>4</v>
      </c>
      <c r="F3174">
        <v>170</v>
      </c>
      <c r="G3174">
        <v>120</v>
      </c>
      <c r="H3174">
        <v>-1</v>
      </c>
      <c r="I3174">
        <v>5</v>
      </c>
      <c r="J3174">
        <v>4258</v>
      </c>
      <c r="K3174">
        <v>74.307113647460895</v>
      </c>
      <c r="L3174">
        <v>639.26450988437398</v>
      </c>
      <c r="M3174">
        <v>1.36613677391988</v>
      </c>
      <c r="N3174">
        <v>225.45315721823499</v>
      </c>
      <c r="O3174">
        <v>349.08347034008898</v>
      </c>
      <c r="P3174">
        <v>64.727882326049695</v>
      </c>
      <c r="Q3174">
        <v>1002.70064190212</v>
      </c>
    </row>
    <row r="3175" spans="1:17">
      <c r="A3175" t="s">
        <v>28</v>
      </c>
      <c r="B3175" t="s">
        <v>39</v>
      </c>
      <c r="C3175" t="s">
        <v>196</v>
      </c>
      <c r="D3175">
        <v>0.06</v>
      </c>
      <c r="E3175">
        <v>6</v>
      </c>
      <c r="F3175">
        <v>180</v>
      </c>
      <c r="G3175">
        <v>90</v>
      </c>
      <c r="H3175">
        <v>-1</v>
      </c>
      <c r="I3175">
        <v>5</v>
      </c>
      <c r="J3175">
        <v>1880</v>
      </c>
      <c r="K3175">
        <v>74.002243041992102</v>
      </c>
      <c r="L3175">
        <v>508.669246807935</v>
      </c>
      <c r="M3175">
        <v>1.4967527771436999</v>
      </c>
      <c r="N3175">
        <v>339.57295117570999</v>
      </c>
      <c r="O3175">
        <v>116.072208765515</v>
      </c>
      <c r="P3175">
        <v>53.024086866710299</v>
      </c>
      <c r="Q3175">
        <v>1002.71101197582</v>
      </c>
    </row>
    <row r="3176" spans="1:17">
      <c r="A3176" t="s">
        <v>122</v>
      </c>
      <c r="B3176" t="s">
        <v>58</v>
      </c>
      <c r="C3176" t="s">
        <v>375</v>
      </c>
      <c r="D3176">
        <v>0.06</v>
      </c>
      <c r="E3176">
        <v>4</v>
      </c>
      <c r="F3176">
        <v>190</v>
      </c>
      <c r="G3176">
        <v>90</v>
      </c>
      <c r="H3176">
        <v>-1</v>
      </c>
      <c r="I3176">
        <v>5</v>
      </c>
      <c r="J3176">
        <v>6951</v>
      </c>
      <c r="K3176">
        <v>67.700859069824205</v>
      </c>
      <c r="L3176">
        <v>764.10527654165003</v>
      </c>
      <c r="M3176">
        <v>1.2414056663281301</v>
      </c>
      <c r="N3176">
        <v>247.452892116421</v>
      </c>
      <c r="O3176">
        <v>469.10319630034002</v>
      </c>
      <c r="P3176">
        <v>47.549188124887699</v>
      </c>
      <c r="Q3176">
        <v>1002.75547143489</v>
      </c>
    </row>
    <row r="3177" spans="1:17">
      <c r="A3177" t="s">
        <v>28</v>
      </c>
      <c r="B3177" t="s">
        <v>146</v>
      </c>
      <c r="C3177" t="s">
        <v>192</v>
      </c>
      <c r="D3177">
        <v>0.15</v>
      </c>
      <c r="E3177">
        <v>4</v>
      </c>
      <c r="F3177">
        <v>180</v>
      </c>
      <c r="G3177">
        <v>90</v>
      </c>
      <c r="H3177">
        <v>-1</v>
      </c>
      <c r="I3177">
        <v>5</v>
      </c>
      <c r="J3177">
        <v>2102</v>
      </c>
      <c r="K3177">
        <v>77.48291015625</v>
      </c>
      <c r="L3177">
        <v>567.54684095255504</v>
      </c>
      <c r="M3177">
        <v>1.43806688373717</v>
      </c>
      <c r="N3177">
        <v>216.21249565628199</v>
      </c>
      <c r="O3177">
        <v>309.87181763829801</v>
      </c>
      <c r="P3177">
        <v>41.462527657974299</v>
      </c>
      <c r="Q3177">
        <v>1002.80686234486</v>
      </c>
    </row>
    <row r="3178" spans="1:17">
      <c r="A3178" t="s">
        <v>28</v>
      </c>
      <c r="B3178" t="s">
        <v>39</v>
      </c>
      <c r="C3178" t="s">
        <v>196</v>
      </c>
      <c r="D3178">
        <v>0.04</v>
      </c>
      <c r="E3178">
        <v>6</v>
      </c>
      <c r="F3178">
        <v>170</v>
      </c>
      <c r="G3178">
        <v>90</v>
      </c>
      <c r="H3178">
        <v>-1</v>
      </c>
      <c r="I3178">
        <v>5</v>
      </c>
      <c r="J3178">
        <v>1880</v>
      </c>
      <c r="K3178">
        <v>69.501144409179602</v>
      </c>
      <c r="L3178">
        <v>500.28159445173401</v>
      </c>
      <c r="M3178">
        <v>1.5053677368815701</v>
      </c>
      <c r="N3178">
        <v>361.56469475447</v>
      </c>
      <c r="O3178">
        <v>82.392924380412694</v>
      </c>
      <c r="P3178">
        <v>56.323975316850401</v>
      </c>
      <c r="Q3178">
        <v>1002.82466566665</v>
      </c>
    </row>
    <row r="3179" spans="1:17">
      <c r="A3179" t="s">
        <v>138</v>
      </c>
      <c r="B3179" t="s">
        <v>45</v>
      </c>
      <c r="C3179" t="s">
        <v>262</v>
      </c>
      <c r="D3179">
        <v>0.04</v>
      </c>
      <c r="E3179">
        <v>4</v>
      </c>
      <c r="F3179">
        <v>170</v>
      </c>
      <c r="G3179">
        <v>120</v>
      </c>
      <c r="H3179">
        <v>-1</v>
      </c>
      <c r="I3179">
        <v>5</v>
      </c>
      <c r="J3179">
        <v>4352</v>
      </c>
      <c r="K3179">
        <v>61.898735046386697</v>
      </c>
      <c r="L3179">
        <v>562.50791128366404</v>
      </c>
      <c r="M3179">
        <v>1.44316108024576</v>
      </c>
      <c r="N3179">
        <v>270.64807322863402</v>
      </c>
      <c r="O3179">
        <v>214.15643903473</v>
      </c>
      <c r="P3179">
        <v>77.703399020300594</v>
      </c>
      <c r="Q3179">
        <v>1002.83449576471</v>
      </c>
    </row>
    <row r="3180" spans="1:17">
      <c r="A3180" t="s">
        <v>134</v>
      </c>
      <c r="B3180" t="s">
        <v>146</v>
      </c>
      <c r="C3180" t="s">
        <v>189</v>
      </c>
      <c r="D3180">
        <v>0.06</v>
      </c>
      <c r="E3180">
        <v>4</v>
      </c>
      <c r="F3180">
        <v>190</v>
      </c>
      <c r="G3180">
        <v>180</v>
      </c>
      <c r="H3180">
        <v>-1</v>
      </c>
      <c r="I3180">
        <v>5</v>
      </c>
      <c r="J3180">
        <v>2368</v>
      </c>
      <c r="K3180">
        <v>80.149230957031193</v>
      </c>
      <c r="L3180">
        <v>454.366558635346</v>
      </c>
      <c r="M3180">
        <v>1.5513760574469599</v>
      </c>
      <c r="N3180">
        <v>209.019764451334</v>
      </c>
      <c r="O3180">
        <v>134.98876424202501</v>
      </c>
      <c r="P3180">
        <v>110.358029941986</v>
      </c>
      <c r="Q3180">
        <v>1002.87130804115</v>
      </c>
    </row>
    <row r="3181" spans="1:17">
      <c r="A3181" t="s">
        <v>134</v>
      </c>
      <c r="B3181" t="s">
        <v>146</v>
      </c>
      <c r="C3181" t="s">
        <v>189</v>
      </c>
      <c r="D3181">
        <v>0.02</v>
      </c>
      <c r="E3181">
        <v>6</v>
      </c>
      <c r="F3181">
        <v>170</v>
      </c>
      <c r="G3181">
        <v>90</v>
      </c>
      <c r="H3181">
        <v>-1</v>
      </c>
      <c r="I3181">
        <v>5</v>
      </c>
      <c r="J3181">
        <v>2368</v>
      </c>
      <c r="K3181">
        <v>65.401138305664006</v>
      </c>
      <c r="L3181">
        <v>499.22917039970503</v>
      </c>
      <c r="M3181">
        <v>1.5065924757806199</v>
      </c>
      <c r="N3181">
        <v>384.23123380430701</v>
      </c>
      <c r="O3181">
        <v>55.1430037362787</v>
      </c>
      <c r="P3181">
        <v>59.854932859119202</v>
      </c>
      <c r="Q3181">
        <v>1002.91082309016</v>
      </c>
    </row>
    <row r="3182" spans="1:17">
      <c r="A3182" t="s">
        <v>126</v>
      </c>
      <c r="B3182" t="s">
        <v>54</v>
      </c>
      <c r="C3182" t="s">
        <v>340</v>
      </c>
      <c r="D3182">
        <v>0.04</v>
      </c>
      <c r="E3182">
        <v>4</v>
      </c>
      <c r="F3182">
        <v>190</v>
      </c>
      <c r="G3182">
        <v>90</v>
      </c>
      <c r="H3182">
        <v>-1</v>
      </c>
      <c r="I3182">
        <v>5</v>
      </c>
      <c r="J3182">
        <v>7576</v>
      </c>
      <c r="K3182">
        <v>60.324245452880803</v>
      </c>
      <c r="L3182">
        <v>713.61154659661497</v>
      </c>
      <c r="M3182">
        <v>1.2922219231788901</v>
      </c>
      <c r="N3182">
        <v>277.712108122095</v>
      </c>
      <c r="O3182">
        <v>382.53580566054501</v>
      </c>
      <c r="P3182">
        <v>53.3636328139741</v>
      </c>
      <c r="Q3182">
        <v>1002.91673488775</v>
      </c>
    </row>
    <row r="3183" spans="1:17">
      <c r="A3183" t="s">
        <v>122</v>
      </c>
      <c r="B3183" t="s">
        <v>142</v>
      </c>
      <c r="C3183" t="s">
        <v>452</v>
      </c>
      <c r="D3183">
        <v>0.02</v>
      </c>
      <c r="E3183">
        <v>4</v>
      </c>
      <c r="F3183">
        <v>170</v>
      </c>
      <c r="G3183">
        <v>90</v>
      </c>
      <c r="H3183">
        <v>-1</v>
      </c>
      <c r="I3183">
        <v>5</v>
      </c>
      <c r="J3183">
        <v>7450</v>
      </c>
      <c r="K3183">
        <v>51.399333953857401</v>
      </c>
      <c r="L3183">
        <v>609.05777823923802</v>
      </c>
      <c r="M3183">
        <v>1.39682923498141</v>
      </c>
      <c r="N3183">
        <v>325.93366658474002</v>
      </c>
      <c r="O3183">
        <v>220.74598327784699</v>
      </c>
      <c r="P3183">
        <v>62.378128376651098</v>
      </c>
      <c r="Q3183">
        <v>1002.94350661032</v>
      </c>
    </row>
    <row r="3184" spans="1:17">
      <c r="A3184" t="s">
        <v>126</v>
      </c>
      <c r="B3184" t="s">
        <v>39</v>
      </c>
      <c r="C3184" t="s">
        <v>184</v>
      </c>
      <c r="D3184">
        <v>0.08</v>
      </c>
      <c r="E3184">
        <v>4</v>
      </c>
      <c r="F3184">
        <v>180</v>
      </c>
      <c r="G3184">
        <v>90</v>
      </c>
      <c r="H3184">
        <v>-1</v>
      </c>
      <c r="I3184">
        <v>5</v>
      </c>
      <c r="J3184">
        <v>5644</v>
      </c>
      <c r="K3184">
        <v>72.013023376464801</v>
      </c>
      <c r="L3184">
        <v>754.69951151975499</v>
      </c>
      <c r="M3184">
        <v>1.2512166738411801</v>
      </c>
      <c r="N3184">
        <v>232.63532886288101</v>
      </c>
      <c r="O3184">
        <v>477.45228949167398</v>
      </c>
      <c r="P3184">
        <v>44.611893165199398</v>
      </c>
      <c r="Q3184">
        <v>1002.95809268046</v>
      </c>
    </row>
    <row r="3185" spans="1:17">
      <c r="A3185" t="s">
        <v>126</v>
      </c>
      <c r="B3185" t="s">
        <v>39</v>
      </c>
      <c r="C3185" t="s">
        <v>184</v>
      </c>
      <c r="D3185">
        <v>0.04</v>
      </c>
      <c r="E3185">
        <v>4</v>
      </c>
      <c r="F3185">
        <v>160</v>
      </c>
      <c r="G3185">
        <v>120</v>
      </c>
      <c r="H3185">
        <v>-1</v>
      </c>
      <c r="I3185">
        <v>5</v>
      </c>
      <c r="J3185">
        <v>5644</v>
      </c>
      <c r="K3185">
        <v>63.823940277099602</v>
      </c>
      <c r="L3185">
        <v>607.06860853837497</v>
      </c>
      <c r="M3185">
        <v>1.39897471285624</v>
      </c>
      <c r="N3185">
        <v>262.48416037712502</v>
      </c>
      <c r="O3185">
        <v>269.35647293972602</v>
      </c>
      <c r="P3185">
        <v>75.227975221523494</v>
      </c>
      <c r="Q3185">
        <v>1003.02166069731</v>
      </c>
    </row>
    <row r="3186" spans="1:17">
      <c r="A3186" t="s">
        <v>122</v>
      </c>
      <c r="B3186" t="s">
        <v>69</v>
      </c>
      <c r="C3186" t="s">
        <v>264</v>
      </c>
      <c r="D3186">
        <v>0.04</v>
      </c>
      <c r="E3186">
        <v>4</v>
      </c>
      <c r="F3186">
        <v>170</v>
      </c>
      <c r="G3186">
        <v>120</v>
      </c>
      <c r="H3186">
        <v>-1</v>
      </c>
      <c r="I3186">
        <v>5</v>
      </c>
      <c r="J3186">
        <v>4371</v>
      </c>
      <c r="K3186">
        <v>61.913578033447202</v>
      </c>
      <c r="L3186">
        <v>563.30779914413199</v>
      </c>
      <c r="M3186">
        <v>1.4428151008673999</v>
      </c>
      <c r="N3186">
        <v>270.58318882077799</v>
      </c>
      <c r="O3186">
        <v>215.03983969738599</v>
      </c>
      <c r="P3186">
        <v>77.684770625966806</v>
      </c>
      <c r="Q3186">
        <v>1003.06145000576</v>
      </c>
    </row>
    <row r="3187" spans="1:17">
      <c r="A3187" t="s">
        <v>138</v>
      </c>
      <c r="B3187" t="s">
        <v>39</v>
      </c>
      <c r="C3187" t="s">
        <v>170</v>
      </c>
      <c r="D3187">
        <v>0.06</v>
      </c>
      <c r="E3187">
        <v>6</v>
      </c>
      <c r="F3187">
        <v>190</v>
      </c>
      <c r="G3187">
        <v>90</v>
      </c>
      <c r="H3187">
        <v>-1</v>
      </c>
      <c r="I3187">
        <v>5</v>
      </c>
      <c r="J3187">
        <v>2717</v>
      </c>
      <c r="K3187">
        <v>75.891746520996094</v>
      </c>
      <c r="L3187">
        <v>546.51847298071698</v>
      </c>
      <c r="M3187">
        <v>1.4601020889862</v>
      </c>
      <c r="N3187">
        <v>331.11848409548998</v>
      </c>
      <c r="O3187">
        <v>163.572531143172</v>
      </c>
      <c r="P3187">
        <v>51.827457742054897</v>
      </c>
      <c r="Q3187">
        <v>1003.31028098345</v>
      </c>
    </row>
    <row r="3188" spans="1:17">
      <c r="A3188" t="s">
        <v>28</v>
      </c>
      <c r="B3188" t="s">
        <v>54</v>
      </c>
      <c r="C3188" t="s">
        <v>250</v>
      </c>
      <c r="D3188">
        <v>0.02</v>
      </c>
      <c r="E3188">
        <v>4</v>
      </c>
      <c r="F3188">
        <v>160</v>
      </c>
      <c r="G3188">
        <v>120</v>
      </c>
      <c r="H3188">
        <v>-1</v>
      </c>
      <c r="I3188">
        <v>5</v>
      </c>
      <c r="J3188">
        <v>3412</v>
      </c>
      <c r="K3188">
        <v>54.791946411132798</v>
      </c>
      <c r="L3188">
        <v>488.22001463146501</v>
      </c>
      <c r="M3188">
        <v>1.5184012684477299</v>
      </c>
      <c r="N3188">
        <v>305.75247774352403</v>
      </c>
      <c r="O3188">
        <v>94.838859460082404</v>
      </c>
      <c r="P3188">
        <v>87.628677427858094</v>
      </c>
      <c r="Q3188">
        <v>1003.3106415396001</v>
      </c>
    </row>
    <row r="3189" spans="1:17">
      <c r="A3189" t="s">
        <v>120</v>
      </c>
      <c r="B3189" t="s">
        <v>29</v>
      </c>
      <c r="C3189" t="s">
        <v>263</v>
      </c>
      <c r="D3189">
        <v>0.02</v>
      </c>
      <c r="E3189">
        <v>4</v>
      </c>
      <c r="F3189">
        <v>180</v>
      </c>
      <c r="G3189">
        <v>150</v>
      </c>
      <c r="H3189">
        <v>-1</v>
      </c>
      <c r="I3189">
        <v>5</v>
      </c>
      <c r="J3189">
        <v>4361</v>
      </c>
      <c r="K3189">
        <v>63.1838569641113</v>
      </c>
      <c r="L3189">
        <v>476.16542048094499</v>
      </c>
      <c r="M3189">
        <v>1.53048999293615</v>
      </c>
      <c r="N3189">
        <v>265.14325304816202</v>
      </c>
      <c r="O3189">
        <v>105.117247867548</v>
      </c>
      <c r="P3189">
        <v>105.904919565233</v>
      </c>
      <c r="Q3189">
        <v>1003.3277067085399</v>
      </c>
    </row>
    <row r="3190" spans="1:17">
      <c r="A3190" t="s">
        <v>138</v>
      </c>
      <c r="B3190" t="s">
        <v>39</v>
      </c>
      <c r="C3190" t="s">
        <v>170</v>
      </c>
      <c r="D3190">
        <v>0.02</v>
      </c>
      <c r="E3190">
        <v>4</v>
      </c>
      <c r="F3190">
        <v>170</v>
      </c>
      <c r="G3190">
        <v>200</v>
      </c>
      <c r="H3190">
        <v>-1</v>
      </c>
      <c r="I3190">
        <v>5</v>
      </c>
      <c r="J3190">
        <v>2717</v>
      </c>
      <c r="K3190">
        <v>77.067565917968693</v>
      </c>
      <c r="L3190">
        <v>405.96185281623002</v>
      </c>
      <c r="M3190">
        <v>1.60103550057599</v>
      </c>
      <c r="N3190">
        <v>217.37774089590499</v>
      </c>
      <c r="O3190">
        <v>53.692302001288503</v>
      </c>
      <c r="P3190">
        <v>134.89180991903601</v>
      </c>
      <c r="Q3190">
        <v>1003.49867669611</v>
      </c>
    </row>
    <row r="3191" spans="1:17">
      <c r="A3191" t="s">
        <v>124</v>
      </c>
      <c r="B3191" t="s">
        <v>140</v>
      </c>
      <c r="C3191" t="s">
        <v>385</v>
      </c>
      <c r="D3191">
        <v>0.04</v>
      </c>
      <c r="E3191">
        <v>4</v>
      </c>
      <c r="F3191">
        <v>180</v>
      </c>
      <c r="G3191">
        <v>90</v>
      </c>
      <c r="H3191">
        <v>-1</v>
      </c>
      <c r="I3191">
        <v>5</v>
      </c>
      <c r="J3191">
        <v>8986</v>
      </c>
      <c r="K3191">
        <v>62.4098510742187</v>
      </c>
      <c r="L3191">
        <v>758.47635594580197</v>
      </c>
      <c r="M3191">
        <v>1.2485218128053699</v>
      </c>
      <c r="N3191">
        <v>268.43155507087499</v>
      </c>
      <c r="O3191">
        <v>438.56835524852499</v>
      </c>
      <c r="P3191">
        <v>51.476445626401798</v>
      </c>
      <c r="Q3191">
        <v>1003.49908437558</v>
      </c>
    </row>
    <row r="3192" spans="1:17">
      <c r="A3192" t="s">
        <v>28</v>
      </c>
      <c r="B3192" t="s">
        <v>45</v>
      </c>
      <c r="C3192" t="s">
        <v>234</v>
      </c>
      <c r="D3192">
        <v>0.02</v>
      </c>
      <c r="E3192">
        <v>6</v>
      </c>
      <c r="F3192">
        <v>190</v>
      </c>
      <c r="G3192">
        <v>90</v>
      </c>
      <c r="H3192">
        <v>-1</v>
      </c>
      <c r="I3192">
        <v>5</v>
      </c>
      <c r="J3192">
        <v>2579</v>
      </c>
      <c r="K3192">
        <v>65.578201293945298</v>
      </c>
      <c r="L3192">
        <v>503.06656122181499</v>
      </c>
      <c r="M3192">
        <v>1.50394278134879</v>
      </c>
      <c r="N3192">
        <v>383.19379866418399</v>
      </c>
      <c r="O3192">
        <v>59.894351924541297</v>
      </c>
      <c r="P3192">
        <v>59.978410633089702</v>
      </c>
      <c r="Q3192">
        <v>1003.5046712853</v>
      </c>
    </row>
    <row r="3193" spans="1:17">
      <c r="A3193" t="s">
        <v>120</v>
      </c>
      <c r="B3193" t="s">
        <v>29</v>
      </c>
      <c r="C3193" t="s">
        <v>263</v>
      </c>
      <c r="D3193">
        <v>0.04</v>
      </c>
      <c r="E3193">
        <v>4</v>
      </c>
      <c r="F3193">
        <v>160</v>
      </c>
      <c r="G3193">
        <v>90</v>
      </c>
      <c r="H3193">
        <v>-1</v>
      </c>
      <c r="I3193">
        <v>5</v>
      </c>
      <c r="J3193">
        <v>4361</v>
      </c>
      <c r="K3193">
        <v>55.349037170410099</v>
      </c>
      <c r="L3193">
        <v>600.47995056670902</v>
      </c>
      <c r="M3193">
        <v>1.4066394575187899</v>
      </c>
      <c r="N3193">
        <v>302.67506413915299</v>
      </c>
      <c r="O3193">
        <v>239.993809947427</v>
      </c>
      <c r="P3193">
        <v>57.811076480128797</v>
      </c>
      <c r="Q3193">
        <v>1003.55970404275</v>
      </c>
    </row>
    <row r="3194" spans="1:17">
      <c r="A3194" t="s">
        <v>126</v>
      </c>
      <c r="B3194" t="s">
        <v>42</v>
      </c>
      <c r="C3194" t="s">
        <v>386</v>
      </c>
      <c r="D3194">
        <v>0.06</v>
      </c>
      <c r="E3194">
        <v>4</v>
      </c>
      <c r="F3194">
        <v>180</v>
      </c>
      <c r="G3194">
        <v>90</v>
      </c>
      <c r="H3194">
        <v>-1</v>
      </c>
      <c r="I3194">
        <v>5</v>
      </c>
      <c r="J3194">
        <v>5846</v>
      </c>
      <c r="K3194">
        <v>65.110748291015597</v>
      </c>
      <c r="L3194">
        <v>716.86203252708003</v>
      </c>
      <c r="M3194">
        <v>1.2902935413324801</v>
      </c>
      <c r="N3194">
        <v>257.29658797218798</v>
      </c>
      <c r="O3194">
        <v>410.224323623293</v>
      </c>
      <c r="P3194">
        <v>49.341120931598198</v>
      </c>
      <c r="Q3194">
        <v>1003.57778692978</v>
      </c>
    </row>
    <row r="3195" spans="1:17">
      <c r="A3195" t="s">
        <v>86</v>
      </c>
      <c r="B3195" t="s">
        <v>146</v>
      </c>
      <c r="C3195" t="s">
        <v>193</v>
      </c>
      <c r="D3195">
        <v>0.04</v>
      </c>
      <c r="E3195">
        <v>6</v>
      </c>
      <c r="F3195">
        <v>190</v>
      </c>
      <c r="G3195">
        <v>120</v>
      </c>
      <c r="H3195">
        <v>-1</v>
      </c>
      <c r="I3195">
        <v>5</v>
      </c>
      <c r="J3195">
        <v>1769</v>
      </c>
      <c r="K3195">
        <v>76.891342163085895</v>
      </c>
      <c r="L3195">
        <v>472.34115181272801</v>
      </c>
      <c r="M3195">
        <v>1.5348298011424899</v>
      </c>
      <c r="N3195">
        <v>326.81390851641902</v>
      </c>
      <c r="O3195">
        <v>70.076824747338804</v>
      </c>
      <c r="P3195">
        <v>75.450418548970504</v>
      </c>
      <c r="Q3195">
        <v>1003.58547647761</v>
      </c>
    </row>
    <row r="3196" spans="1:17">
      <c r="A3196" t="s">
        <v>86</v>
      </c>
      <c r="B3196" t="s">
        <v>42</v>
      </c>
      <c r="C3196" t="s">
        <v>242</v>
      </c>
      <c r="D3196">
        <v>0.06</v>
      </c>
      <c r="E3196">
        <v>4</v>
      </c>
      <c r="F3196">
        <v>190</v>
      </c>
      <c r="G3196">
        <v>150</v>
      </c>
      <c r="H3196">
        <v>-1</v>
      </c>
      <c r="I3196">
        <v>5</v>
      </c>
      <c r="J3196">
        <v>1767</v>
      </c>
      <c r="K3196">
        <v>69.980895996093693</v>
      </c>
      <c r="L3196">
        <v>450.52362290138802</v>
      </c>
      <c r="M3196">
        <v>1.5566851233896699</v>
      </c>
      <c r="N3196">
        <v>239.390667083333</v>
      </c>
      <c r="O3196">
        <v>115.36453874625001</v>
      </c>
      <c r="P3196">
        <v>95.768417071804393</v>
      </c>
      <c r="Q3196">
        <v>1003.60437314553</v>
      </c>
    </row>
    <row r="3197" spans="1:17">
      <c r="A3197" t="s">
        <v>134</v>
      </c>
      <c r="B3197" t="s">
        <v>105</v>
      </c>
      <c r="C3197" t="s">
        <v>233</v>
      </c>
      <c r="D3197">
        <v>0.02</v>
      </c>
      <c r="E3197">
        <v>4</v>
      </c>
      <c r="F3197">
        <v>170</v>
      </c>
      <c r="G3197">
        <v>150</v>
      </c>
      <c r="H3197">
        <v>-1</v>
      </c>
      <c r="I3197">
        <v>5</v>
      </c>
      <c r="J3197">
        <v>2553</v>
      </c>
      <c r="K3197">
        <v>61.763107299804602</v>
      </c>
      <c r="L3197">
        <v>442.368114446427</v>
      </c>
      <c r="M3197">
        <v>1.56485921858373</v>
      </c>
      <c r="N3197">
        <v>271.242398706958</v>
      </c>
      <c r="O3197">
        <v>62.952894899896798</v>
      </c>
      <c r="P3197">
        <v>108.172820839571</v>
      </c>
      <c r="Q3197">
        <v>1003.61366651508</v>
      </c>
    </row>
    <row r="3198" spans="1:17">
      <c r="A3198" t="s">
        <v>126</v>
      </c>
      <c r="B3198" t="s">
        <v>107</v>
      </c>
      <c r="C3198" t="s">
        <v>341</v>
      </c>
      <c r="D3198">
        <v>0.04</v>
      </c>
      <c r="E3198">
        <v>4</v>
      </c>
      <c r="F3198">
        <v>190</v>
      </c>
      <c r="G3198">
        <v>90</v>
      </c>
      <c r="H3198">
        <v>-1</v>
      </c>
      <c r="I3198">
        <v>5</v>
      </c>
      <c r="J3198">
        <v>7601</v>
      </c>
      <c r="K3198">
        <v>60.318443298339801</v>
      </c>
      <c r="L3198">
        <v>714.94263954222595</v>
      </c>
      <c r="M3198">
        <v>1.29234622465104</v>
      </c>
      <c r="N3198">
        <v>277.738821818291</v>
      </c>
      <c r="O3198">
        <v>383.83505175287797</v>
      </c>
      <c r="P3198">
        <v>53.368765971057201</v>
      </c>
      <c r="Q3198">
        <v>1003.64443209663</v>
      </c>
    </row>
    <row r="3199" spans="1:17">
      <c r="A3199" t="s">
        <v>28</v>
      </c>
      <c r="B3199" t="s">
        <v>39</v>
      </c>
      <c r="C3199" t="s">
        <v>196</v>
      </c>
      <c r="D3199">
        <v>0.12</v>
      </c>
      <c r="E3199">
        <v>4</v>
      </c>
      <c r="F3199">
        <v>170</v>
      </c>
      <c r="G3199">
        <v>120</v>
      </c>
      <c r="H3199">
        <v>-1</v>
      </c>
      <c r="I3199">
        <v>5</v>
      </c>
      <c r="J3199">
        <v>1880</v>
      </c>
      <c r="K3199">
        <v>75.941490173339801</v>
      </c>
      <c r="L3199">
        <v>510.15226330559</v>
      </c>
      <c r="M3199">
        <v>1.4971725658842201</v>
      </c>
      <c r="N3199">
        <v>220.60106191431501</v>
      </c>
      <c r="O3199">
        <v>226.21636167213401</v>
      </c>
      <c r="P3199">
        <v>63.334839719141598</v>
      </c>
      <c r="Q3199">
        <v>1003.6624145949</v>
      </c>
    </row>
    <row r="3200" spans="1:17">
      <c r="A3200" t="s">
        <v>28</v>
      </c>
      <c r="B3200" t="s">
        <v>51</v>
      </c>
      <c r="C3200" t="s">
        <v>163</v>
      </c>
      <c r="D3200">
        <v>0.02</v>
      </c>
      <c r="E3200">
        <v>4</v>
      </c>
      <c r="F3200">
        <v>170</v>
      </c>
      <c r="G3200">
        <v>150</v>
      </c>
      <c r="H3200">
        <v>-1</v>
      </c>
      <c r="I3200">
        <v>5</v>
      </c>
      <c r="J3200">
        <v>2584</v>
      </c>
      <c r="K3200">
        <v>61.778778076171797</v>
      </c>
      <c r="L3200">
        <v>443.02012005081201</v>
      </c>
      <c r="M3200">
        <v>1.5644622771157399</v>
      </c>
      <c r="N3200">
        <v>271.17359548514298</v>
      </c>
      <c r="O3200">
        <v>63.7011427939646</v>
      </c>
      <c r="P3200">
        <v>108.145381771704</v>
      </c>
      <c r="Q3200">
        <v>1003.74119858327</v>
      </c>
    </row>
    <row r="3201" spans="1:17">
      <c r="A3201" t="s">
        <v>124</v>
      </c>
      <c r="B3201" t="s">
        <v>117</v>
      </c>
      <c r="C3201" t="s">
        <v>448</v>
      </c>
      <c r="D3201">
        <v>0.02</v>
      </c>
      <c r="E3201">
        <v>4</v>
      </c>
      <c r="F3201">
        <v>190</v>
      </c>
      <c r="G3201">
        <v>90</v>
      </c>
      <c r="H3201">
        <v>-1</v>
      </c>
      <c r="I3201">
        <v>5</v>
      </c>
      <c r="J3201">
        <v>8092</v>
      </c>
      <c r="K3201">
        <v>51.883678436279297</v>
      </c>
      <c r="L3201">
        <v>622.46634240153401</v>
      </c>
      <c r="M3201">
        <v>1.38502891560719</v>
      </c>
      <c r="N3201">
        <v>322.891010824707</v>
      </c>
      <c r="O3201">
        <v>237.530369053957</v>
      </c>
      <c r="P3201">
        <v>62.044962522869902</v>
      </c>
      <c r="Q3201">
        <v>1003.74762900436</v>
      </c>
    </row>
    <row r="3202" spans="1:17">
      <c r="A3202" t="s">
        <v>120</v>
      </c>
      <c r="B3202" t="s">
        <v>42</v>
      </c>
      <c r="C3202" t="s">
        <v>319</v>
      </c>
      <c r="D3202">
        <v>0.04</v>
      </c>
      <c r="E3202">
        <v>4</v>
      </c>
      <c r="F3202">
        <v>190</v>
      </c>
      <c r="G3202">
        <v>150</v>
      </c>
      <c r="H3202">
        <v>-1</v>
      </c>
      <c r="I3202">
        <v>5</v>
      </c>
      <c r="J3202">
        <v>3564</v>
      </c>
      <c r="K3202">
        <v>68.318534851074205</v>
      </c>
      <c r="L3202">
        <v>502.21408044807299</v>
      </c>
      <c r="M3202">
        <v>1.5053938488532499</v>
      </c>
      <c r="N3202">
        <v>245.21564187688099</v>
      </c>
      <c r="O3202">
        <v>158.899735936219</v>
      </c>
      <c r="P3202">
        <v>98.098702634971602</v>
      </c>
      <c r="Q3202">
        <v>1003.80396465066</v>
      </c>
    </row>
    <row r="3203" spans="1:17">
      <c r="A3203" t="s">
        <v>122</v>
      </c>
      <c r="B3203" t="s">
        <v>42</v>
      </c>
      <c r="C3203" t="s">
        <v>362</v>
      </c>
      <c r="D3203">
        <v>0.04</v>
      </c>
      <c r="E3203">
        <v>4</v>
      </c>
      <c r="F3203">
        <v>190</v>
      </c>
      <c r="G3203">
        <v>150</v>
      </c>
      <c r="H3203">
        <v>-1</v>
      </c>
      <c r="I3203">
        <v>5</v>
      </c>
      <c r="J3203">
        <v>4284</v>
      </c>
      <c r="K3203">
        <v>69.403976440429602</v>
      </c>
      <c r="L3203">
        <v>525.958631807335</v>
      </c>
      <c r="M3203">
        <v>1.48185028296971</v>
      </c>
      <c r="N3203">
        <v>241.38059855941199</v>
      </c>
      <c r="O3203">
        <v>188.013542587004</v>
      </c>
      <c r="P3203">
        <v>96.564490660918395</v>
      </c>
      <c r="Q3203">
        <v>1003.90445738852</v>
      </c>
    </row>
    <row r="3204" spans="1:17">
      <c r="A3204" t="s">
        <v>120</v>
      </c>
      <c r="B3204" t="s">
        <v>39</v>
      </c>
      <c r="C3204" t="s">
        <v>171</v>
      </c>
      <c r="D3204">
        <v>0.04</v>
      </c>
      <c r="E3204">
        <v>4</v>
      </c>
      <c r="F3204">
        <v>160</v>
      </c>
      <c r="G3204">
        <v>150</v>
      </c>
      <c r="H3204">
        <v>-1</v>
      </c>
      <c r="I3204">
        <v>5</v>
      </c>
      <c r="J3204">
        <v>3383</v>
      </c>
      <c r="K3204">
        <v>67.9425048828125</v>
      </c>
      <c r="L3204">
        <v>496.42019770517601</v>
      </c>
      <c r="M3204">
        <v>1.5114426557912299</v>
      </c>
      <c r="N3204">
        <v>246.57279569673699</v>
      </c>
      <c r="O3204">
        <v>151.664685062193</v>
      </c>
      <c r="P3204">
        <v>98.182716946245804</v>
      </c>
      <c r="Q3204">
        <v>1003.9314267482</v>
      </c>
    </row>
    <row r="3205" spans="1:17">
      <c r="A3205" t="s">
        <v>124</v>
      </c>
      <c r="B3205" t="s">
        <v>146</v>
      </c>
      <c r="C3205" t="s">
        <v>273</v>
      </c>
      <c r="D3205">
        <v>0.02</v>
      </c>
      <c r="E3205">
        <v>4</v>
      </c>
      <c r="F3205">
        <v>190</v>
      </c>
      <c r="G3205">
        <v>200</v>
      </c>
      <c r="H3205">
        <v>-1</v>
      </c>
      <c r="I3205">
        <v>5</v>
      </c>
      <c r="J3205">
        <v>5675</v>
      </c>
      <c r="K3205">
        <v>79.358062744140597</v>
      </c>
      <c r="L3205">
        <v>451.35323294742301</v>
      </c>
      <c r="M3205">
        <v>1.55652090226581</v>
      </c>
      <c r="N3205">
        <v>211.10360808084599</v>
      </c>
      <c r="O3205">
        <v>108.910270532618</v>
      </c>
      <c r="P3205">
        <v>131.339354333958</v>
      </c>
      <c r="Q3205">
        <v>1003.93706760661</v>
      </c>
    </row>
    <row r="3206" spans="1:17">
      <c r="A3206" t="s">
        <v>122</v>
      </c>
      <c r="B3206" t="s">
        <v>69</v>
      </c>
      <c r="C3206" t="s">
        <v>264</v>
      </c>
      <c r="D3206">
        <v>0.04</v>
      </c>
      <c r="E3206">
        <v>4</v>
      </c>
      <c r="F3206">
        <v>160</v>
      </c>
      <c r="G3206">
        <v>90</v>
      </c>
      <c r="H3206">
        <v>-1</v>
      </c>
      <c r="I3206">
        <v>5</v>
      </c>
      <c r="J3206">
        <v>4371</v>
      </c>
      <c r="K3206">
        <v>55.343345642089801</v>
      </c>
      <c r="L3206">
        <v>601.09207902058199</v>
      </c>
      <c r="M3206">
        <v>1.4067841167947399</v>
      </c>
      <c r="N3206">
        <v>302.70619134477101</v>
      </c>
      <c r="O3206">
        <v>240.56886588508999</v>
      </c>
      <c r="P3206">
        <v>57.817021790720297</v>
      </c>
      <c r="Q3206">
        <v>1003.93809790766</v>
      </c>
    </row>
    <row r="3207" spans="1:17">
      <c r="A3207" t="s">
        <v>136</v>
      </c>
      <c r="B3207" t="s">
        <v>39</v>
      </c>
      <c r="C3207" t="s">
        <v>222</v>
      </c>
      <c r="D3207">
        <v>0.06</v>
      </c>
      <c r="E3207">
        <v>4</v>
      </c>
      <c r="F3207">
        <v>160</v>
      </c>
      <c r="G3207">
        <v>120</v>
      </c>
      <c r="H3207">
        <v>-1</v>
      </c>
      <c r="I3207">
        <v>5</v>
      </c>
      <c r="J3207">
        <v>4258</v>
      </c>
      <c r="K3207">
        <v>67.924865722656193</v>
      </c>
      <c r="L3207">
        <v>603.73557701240804</v>
      </c>
      <c r="M3207">
        <v>1.40419852286614</v>
      </c>
      <c r="N3207">
        <v>246.636827284981</v>
      </c>
      <c r="O3207">
        <v>286.41262106712202</v>
      </c>
      <c r="P3207">
        <v>70.6861286603053</v>
      </c>
      <c r="Q3207">
        <v>1003.9670499392701</v>
      </c>
    </row>
    <row r="3208" spans="1:17">
      <c r="A3208" t="s">
        <v>115</v>
      </c>
      <c r="B3208" t="s">
        <v>39</v>
      </c>
      <c r="C3208" t="s">
        <v>165</v>
      </c>
      <c r="D3208">
        <v>0.08</v>
      </c>
      <c r="E3208">
        <v>4</v>
      </c>
      <c r="F3208">
        <v>180</v>
      </c>
      <c r="G3208">
        <v>120</v>
      </c>
      <c r="H3208">
        <v>-1</v>
      </c>
      <c r="I3208">
        <v>5</v>
      </c>
      <c r="J3208">
        <v>1852</v>
      </c>
      <c r="K3208">
        <v>66.935928344726506</v>
      </c>
      <c r="L3208">
        <v>490.81563410089302</v>
      </c>
      <c r="M3208">
        <v>1.51720806887983</v>
      </c>
      <c r="N3208">
        <v>250.280735471627</v>
      </c>
      <c r="O3208">
        <v>168.55269894307301</v>
      </c>
      <c r="P3208">
        <v>71.982199686192303</v>
      </c>
      <c r="Q3208">
        <v>1004.01185149036</v>
      </c>
    </row>
    <row r="3209" spans="1:17">
      <c r="A3209" t="s">
        <v>138</v>
      </c>
      <c r="B3209" t="s">
        <v>42</v>
      </c>
      <c r="C3209" t="s">
        <v>260</v>
      </c>
      <c r="D3209">
        <v>0.04</v>
      </c>
      <c r="E3209">
        <v>4</v>
      </c>
      <c r="F3209">
        <v>180</v>
      </c>
      <c r="G3209">
        <v>120</v>
      </c>
      <c r="H3209">
        <v>-1</v>
      </c>
      <c r="I3209">
        <v>5</v>
      </c>
      <c r="J3209">
        <v>2892</v>
      </c>
      <c r="K3209">
        <v>59.636260986328097</v>
      </c>
      <c r="L3209">
        <v>509.41962272948001</v>
      </c>
      <c r="M3209">
        <v>1.4986166792183599</v>
      </c>
      <c r="N3209">
        <v>280.91589074363498</v>
      </c>
      <c r="O3209">
        <v>147.71068291465301</v>
      </c>
      <c r="P3209">
        <v>80.793049071191007</v>
      </c>
      <c r="Q3209">
        <v>1004.01815097392</v>
      </c>
    </row>
    <row r="3210" spans="1:17">
      <c r="A3210" t="s">
        <v>122</v>
      </c>
      <c r="B3210" t="s">
        <v>69</v>
      </c>
      <c r="C3210" t="s">
        <v>264</v>
      </c>
      <c r="D3210">
        <v>0.02</v>
      </c>
      <c r="E3210">
        <v>4</v>
      </c>
      <c r="F3210">
        <v>180</v>
      </c>
      <c r="G3210">
        <v>150</v>
      </c>
      <c r="H3210">
        <v>-1</v>
      </c>
      <c r="I3210">
        <v>5</v>
      </c>
      <c r="J3210">
        <v>4371</v>
      </c>
      <c r="K3210">
        <v>63.142494201660099</v>
      </c>
      <c r="L3210">
        <v>476.718539447723</v>
      </c>
      <c r="M3210">
        <v>1.5314925712284999</v>
      </c>
      <c r="N3210">
        <v>265.31694047578202</v>
      </c>
      <c r="O3210">
        <v>105.427304256331</v>
      </c>
      <c r="P3210">
        <v>105.97429471561</v>
      </c>
      <c r="Q3210">
        <v>1004.10555533811</v>
      </c>
    </row>
    <row r="3211" spans="1:17">
      <c r="A3211" t="s">
        <v>138</v>
      </c>
      <c r="B3211" t="s">
        <v>74</v>
      </c>
      <c r="C3211" t="s">
        <v>342</v>
      </c>
      <c r="D3211">
        <v>0.04</v>
      </c>
      <c r="E3211">
        <v>4</v>
      </c>
      <c r="F3211">
        <v>190</v>
      </c>
      <c r="G3211">
        <v>90</v>
      </c>
      <c r="H3211">
        <v>-1</v>
      </c>
      <c r="I3211">
        <v>5</v>
      </c>
      <c r="J3211">
        <v>7652</v>
      </c>
      <c r="K3211">
        <v>60.364109039306598</v>
      </c>
      <c r="L3211">
        <v>716.97523001929801</v>
      </c>
      <c r="M3211">
        <v>1.29136855847036</v>
      </c>
      <c r="N3211">
        <v>277.52871105387402</v>
      </c>
      <c r="O3211">
        <v>386.118126724408</v>
      </c>
      <c r="P3211">
        <v>53.328392241015599</v>
      </c>
      <c r="Q3211">
        <v>1004.17189424483</v>
      </c>
    </row>
    <row r="3212" spans="1:17">
      <c r="A3212" t="s">
        <v>136</v>
      </c>
      <c r="B3212" t="s">
        <v>58</v>
      </c>
      <c r="C3212" t="s">
        <v>361</v>
      </c>
      <c r="D3212">
        <v>0.04</v>
      </c>
      <c r="E3212">
        <v>4</v>
      </c>
      <c r="F3212">
        <v>190</v>
      </c>
      <c r="G3212">
        <v>120</v>
      </c>
      <c r="H3212">
        <v>-1</v>
      </c>
      <c r="I3212">
        <v>5</v>
      </c>
      <c r="J3212">
        <v>7513</v>
      </c>
      <c r="K3212">
        <v>66.6585693359375</v>
      </c>
      <c r="L3212">
        <v>667.03759978762105</v>
      </c>
      <c r="M3212">
        <v>1.341376707584</v>
      </c>
      <c r="N3212">
        <v>251.32212620954601</v>
      </c>
      <c r="O3212">
        <v>343.30602440223998</v>
      </c>
      <c r="P3212">
        <v>72.409449175834098</v>
      </c>
      <c r="Q3212">
        <v>1004.20715368581</v>
      </c>
    </row>
    <row r="3213" spans="1:17">
      <c r="A3213" t="s">
        <v>126</v>
      </c>
      <c r="B3213" t="s">
        <v>142</v>
      </c>
      <c r="C3213" t="s">
        <v>449</v>
      </c>
      <c r="D3213">
        <v>0.02</v>
      </c>
      <c r="E3213">
        <v>4</v>
      </c>
      <c r="F3213">
        <v>190</v>
      </c>
      <c r="G3213">
        <v>90</v>
      </c>
      <c r="H3213">
        <v>-1</v>
      </c>
      <c r="I3213">
        <v>5</v>
      </c>
      <c r="J3213">
        <v>8751</v>
      </c>
      <c r="K3213">
        <v>52.354850769042898</v>
      </c>
      <c r="L3213">
        <v>636.03441668858204</v>
      </c>
      <c r="M3213">
        <v>1.3725642194897101</v>
      </c>
      <c r="N3213">
        <v>319.98512324095998</v>
      </c>
      <c r="O3213">
        <v>254.56271031651201</v>
      </c>
      <c r="P3213">
        <v>61.486583131109299</v>
      </c>
      <c r="Q3213">
        <v>1004.29931808914</v>
      </c>
    </row>
    <row r="3214" spans="1:17">
      <c r="A3214" t="s">
        <v>64</v>
      </c>
      <c r="B3214" t="s">
        <v>39</v>
      </c>
      <c r="C3214" t="s">
        <v>194</v>
      </c>
      <c r="D3214">
        <v>0.04</v>
      </c>
      <c r="E3214">
        <v>4</v>
      </c>
      <c r="F3214">
        <v>170</v>
      </c>
      <c r="G3214">
        <v>120</v>
      </c>
      <c r="H3214">
        <v>-1</v>
      </c>
      <c r="I3214">
        <v>5</v>
      </c>
      <c r="J3214">
        <v>1706</v>
      </c>
      <c r="K3214">
        <v>57.7929878234863</v>
      </c>
      <c r="L3214">
        <v>463.01328581096197</v>
      </c>
      <c r="M3214">
        <v>1.54568657374532</v>
      </c>
      <c r="N3214">
        <v>289.875536920868</v>
      </c>
      <c r="O3214">
        <v>89.914121088545599</v>
      </c>
      <c r="P3214">
        <v>83.223627801548503</v>
      </c>
      <c r="Q3214">
        <v>1004.34992977814</v>
      </c>
    </row>
    <row r="3215" spans="1:17">
      <c r="A3215" t="s">
        <v>124</v>
      </c>
      <c r="B3215" t="s">
        <v>146</v>
      </c>
      <c r="C3215" t="s">
        <v>273</v>
      </c>
      <c r="D3215">
        <v>0.06</v>
      </c>
      <c r="E3215">
        <v>4</v>
      </c>
      <c r="F3215">
        <v>160</v>
      </c>
      <c r="G3215">
        <v>90</v>
      </c>
      <c r="H3215">
        <v>-1</v>
      </c>
      <c r="I3215">
        <v>5</v>
      </c>
      <c r="J3215">
        <v>5675</v>
      </c>
      <c r="K3215">
        <v>64.629043579101506</v>
      </c>
      <c r="L3215">
        <v>709.917438088425</v>
      </c>
      <c r="M3215">
        <v>1.29892154613044</v>
      </c>
      <c r="N3215">
        <v>259.21431678143301</v>
      </c>
      <c r="O3215">
        <v>401.19306756399101</v>
      </c>
      <c r="P3215">
        <v>49.510053743001002</v>
      </c>
      <c r="Q3215">
        <v>1004.4194921094301</v>
      </c>
    </row>
    <row r="3216" spans="1:17">
      <c r="A3216" t="s">
        <v>28</v>
      </c>
      <c r="B3216" t="s">
        <v>92</v>
      </c>
      <c r="C3216" t="s">
        <v>215</v>
      </c>
      <c r="D3216">
        <v>0.06</v>
      </c>
      <c r="E3216">
        <v>4</v>
      </c>
      <c r="F3216">
        <v>180</v>
      </c>
      <c r="G3216">
        <v>120</v>
      </c>
      <c r="H3216">
        <v>-1</v>
      </c>
      <c r="I3216">
        <v>5</v>
      </c>
      <c r="J3216">
        <v>1984</v>
      </c>
      <c r="K3216">
        <v>62.770839691162102</v>
      </c>
      <c r="L3216">
        <v>488.05691085557902</v>
      </c>
      <c r="M3216">
        <v>1.5208305872782</v>
      </c>
      <c r="N3216">
        <v>266.88783291763099</v>
      </c>
      <c r="O3216">
        <v>144.41058013870301</v>
      </c>
      <c r="P3216">
        <v>76.758497799243997</v>
      </c>
      <c r="Q3216">
        <v>1004.4437490668899</v>
      </c>
    </row>
    <row r="3217" spans="1:17">
      <c r="A3217" t="s">
        <v>28</v>
      </c>
      <c r="B3217" t="s">
        <v>72</v>
      </c>
      <c r="C3217" t="s">
        <v>359</v>
      </c>
      <c r="D3217">
        <v>0.04</v>
      </c>
      <c r="E3217">
        <v>4</v>
      </c>
      <c r="F3217">
        <v>180</v>
      </c>
      <c r="G3217">
        <v>90</v>
      </c>
      <c r="H3217">
        <v>-1</v>
      </c>
      <c r="I3217">
        <v>5</v>
      </c>
      <c r="J3217">
        <v>9184</v>
      </c>
      <c r="K3217">
        <v>62.650730133056598</v>
      </c>
      <c r="L3217">
        <v>765.18655341449198</v>
      </c>
      <c r="M3217">
        <v>1.2437215054734601</v>
      </c>
      <c r="N3217">
        <v>267.39949143473598</v>
      </c>
      <c r="O3217">
        <v>446.50853260665798</v>
      </c>
      <c r="P3217">
        <v>51.278529373095999</v>
      </c>
      <c r="Q3217">
        <v>1004.4540294439699</v>
      </c>
    </row>
    <row r="3218" spans="1:17">
      <c r="A3218" t="s">
        <v>86</v>
      </c>
      <c r="B3218" t="s">
        <v>42</v>
      </c>
      <c r="C3218" t="s">
        <v>242</v>
      </c>
      <c r="D3218">
        <v>0.06</v>
      </c>
      <c r="E3218">
        <v>4</v>
      </c>
      <c r="F3218">
        <v>180</v>
      </c>
      <c r="G3218">
        <v>90</v>
      </c>
      <c r="H3218">
        <v>-1</v>
      </c>
      <c r="I3218">
        <v>5</v>
      </c>
      <c r="J3218">
        <v>1767</v>
      </c>
      <c r="K3218">
        <v>55.773410797119098</v>
      </c>
      <c r="L3218">
        <v>502.72565489315701</v>
      </c>
      <c r="M3218">
        <v>1.50630877313248</v>
      </c>
      <c r="N3218">
        <v>300.37204352687002</v>
      </c>
      <c r="O3218">
        <v>144.75201843054001</v>
      </c>
      <c r="P3218">
        <v>57.601592935747099</v>
      </c>
      <c r="Q3218">
        <v>1004.51721401281</v>
      </c>
    </row>
    <row r="3219" spans="1:17">
      <c r="A3219" t="s">
        <v>120</v>
      </c>
      <c r="B3219" t="s">
        <v>39</v>
      </c>
      <c r="C3219" t="s">
        <v>171</v>
      </c>
      <c r="D3219">
        <v>0.1</v>
      </c>
      <c r="E3219">
        <v>4</v>
      </c>
      <c r="F3219">
        <v>180</v>
      </c>
      <c r="G3219">
        <v>120</v>
      </c>
      <c r="H3219">
        <v>-1</v>
      </c>
      <c r="I3219">
        <v>5</v>
      </c>
      <c r="J3219">
        <v>3383</v>
      </c>
      <c r="K3219">
        <v>77.139099121093693</v>
      </c>
      <c r="L3219">
        <v>613.59499642396895</v>
      </c>
      <c r="M3219">
        <v>1.3955004582659201</v>
      </c>
      <c r="N3219">
        <v>217.17616055245301</v>
      </c>
      <c r="O3219">
        <v>333.95770506770498</v>
      </c>
      <c r="P3219">
        <v>62.461130803810804</v>
      </c>
      <c r="Q3219">
        <v>1004.54772734494</v>
      </c>
    </row>
    <row r="3220" spans="1:17">
      <c r="A3220" t="s">
        <v>120</v>
      </c>
      <c r="B3220" t="s">
        <v>107</v>
      </c>
      <c r="C3220" t="s">
        <v>269</v>
      </c>
      <c r="D3220">
        <v>0.06</v>
      </c>
      <c r="E3220">
        <v>4</v>
      </c>
      <c r="F3220">
        <v>180</v>
      </c>
      <c r="G3220">
        <v>90</v>
      </c>
      <c r="H3220">
        <v>-1</v>
      </c>
      <c r="I3220">
        <v>5</v>
      </c>
      <c r="J3220">
        <v>4693</v>
      </c>
      <c r="K3220">
        <v>62.421001434326101</v>
      </c>
      <c r="L3220">
        <v>663.35747057656999</v>
      </c>
      <c r="M3220">
        <v>1.3458928255038001</v>
      </c>
      <c r="N3220">
        <v>268.38360472668899</v>
      </c>
      <c r="O3220">
        <v>343.50661554064101</v>
      </c>
      <c r="P3220">
        <v>51.467250309239397</v>
      </c>
      <c r="Q3220">
        <v>1004.62514804018</v>
      </c>
    </row>
    <row r="3221" spans="1:17">
      <c r="A3221" t="s">
        <v>122</v>
      </c>
      <c r="B3221" t="s">
        <v>24</v>
      </c>
      <c r="C3221" t="s">
        <v>335</v>
      </c>
      <c r="D3221">
        <v>0.02</v>
      </c>
      <c r="E3221">
        <v>4</v>
      </c>
      <c r="F3221">
        <v>180</v>
      </c>
      <c r="G3221">
        <v>150</v>
      </c>
      <c r="H3221">
        <v>-1</v>
      </c>
      <c r="I3221">
        <v>5</v>
      </c>
      <c r="J3221">
        <v>4321</v>
      </c>
      <c r="K3221">
        <v>63.067752838134702</v>
      </c>
      <c r="L3221">
        <v>476.076081544761</v>
      </c>
      <c r="M3221">
        <v>1.5333075374806899</v>
      </c>
      <c r="N3221">
        <v>265.631366612835</v>
      </c>
      <c r="O3221">
        <v>104.344830466733</v>
      </c>
      <c r="P3221">
        <v>106.09988446519201</v>
      </c>
      <c r="Q3221">
        <v>1004.6918095127201</v>
      </c>
    </row>
    <row r="3222" spans="1:17">
      <c r="A3222" t="s">
        <v>64</v>
      </c>
      <c r="B3222" t="s">
        <v>144</v>
      </c>
      <c r="C3222" t="s">
        <v>399</v>
      </c>
      <c r="D3222">
        <v>0.08</v>
      </c>
      <c r="E3222">
        <v>4</v>
      </c>
      <c r="F3222">
        <v>190</v>
      </c>
      <c r="G3222">
        <v>120</v>
      </c>
      <c r="H3222">
        <v>-1</v>
      </c>
      <c r="I3222">
        <v>5</v>
      </c>
      <c r="J3222">
        <v>4682</v>
      </c>
      <c r="K3222">
        <v>75.495079040527301</v>
      </c>
      <c r="L3222">
        <v>663.643809139018</v>
      </c>
      <c r="M3222">
        <v>1.34575774661829</v>
      </c>
      <c r="N3222">
        <v>221.90550150428999</v>
      </c>
      <c r="O3222">
        <v>377.80420292475901</v>
      </c>
      <c r="P3222">
        <v>63.934104709967897</v>
      </c>
      <c r="Q3222">
        <v>1004.70077787865</v>
      </c>
    </row>
    <row r="3223" spans="1:17">
      <c r="A3223" t="s">
        <v>28</v>
      </c>
      <c r="B3223" t="s">
        <v>146</v>
      </c>
      <c r="C3223" t="s">
        <v>192</v>
      </c>
      <c r="D3223">
        <v>0.04</v>
      </c>
      <c r="E3223">
        <v>6</v>
      </c>
      <c r="F3223">
        <v>190</v>
      </c>
      <c r="G3223">
        <v>120</v>
      </c>
      <c r="H3223">
        <v>-1</v>
      </c>
      <c r="I3223">
        <v>5</v>
      </c>
      <c r="J3223">
        <v>2102</v>
      </c>
      <c r="K3223">
        <v>77.305694580078097</v>
      </c>
      <c r="L3223">
        <v>482.93013345852302</v>
      </c>
      <c r="M3223">
        <v>1.5266032346362399</v>
      </c>
      <c r="N3223">
        <v>325.06221178002698</v>
      </c>
      <c r="O3223">
        <v>82.821911413529307</v>
      </c>
      <c r="P3223">
        <v>75.046010264966796</v>
      </c>
      <c r="Q3223">
        <v>1004.76668404738</v>
      </c>
    </row>
    <row r="3224" spans="1:17">
      <c r="A3224" t="s">
        <v>136</v>
      </c>
      <c r="B3224" t="s">
        <v>39</v>
      </c>
      <c r="C3224" t="s">
        <v>222</v>
      </c>
      <c r="D3224">
        <v>0.02</v>
      </c>
      <c r="E3224">
        <v>6</v>
      </c>
      <c r="F3224">
        <v>180</v>
      </c>
      <c r="G3224">
        <v>120</v>
      </c>
      <c r="H3224">
        <v>-1</v>
      </c>
      <c r="I3224">
        <v>5</v>
      </c>
      <c r="J3224">
        <v>4258</v>
      </c>
      <c r="K3224">
        <v>74.275405883789006</v>
      </c>
      <c r="L3224">
        <v>503.573317990232</v>
      </c>
      <c r="M3224">
        <v>1.50603867503684</v>
      </c>
      <c r="N3224">
        <v>338.32410290303102</v>
      </c>
      <c r="O3224">
        <v>87.308123040067002</v>
      </c>
      <c r="P3224">
        <v>77.941092047134106</v>
      </c>
      <c r="Q3224">
        <v>1004.80599651353</v>
      </c>
    </row>
    <row r="3225" spans="1:17">
      <c r="A3225" t="s">
        <v>57</v>
      </c>
      <c r="B3225" t="s">
        <v>39</v>
      </c>
      <c r="C3225" t="s">
        <v>232</v>
      </c>
      <c r="D3225">
        <v>0.02</v>
      </c>
      <c r="E3225">
        <v>4</v>
      </c>
      <c r="F3225">
        <v>190</v>
      </c>
      <c r="G3225">
        <v>120</v>
      </c>
      <c r="H3225">
        <v>-1</v>
      </c>
      <c r="I3225">
        <v>5</v>
      </c>
      <c r="J3225">
        <v>1970</v>
      </c>
      <c r="K3225">
        <v>53.691986083984297</v>
      </c>
      <c r="L3225">
        <v>457.79183953524199</v>
      </c>
      <c r="M3225">
        <v>1.55185793549605</v>
      </c>
      <c r="N3225">
        <v>312.01627277094502</v>
      </c>
      <c r="O3225">
        <v>55.879277941705702</v>
      </c>
      <c r="P3225">
        <v>89.896288822590705</v>
      </c>
      <c r="Q3225">
        <v>1004.8248875156399</v>
      </c>
    </row>
    <row r="3226" spans="1:17">
      <c r="A3226" t="s">
        <v>17</v>
      </c>
      <c r="B3226" t="s">
        <v>65</v>
      </c>
      <c r="C3226" t="s">
        <v>214</v>
      </c>
      <c r="D3226">
        <v>0.02</v>
      </c>
      <c r="E3226">
        <v>4</v>
      </c>
      <c r="F3226">
        <v>190</v>
      </c>
      <c r="G3226">
        <v>120</v>
      </c>
      <c r="H3226">
        <v>-1</v>
      </c>
      <c r="I3226">
        <v>5</v>
      </c>
      <c r="J3226">
        <v>2000</v>
      </c>
      <c r="K3226">
        <v>53.711967468261697</v>
      </c>
      <c r="L3226">
        <v>458.47217334148797</v>
      </c>
      <c r="M3226">
        <v>1.5512806289624299</v>
      </c>
      <c r="N3226">
        <v>311.90019962485002</v>
      </c>
      <c r="O3226">
        <v>56.709127204518197</v>
      </c>
      <c r="P3226">
        <v>89.862846512119901</v>
      </c>
      <c r="Q3226">
        <v>1004.87640115196</v>
      </c>
    </row>
    <row r="3227" spans="1:17">
      <c r="A3227" t="s">
        <v>86</v>
      </c>
      <c r="B3227" t="s">
        <v>58</v>
      </c>
      <c r="C3227" t="s">
        <v>293</v>
      </c>
      <c r="D3227">
        <v>0.02</v>
      </c>
      <c r="E3227">
        <v>4</v>
      </c>
      <c r="F3227">
        <v>180</v>
      </c>
      <c r="G3227">
        <v>120</v>
      </c>
      <c r="H3227">
        <v>-1</v>
      </c>
      <c r="I3227">
        <v>5</v>
      </c>
      <c r="J3227">
        <v>5050</v>
      </c>
      <c r="K3227">
        <v>55.997428894042898</v>
      </c>
      <c r="L3227">
        <v>522.55996878087899</v>
      </c>
      <c r="M3227">
        <v>1.48721074260009</v>
      </c>
      <c r="N3227">
        <v>299.170403114284</v>
      </c>
      <c r="O3227">
        <v>137.34641233882999</v>
      </c>
      <c r="P3227">
        <v>86.043153327765097</v>
      </c>
      <c r="Q3227">
        <v>1004.88535569048</v>
      </c>
    </row>
    <row r="3228" spans="1:17">
      <c r="A3228" t="s">
        <v>138</v>
      </c>
      <c r="B3228" t="s">
        <v>45</v>
      </c>
      <c r="C3228" t="s">
        <v>262</v>
      </c>
      <c r="D3228">
        <v>0.06</v>
      </c>
      <c r="E3228">
        <v>4</v>
      </c>
      <c r="F3228">
        <v>170</v>
      </c>
      <c r="G3228">
        <v>90</v>
      </c>
      <c r="H3228">
        <v>-1</v>
      </c>
      <c r="I3228">
        <v>5</v>
      </c>
      <c r="J3228">
        <v>4352</v>
      </c>
      <c r="K3228">
        <v>61.608207702636697</v>
      </c>
      <c r="L3228">
        <v>646.71556162101695</v>
      </c>
      <c r="M3228">
        <v>1.3631288855685499</v>
      </c>
      <c r="N3228">
        <v>271.92437501922802</v>
      </c>
      <c r="O3228">
        <v>322.74951275009403</v>
      </c>
      <c r="P3228">
        <v>52.041673851694597</v>
      </c>
      <c r="Q3228">
        <v>1004.92222359478</v>
      </c>
    </row>
    <row r="3229" spans="1:17">
      <c r="A3229" t="s">
        <v>120</v>
      </c>
      <c r="B3229" t="s">
        <v>39</v>
      </c>
      <c r="C3229" t="s">
        <v>171</v>
      </c>
      <c r="D3229">
        <v>0.02</v>
      </c>
      <c r="E3229">
        <v>6</v>
      </c>
      <c r="F3229">
        <v>180</v>
      </c>
      <c r="G3229">
        <v>120</v>
      </c>
      <c r="H3229">
        <v>-1</v>
      </c>
      <c r="I3229">
        <v>5</v>
      </c>
      <c r="J3229">
        <v>3383</v>
      </c>
      <c r="K3229">
        <v>73.602607727050696</v>
      </c>
      <c r="L3229">
        <v>490.07102773690701</v>
      </c>
      <c r="M3229">
        <v>1.5198053074406599</v>
      </c>
      <c r="N3229">
        <v>341.41670844843998</v>
      </c>
      <c r="O3229">
        <v>70.000771192792399</v>
      </c>
      <c r="P3229">
        <v>78.653548095674495</v>
      </c>
      <c r="Q3229">
        <v>1004.9381675887799</v>
      </c>
    </row>
    <row r="3230" spans="1:17">
      <c r="A3230" t="s">
        <v>122</v>
      </c>
      <c r="B3230" t="s">
        <v>105</v>
      </c>
      <c r="C3230" t="s">
        <v>274</v>
      </c>
      <c r="D3230">
        <v>0.04</v>
      </c>
      <c r="E3230">
        <v>4</v>
      </c>
      <c r="F3230">
        <v>180</v>
      </c>
      <c r="G3230">
        <v>120</v>
      </c>
      <c r="H3230">
        <v>-1</v>
      </c>
      <c r="I3230">
        <v>5</v>
      </c>
      <c r="J3230">
        <v>5086</v>
      </c>
      <c r="K3230">
        <v>62.902446746826101</v>
      </c>
      <c r="L3230">
        <v>589.20943599044404</v>
      </c>
      <c r="M3230">
        <v>1.4208015748583001</v>
      </c>
      <c r="N3230">
        <v>266.32943934632499</v>
      </c>
      <c r="O3230">
        <v>246.28209609371001</v>
      </c>
      <c r="P3230">
        <v>76.597900550408596</v>
      </c>
      <c r="Q3230">
        <v>1005.00550542437</v>
      </c>
    </row>
    <row r="3231" spans="1:17">
      <c r="A3231" t="s">
        <v>134</v>
      </c>
      <c r="B3231" t="s">
        <v>107</v>
      </c>
      <c r="C3231" t="s">
        <v>235</v>
      </c>
      <c r="D3231">
        <v>0.02</v>
      </c>
      <c r="E3231">
        <v>4</v>
      </c>
      <c r="F3231">
        <v>170</v>
      </c>
      <c r="G3231">
        <v>150</v>
      </c>
      <c r="H3231">
        <v>-1</v>
      </c>
      <c r="I3231">
        <v>5</v>
      </c>
      <c r="J3231">
        <v>2691</v>
      </c>
      <c r="K3231">
        <v>61.778823852538999</v>
      </c>
      <c r="L3231">
        <v>445.65756935058897</v>
      </c>
      <c r="M3231">
        <v>1.5644611178932899</v>
      </c>
      <c r="N3231">
        <v>271.17339455315198</v>
      </c>
      <c r="O3231">
        <v>66.338873158412099</v>
      </c>
      <c r="P3231">
        <v>108.145301639024</v>
      </c>
      <c r="Q3231">
        <v>1005.05934362193</v>
      </c>
    </row>
    <row r="3232" spans="1:17">
      <c r="A3232" t="s">
        <v>28</v>
      </c>
      <c r="B3232" t="s">
        <v>42</v>
      </c>
      <c r="C3232" t="s">
        <v>231</v>
      </c>
      <c r="D3232">
        <v>0.04</v>
      </c>
      <c r="E3232">
        <v>4</v>
      </c>
      <c r="F3232">
        <v>180</v>
      </c>
      <c r="G3232">
        <v>120</v>
      </c>
      <c r="H3232">
        <v>-1</v>
      </c>
      <c r="I3232">
        <v>5</v>
      </c>
      <c r="J3232">
        <v>2028</v>
      </c>
      <c r="K3232">
        <v>58.262889862060497</v>
      </c>
      <c r="L3232">
        <v>476.25809909156197</v>
      </c>
      <c r="M3232">
        <v>1.53394202745387</v>
      </c>
      <c r="N3232">
        <v>287.53763184862697</v>
      </c>
      <c r="O3232">
        <v>106.022966798003</v>
      </c>
      <c r="P3232">
        <v>82.697500444931805</v>
      </c>
      <c r="Q3232">
        <v>1005.10006327271</v>
      </c>
    </row>
    <row r="3233" spans="1:17">
      <c r="A3233" t="s">
        <v>120</v>
      </c>
      <c r="B3233" t="s">
        <v>69</v>
      </c>
      <c r="C3233" t="s">
        <v>251</v>
      </c>
      <c r="D3233">
        <v>0.06</v>
      </c>
      <c r="E3233">
        <v>4</v>
      </c>
      <c r="F3233">
        <v>190</v>
      </c>
      <c r="G3233">
        <v>90</v>
      </c>
      <c r="H3233">
        <v>-1</v>
      </c>
      <c r="I3233">
        <v>5</v>
      </c>
      <c r="J3233">
        <v>3619</v>
      </c>
      <c r="K3233">
        <v>59.968128204345703</v>
      </c>
      <c r="L3233">
        <v>608.77140365351397</v>
      </c>
      <c r="M3233">
        <v>1.4014816300114501</v>
      </c>
      <c r="N3233">
        <v>279.36128535658099</v>
      </c>
      <c r="O3233">
        <v>275.72958864694601</v>
      </c>
      <c r="P3233">
        <v>53.680529649986703</v>
      </c>
      <c r="Q3233">
        <v>1005.12651683248</v>
      </c>
    </row>
    <row r="3234" spans="1:17">
      <c r="A3234" t="s">
        <v>64</v>
      </c>
      <c r="B3234" t="s">
        <v>39</v>
      </c>
      <c r="C3234" t="s">
        <v>194</v>
      </c>
      <c r="D3234">
        <v>0.06</v>
      </c>
      <c r="E3234">
        <v>6</v>
      </c>
      <c r="F3234">
        <v>190</v>
      </c>
      <c r="G3234">
        <v>90</v>
      </c>
      <c r="H3234">
        <v>-1</v>
      </c>
      <c r="I3234">
        <v>5</v>
      </c>
      <c r="J3234">
        <v>1706</v>
      </c>
      <c r="K3234">
        <v>73.456298828125</v>
      </c>
      <c r="L3234">
        <v>501.754723488899</v>
      </c>
      <c r="M3234">
        <v>1.5085118553467101</v>
      </c>
      <c r="N3234">
        <v>342.096735940771</v>
      </c>
      <c r="O3234">
        <v>106.112187548173</v>
      </c>
      <c r="P3234">
        <v>53.545799999954397</v>
      </c>
      <c r="Q3234">
        <v>1005.1332894178</v>
      </c>
    </row>
    <row r="3235" spans="1:17">
      <c r="A3235" t="s">
        <v>134</v>
      </c>
      <c r="B3235" t="s">
        <v>146</v>
      </c>
      <c r="C3235" t="s">
        <v>189</v>
      </c>
      <c r="D3235">
        <v>0.04</v>
      </c>
      <c r="E3235">
        <v>6</v>
      </c>
      <c r="F3235">
        <v>180</v>
      </c>
      <c r="G3235">
        <v>90</v>
      </c>
      <c r="H3235">
        <v>-1</v>
      </c>
      <c r="I3235">
        <v>5</v>
      </c>
      <c r="J3235">
        <v>2368</v>
      </c>
      <c r="K3235">
        <v>70.1070556640625</v>
      </c>
      <c r="L3235">
        <v>517.29303864152803</v>
      </c>
      <c r="M3235">
        <v>1.4930187012617</v>
      </c>
      <c r="N3235">
        <v>358.43981501383797</v>
      </c>
      <c r="O3235">
        <v>102.883088721547</v>
      </c>
      <c r="P3235">
        <v>55.970134906142299</v>
      </c>
      <c r="Q3235">
        <v>1005.15586995161</v>
      </c>
    </row>
    <row r="3236" spans="1:17">
      <c r="A3236" t="s">
        <v>64</v>
      </c>
      <c r="B3236" t="s">
        <v>140</v>
      </c>
      <c r="C3236" t="s">
        <v>327</v>
      </c>
      <c r="D3236">
        <v>0.02</v>
      </c>
      <c r="E3236">
        <v>4</v>
      </c>
      <c r="F3236">
        <v>190</v>
      </c>
      <c r="G3236">
        <v>150</v>
      </c>
      <c r="H3236">
        <v>-1</v>
      </c>
      <c r="I3236">
        <v>5</v>
      </c>
      <c r="J3236">
        <v>7529</v>
      </c>
      <c r="K3236">
        <v>65.496559143066406</v>
      </c>
      <c r="L3236">
        <v>533.17678597470206</v>
      </c>
      <c r="M3236">
        <v>1.4772437789442401</v>
      </c>
      <c r="N3236">
        <v>255.78096918039</v>
      </c>
      <c r="O3236">
        <v>175.07044699628699</v>
      </c>
      <c r="P3236">
        <v>102.325369798024</v>
      </c>
      <c r="Q3236">
        <v>1005.21028245947</v>
      </c>
    </row>
    <row r="3237" spans="1:17">
      <c r="A3237" t="s">
        <v>64</v>
      </c>
      <c r="B3237" t="s">
        <v>18</v>
      </c>
      <c r="C3237" t="s">
        <v>400</v>
      </c>
      <c r="D3237">
        <v>0.04</v>
      </c>
      <c r="E3237">
        <v>6</v>
      </c>
      <c r="F3237">
        <v>190</v>
      </c>
      <c r="G3237">
        <v>90</v>
      </c>
      <c r="H3237">
        <v>-1</v>
      </c>
      <c r="I3237">
        <v>5</v>
      </c>
      <c r="J3237">
        <v>4734</v>
      </c>
      <c r="K3237">
        <v>73.707267761230398</v>
      </c>
      <c r="L3237">
        <v>589.928328753541</v>
      </c>
      <c r="M3237">
        <v>1.4207252991688399</v>
      </c>
      <c r="N3237">
        <v>340.931916575657</v>
      </c>
      <c r="O3237">
        <v>195.63293249323101</v>
      </c>
      <c r="P3237">
        <v>53.363479684652603</v>
      </c>
      <c r="Q3237">
        <v>1005.3268139611901</v>
      </c>
    </row>
    <row r="3238" spans="1:17">
      <c r="A3238" t="s">
        <v>28</v>
      </c>
      <c r="B3238" t="s">
        <v>81</v>
      </c>
      <c r="C3238" t="s">
        <v>275</v>
      </c>
      <c r="D3238">
        <v>0.04</v>
      </c>
      <c r="E3238">
        <v>4</v>
      </c>
      <c r="F3238">
        <v>180</v>
      </c>
      <c r="G3238">
        <v>120</v>
      </c>
      <c r="H3238">
        <v>-1</v>
      </c>
      <c r="I3238">
        <v>5</v>
      </c>
      <c r="J3238">
        <v>5125</v>
      </c>
      <c r="K3238">
        <v>62.937671661376903</v>
      </c>
      <c r="L3238">
        <v>590.76712852027197</v>
      </c>
      <c r="M3238">
        <v>1.4200063815702899</v>
      </c>
      <c r="N3238">
        <v>266.18038026142898</v>
      </c>
      <c r="O3238">
        <v>248.031717970877</v>
      </c>
      <c r="P3238">
        <v>76.555030287965906</v>
      </c>
      <c r="Q3238">
        <v>1005.38675504528</v>
      </c>
    </row>
    <row r="3239" spans="1:17">
      <c r="A3239" t="s">
        <v>134</v>
      </c>
      <c r="B3239" t="s">
        <v>45</v>
      </c>
      <c r="C3239" t="s">
        <v>245</v>
      </c>
      <c r="D3239">
        <v>0.06</v>
      </c>
      <c r="E3239">
        <v>4</v>
      </c>
      <c r="F3239">
        <v>180</v>
      </c>
      <c r="G3239">
        <v>120</v>
      </c>
      <c r="H3239">
        <v>-1</v>
      </c>
      <c r="I3239">
        <v>5</v>
      </c>
      <c r="J3239">
        <v>3254</v>
      </c>
      <c r="K3239">
        <v>65.595924377441406</v>
      </c>
      <c r="L3239">
        <v>555.49630503503204</v>
      </c>
      <c r="M3239">
        <v>1.45533146910399</v>
      </c>
      <c r="N3239">
        <v>255.393510108924</v>
      </c>
      <c r="O3239">
        <v>226.650131425756</v>
      </c>
      <c r="P3239">
        <v>73.452663500352401</v>
      </c>
      <c r="Q3239">
        <v>1005.41388706951</v>
      </c>
    </row>
    <row r="3240" spans="1:17">
      <c r="A3240" t="s">
        <v>126</v>
      </c>
      <c r="B3240" t="s">
        <v>74</v>
      </c>
      <c r="C3240" t="s">
        <v>358</v>
      </c>
      <c r="D3240">
        <v>0.04</v>
      </c>
      <c r="E3240">
        <v>4</v>
      </c>
      <c r="F3240">
        <v>180</v>
      </c>
      <c r="G3240">
        <v>90</v>
      </c>
      <c r="H3240">
        <v>-1</v>
      </c>
      <c r="I3240">
        <v>5</v>
      </c>
      <c r="J3240">
        <v>9173</v>
      </c>
      <c r="K3240">
        <v>62.571769714355398</v>
      </c>
      <c r="L3240">
        <v>765.61668195350796</v>
      </c>
      <c r="M3240">
        <v>1.24529097955528</v>
      </c>
      <c r="N3240">
        <v>267.73692756448901</v>
      </c>
      <c r="O3240">
        <v>446.53651573619197</v>
      </c>
      <c r="P3240">
        <v>51.3432386528265</v>
      </c>
      <c r="Q3240">
        <v>1005.45383075439</v>
      </c>
    </row>
    <row r="3241" spans="1:17">
      <c r="A3241" t="s">
        <v>136</v>
      </c>
      <c r="B3241" t="s">
        <v>146</v>
      </c>
      <c r="C3241" t="s">
        <v>207</v>
      </c>
      <c r="D3241">
        <v>0.02</v>
      </c>
      <c r="E3241">
        <v>6</v>
      </c>
      <c r="F3241">
        <v>180</v>
      </c>
      <c r="G3241">
        <v>120</v>
      </c>
      <c r="H3241">
        <v>-1</v>
      </c>
      <c r="I3241">
        <v>5</v>
      </c>
      <c r="J3241">
        <v>5149</v>
      </c>
      <c r="K3241">
        <v>74.901016235351506</v>
      </c>
      <c r="L3241">
        <v>517.48413008981504</v>
      </c>
      <c r="M3241">
        <v>1.4934594947758399</v>
      </c>
      <c r="N3241">
        <v>335.49825257952898</v>
      </c>
      <c r="O3241">
        <v>104.69578803224201</v>
      </c>
      <c r="P3241">
        <v>77.290089478042702</v>
      </c>
      <c r="Q3241">
        <v>1005.47181243282</v>
      </c>
    </row>
    <row r="3242" spans="1:17">
      <c r="A3242" t="s">
        <v>126</v>
      </c>
      <c r="B3242" t="s">
        <v>18</v>
      </c>
      <c r="C3242" t="s">
        <v>434</v>
      </c>
      <c r="D3242">
        <v>0.04</v>
      </c>
      <c r="E3242">
        <v>4</v>
      </c>
      <c r="F3242">
        <v>190</v>
      </c>
      <c r="G3242">
        <v>90</v>
      </c>
      <c r="H3242">
        <v>-1</v>
      </c>
      <c r="I3242">
        <v>5</v>
      </c>
      <c r="J3242">
        <v>8326</v>
      </c>
      <c r="K3242">
        <v>61.302841186523402</v>
      </c>
      <c r="L3242">
        <v>739.48525572647998</v>
      </c>
      <c r="M3242">
        <v>1.2715937950780301</v>
      </c>
      <c r="N3242">
        <v>273.278906023643</v>
      </c>
      <c r="O3242">
        <v>413.694576645974</v>
      </c>
      <c r="P3242">
        <v>52.511773056862197</v>
      </c>
      <c r="Q3242">
        <v>1005.53952540225</v>
      </c>
    </row>
    <row r="3243" spans="1:17">
      <c r="A3243" t="s">
        <v>86</v>
      </c>
      <c r="B3243" t="s">
        <v>18</v>
      </c>
      <c r="C3243" t="s">
        <v>427</v>
      </c>
      <c r="D3243">
        <v>0.04</v>
      </c>
      <c r="E3243">
        <v>6</v>
      </c>
      <c r="F3243">
        <v>190</v>
      </c>
      <c r="G3243">
        <v>90</v>
      </c>
      <c r="H3243">
        <v>-1</v>
      </c>
      <c r="I3243">
        <v>5</v>
      </c>
      <c r="J3243">
        <v>4435</v>
      </c>
      <c r="K3243">
        <v>73.237350463867102</v>
      </c>
      <c r="L3243">
        <v>581.278041025015</v>
      </c>
      <c r="M3243">
        <v>1.42984118592133</v>
      </c>
      <c r="N3243">
        <v>343.11945891310302</v>
      </c>
      <c r="O3243">
        <v>184.45270306419499</v>
      </c>
      <c r="P3243">
        <v>53.705879047716401</v>
      </c>
      <c r="Q3243">
        <v>1005.55961347317</v>
      </c>
    </row>
    <row r="3244" spans="1:17">
      <c r="A3244" t="s">
        <v>28</v>
      </c>
      <c r="B3244" t="s">
        <v>45</v>
      </c>
      <c r="C3244" t="s">
        <v>234</v>
      </c>
      <c r="D3244">
        <v>0.02</v>
      </c>
      <c r="E3244">
        <v>4</v>
      </c>
      <c r="F3244">
        <v>170</v>
      </c>
      <c r="G3244">
        <v>150</v>
      </c>
      <c r="H3244">
        <v>-1</v>
      </c>
      <c r="I3244">
        <v>5</v>
      </c>
      <c r="J3244">
        <v>2579</v>
      </c>
      <c r="K3244">
        <v>61.662796020507798</v>
      </c>
      <c r="L3244">
        <v>443.72990763846201</v>
      </c>
      <c r="M3244">
        <v>1.5674048869650901</v>
      </c>
      <c r="N3244">
        <v>271.68364811129601</v>
      </c>
      <c r="O3244">
        <v>63.697466225366597</v>
      </c>
      <c r="P3244">
        <v>108.34879330179901</v>
      </c>
      <c r="Q3244">
        <v>1005.56739730177</v>
      </c>
    </row>
    <row r="3245" spans="1:17">
      <c r="A3245" t="s">
        <v>122</v>
      </c>
      <c r="B3245" t="s">
        <v>146</v>
      </c>
      <c r="C3245" t="s">
        <v>237</v>
      </c>
      <c r="D3245">
        <v>0.04</v>
      </c>
      <c r="E3245">
        <v>4</v>
      </c>
      <c r="F3245">
        <v>180</v>
      </c>
      <c r="G3245">
        <v>180</v>
      </c>
      <c r="H3245">
        <v>-1</v>
      </c>
      <c r="I3245">
        <v>5</v>
      </c>
      <c r="J3245">
        <v>4814</v>
      </c>
      <c r="K3245">
        <v>78.776657104492102</v>
      </c>
      <c r="L3245">
        <v>510.92239381753097</v>
      </c>
      <c r="M3245">
        <v>1.5002938813386399</v>
      </c>
      <c r="N3245">
        <v>212.66164358018901</v>
      </c>
      <c r="O3245">
        <v>186.13693676273201</v>
      </c>
      <c r="P3245">
        <v>112.12381347460899</v>
      </c>
      <c r="Q3245">
        <v>1005.60813757808</v>
      </c>
    </row>
    <row r="3246" spans="1:17">
      <c r="A3246" t="s">
        <v>64</v>
      </c>
      <c r="B3246" t="s">
        <v>39</v>
      </c>
      <c r="C3246" t="s">
        <v>194</v>
      </c>
      <c r="D3246">
        <v>0.04</v>
      </c>
      <c r="E3246">
        <v>6</v>
      </c>
      <c r="F3246">
        <v>190</v>
      </c>
      <c r="G3246">
        <v>120</v>
      </c>
      <c r="H3246">
        <v>-1</v>
      </c>
      <c r="I3246">
        <v>5</v>
      </c>
      <c r="J3246">
        <v>1706</v>
      </c>
      <c r="K3246">
        <v>76.637741088867102</v>
      </c>
      <c r="L3246">
        <v>471.40024228697098</v>
      </c>
      <c r="M3246">
        <v>1.5399086889174001</v>
      </c>
      <c r="N3246">
        <v>327.89536469051598</v>
      </c>
      <c r="O3246">
        <v>67.804786928729698</v>
      </c>
      <c r="P3246">
        <v>75.700090667725703</v>
      </c>
      <c r="Q3246">
        <v>1005.65446560218</v>
      </c>
    </row>
    <row r="3247" spans="1:17">
      <c r="A3247" t="s">
        <v>138</v>
      </c>
      <c r="B3247" t="s">
        <v>146</v>
      </c>
      <c r="C3247" t="s">
        <v>200</v>
      </c>
      <c r="D3247">
        <v>0.02</v>
      </c>
      <c r="E3247">
        <v>4</v>
      </c>
      <c r="F3247">
        <v>170</v>
      </c>
      <c r="G3247">
        <v>200</v>
      </c>
      <c r="H3247">
        <v>-1</v>
      </c>
      <c r="I3247">
        <v>5</v>
      </c>
      <c r="J3247">
        <v>3192</v>
      </c>
      <c r="K3247">
        <v>77.259521484375</v>
      </c>
      <c r="L3247">
        <v>414.316662218977</v>
      </c>
      <c r="M3247">
        <v>1.5970576390717399</v>
      </c>
      <c r="N3247">
        <v>216.83765384156999</v>
      </c>
      <c r="O3247">
        <v>62.922344642026601</v>
      </c>
      <c r="P3247">
        <v>134.55666373538</v>
      </c>
      <c r="Q3247">
        <v>1005.68715064536</v>
      </c>
    </row>
    <row r="3248" spans="1:17">
      <c r="A3248" t="s">
        <v>134</v>
      </c>
      <c r="B3248" t="s">
        <v>29</v>
      </c>
      <c r="C3248" t="s">
        <v>229</v>
      </c>
      <c r="D3248">
        <v>0.08</v>
      </c>
      <c r="E3248">
        <v>4</v>
      </c>
      <c r="F3248">
        <v>170</v>
      </c>
      <c r="G3248">
        <v>90</v>
      </c>
      <c r="H3248">
        <v>-1</v>
      </c>
      <c r="I3248">
        <v>5</v>
      </c>
      <c r="J3248">
        <v>2398</v>
      </c>
      <c r="K3248">
        <v>61.963150024413999</v>
      </c>
      <c r="L3248">
        <v>557.87005659558497</v>
      </c>
      <c r="M3248">
        <v>1.4536356699620101</v>
      </c>
      <c r="N3248">
        <v>270.36671584633001</v>
      </c>
      <c r="O3248">
        <v>235.75977621800001</v>
      </c>
      <c r="P3248">
        <v>51.743564531254599</v>
      </c>
      <c r="Q3248">
        <v>1005.7528632788</v>
      </c>
    </row>
    <row r="3249" spans="1:17">
      <c r="A3249" t="s">
        <v>134</v>
      </c>
      <c r="B3249" t="s">
        <v>101</v>
      </c>
      <c r="C3249" t="s">
        <v>252</v>
      </c>
      <c r="D3249">
        <v>0.06</v>
      </c>
      <c r="E3249">
        <v>4</v>
      </c>
      <c r="F3249">
        <v>190</v>
      </c>
      <c r="G3249">
        <v>90</v>
      </c>
      <c r="H3249">
        <v>-1</v>
      </c>
      <c r="I3249">
        <v>5</v>
      </c>
      <c r="J3249">
        <v>3650</v>
      </c>
      <c r="K3249">
        <v>60.001014709472599</v>
      </c>
      <c r="L3249">
        <v>610.79831470985403</v>
      </c>
      <c r="M3249">
        <v>1.4007134791221101</v>
      </c>
      <c r="N3249">
        <v>279.20816767369502</v>
      </c>
      <c r="O3249">
        <v>277.93903963881399</v>
      </c>
      <c r="P3249">
        <v>53.651107397344802</v>
      </c>
      <c r="Q3249">
        <v>1005.75589691598</v>
      </c>
    </row>
    <row r="3250" spans="1:17">
      <c r="A3250" t="s">
        <v>115</v>
      </c>
      <c r="B3250" t="s">
        <v>42</v>
      </c>
      <c r="C3250" t="s">
        <v>173</v>
      </c>
      <c r="D3250">
        <v>0.02</v>
      </c>
      <c r="E3250">
        <v>4</v>
      </c>
      <c r="F3250">
        <v>180</v>
      </c>
      <c r="G3250">
        <v>120</v>
      </c>
      <c r="H3250">
        <v>-1</v>
      </c>
      <c r="I3250">
        <v>5</v>
      </c>
      <c r="J3250">
        <v>1989</v>
      </c>
      <c r="K3250">
        <v>53.630130767822202</v>
      </c>
      <c r="L3250">
        <v>458.70062977418598</v>
      </c>
      <c r="M3250">
        <v>1.5528580038289399</v>
      </c>
      <c r="N3250">
        <v>312.37614258523899</v>
      </c>
      <c r="O3250">
        <v>56.483286145640101</v>
      </c>
      <c r="P3250">
        <v>89.841201043306995</v>
      </c>
      <c r="Q3250">
        <v>1005.77931680156</v>
      </c>
    </row>
    <row r="3251" spans="1:17">
      <c r="A3251" t="s">
        <v>138</v>
      </c>
      <c r="B3251" t="s">
        <v>54</v>
      </c>
      <c r="C3251" t="s">
        <v>265</v>
      </c>
      <c r="D3251">
        <v>0.02</v>
      </c>
      <c r="E3251">
        <v>4</v>
      </c>
      <c r="F3251">
        <v>180</v>
      </c>
      <c r="G3251">
        <v>150</v>
      </c>
      <c r="H3251">
        <v>-1</v>
      </c>
      <c r="I3251">
        <v>5</v>
      </c>
      <c r="J3251">
        <v>4521</v>
      </c>
      <c r="K3251">
        <v>63.146766662597599</v>
      </c>
      <c r="L3251">
        <v>480.30399853447199</v>
      </c>
      <c r="M3251">
        <v>1.5313889516366801</v>
      </c>
      <c r="N3251">
        <v>265.29898933870601</v>
      </c>
      <c r="O3251">
        <v>109.037884618208</v>
      </c>
      <c r="P3251">
        <v>105.967124577557</v>
      </c>
      <c r="Q3251">
        <v>1005.84647508557</v>
      </c>
    </row>
    <row r="3252" spans="1:17">
      <c r="A3252" t="s">
        <v>28</v>
      </c>
      <c r="B3252" t="s">
        <v>69</v>
      </c>
      <c r="C3252" t="s">
        <v>217</v>
      </c>
      <c r="D3252">
        <v>0.06</v>
      </c>
      <c r="E3252">
        <v>4</v>
      </c>
      <c r="F3252">
        <v>180</v>
      </c>
      <c r="G3252">
        <v>120</v>
      </c>
      <c r="H3252">
        <v>-1</v>
      </c>
      <c r="I3252">
        <v>5</v>
      </c>
      <c r="J3252">
        <v>1993</v>
      </c>
      <c r="K3252">
        <v>62.701950073242102</v>
      </c>
      <c r="L3252">
        <v>489.24893913802902</v>
      </c>
      <c r="M3252">
        <v>1.5225014992347901</v>
      </c>
      <c r="N3252">
        <v>267.18105826095302</v>
      </c>
      <c r="O3252">
        <v>145.22504975838501</v>
      </c>
      <c r="P3252">
        <v>76.842831118691294</v>
      </c>
      <c r="Q3252">
        <v>1005.8752191864</v>
      </c>
    </row>
    <row r="3253" spans="1:17">
      <c r="A3253" t="s">
        <v>17</v>
      </c>
      <c r="B3253" t="s">
        <v>146</v>
      </c>
      <c r="C3253" t="s">
        <v>198</v>
      </c>
      <c r="D3253">
        <v>0.02</v>
      </c>
      <c r="E3253">
        <v>4</v>
      </c>
      <c r="F3253">
        <v>190</v>
      </c>
      <c r="G3253">
        <v>200</v>
      </c>
      <c r="H3253">
        <v>-1</v>
      </c>
      <c r="I3253">
        <v>5</v>
      </c>
      <c r="J3253">
        <v>1659</v>
      </c>
      <c r="K3253">
        <v>76.164848327636705</v>
      </c>
      <c r="L3253">
        <v>389.97298059011598</v>
      </c>
      <c r="M3253">
        <v>1.6217781054748901</v>
      </c>
      <c r="N3253">
        <v>219.95413558140601</v>
      </c>
      <c r="O3253">
        <v>33.173082811777597</v>
      </c>
      <c r="P3253">
        <v>136.84576219693199</v>
      </c>
      <c r="Q3253">
        <v>1005.8755430325</v>
      </c>
    </row>
    <row r="3254" spans="1:17">
      <c r="A3254" t="s">
        <v>126</v>
      </c>
      <c r="B3254" t="s">
        <v>39</v>
      </c>
      <c r="C3254" t="s">
        <v>184</v>
      </c>
      <c r="D3254">
        <v>0.02</v>
      </c>
      <c r="E3254">
        <v>4</v>
      </c>
      <c r="F3254">
        <v>160</v>
      </c>
      <c r="G3254">
        <v>150</v>
      </c>
      <c r="H3254">
        <v>-1</v>
      </c>
      <c r="I3254">
        <v>5</v>
      </c>
      <c r="J3254">
        <v>5644</v>
      </c>
      <c r="K3254">
        <v>63.9276733398437</v>
      </c>
      <c r="L3254">
        <v>500.866794447274</v>
      </c>
      <c r="M3254">
        <v>1.51107145596451</v>
      </c>
      <c r="N3254">
        <v>262.058237072628</v>
      </c>
      <c r="O3254">
        <v>134.45969909435499</v>
      </c>
      <c r="P3254">
        <v>104.348858280291</v>
      </c>
      <c r="Q3254">
        <v>1005.96912520589</v>
      </c>
    </row>
    <row r="3255" spans="1:17">
      <c r="A3255" t="s">
        <v>124</v>
      </c>
      <c r="B3255" t="s">
        <v>74</v>
      </c>
      <c r="C3255" t="s">
        <v>354</v>
      </c>
      <c r="D3255">
        <v>0.04</v>
      </c>
      <c r="E3255">
        <v>4</v>
      </c>
      <c r="F3255">
        <v>170</v>
      </c>
      <c r="G3255">
        <v>90</v>
      </c>
      <c r="H3255">
        <v>-1</v>
      </c>
      <c r="I3255">
        <v>5</v>
      </c>
      <c r="J3255">
        <v>8651</v>
      </c>
      <c r="K3255">
        <v>61.724845886230398</v>
      </c>
      <c r="L3255">
        <v>750.25796343357194</v>
      </c>
      <c r="M3255">
        <v>1.26185831326346</v>
      </c>
      <c r="N3255">
        <v>271.41053387921801</v>
      </c>
      <c r="O3255">
        <v>426.90409610711203</v>
      </c>
      <c r="P3255">
        <v>51.943333447241798</v>
      </c>
      <c r="Q3255">
        <v>1006.0581383485101</v>
      </c>
    </row>
    <row r="3256" spans="1:17">
      <c r="A3256" t="s">
        <v>134</v>
      </c>
      <c r="B3256" t="s">
        <v>45</v>
      </c>
      <c r="C3256" t="s">
        <v>245</v>
      </c>
      <c r="D3256">
        <v>0.02</v>
      </c>
      <c r="E3256">
        <v>6</v>
      </c>
      <c r="F3256">
        <v>190</v>
      </c>
      <c r="G3256">
        <v>90</v>
      </c>
      <c r="H3256">
        <v>-1</v>
      </c>
      <c r="I3256">
        <v>5</v>
      </c>
      <c r="J3256">
        <v>3254</v>
      </c>
      <c r="K3256">
        <v>65.918243408203097</v>
      </c>
      <c r="L3256">
        <v>516.06671462556096</v>
      </c>
      <c r="M3256">
        <v>1.49618462735907</v>
      </c>
      <c r="N3256">
        <v>381.21707685348099</v>
      </c>
      <c r="O3256">
        <v>75.180628368559198</v>
      </c>
      <c r="P3256">
        <v>59.669009403521201</v>
      </c>
      <c r="Q3256">
        <v>1006.12567099231</v>
      </c>
    </row>
    <row r="3257" spans="1:17">
      <c r="A3257" t="s">
        <v>86</v>
      </c>
      <c r="B3257" t="s">
        <v>144</v>
      </c>
      <c r="C3257" t="s">
        <v>430</v>
      </c>
      <c r="D3257">
        <v>0.1</v>
      </c>
      <c r="E3257">
        <v>4</v>
      </c>
      <c r="F3257">
        <v>190</v>
      </c>
      <c r="G3257">
        <v>90</v>
      </c>
      <c r="H3257">
        <v>-1</v>
      </c>
      <c r="I3257">
        <v>5</v>
      </c>
      <c r="J3257">
        <v>4386</v>
      </c>
      <c r="K3257">
        <v>74.342376708984304</v>
      </c>
      <c r="L3257">
        <v>717.90592143680794</v>
      </c>
      <c r="M3257">
        <v>1.2943904877227801</v>
      </c>
      <c r="N3257">
        <v>225.34621728833801</v>
      </c>
      <c r="O3257">
        <v>449.25841319393197</v>
      </c>
      <c r="P3257">
        <v>43.301290954537698</v>
      </c>
      <c r="Q3257">
        <v>1006.14820457979</v>
      </c>
    </row>
    <row r="3258" spans="1:17">
      <c r="A3258" t="s">
        <v>134</v>
      </c>
      <c r="B3258" t="s">
        <v>101</v>
      </c>
      <c r="C3258" t="s">
        <v>252</v>
      </c>
      <c r="D3258">
        <v>0.02</v>
      </c>
      <c r="E3258">
        <v>4</v>
      </c>
      <c r="F3258">
        <v>160</v>
      </c>
      <c r="G3258">
        <v>120</v>
      </c>
      <c r="H3258">
        <v>-1</v>
      </c>
      <c r="I3258">
        <v>5</v>
      </c>
      <c r="J3258">
        <v>3650</v>
      </c>
      <c r="K3258">
        <v>54.815238952636697</v>
      </c>
      <c r="L3258">
        <v>494.62511690642702</v>
      </c>
      <c r="M3258">
        <v>1.5177560569109301</v>
      </c>
      <c r="N3258">
        <v>305.62255488970101</v>
      </c>
      <c r="O3258">
        <v>101.411120486128</v>
      </c>
      <c r="P3258">
        <v>87.591441530598104</v>
      </c>
      <c r="Q3258">
        <v>1006.19058690868</v>
      </c>
    </row>
    <row r="3259" spans="1:17">
      <c r="A3259" t="s">
        <v>138</v>
      </c>
      <c r="B3259" t="s">
        <v>42</v>
      </c>
      <c r="C3259" t="s">
        <v>260</v>
      </c>
      <c r="D3259">
        <v>0.06</v>
      </c>
      <c r="E3259">
        <v>4</v>
      </c>
      <c r="F3259">
        <v>180</v>
      </c>
      <c r="G3259">
        <v>90</v>
      </c>
      <c r="H3259">
        <v>-1</v>
      </c>
      <c r="I3259">
        <v>5</v>
      </c>
      <c r="J3259">
        <v>2892</v>
      </c>
      <c r="K3259">
        <v>58.2328071594238</v>
      </c>
      <c r="L3259">
        <v>569.76095700290102</v>
      </c>
      <c r="M3259">
        <v>1.442691535739</v>
      </c>
      <c r="N3259">
        <v>287.68617198429502</v>
      </c>
      <c r="O3259">
        <v>226.90592983052201</v>
      </c>
      <c r="P3259">
        <v>55.168855188083697</v>
      </c>
      <c r="Q3259">
        <v>1006.22624637095</v>
      </c>
    </row>
    <row r="3260" spans="1:17">
      <c r="A3260" t="s">
        <v>120</v>
      </c>
      <c r="B3260" t="s">
        <v>58</v>
      </c>
      <c r="C3260" t="s">
        <v>360</v>
      </c>
      <c r="D3260">
        <v>0.06</v>
      </c>
      <c r="E3260">
        <v>4</v>
      </c>
      <c r="F3260">
        <v>190</v>
      </c>
      <c r="G3260">
        <v>90</v>
      </c>
      <c r="H3260">
        <v>-1</v>
      </c>
      <c r="I3260">
        <v>5</v>
      </c>
      <c r="J3260">
        <v>6482</v>
      </c>
      <c r="K3260">
        <v>66.399772644042898</v>
      </c>
      <c r="L3260">
        <v>746.80604547861697</v>
      </c>
      <c r="M3260">
        <v>1.2657306903008201</v>
      </c>
      <c r="N3260">
        <v>252.30166773917799</v>
      </c>
      <c r="O3260">
        <v>446.02347553236802</v>
      </c>
      <c r="P3260">
        <v>48.480902207070798</v>
      </c>
      <c r="Q3260">
        <v>1006.26836788972</v>
      </c>
    </row>
    <row r="3261" spans="1:17">
      <c r="A3261" t="s">
        <v>86</v>
      </c>
      <c r="B3261" t="s">
        <v>144</v>
      </c>
      <c r="C3261" t="s">
        <v>430</v>
      </c>
      <c r="D3261">
        <v>0.08</v>
      </c>
      <c r="E3261">
        <v>4</v>
      </c>
      <c r="F3261">
        <v>190</v>
      </c>
      <c r="G3261">
        <v>120</v>
      </c>
      <c r="H3261">
        <v>-1</v>
      </c>
      <c r="I3261">
        <v>5</v>
      </c>
      <c r="J3261">
        <v>4386</v>
      </c>
      <c r="K3261">
        <v>74.472717285156193</v>
      </c>
      <c r="L3261">
        <v>648.54131794061095</v>
      </c>
      <c r="M3261">
        <v>1.3642323142491299</v>
      </c>
      <c r="N3261">
        <v>224.951821100442</v>
      </c>
      <c r="O3261">
        <v>358.777704489651</v>
      </c>
      <c r="P3261">
        <v>64.811792350518004</v>
      </c>
      <c r="Q3261">
        <v>1006.38681609487</v>
      </c>
    </row>
    <row r="3262" spans="1:17">
      <c r="A3262" t="s">
        <v>115</v>
      </c>
      <c r="B3262" t="s">
        <v>39</v>
      </c>
      <c r="C3262" t="s">
        <v>165</v>
      </c>
      <c r="D3262">
        <v>0.06</v>
      </c>
      <c r="E3262">
        <v>4</v>
      </c>
      <c r="F3262">
        <v>190</v>
      </c>
      <c r="G3262">
        <v>180</v>
      </c>
      <c r="H3262">
        <v>-1</v>
      </c>
      <c r="I3262">
        <v>5</v>
      </c>
      <c r="J3262">
        <v>1852</v>
      </c>
      <c r="K3262">
        <v>78.695022583007798</v>
      </c>
      <c r="L3262">
        <v>432.80447760878701</v>
      </c>
      <c r="M3262">
        <v>1.5800439957732899</v>
      </c>
      <c r="N3262">
        <v>212.88224878420201</v>
      </c>
      <c r="O3262">
        <v>107.52488856772899</v>
      </c>
      <c r="P3262">
        <v>112.397340256855</v>
      </c>
      <c r="Q3262">
        <v>1006.4242366910401</v>
      </c>
    </row>
    <row r="3263" spans="1:17">
      <c r="A3263" t="s">
        <v>64</v>
      </c>
      <c r="B3263" t="s">
        <v>58</v>
      </c>
      <c r="C3263" t="s">
        <v>283</v>
      </c>
      <c r="D3263">
        <v>0.04</v>
      </c>
      <c r="E3263">
        <v>4</v>
      </c>
      <c r="F3263">
        <v>190</v>
      </c>
      <c r="G3263">
        <v>150</v>
      </c>
      <c r="H3263">
        <v>-1</v>
      </c>
      <c r="I3263">
        <v>5</v>
      </c>
      <c r="J3263">
        <v>5308</v>
      </c>
      <c r="K3263">
        <v>70.778625488281193</v>
      </c>
      <c r="L3263">
        <v>559.811412328335</v>
      </c>
      <c r="M3263">
        <v>1.4530700676647299</v>
      </c>
      <c r="N3263">
        <v>236.69255032888401</v>
      </c>
      <c r="O3263">
        <v>228.429828571949</v>
      </c>
      <c r="P3263">
        <v>94.689033427501499</v>
      </c>
      <c r="Q3263">
        <v>1006.4407399965301</v>
      </c>
    </row>
    <row r="3264" spans="1:17">
      <c r="A3264" t="s">
        <v>136</v>
      </c>
      <c r="B3264" t="s">
        <v>39</v>
      </c>
      <c r="C3264" t="s">
        <v>222</v>
      </c>
      <c r="D3264">
        <v>0.04</v>
      </c>
      <c r="E3264">
        <v>6</v>
      </c>
      <c r="F3264">
        <v>180</v>
      </c>
      <c r="G3264">
        <v>90</v>
      </c>
      <c r="H3264">
        <v>-1</v>
      </c>
      <c r="I3264">
        <v>5</v>
      </c>
      <c r="J3264">
        <v>4258</v>
      </c>
      <c r="K3264">
        <v>72.873703002929602</v>
      </c>
      <c r="L3264">
        <v>576.65182701910396</v>
      </c>
      <c r="M3264">
        <v>1.4363363035446699</v>
      </c>
      <c r="N3264">
        <v>344.83166118759101</v>
      </c>
      <c r="O3264">
        <v>177.97493494991099</v>
      </c>
      <c r="P3264">
        <v>53.845230881601502</v>
      </c>
      <c r="Q3264">
        <v>1006.49406528188</v>
      </c>
    </row>
    <row r="3265" spans="1:17">
      <c r="A3265" t="s">
        <v>28</v>
      </c>
      <c r="B3265" t="s">
        <v>146</v>
      </c>
      <c r="C3265" t="s">
        <v>192</v>
      </c>
      <c r="D3265">
        <v>0.1</v>
      </c>
      <c r="E3265">
        <v>4</v>
      </c>
      <c r="F3265">
        <v>180</v>
      </c>
      <c r="G3265">
        <v>150</v>
      </c>
      <c r="H3265">
        <v>-1</v>
      </c>
      <c r="I3265">
        <v>5</v>
      </c>
      <c r="J3265">
        <v>2102</v>
      </c>
      <c r="K3265">
        <v>79.738098144531193</v>
      </c>
      <c r="L3265">
        <v>494.754315112629</v>
      </c>
      <c r="M3265">
        <v>1.5183448562283699</v>
      </c>
      <c r="N3265">
        <v>210.09747868865099</v>
      </c>
      <c r="O3265">
        <v>200.73859100161201</v>
      </c>
      <c r="P3265">
        <v>83.918245422365402</v>
      </c>
      <c r="Q3265">
        <v>1006.5495856705001</v>
      </c>
    </row>
    <row r="3266" spans="1:17">
      <c r="A3266" t="s">
        <v>136</v>
      </c>
      <c r="B3266" t="s">
        <v>69</v>
      </c>
      <c r="C3266" t="s">
        <v>268</v>
      </c>
      <c r="D3266">
        <v>0.02</v>
      </c>
      <c r="E3266">
        <v>4</v>
      </c>
      <c r="F3266">
        <v>180</v>
      </c>
      <c r="G3266">
        <v>150</v>
      </c>
      <c r="H3266">
        <v>-1</v>
      </c>
      <c r="I3266">
        <v>5</v>
      </c>
      <c r="J3266">
        <v>4590</v>
      </c>
      <c r="K3266">
        <v>63.153549194335902</v>
      </c>
      <c r="L3266">
        <v>481.9163845782</v>
      </c>
      <c r="M3266">
        <v>1.5312244843295999</v>
      </c>
      <c r="N3266">
        <v>265.27049689705802</v>
      </c>
      <c r="O3266">
        <v>110.690143705227</v>
      </c>
      <c r="P3266">
        <v>105.955743975915</v>
      </c>
      <c r="Q3266">
        <v>1006.5704344539</v>
      </c>
    </row>
    <row r="3267" spans="1:17">
      <c r="A3267" t="s">
        <v>136</v>
      </c>
      <c r="B3267" t="s">
        <v>39</v>
      </c>
      <c r="C3267" t="s">
        <v>222</v>
      </c>
      <c r="D3267">
        <v>0.06</v>
      </c>
      <c r="E3267">
        <v>4</v>
      </c>
      <c r="F3267">
        <v>170</v>
      </c>
      <c r="G3267">
        <v>150</v>
      </c>
      <c r="H3267">
        <v>-1</v>
      </c>
      <c r="I3267">
        <v>5</v>
      </c>
      <c r="J3267">
        <v>4258</v>
      </c>
      <c r="K3267">
        <v>75.364242553710895</v>
      </c>
      <c r="L3267">
        <v>569.08157356884101</v>
      </c>
      <c r="M3267">
        <v>1.4441119464733101</v>
      </c>
      <c r="N3267">
        <v>222.29074170890601</v>
      </c>
      <c r="O3267">
        <v>258.14017587177801</v>
      </c>
      <c r="P3267">
        <v>88.650655988156302</v>
      </c>
      <c r="Q3267">
        <v>1006.5967600210701</v>
      </c>
    </row>
    <row r="3268" spans="1:17">
      <c r="A3268" t="s">
        <v>115</v>
      </c>
      <c r="B3268" t="s">
        <v>18</v>
      </c>
      <c r="C3268" t="s">
        <v>429</v>
      </c>
      <c r="D3268">
        <v>0.08</v>
      </c>
      <c r="E3268">
        <v>4</v>
      </c>
      <c r="F3268">
        <v>190</v>
      </c>
      <c r="G3268">
        <v>120</v>
      </c>
      <c r="H3268">
        <v>-1</v>
      </c>
      <c r="I3268">
        <v>5</v>
      </c>
      <c r="J3268">
        <v>4574</v>
      </c>
      <c r="K3268">
        <v>75.025634765625</v>
      </c>
      <c r="L3268">
        <v>659.02694299521397</v>
      </c>
      <c r="M3268">
        <v>1.3541783120894</v>
      </c>
      <c r="N3268">
        <v>223.293990486436</v>
      </c>
      <c r="O3268">
        <v>371.39880453998398</v>
      </c>
      <c r="P3268">
        <v>64.334147968793502</v>
      </c>
      <c r="Q3268">
        <v>1006.60262754231</v>
      </c>
    </row>
    <row r="3269" spans="1:17">
      <c r="A3269" t="s">
        <v>120</v>
      </c>
      <c r="B3269" t="s">
        <v>51</v>
      </c>
      <c r="C3269" t="s">
        <v>267</v>
      </c>
      <c r="D3269">
        <v>0.02</v>
      </c>
      <c r="E3269">
        <v>4</v>
      </c>
      <c r="F3269">
        <v>180</v>
      </c>
      <c r="G3269">
        <v>150</v>
      </c>
      <c r="H3269">
        <v>-1</v>
      </c>
      <c r="I3269">
        <v>5</v>
      </c>
      <c r="J3269">
        <v>4637</v>
      </c>
      <c r="K3269">
        <v>63.181724548339801</v>
      </c>
      <c r="L3269">
        <v>482.83440109918899</v>
      </c>
      <c r="M3269">
        <v>1.5305416477623199</v>
      </c>
      <c r="N3269">
        <v>265.15220176962498</v>
      </c>
      <c r="O3269">
        <v>111.773705418704</v>
      </c>
      <c r="P3269">
        <v>105.90849391085899</v>
      </c>
      <c r="Q3269">
        <v>1006.68802443075</v>
      </c>
    </row>
    <row r="3270" spans="1:17">
      <c r="A3270" t="s">
        <v>120</v>
      </c>
      <c r="B3270" t="s">
        <v>42</v>
      </c>
      <c r="C3270" t="s">
        <v>319</v>
      </c>
      <c r="D3270">
        <v>0.02</v>
      </c>
      <c r="E3270">
        <v>4</v>
      </c>
      <c r="F3270">
        <v>170</v>
      </c>
      <c r="G3270">
        <v>120</v>
      </c>
      <c r="H3270">
        <v>-1</v>
      </c>
      <c r="I3270">
        <v>5</v>
      </c>
      <c r="J3270">
        <v>3564</v>
      </c>
      <c r="K3270">
        <v>54.747745513916001</v>
      </c>
      <c r="L3270">
        <v>492.99589972316801</v>
      </c>
      <c r="M3270">
        <v>1.5203900537439801</v>
      </c>
      <c r="N3270">
        <v>305.99932870908799</v>
      </c>
      <c r="O3270">
        <v>99.143782501744496</v>
      </c>
      <c r="P3270">
        <v>87.852788512335906</v>
      </c>
      <c r="Q3270">
        <v>1006.69297673357</v>
      </c>
    </row>
    <row r="3271" spans="1:17">
      <c r="A3271" t="s">
        <v>138</v>
      </c>
      <c r="B3271" t="s">
        <v>144</v>
      </c>
      <c r="C3271" t="s">
        <v>440</v>
      </c>
      <c r="D3271">
        <v>0.02</v>
      </c>
      <c r="E3271">
        <v>4</v>
      </c>
      <c r="F3271">
        <v>190</v>
      </c>
      <c r="G3271">
        <v>120</v>
      </c>
      <c r="H3271">
        <v>-1</v>
      </c>
      <c r="I3271">
        <v>5</v>
      </c>
      <c r="J3271">
        <v>5795</v>
      </c>
      <c r="K3271">
        <v>56.484806060791001</v>
      </c>
      <c r="L3271">
        <v>538.28899122851101</v>
      </c>
      <c r="M3271">
        <v>1.47512827763452</v>
      </c>
      <c r="N3271">
        <v>296.58902179046697</v>
      </c>
      <c r="O3271">
        <v>156.248489206887</v>
      </c>
      <c r="P3271">
        <v>85.451480231156296</v>
      </c>
      <c r="Q3271">
        <v>1006.7086344315099</v>
      </c>
    </row>
    <row r="3272" spans="1:17">
      <c r="A3272" t="s">
        <v>34</v>
      </c>
      <c r="B3272" t="s">
        <v>24</v>
      </c>
      <c r="C3272" t="s">
        <v>238</v>
      </c>
      <c r="D3272">
        <v>0.06</v>
      </c>
      <c r="E3272">
        <v>4</v>
      </c>
      <c r="F3272">
        <v>190</v>
      </c>
      <c r="G3272">
        <v>150</v>
      </c>
      <c r="H3272">
        <v>-1</v>
      </c>
      <c r="I3272">
        <v>5</v>
      </c>
      <c r="J3272">
        <v>2233</v>
      </c>
      <c r="K3272">
        <v>70.818771362304602</v>
      </c>
      <c r="L3272">
        <v>475.25777909864502</v>
      </c>
      <c r="M3272">
        <v>1.5382675754324699</v>
      </c>
      <c r="N3272">
        <v>236.55837362509499</v>
      </c>
      <c r="O3272">
        <v>144.06404953768299</v>
      </c>
      <c r="P3272">
        <v>94.635355935866798</v>
      </c>
      <c r="Q3272">
        <v>1006.76267726555</v>
      </c>
    </row>
    <row r="3273" spans="1:17">
      <c r="A3273" t="s">
        <v>138</v>
      </c>
      <c r="B3273" t="s">
        <v>58</v>
      </c>
      <c r="C3273" t="s">
        <v>183</v>
      </c>
      <c r="D3273">
        <v>0.02</v>
      </c>
      <c r="E3273">
        <v>4</v>
      </c>
      <c r="F3273">
        <v>170</v>
      </c>
      <c r="G3273">
        <v>90</v>
      </c>
      <c r="H3273">
        <v>-1</v>
      </c>
      <c r="I3273">
        <v>5</v>
      </c>
      <c r="J3273">
        <v>6124</v>
      </c>
      <c r="K3273">
        <v>50.199226379394503</v>
      </c>
      <c r="L3273">
        <v>583.38933827625794</v>
      </c>
      <c r="M3273">
        <v>1.4302230831746601</v>
      </c>
      <c r="N3273">
        <v>333.72572814131797</v>
      </c>
      <c r="O3273">
        <v>185.79421446703901</v>
      </c>
      <c r="P3273">
        <v>63.869395667900903</v>
      </c>
      <c r="Q3273">
        <v>1006.80621072546</v>
      </c>
    </row>
    <row r="3274" spans="1:17">
      <c r="A3274" t="s">
        <v>122</v>
      </c>
      <c r="B3274" t="s">
        <v>78</v>
      </c>
      <c r="C3274" t="s">
        <v>343</v>
      </c>
      <c r="D3274">
        <v>0.04</v>
      </c>
      <c r="E3274">
        <v>4</v>
      </c>
      <c r="F3274">
        <v>190</v>
      </c>
      <c r="G3274">
        <v>90</v>
      </c>
      <c r="H3274">
        <v>-1</v>
      </c>
      <c r="I3274">
        <v>5</v>
      </c>
      <c r="J3274">
        <v>7734</v>
      </c>
      <c r="K3274">
        <v>60.3280029296875</v>
      </c>
      <c r="L3274">
        <v>721.54451449912199</v>
      </c>
      <c r="M3274">
        <v>1.2921414382685701</v>
      </c>
      <c r="N3274">
        <v>277.69481106675602</v>
      </c>
      <c r="O3274">
        <v>390.48939432550702</v>
      </c>
      <c r="P3274">
        <v>53.360309106858402</v>
      </c>
      <c r="Q3274">
        <v>1006.84297638384</v>
      </c>
    </row>
    <row r="3275" spans="1:17">
      <c r="A3275" t="s">
        <v>122</v>
      </c>
      <c r="B3275" t="s">
        <v>58</v>
      </c>
      <c r="C3275" t="s">
        <v>375</v>
      </c>
      <c r="D3275">
        <v>0.02</v>
      </c>
      <c r="E3275">
        <v>4</v>
      </c>
      <c r="F3275">
        <v>170</v>
      </c>
      <c r="G3275">
        <v>120</v>
      </c>
      <c r="H3275">
        <v>-1</v>
      </c>
      <c r="I3275">
        <v>5</v>
      </c>
      <c r="J3275">
        <v>6951</v>
      </c>
      <c r="K3275">
        <v>57.297901153564403</v>
      </c>
      <c r="L3275">
        <v>561.08067888160997</v>
      </c>
      <c r="M3275">
        <v>1.4527221079386099</v>
      </c>
      <c r="N3275">
        <v>292.38022751819602</v>
      </c>
      <c r="O3275">
        <v>184.757723770816</v>
      </c>
      <c r="P3275">
        <v>83.942727592597706</v>
      </c>
      <c r="Q3275">
        <v>1006.90139341011</v>
      </c>
    </row>
    <row r="3276" spans="1:17">
      <c r="A3276" t="s">
        <v>134</v>
      </c>
      <c r="B3276" t="s">
        <v>39</v>
      </c>
      <c r="C3276" t="s">
        <v>191</v>
      </c>
      <c r="D3276">
        <v>0.15</v>
      </c>
      <c r="E3276">
        <v>4</v>
      </c>
      <c r="F3276">
        <v>180</v>
      </c>
      <c r="G3276">
        <v>90</v>
      </c>
      <c r="H3276">
        <v>-1</v>
      </c>
      <c r="I3276">
        <v>5</v>
      </c>
      <c r="J3276">
        <v>2044</v>
      </c>
      <c r="K3276">
        <v>76.834625244140597</v>
      </c>
      <c r="L3276">
        <v>563.71310084913102</v>
      </c>
      <c r="M3276">
        <v>1.4502004375922</v>
      </c>
      <c r="N3276">
        <v>218.036768219571</v>
      </c>
      <c r="O3276">
        <v>303.86396880054701</v>
      </c>
      <c r="P3276">
        <v>41.812363829012803</v>
      </c>
      <c r="Q3276">
        <v>1006.95676922066</v>
      </c>
    </row>
    <row r="3277" spans="1:17">
      <c r="A3277" t="s">
        <v>120</v>
      </c>
      <c r="B3277" t="s">
        <v>69</v>
      </c>
      <c r="C3277" t="s">
        <v>251</v>
      </c>
      <c r="D3277">
        <v>0.04</v>
      </c>
      <c r="E3277">
        <v>4</v>
      </c>
      <c r="F3277">
        <v>190</v>
      </c>
      <c r="G3277">
        <v>120</v>
      </c>
      <c r="H3277">
        <v>-1</v>
      </c>
      <c r="I3277">
        <v>5</v>
      </c>
      <c r="J3277">
        <v>3619</v>
      </c>
      <c r="K3277">
        <v>60.585716247558501</v>
      </c>
      <c r="L3277">
        <v>538.12698049127198</v>
      </c>
      <c r="M3277">
        <v>1.47583057205671</v>
      </c>
      <c r="N3277">
        <v>276.51358130588</v>
      </c>
      <c r="O3277">
        <v>181.94593649926901</v>
      </c>
      <c r="P3277">
        <v>79.667462686122505</v>
      </c>
      <c r="Q3277">
        <v>1006.97877627399</v>
      </c>
    </row>
    <row r="3278" spans="1:17">
      <c r="A3278" t="s">
        <v>28</v>
      </c>
      <c r="B3278" t="s">
        <v>29</v>
      </c>
      <c r="C3278" t="s">
        <v>167</v>
      </c>
      <c r="D3278">
        <v>0.06</v>
      </c>
      <c r="E3278">
        <v>4</v>
      </c>
      <c r="F3278">
        <v>180</v>
      </c>
      <c r="G3278">
        <v>120</v>
      </c>
      <c r="H3278">
        <v>-1</v>
      </c>
      <c r="I3278">
        <v>5</v>
      </c>
      <c r="J3278">
        <v>2054</v>
      </c>
      <c r="K3278">
        <v>62.771369934082003</v>
      </c>
      <c r="L3278">
        <v>493.14787645260401</v>
      </c>
      <c r="M3278">
        <v>1.52081774050343</v>
      </c>
      <c r="N3278">
        <v>266.88557846016101</v>
      </c>
      <c r="O3278">
        <v>149.50444858831901</v>
      </c>
      <c r="P3278">
        <v>76.757849404122993</v>
      </c>
      <c r="Q3278">
        <v>1006.98280847802</v>
      </c>
    </row>
    <row r="3279" spans="1:17">
      <c r="A3279" t="s">
        <v>138</v>
      </c>
      <c r="B3279" t="s">
        <v>146</v>
      </c>
      <c r="C3279" t="s">
        <v>200</v>
      </c>
      <c r="D3279">
        <v>0.06</v>
      </c>
      <c r="E3279">
        <v>4</v>
      </c>
      <c r="F3279">
        <v>190</v>
      </c>
      <c r="G3279">
        <v>180</v>
      </c>
      <c r="H3279">
        <v>-1</v>
      </c>
      <c r="I3279">
        <v>5</v>
      </c>
      <c r="J3279">
        <v>3192</v>
      </c>
      <c r="K3279">
        <v>81.686607360839801</v>
      </c>
      <c r="L3279">
        <v>491.90358881025401</v>
      </c>
      <c r="M3279">
        <v>1.5221785057159101</v>
      </c>
      <c r="N3279">
        <v>205.08592432528201</v>
      </c>
      <c r="O3279">
        <v>178.53661921262801</v>
      </c>
      <c r="P3279">
        <v>108.28104527234299</v>
      </c>
      <c r="Q3279">
        <v>1007.04104726308</v>
      </c>
    </row>
    <row r="3280" spans="1:17">
      <c r="A3280" t="s">
        <v>120</v>
      </c>
      <c r="B3280" t="s">
        <v>146</v>
      </c>
      <c r="C3280" t="s">
        <v>204</v>
      </c>
      <c r="D3280">
        <v>0.08</v>
      </c>
      <c r="E3280">
        <v>4</v>
      </c>
      <c r="F3280">
        <v>160</v>
      </c>
      <c r="G3280">
        <v>90</v>
      </c>
      <c r="H3280">
        <v>-1</v>
      </c>
      <c r="I3280">
        <v>5</v>
      </c>
      <c r="J3280">
        <v>3985</v>
      </c>
      <c r="K3280">
        <v>66.662773132324205</v>
      </c>
      <c r="L3280">
        <v>663.47153469590796</v>
      </c>
      <c r="M3280">
        <v>1.35067850572457</v>
      </c>
      <c r="N3280">
        <v>251.306277678253</v>
      </c>
      <c r="O3280">
        <v>364.16564238103302</v>
      </c>
      <c r="P3280">
        <v>47.999614636621303</v>
      </c>
      <c r="Q3280">
        <v>1007.07502021023</v>
      </c>
    </row>
    <row r="3281" spans="1:17">
      <c r="A3281" t="s">
        <v>115</v>
      </c>
      <c r="B3281" t="s">
        <v>146</v>
      </c>
      <c r="C3281" t="s">
        <v>197</v>
      </c>
      <c r="D3281">
        <v>0.04</v>
      </c>
      <c r="E3281">
        <v>4</v>
      </c>
      <c r="F3281">
        <v>170</v>
      </c>
      <c r="G3281">
        <v>90</v>
      </c>
      <c r="H3281">
        <v>-1</v>
      </c>
      <c r="I3281">
        <v>5</v>
      </c>
      <c r="J3281">
        <v>2047</v>
      </c>
      <c r="K3281">
        <v>51.671543121337798</v>
      </c>
      <c r="L3281">
        <v>506.933675668418</v>
      </c>
      <c r="M3281">
        <v>1.5073675994840099</v>
      </c>
      <c r="N3281">
        <v>324.21662608864801</v>
      </c>
      <c r="O3281">
        <v>120.667533382448</v>
      </c>
      <c r="P3281">
        <v>62.049516197321999</v>
      </c>
      <c r="Q3281">
        <v>1007.15063757621</v>
      </c>
    </row>
    <row r="3282" spans="1:17">
      <c r="A3282" t="s">
        <v>138</v>
      </c>
      <c r="B3282" t="s">
        <v>54</v>
      </c>
      <c r="C3282" t="s">
        <v>265</v>
      </c>
      <c r="D3282">
        <v>0.04</v>
      </c>
      <c r="E3282">
        <v>4</v>
      </c>
      <c r="F3282">
        <v>170</v>
      </c>
      <c r="G3282">
        <v>120</v>
      </c>
      <c r="H3282">
        <v>-1</v>
      </c>
      <c r="I3282">
        <v>5</v>
      </c>
      <c r="J3282">
        <v>4521</v>
      </c>
      <c r="K3282">
        <v>61.887870788574197</v>
      </c>
      <c r="L3282">
        <v>570.92439517271703</v>
      </c>
      <c r="M3282">
        <v>1.4434144234912301</v>
      </c>
      <c r="N3282">
        <v>270.69558480734099</v>
      </c>
      <c r="O3282">
        <v>222.511770711634</v>
      </c>
      <c r="P3282">
        <v>77.717039653741494</v>
      </c>
      <c r="Q3282">
        <v>1007.16940933197</v>
      </c>
    </row>
    <row r="3283" spans="1:17">
      <c r="A3283" t="s">
        <v>17</v>
      </c>
      <c r="B3283" t="s">
        <v>39</v>
      </c>
      <c r="C3283" t="s">
        <v>203</v>
      </c>
      <c r="D3283">
        <v>0.06</v>
      </c>
      <c r="E3283">
        <v>4</v>
      </c>
      <c r="F3283">
        <v>190</v>
      </c>
      <c r="G3283">
        <v>120</v>
      </c>
      <c r="H3283">
        <v>-1</v>
      </c>
      <c r="I3283">
        <v>5</v>
      </c>
      <c r="J3283">
        <v>1558</v>
      </c>
      <c r="K3283">
        <v>61.656723022460902</v>
      </c>
      <c r="L3283">
        <v>465.446231367731</v>
      </c>
      <c r="M3283">
        <v>1.54899847376632</v>
      </c>
      <c r="N3283">
        <v>271.710408117074</v>
      </c>
      <c r="O3283">
        <v>115.452222503564</v>
      </c>
      <c r="P3283">
        <v>78.283600747092194</v>
      </c>
      <c r="Q3283">
        <v>1007.22235256702</v>
      </c>
    </row>
    <row r="3284" spans="1:17">
      <c r="A3284" t="s">
        <v>120</v>
      </c>
      <c r="B3284" t="s">
        <v>39</v>
      </c>
      <c r="C3284" t="s">
        <v>171</v>
      </c>
      <c r="D3284">
        <v>0.12</v>
      </c>
      <c r="E3284">
        <v>4</v>
      </c>
      <c r="F3284">
        <v>180</v>
      </c>
      <c r="G3284">
        <v>90</v>
      </c>
      <c r="H3284">
        <v>-1</v>
      </c>
      <c r="I3284">
        <v>5</v>
      </c>
      <c r="J3284">
        <v>3383</v>
      </c>
      <c r="K3284">
        <v>76.032821655273395</v>
      </c>
      <c r="L3284">
        <v>669.16951639403101</v>
      </c>
      <c r="M3284">
        <v>1.3453102033798201</v>
      </c>
      <c r="N3284">
        <v>220.33607343352301</v>
      </c>
      <c r="O3284">
        <v>406.58014714124101</v>
      </c>
      <c r="P3284">
        <v>42.253295819267201</v>
      </c>
      <c r="Q3284">
        <v>1007.23985988692</v>
      </c>
    </row>
    <row r="3285" spans="1:17">
      <c r="A3285" t="s">
        <v>34</v>
      </c>
      <c r="B3285" t="s">
        <v>18</v>
      </c>
      <c r="C3285" t="s">
        <v>428</v>
      </c>
      <c r="D3285">
        <v>0.04</v>
      </c>
      <c r="E3285">
        <v>4</v>
      </c>
      <c r="F3285">
        <v>180</v>
      </c>
      <c r="G3285">
        <v>120</v>
      </c>
      <c r="H3285">
        <v>-1</v>
      </c>
      <c r="I3285">
        <v>5</v>
      </c>
      <c r="J3285">
        <v>4469</v>
      </c>
      <c r="K3285">
        <v>61.823467254638601</v>
      </c>
      <c r="L3285">
        <v>569.093908116492</v>
      </c>
      <c r="M3285">
        <v>1.44559823913184</v>
      </c>
      <c r="N3285">
        <v>270.977577278105</v>
      </c>
      <c r="O3285">
        <v>220.18159870106399</v>
      </c>
      <c r="P3285">
        <v>77.934732137322001</v>
      </c>
      <c r="Q3285">
        <v>1007.34607362416</v>
      </c>
    </row>
    <row r="3286" spans="1:17">
      <c r="A3286" t="s">
        <v>134</v>
      </c>
      <c r="B3286" t="s">
        <v>74</v>
      </c>
      <c r="C3286" t="s">
        <v>344</v>
      </c>
      <c r="D3286">
        <v>0.04</v>
      </c>
      <c r="E3286">
        <v>4</v>
      </c>
      <c r="F3286">
        <v>190</v>
      </c>
      <c r="G3286">
        <v>90</v>
      </c>
      <c r="H3286">
        <v>-1</v>
      </c>
      <c r="I3286">
        <v>5</v>
      </c>
      <c r="J3286">
        <v>7781</v>
      </c>
      <c r="K3286">
        <v>60.3683052062988</v>
      </c>
      <c r="L3286">
        <v>723.43425078359905</v>
      </c>
      <c r="M3286">
        <v>1.29127879616709</v>
      </c>
      <c r="N3286">
        <v>277.50942018902799</v>
      </c>
      <c r="O3286">
        <v>392.60014518014998</v>
      </c>
      <c r="P3286">
        <v>53.324685414420102</v>
      </c>
      <c r="Q3286">
        <v>1007.3565234753401</v>
      </c>
    </row>
    <row r="3287" spans="1:17">
      <c r="A3287" t="s">
        <v>134</v>
      </c>
      <c r="B3287" t="s">
        <v>101</v>
      </c>
      <c r="C3287" t="s">
        <v>252</v>
      </c>
      <c r="D3287">
        <v>0.04</v>
      </c>
      <c r="E3287">
        <v>4</v>
      </c>
      <c r="F3287">
        <v>190</v>
      </c>
      <c r="G3287">
        <v>120</v>
      </c>
      <c r="H3287">
        <v>-1</v>
      </c>
      <c r="I3287">
        <v>5</v>
      </c>
      <c r="J3287">
        <v>3650</v>
      </c>
      <c r="K3287">
        <v>60.609180450439403</v>
      </c>
      <c r="L3287">
        <v>539.47657805072799</v>
      </c>
      <c r="M3287">
        <v>1.4752592198671</v>
      </c>
      <c r="N3287">
        <v>276.40653199878102</v>
      </c>
      <c r="O3287">
        <v>183.43342578100899</v>
      </c>
      <c r="P3287">
        <v>79.636620270937598</v>
      </c>
      <c r="Q3287">
        <v>1007.36789895891</v>
      </c>
    </row>
    <row r="3288" spans="1:17">
      <c r="A3288" t="s">
        <v>136</v>
      </c>
      <c r="B3288" t="s">
        <v>144</v>
      </c>
      <c r="C3288" t="s">
        <v>441</v>
      </c>
      <c r="D3288">
        <v>0.02</v>
      </c>
      <c r="E3288">
        <v>4</v>
      </c>
      <c r="F3288">
        <v>190</v>
      </c>
      <c r="G3288">
        <v>120</v>
      </c>
      <c r="H3288">
        <v>-1</v>
      </c>
      <c r="I3288">
        <v>5</v>
      </c>
      <c r="J3288">
        <v>7598</v>
      </c>
      <c r="K3288">
        <v>57.8082275390625</v>
      </c>
      <c r="L3288">
        <v>573.466486340546</v>
      </c>
      <c r="M3288">
        <v>1.4413577136692399</v>
      </c>
      <c r="N3288">
        <v>289.79911837417899</v>
      </c>
      <c r="O3288">
        <v>200.17215467336499</v>
      </c>
      <c r="P3288">
        <v>83.495213293001399</v>
      </c>
      <c r="Q3288">
        <v>1007.41210000489</v>
      </c>
    </row>
    <row r="3289" spans="1:17">
      <c r="A3289" t="s">
        <v>120</v>
      </c>
      <c r="B3289" t="s">
        <v>107</v>
      </c>
      <c r="C3289" t="s">
        <v>269</v>
      </c>
      <c r="D3289">
        <v>0.02</v>
      </c>
      <c r="E3289">
        <v>4</v>
      </c>
      <c r="F3289">
        <v>180</v>
      </c>
      <c r="G3289">
        <v>150</v>
      </c>
      <c r="H3289">
        <v>-1</v>
      </c>
      <c r="I3289">
        <v>5</v>
      </c>
      <c r="J3289">
        <v>4693</v>
      </c>
      <c r="K3289">
        <v>63.178237915038999</v>
      </c>
      <c r="L3289">
        <v>484.210987652526</v>
      </c>
      <c r="M3289">
        <v>1.53062611414906</v>
      </c>
      <c r="N3289">
        <v>265.166834790851</v>
      </c>
      <c r="O3289">
        <v>113.12981415213299</v>
      </c>
      <c r="P3289">
        <v>105.914338709541</v>
      </c>
      <c r="Q3289">
        <v>1007.41855090079</v>
      </c>
    </row>
    <row r="3290" spans="1:17">
      <c r="A3290" t="s">
        <v>86</v>
      </c>
      <c r="B3290" t="s">
        <v>146</v>
      </c>
      <c r="C3290" t="s">
        <v>193</v>
      </c>
      <c r="D3290">
        <v>0.04</v>
      </c>
      <c r="E3290">
        <v>4</v>
      </c>
      <c r="F3290">
        <v>170</v>
      </c>
      <c r="G3290">
        <v>120</v>
      </c>
      <c r="H3290">
        <v>-1</v>
      </c>
      <c r="I3290">
        <v>5</v>
      </c>
      <c r="J3290">
        <v>1769</v>
      </c>
      <c r="K3290">
        <v>57.711441040038999</v>
      </c>
      <c r="L3290">
        <v>466.99261199192398</v>
      </c>
      <c r="M3290">
        <v>1.54787064272774</v>
      </c>
      <c r="N3290">
        <v>290.28513365264098</v>
      </c>
      <c r="O3290">
        <v>93.366254805731501</v>
      </c>
      <c r="P3290">
        <v>83.341223533551101</v>
      </c>
      <c r="Q3290">
        <v>1007.43162735983</v>
      </c>
    </row>
    <row r="3291" spans="1:17">
      <c r="A3291" t="s">
        <v>120</v>
      </c>
      <c r="B3291" t="s">
        <v>142</v>
      </c>
      <c r="C3291" t="s">
        <v>455</v>
      </c>
      <c r="D3291">
        <v>0.02</v>
      </c>
      <c r="E3291">
        <v>4</v>
      </c>
      <c r="F3291">
        <v>180</v>
      </c>
      <c r="G3291">
        <v>90</v>
      </c>
      <c r="H3291">
        <v>-1</v>
      </c>
      <c r="I3291">
        <v>5</v>
      </c>
      <c r="J3291">
        <v>6919</v>
      </c>
      <c r="K3291">
        <v>50.7870483398437</v>
      </c>
      <c r="L3291">
        <v>600.60401482884799</v>
      </c>
      <c r="M3291">
        <v>1.41430040053382</v>
      </c>
      <c r="N3291">
        <v>329.86310335446899</v>
      </c>
      <c r="O3291">
        <v>207.48389200996101</v>
      </c>
      <c r="P3291">
        <v>63.257019464418399</v>
      </c>
      <c r="Q3291">
        <v>1007.45220768133</v>
      </c>
    </row>
    <row r="3292" spans="1:17">
      <c r="A3292" t="s">
        <v>122</v>
      </c>
      <c r="B3292" t="s">
        <v>61</v>
      </c>
      <c r="C3292" t="s">
        <v>390</v>
      </c>
      <c r="D3292">
        <v>0.02</v>
      </c>
      <c r="E3292">
        <v>4</v>
      </c>
      <c r="F3292">
        <v>190</v>
      </c>
      <c r="G3292">
        <v>90</v>
      </c>
      <c r="H3292">
        <v>-1</v>
      </c>
      <c r="I3292">
        <v>5</v>
      </c>
      <c r="J3292">
        <v>6044</v>
      </c>
      <c r="K3292">
        <v>50.144760131835902</v>
      </c>
      <c r="L3292">
        <v>581.85105808070796</v>
      </c>
      <c r="M3292">
        <v>1.4330589017353601</v>
      </c>
      <c r="N3292">
        <v>334.08821443256397</v>
      </c>
      <c r="O3292">
        <v>183.56628800276499</v>
      </c>
      <c r="P3292">
        <v>64.196555645378893</v>
      </c>
      <c r="Q3292">
        <v>1007.4549799080301</v>
      </c>
    </row>
    <row r="3293" spans="1:17">
      <c r="A3293" t="s">
        <v>124</v>
      </c>
      <c r="B3293" t="s">
        <v>69</v>
      </c>
      <c r="C3293" t="s">
        <v>278</v>
      </c>
      <c r="D3293">
        <v>0.04</v>
      </c>
      <c r="E3293">
        <v>4</v>
      </c>
      <c r="F3293">
        <v>180</v>
      </c>
      <c r="G3293">
        <v>120</v>
      </c>
      <c r="H3293">
        <v>-1</v>
      </c>
      <c r="I3293">
        <v>5</v>
      </c>
      <c r="J3293">
        <v>5164</v>
      </c>
      <c r="K3293">
        <v>62.865852355957003</v>
      </c>
      <c r="L3293">
        <v>593.33165078188597</v>
      </c>
      <c r="M3293">
        <v>1.4216286274827199</v>
      </c>
      <c r="N3293">
        <v>266.48447046796201</v>
      </c>
      <c r="O3293">
        <v>250.20469190846401</v>
      </c>
      <c r="P3293">
        <v>76.642488405459503</v>
      </c>
      <c r="Q3293">
        <v>1007.4801391323</v>
      </c>
    </row>
    <row r="3294" spans="1:17">
      <c r="A3294" t="s">
        <v>28</v>
      </c>
      <c r="B3294" t="s">
        <v>92</v>
      </c>
      <c r="C3294" t="s">
        <v>215</v>
      </c>
      <c r="D3294">
        <v>0.02</v>
      </c>
      <c r="E3294">
        <v>4</v>
      </c>
      <c r="F3294">
        <v>190</v>
      </c>
      <c r="G3294">
        <v>150</v>
      </c>
      <c r="H3294">
        <v>-1</v>
      </c>
      <c r="I3294">
        <v>5</v>
      </c>
      <c r="J3294">
        <v>1984</v>
      </c>
      <c r="K3294">
        <v>61.153636932372997</v>
      </c>
      <c r="L3294">
        <v>432.94766204802801</v>
      </c>
      <c r="M3294">
        <v>1.58215258142937</v>
      </c>
      <c r="N3294">
        <v>273.94565909661901</v>
      </c>
      <c r="O3294">
        <v>49.409835240699302</v>
      </c>
      <c r="P3294">
        <v>109.59216771070901</v>
      </c>
      <c r="Q3294">
        <v>1007.5501217387</v>
      </c>
    </row>
    <row r="3295" spans="1:17">
      <c r="A3295" t="s">
        <v>136</v>
      </c>
      <c r="B3295" t="s">
        <v>140</v>
      </c>
      <c r="C3295" t="s">
        <v>368</v>
      </c>
      <c r="D3295">
        <v>0.02</v>
      </c>
      <c r="E3295">
        <v>4</v>
      </c>
      <c r="F3295">
        <v>180</v>
      </c>
      <c r="G3295">
        <v>120</v>
      </c>
      <c r="H3295">
        <v>-1</v>
      </c>
      <c r="I3295">
        <v>5</v>
      </c>
      <c r="J3295">
        <v>9313</v>
      </c>
      <c r="K3295">
        <v>59.068092346191399</v>
      </c>
      <c r="L3295">
        <v>605.30947330869196</v>
      </c>
      <c r="M3295">
        <v>1.4098978738150401</v>
      </c>
      <c r="N3295">
        <v>283.61798578847203</v>
      </c>
      <c r="O3295">
        <v>240.12130014982199</v>
      </c>
      <c r="P3295">
        <v>81.570187370397306</v>
      </c>
      <c r="Q3295">
        <v>1007.60367356186</v>
      </c>
    </row>
    <row r="3296" spans="1:17">
      <c r="A3296" t="s">
        <v>136</v>
      </c>
      <c r="B3296" t="s">
        <v>24</v>
      </c>
      <c r="C3296" t="s">
        <v>277</v>
      </c>
      <c r="D3296">
        <v>0.02</v>
      </c>
      <c r="E3296">
        <v>4</v>
      </c>
      <c r="F3296">
        <v>170</v>
      </c>
      <c r="G3296">
        <v>90</v>
      </c>
      <c r="H3296">
        <v>-1</v>
      </c>
      <c r="I3296">
        <v>5</v>
      </c>
      <c r="J3296">
        <v>4499</v>
      </c>
      <c r="K3296">
        <v>48.931079864501903</v>
      </c>
      <c r="L3296">
        <v>547.93092677096001</v>
      </c>
      <c r="M3296">
        <v>1.4672901665799201</v>
      </c>
      <c r="N3296">
        <v>342.37489591452697</v>
      </c>
      <c r="O3296">
        <v>140.03133242904099</v>
      </c>
      <c r="P3296">
        <v>65.524698427391101</v>
      </c>
      <c r="Q3296">
        <v>1007.61054667544</v>
      </c>
    </row>
    <row r="3297" spans="1:17">
      <c r="A3297" t="s">
        <v>28</v>
      </c>
      <c r="B3297" t="s">
        <v>58</v>
      </c>
      <c r="C3297" t="s">
        <v>282</v>
      </c>
      <c r="D3297">
        <v>0.04</v>
      </c>
      <c r="E3297">
        <v>4</v>
      </c>
      <c r="F3297">
        <v>180</v>
      </c>
      <c r="G3297">
        <v>90</v>
      </c>
      <c r="H3297">
        <v>-1</v>
      </c>
      <c r="I3297">
        <v>5</v>
      </c>
      <c r="J3297">
        <v>5392</v>
      </c>
      <c r="K3297">
        <v>56.720657348632798</v>
      </c>
      <c r="L3297">
        <v>641.55145951457803</v>
      </c>
      <c r="M3297">
        <v>1.37375101140246</v>
      </c>
      <c r="N3297">
        <v>295.35576910936601</v>
      </c>
      <c r="O3297">
        <v>289.55605582503699</v>
      </c>
      <c r="P3297">
        <v>56.639634580174601</v>
      </c>
      <c r="Q3297">
        <v>1007.65123545852</v>
      </c>
    </row>
    <row r="3298" spans="1:17">
      <c r="A3298" t="s">
        <v>122</v>
      </c>
      <c r="B3298" t="s">
        <v>146</v>
      </c>
      <c r="C3298" t="s">
        <v>237</v>
      </c>
      <c r="D3298">
        <v>0.1</v>
      </c>
      <c r="E3298">
        <v>4</v>
      </c>
      <c r="F3298">
        <v>180</v>
      </c>
      <c r="G3298">
        <v>90</v>
      </c>
      <c r="H3298">
        <v>-1</v>
      </c>
      <c r="I3298">
        <v>5</v>
      </c>
      <c r="J3298">
        <v>4814</v>
      </c>
      <c r="K3298">
        <v>75.824966430664006</v>
      </c>
      <c r="L3298">
        <v>746.76623612279104</v>
      </c>
      <c r="M3298">
        <v>1.2686561920398101</v>
      </c>
      <c r="N3298">
        <v>220.940069797635</v>
      </c>
      <c r="O3298">
        <v>483.45704363900802</v>
      </c>
      <c r="P3298">
        <v>42.369122686148003</v>
      </c>
      <c r="Q3298">
        <v>1007.7112140813</v>
      </c>
    </row>
    <row r="3299" spans="1:17">
      <c r="A3299" t="s">
        <v>136</v>
      </c>
      <c r="B3299" t="s">
        <v>72</v>
      </c>
      <c r="C3299" t="s">
        <v>373</v>
      </c>
      <c r="D3299">
        <v>0.02</v>
      </c>
      <c r="E3299">
        <v>4</v>
      </c>
      <c r="F3299">
        <v>190</v>
      </c>
      <c r="G3299">
        <v>120</v>
      </c>
      <c r="H3299">
        <v>-1</v>
      </c>
      <c r="I3299">
        <v>5</v>
      </c>
      <c r="J3299">
        <v>11780</v>
      </c>
      <c r="K3299">
        <v>60.950656890869098</v>
      </c>
      <c r="L3299">
        <v>648.39630917649401</v>
      </c>
      <c r="M3299">
        <v>1.36704572070751</v>
      </c>
      <c r="N3299">
        <v>274.85796265641198</v>
      </c>
      <c r="O3299">
        <v>294.34789091750298</v>
      </c>
      <c r="P3299">
        <v>79.190455602578794</v>
      </c>
      <c r="Q3299">
        <v>1007.721014942</v>
      </c>
    </row>
    <row r="3300" spans="1:17">
      <c r="A3300" t="s">
        <v>64</v>
      </c>
      <c r="B3300" t="s">
        <v>146</v>
      </c>
      <c r="C3300" t="s">
        <v>190</v>
      </c>
      <c r="D3300">
        <v>0.02</v>
      </c>
      <c r="E3300">
        <v>4</v>
      </c>
      <c r="F3300">
        <v>170</v>
      </c>
      <c r="G3300">
        <v>150</v>
      </c>
      <c r="H3300">
        <v>-1</v>
      </c>
      <c r="I3300">
        <v>5</v>
      </c>
      <c r="J3300">
        <v>1877</v>
      </c>
      <c r="K3300">
        <v>60.998886108398402</v>
      </c>
      <c r="L3300">
        <v>431.032383098661</v>
      </c>
      <c r="M3300">
        <v>1.5844644712810401</v>
      </c>
      <c r="N3300">
        <v>274.64064418854599</v>
      </c>
      <c r="O3300">
        <v>46.863680831081801</v>
      </c>
      <c r="P3300">
        <v>109.528058079033</v>
      </c>
      <c r="Q3300">
        <v>1007.74842718985</v>
      </c>
    </row>
    <row r="3301" spans="1:17">
      <c r="A3301" t="s">
        <v>17</v>
      </c>
      <c r="B3301" t="s">
        <v>39</v>
      </c>
      <c r="C3301" t="s">
        <v>203</v>
      </c>
      <c r="D3301">
        <v>0.06</v>
      </c>
      <c r="E3301">
        <v>4</v>
      </c>
      <c r="F3301">
        <v>190</v>
      </c>
      <c r="G3301">
        <v>90</v>
      </c>
      <c r="H3301">
        <v>-1</v>
      </c>
      <c r="I3301">
        <v>5</v>
      </c>
      <c r="J3301">
        <v>1558</v>
      </c>
      <c r="K3301">
        <v>55.137535095214801</v>
      </c>
      <c r="L3301">
        <v>491.32228922041003</v>
      </c>
      <c r="M3301">
        <v>1.52426527445287</v>
      </c>
      <c r="N3301">
        <v>303.83609544141899</v>
      </c>
      <c r="O3301">
        <v>129.10271909938101</v>
      </c>
      <c r="P3301">
        <v>58.383474679610003</v>
      </c>
      <c r="Q3301">
        <v>1007.7937818366401</v>
      </c>
    </row>
    <row r="3302" spans="1:17">
      <c r="A3302" t="s">
        <v>120</v>
      </c>
      <c r="B3302" t="s">
        <v>54</v>
      </c>
      <c r="C3302" t="s">
        <v>279</v>
      </c>
      <c r="D3302">
        <v>0.04</v>
      </c>
      <c r="E3302">
        <v>4</v>
      </c>
      <c r="F3302">
        <v>180</v>
      </c>
      <c r="G3302">
        <v>120</v>
      </c>
      <c r="H3302">
        <v>-1</v>
      </c>
      <c r="I3302">
        <v>5</v>
      </c>
      <c r="J3302">
        <v>5200</v>
      </c>
      <c r="K3302">
        <v>62.900413513183501</v>
      </c>
      <c r="L3302">
        <v>594.74894334310898</v>
      </c>
      <c r="M3302">
        <v>1.4208475017672</v>
      </c>
      <c r="N3302">
        <v>266.33804835135101</v>
      </c>
      <c r="O3302">
        <v>251.810518441277</v>
      </c>
      <c r="P3302">
        <v>76.600376550479993</v>
      </c>
      <c r="Q3302">
        <v>1007.79822255515</v>
      </c>
    </row>
    <row r="3303" spans="1:17">
      <c r="A3303" t="s">
        <v>120</v>
      </c>
      <c r="B3303" t="s">
        <v>146</v>
      </c>
      <c r="C3303" t="s">
        <v>204</v>
      </c>
      <c r="D3303">
        <v>0.12</v>
      </c>
      <c r="E3303">
        <v>4</v>
      </c>
      <c r="F3303">
        <v>190</v>
      </c>
      <c r="G3303">
        <v>90</v>
      </c>
      <c r="H3303">
        <v>-1</v>
      </c>
      <c r="I3303">
        <v>5</v>
      </c>
      <c r="J3303">
        <v>3985</v>
      </c>
      <c r="K3303">
        <v>78.734909057617102</v>
      </c>
      <c r="L3303">
        <v>716.15414732250395</v>
      </c>
      <c r="M3303">
        <v>1.2995504035327099</v>
      </c>
      <c r="N3303">
        <v>212.77440434121499</v>
      </c>
      <c r="O3303">
        <v>462.49418252713298</v>
      </c>
      <c r="P3303">
        <v>40.8855604541547</v>
      </c>
      <c r="Q3303">
        <v>1007.85227542761</v>
      </c>
    </row>
    <row r="3304" spans="1:17">
      <c r="A3304" t="s">
        <v>86</v>
      </c>
      <c r="B3304" t="s">
        <v>146</v>
      </c>
      <c r="C3304" t="s">
        <v>193</v>
      </c>
      <c r="D3304">
        <v>0.06</v>
      </c>
      <c r="E3304">
        <v>6</v>
      </c>
      <c r="F3304">
        <v>190</v>
      </c>
      <c r="G3304">
        <v>90</v>
      </c>
      <c r="H3304">
        <v>-1</v>
      </c>
      <c r="I3304">
        <v>5</v>
      </c>
      <c r="J3304">
        <v>1769</v>
      </c>
      <c r="K3304">
        <v>73.396842956542898</v>
      </c>
      <c r="L3304">
        <v>506.08291197480099</v>
      </c>
      <c r="M3304">
        <v>1.5097338409735901</v>
      </c>
      <c r="N3304">
        <v>342.37385493910102</v>
      </c>
      <c r="O3304">
        <v>110.119881706776</v>
      </c>
      <c r="P3304">
        <v>53.589175328923801</v>
      </c>
      <c r="Q3304">
        <v>1007.9083764742001</v>
      </c>
    </row>
    <row r="3305" spans="1:17">
      <c r="A3305" t="s">
        <v>136</v>
      </c>
      <c r="B3305" t="s">
        <v>69</v>
      </c>
      <c r="C3305" t="s">
        <v>268</v>
      </c>
      <c r="D3305">
        <v>0.04</v>
      </c>
      <c r="E3305">
        <v>4</v>
      </c>
      <c r="F3305">
        <v>170</v>
      </c>
      <c r="G3305">
        <v>120</v>
      </c>
      <c r="H3305">
        <v>-1</v>
      </c>
      <c r="I3305">
        <v>5</v>
      </c>
      <c r="J3305">
        <v>4590</v>
      </c>
      <c r="K3305">
        <v>61.942070007324197</v>
      </c>
      <c r="L3305">
        <v>573.81786484024599</v>
      </c>
      <c r="M3305">
        <v>1.4421514380263201</v>
      </c>
      <c r="N3305">
        <v>270.45872657490099</v>
      </c>
      <c r="O3305">
        <v>225.71010090523501</v>
      </c>
      <c r="P3305">
        <v>77.649037360109702</v>
      </c>
      <c r="Q3305">
        <v>1007.98465143328</v>
      </c>
    </row>
    <row r="3306" spans="1:17">
      <c r="A3306" t="s">
        <v>138</v>
      </c>
      <c r="B3306" t="s">
        <v>105</v>
      </c>
      <c r="C3306" t="s">
        <v>247</v>
      </c>
      <c r="D3306">
        <v>0.02</v>
      </c>
      <c r="E3306">
        <v>4</v>
      </c>
      <c r="F3306">
        <v>160</v>
      </c>
      <c r="G3306">
        <v>120</v>
      </c>
      <c r="H3306">
        <v>-1</v>
      </c>
      <c r="I3306">
        <v>5</v>
      </c>
      <c r="J3306">
        <v>3408</v>
      </c>
      <c r="K3306">
        <v>54.530357360839801</v>
      </c>
      <c r="L3306">
        <v>490.45035197485601</v>
      </c>
      <c r="M3306">
        <v>1.5256852321883101</v>
      </c>
      <c r="N3306">
        <v>307.21921121362402</v>
      </c>
      <c r="O3306">
        <v>95.182097437821199</v>
      </c>
      <c r="P3306">
        <v>88.049043323410501</v>
      </c>
      <c r="Q3306">
        <v>1008.06779208158</v>
      </c>
    </row>
    <row r="3307" spans="1:17">
      <c r="A3307" t="s">
        <v>28</v>
      </c>
      <c r="B3307" t="s">
        <v>146</v>
      </c>
      <c r="C3307" t="s">
        <v>192</v>
      </c>
      <c r="D3307">
        <v>0.06</v>
      </c>
      <c r="E3307">
        <v>4</v>
      </c>
      <c r="F3307">
        <v>160</v>
      </c>
      <c r="G3307">
        <v>150</v>
      </c>
      <c r="H3307">
        <v>-1</v>
      </c>
      <c r="I3307">
        <v>5</v>
      </c>
      <c r="J3307">
        <v>2102</v>
      </c>
      <c r="K3307">
        <v>70.334457397460895</v>
      </c>
      <c r="L3307">
        <v>469.57725140172198</v>
      </c>
      <c r="M3307">
        <v>1.54665467876687</v>
      </c>
      <c r="N3307">
        <v>238.187283949944</v>
      </c>
      <c r="O3307">
        <v>136.54627387166801</v>
      </c>
      <c r="P3307">
        <v>94.843693580110198</v>
      </c>
      <c r="Q3307">
        <v>1008.11596508429</v>
      </c>
    </row>
    <row r="3308" spans="1:17">
      <c r="A3308" t="s">
        <v>28</v>
      </c>
      <c r="B3308" t="s">
        <v>146</v>
      </c>
      <c r="C3308" t="s">
        <v>192</v>
      </c>
      <c r="D3308">
        <v>0.04</v>
      </c>
      <c r="E3308">
        <v>4</v>
      </c>
      <c r="F3308">
        <v>180</v>
      </c>
      <c r="G3308">
        <v>200</v>
      </c>
      <c r="H3308">
        <v>-1</v>
      </c>
      <c r="I3308">
        <v>5</v>
      </c>
      <c r="J3308">
        <v>2102</v>
      </c>
      <c r="K3308">
        <v>80.887596130371094</v>
      </c>
      <c r="L3308">
        <v>414.95386503631499</v>
      </c>
      <c r="M3308">
        <v>1.6015653909477401</v>
      </c>
      <c r="N3308">
        <v>207.11177210153301</v>
      </c>
      <c r="O3308">
        <v>79.154353628622403</v>
      </c>
      <c r="P3308">
        <v>128.68773930616001</v>
      </c>
      <c r="Q3308">
        <v>1008.25962799202</v>
      </c>
    </row>
    <row r="3309" spans="1:17">
      <c r="A3309" t="s">
        <v>138</v>
      </c>
      <c r="B3309" t="s">
        <v>54</v>
      </c>
      <c r="C3309" t="s">
        <v>265</v>
      </c>
      <c r="D3309">
        <v>0.06</v>
      </c>
      <c r="E3309">
        <v>4</v>
      </c>
      <c r="F3309">
        <v>170</v>
      </c>
      <c r="G3309">
        <v>90</v>
      </c>
      <c r="H3309">
        <v>-1</v>
      </c>
      <c r="I3309">
        <v>5</v>
      </c>
      <c r="J3309">
        <v>4521</v>
      </c>
      <c r="K3309">
        <v>61.781455993652301</v>
      </c>
      <c r="L3309">
        <v>657.40012996331905</v>
      </c>
      <c r="M3309">
        <v>1.3593063833943799</v>
      </c>
      <c r="N3309">
        <v>271.16184146446</v>
      </c>
      <c r="O3309">
        <v>334.34255052567897</v>
      </c>
      <c r="P3309">
        <v>51.895737973179102</v>
      </c>
      <c r="Q3309">
        <v>1008.35325667885</v>
      </c>
    </row>
    <row r="3310" spans="1:17">
      <c r="A3310" t="s">
        <v>122</v>
      </c>
      <c r="B3310" t="s">
        <v>92</v>
      </c>
      <c r="C3310" t="s">
        <v>280</v>
      </c>
      <c r="D3310">
        <v>0.04</v>
      </c>
      <c r="E3310">
        <v>4</v>
      </c>
      <c r="F3310">
        <v>180</v>
      </c>
      <c r="G3310">
        <v>120</v>
      </c>
      <c r="H3310">
        <v>-1</v>
      </c>
      <c r="I3310">
        <v>5</v>
      </c>
      <c r="J3310">
        <v>5227</v>
      </c>
      <c r="K3310">
        <v>62.905891418457003</v>
      </c>
      <c r="L3310">
        <v>596.00451587099303</v>
      </c>
      <c r="M3310">
        <v>1.4207237730059199</v>
      </c>
      <c r="N3310">
        <v>266.31485537901301</v>
      </c>
      <c r="O3310">
        <v>253.095954375655</v>
      </c>
      <c r="P3310">
        <v>76.593706116325293</v>
      </c>
      <c r="Q3310">
        <v>1008.36414443845</v>
      </c>
    </row>
    <row r="3311" spans="1:17">
      <c r="A3311" t="s">
        <v>34</v>
      </c>
      <c r="B3311" t="s">
        <v>39</v>
      </c>
      <c r="C3311" t="s">
        <v>201</v>
      </c>
      <c r="D3311">
        <v>0.06</v>
      </c>
      <c r="E3311">
        <v>4</v>
      </c>
      <c r="F3311">
        <v>190</v>
      </c>
      <c r="G3311">
        <v>180</v>
      </c>
      <c r="H3311">
        <v>-1</v>
      </c>
      <c r="I3311">
        <v>5</v>
      </c>
      <c r="J3311">
        <v>1790</v>
      </c>
      <c r="K3311">
        <v>78.402175903320298</v>
      </c>
      <c r="L3311">
        <v>430.80799202707601</v>
      </c>
      <c r="M3311">
        <v>1.58594575337876</v>
      </c>
      <c r="N3311">
        <v>213.67740349773601</v>
      </c>
      <c r="O3311">
        <v>104.313423343895</v>
      </c>
      <c r="P3311">
        <v>112.81716518544501</v>
      </c>
      <c r="Q3311">
        <v>1008.37687270292</v>
      </c>
    </row>
    <row r="3312" spans="1:17">
      <c r="A3312" t="s">
        <v>126</v>
      </c>
      <c r="B3312" t="s">
        <v>84</v>
      </c>
      <c r="C3312" t="s">
        <v>394</v>
      </c>
      <c r="D3312">
        <v>0.02</v>
      </c>
      <c r="E3312">
        <v>4</v>
      </c>
      <c r="F3312">
        <v>190</v>
      </c>
      <c r="G3312">
        <v>90</v>
      </c>
      <c r="H3312">
        <v>-1</v>
      </c>
      <c r="I3312">
        <v>5</v>
      </c>
      <c r="J3312">
        <v>7786</v>
      </c>
      <c r="K3312">
        <v>51.411964416503899</v>
      </c>
      <c r="L3312">
        <v>619.11292851959695</v>
      </c>
      <c r="M3312">
        <v>1.3977368050002701</v>
      </c>
      <c r="N3312">
        <v>325.85359391979199</v>
      </c>
      <c r="O3312">
        <v>230.64509838722699</v>
      </c>
      <c r="P3312">
        <v>62.614236212577097</v>
      </c>
      <c r="Q3312">
        <v>1008.42486675993</v>
      </c>
    </row>
    <row r="3313" spans="1:17">
      <c r="A3313" t="s">
        <v>124</v>
      </c>
      <c r="B3313" t="s">
        <v>45</v>
      </c>
      <c r="C3313" t="s">
        <v>333</v>
      </c>
      <c r="D3313">
        <v>0.02</v>
      </c>
      <c r="E3313">
        <v>4</v>
      </c>
      <c r="F3313">
        <v>190</v>
      </c>
      <c r="G3313">
        <v>150</v>
      </c>
      <c r="H3313">
        <v>-1</v>
      </c>
      <c r="I3313">
        <v>5</v>
      </c>
      <c r="J3313">
        <v>7371</v>
      </c>
      <c r="K3313">
        <v>65.168304443359304</v>
      </c>
      <c r="L3313">
        <v>532.16996280139699</v>
      </c>
      <c r="M3313">
        <v>1.48468470006676</v>
      </c>
      <c r="N3313">
        <v>257.06934557664999</v>
      </c>
      <c r="O3313">
        <v>172.25983147686199</v>
      </c>
      <c r="P3313">
        <v>102.84078574788499</v>
      </c>
      <c r="Q3313">
        <v>1008.42733143408</v>
      </c>
    </row>
    <row r="3314" spans="1:17">
      <c r="A3314" t="s">
        <v>134</v>
      </c>
      <c r="B3314" t="s">
        <v>42</v>
      </c>
      <c r="C3314" t="s">
        <v>205</v>
      </c>
      <c r="D3314">
        <v>0.04</v>
      </c>
      <c r="E3314">
        <v>4</v>
      </c>
      <c r="F3314">
        <v>180</v>
      </c>
      <c r="G3314">
        <v>90</v>
      </c>
      <c r="H3314">
        <v>-1</v>
      </c>
      <c r="I3314">
        <v>5</v>
      </c>
      <c r="J3314">
        <v>2219</v>
      </c>
      <c r="K3314">
        <v>51.878757476806598</v>
      </c>
      <c r="L3314">
        <v>515.13171378996799</v>
      </c>
      <c r="M3314">
        <v>1.50196466125721</v>
      </c>
      <c r="N3314">
        <v>322.92163865111701</v>
      </c>
      <c r="O3314">
        <v>130.28420293942301</v>
      </c>
      <c r="P3314">
        <v>61.925872199428198</v>
      </c>
      <c r="Q3314">
        <v>1008.5481875235899</v>
      </c>
    </row>
    <row r="3315" spans="1:17">
      <c r="A3315" t="s">
        <v>138</v>
      </c>
      <c r="B3315" t="s">
        <v>107</v>
      </c>
      <c r="C3315" t="s">
        <v>253</v>
      </c>
      <c r="D3315">
        <v>0.06</v>
      </c>
      <c r="E3315">
        <v>4</v>
      </c>
      <c r="F3315">
        <v>190</v>
      </c>
      <c r="G3315">
        <v>90</v>
      </c>
      <c r="H3315">
        <v>-1</v>
      </c>
      <c r="I3315">
        <v>5</v>
      </c>
      <c r="J3315">
        <v>3737</v>
      </c>
      <c r="K3315">
        <v>60.029949188232401</v>
      </c>
      <c r="L3315">
        <v>617.12556464249201</v>
      </c>
      <c r="M3315">
        <v>1.4000383342159699</v>
      </c>
      <c r="N3315">
        <v>279.07358913570903</v>
      </c>
      <c r="O3315">
        <v>284.42672798185799</v>
      </c>
      <c r="P3315">
        <v>53.625247524924099</v>
      </c>
      <c r="Q3315">
        <v>1008.58194942923</v>
      </c>
    </row>
    <row r="3316" spans="1:17">
      <c r="A3316" t="s">
        <v>136</v>
      </c>
      <c r="B3316" t="s">
        <v>69</v>
      </c>
      <c r="C3316" t="s">
        <v>268</v>
      </c>
      <c r="D3316">
        <v>0.04</v>
      </c>
      <c r="E3316">
        <v>4</v>
      </c>
      <c r="F3316">
        <v>160</v>
      </c>
      <c r="G3316">
        <v>90</v>
      </c>
      <c r="H3316">
        <v>-1</v>
      </c>
      <c r="I3316">
        <v>5</v>
      </c>
      <c r="J3316">
        <v>4590</v>
      </c>
      <c r="K3316">
        <v>55.418800354003899</v>
      </c>
      <c r="L3316">
        <v>612.31046957758701</v>
      </c>
      <c r="M3316">
        <v>1.40486872906386</v>
      </c>
      <c r="N3316">
        <v>302.29404585774103</v>
      </c>
      <c r="O3316">
        <v>252.27812190673299</v>
      </c>
      <c r="P3316">
        <v>57.738301813111903</v>
      </c>
      <c r="Q3316">
        <v>1008.58959932072</v>
      </c>
    </row>
    <row r="3317" spans="1:17">
      <c r="A3317" t="s">
        <v>138</v>
      </c>
      <c r="B3317" t="s">
        <v>92</v>
      </c>
      <c r="C3317" t="s">
        <v>246</v>
      </c>
      <c r="D3317">
        <v>0.02</v>
      </c>
      <c r="E3317">
        <v>4</v>
      </c>
      <c r="F3317">
        <v>160</v>
      </c>
      <c r="G3317">
        <v>120</v>
      </c>
      <c r="H3317">
        <v>-1</v>
      </c>
      <c r="I3317">
        <v>5</v>
      </c>
      <c r="J3317">
        <v>3346</v>
      </c>
      <c r="K3317">
        <v>54.453342437744098</v>
      </c>
      <c r="L3317">
        <v>489.409961725394</v>
      </c>
      <c r="M3317">
        <v>1.5278430525454201</v>
      </c>
      <c r="N3317">
        <v>307.65372015037502</v>
      </c>
      <c r="O3317">
        <v>93.582667965741393</v>
      </c>
      <c r="P3317">
        <v>88.173573609277796</v>
      </c>
      <c r="Q3317">
        <v>1008.62650713541</v>
      </c>
    </row>
    <row r="3318" spans="1:17">
      <c r="A3318" t="s">
        <v>134</v>
      </c>
      <c r="B3318" t="s">
        <v>42</v>
      </c>
      <c r="C3318" t="s">
        <v>205</v>
      </c>
      <c r="D3318">
        <v>0.02</v>
      </c>
      <c r="E3318">
        <v>4</v>
      </c>
      <c r="F3318">
        <v>180</v>
      </c>
      <c r="G3318">
        <v>120</v>
      </c>
      <c r="H3318">
        <v>-1</v>
      </c>
      <c r="I3318">
        <v>5</v>
      </c>
      <c r="J3318">
        <v>2219</v>
      </c>
      <c r="K3318">
        <v>53.651657104492102</v>
      </c>
      <c r="L3318">
        <v>465.04546860441098</v>
      </c>
      <c r="M3318">
        <v>1.5522349598076499</v>
      </c>
      <c r="N3318">
        <v>312.250809755354</v>
      </c>
      <c r="O3318">
        <v>62.989504258830102</v>
      </c>
      <c r="P3318">
        <v>89.805154590226806</v>
      </c>
      <c r="Q3318">
        <v>1008.64021420603</v>
      </c>
    </row>
    <row r="3319" spans="1:17">
      <c r="A3319" t="s">
        <v>138</v>
      </c>
      <c r="B3319" t="s">
        <v>107</v>
      </c>
      <c r="C3319" t="s">
        <v>253</v>
      </c>
      <c r="D3319">
        <v>0.04</v>
      </c>
      <c r="E3319">
        <v>4</v>
      </c>
      <c r="F3319">
        <v>190</v>
      </c>
      <c r="G3319">
        <v>120</v>
      </c>
      <c r="H3319">
        <v>-1</v>
      </c>
      <c r="I3319">
        <v>5</v>
      </c>
      <c r="J3319">
        <v>3737</v>
      </c>
      <c r="K3319">
        <v>60.661602020263601</v>
      </c>
      <c r="L3319">
        <v>543.37885227734705</v>
      </c>
      <c r="M3319">
        <v>1.4739843540273001</v>
      </c>
      <c r="N3319">
        <v>276.16767143733</v>
      </c>
      <c r="O3319">
        <v>187.64337966569099</v>
      </c>
      <c r="P3319">
        <v>79.567801174325197</v>
      </c>
      <c r="Q3319">
        <v>1008.68160315232</v>
      </c>
    </row>
    <row r="3320" spans="1:17">
      <c r="A3320" t="s">
        <v>136</v>
      </c>
      <c r="B3320" t="s">
        <v>146</v>
      </c>
      <c r="C3320" t="s">
        <v>207</v>
      </c>
      <c r="D3320">
        <v>0.1</v>
      </c>
      <c r="E3320">
        <v>4</v>
      </c>
      <c r="F3320">
        <v>180</v>
      </c>
      <c r="G3320">
        <v>90</v>
      </c>
      <c r="H3320">
        <v>-1</v>
      </c>
      <c r="I3320">
        <v>5</v>
      </c>
      <c r="J3320">
        <v>5149</v>
      </c>
      <c r="K3320">
        <v>77.015022277832003</v>
      </c>
      <c r="L3320">
        <v>768.35029747021701</v>
      </c>
      <c r="M3320">
        <v>1.24905259166771</v>
      </c>
      <c r="N3320">
        <v>217.52604725813799</v>
      </c>
      <c r="O3320">
        <v>509.10982606007002</v>
      </c>
      <c r="P3320">
        <v>41.714424152008299</v>
      </c>
      <c r="Q3320">
        <v>1008.70144456896</v>
      </c>
    </row>
    <row r="3321" spans="1:17">
      <c r="A3321" t="s">
        <v>136</v>
      </c>
      <c r="B3321" t="s">
        <v>58</v>
      </c>
      <c r="C3321" t="s">
        <v>361</v>
      </c>
      <c r="D3321">
        <v>0.04</v>
      </c>
      <c r="E3321">
        <v>4</v>
      </c>
      <c r="F3321">
        <v>180</v>
      </c>
      <c r="G3321">
        <v>90</v>
      </c>
      <c r="H3321">
        <v>-1</v>
      </c>
      <c r="I3321">
        <v>5</v>
      </c>
      <c r="J3321">
        <v>7513</v>
      </c>
      <c r="K3321">
        <v>59.858139038085902</v>
      </c>
      <c r="L3321">
        <v>715.85418124619503</v>
      </c>
      <c r="M3321">
        <v>1.3017454543736899</v>
      </c>
      <c r="N3321">
        <v>279.87461095198699</v>
      </c>
      <c r="O3321">
        <v>382.308718560415</v>
      </c>
      <c r="P3321">
        <v>53.670851733792702</v>
      </c>
      <c r="Q3321">
        <v>1008.79981780994</v>
      </c>
    </row>
    <row r="3322" spans="1:17">
      <c r="A3322" t="s">
        <v>138</v>
      </c>
      <c r="B3322" t="s">
        <v>29</v>
      </c>
      <c r="C3322" t="s">
        <v>248</v>
      </c>
      <c r="D3322">
        <v>0.02</v>
      </c>
      <c r="E3322">
        <v>4</v>
      </c>
      <c r="F3322">
        <v>160</v>
      </c>
      <c r="G3322">
        <v>120</v>
      </c>
      <c r="H3322">
        <v>-1</v>
      </c>
      <c r="I3322">
        <v>5</v>
      </c>
      <c r="J3322">
        <v>3427</v>
      </c>
      <c r="K3322">
        <v>54.503208160400298</v>
      </c>
      <c r="L3322">
        <v>491.22557135909602</v>
      </c>
      <c r="M3322">
        <v>1.5264452082626401</v>
      </c>
      <c r="N3322">
        <v>307.37224359879201</v>
      </c>
      <c r="O3322">
        <v>95.760425346641995</v>
      </c>
      <c r="P3322">
        <v>88.092902413661704</v>
      </c>
      <c r="Q3322">
        <v>1008.83538981087</v>
      </c>
    </row>
    <row r="3323" spans="1:17">
      <c r="A3323" t="s">
        <v>28</v>
      </c>
      <c r="B3323" t="s">
        <v>29</v>
      </c>
      <c r="C3323" t="s">
        <v>167</v>
      </c>
      <c r="D3323">
        <v>0.02</v>
      </c>
      <c r="E3323">
        <v>4</v>
      </c>
      <c r="F3323">
        <v>190</v>
      </c>
      <c r="G3323">
        <v>150</v>
      </c>
      <c r="H3323">
        <v>-1</v>
      </c>
      <c r="I3323">
        <v>5</v>
      </c>
      <c r="J3323">
        <v>2054</v>
      </c>
      <c r="K3323">
        <v>61.1261177062988</v>
      </c>
      <c r="L3323">
        <v>434.886652235567</v>
      </c>
      <c r="M3323">
        <v>1.58286487293758</v>
      </c>
      <c r="N3323">
        <v>274.06899054326698</v>
      </c>
      <c r="O3323">
        <v>51.176155143261099</v>
      </c>
      <c r="P3323">
        <v>109.641506549038</v>
      </c>
      <c r="Q3323">
        <v>1008.87576258657</v>
      </c>
    </row>
    <row r="3324" spans="1:17">
      <c r="A3324" t="s">
        <v>134</v>
      </c>
      <c r="B3324" t="s">
        <v>51</v>
      </c>
      <c r="C3324" t="s">
        <v>241</v>
      </c>
      <c r="D3324">
        <v>0.02</v>
      </c>
      <c r="E3324">
        <v>4</v>
      </c>
      <c r="F3324">
        <v>170</v>
      </c>
      <c r="G3324">
        <v>150</v>
      </c>
      <c r="H3324">
        <v>-1</v>
      </c>
      <c r="I3324">
        <v>5</v>
      </c>
      <c r="J3324">
        <v>3001</v>
      </c>
      <c r="K3324">
        <v>61.774639129638601</v>
      </c>
      <c r="L3324">
        <v>453.33043597395698</v>
      </c>
      <c r="M3324">
        <v>1.56456709724596</v>
      </c>
      <c r="N3324">
        <v>271.19176431670201</v>
      </c>
      <c r="O3324">
        <v>73.986044064947507</v>
      </c>
      <c r="P3324">
        <v>108.152627592307</v>
      </c>
      <c r="Q3324">
        <v>1008.94876660996</v>
      </c>
    </row>
    <row r="3325" spans="1:17">
      <c r="A3325" t="s">
        <v>64</v>
      </c>
      <c r="B3325" t="s">
        <v>39</v>
      </c>
      <c r="C3325" t="s">
        <v>194</v>
      </c>
      <c r="D3325">
        <v>0.04</v>
      </c>
      <c r="E3325">
        <v>4</v>
      </c>
      <c r="F3325">
        <v>180</v>
      </c>
      <c r="G3325">
        <v>180</v>
      </c>
      <c r="H3325">
        <v>-1</v>
      </c>
      <c r="I3325">
        <v>5</v>
      </c>
      <c r="J3325">
        <v>1706</v>
      </c>
      <c r="K3325">
        <v>73.817565917968693</v>
      </c>
      <c r="L3325">
        <v>416.99990924068697</v>
      </c>
      <c r="M3325">
        <v>1.60108417524253</v>
      </c>
      <c r="N3325">
        <v>226.94833089201401</v>
      </c>
      <c r="O3325">
        <v>70.395245909414001</v>
      </c>
      <c r="P3325">
        <v>119.65633243925799</v>
      </c>
      <c r="Q3325">
        <v>1009.0420422416</v>
      </c>
    </row>
    <row r="3326" spans="1:17">
      <c r="A3326" t="s">
        <v>120</v>
      </c>
      <c r="B3326" t="s">
        <v>51</v>
      </c>
      <c r="C3326" t="s">
        <v>267</v>
      </c>
      <c r="D3326">
        <v>0.04</v>
      </c>
      <c r="E3326">
        <v>4</v>
      </c>
      <c r="F3326">
        <v>170</v>
      </c>
      <c r="G3326">
        <v>120</v>
      </c>
      <c r="H3326">
        <v>-1</v>
      </c>
      <c r="I3326">
        <v>5</v>
      </c>
      <c r="J3326">
        <v>4637</v>
      </c>
      <c r="K3326">
        <v>61.944480895996001</v>
      </c>
      <c r="L3326">
        <v>576.10663456356394</v>
      </c>
      <c r="M3326">
        <v>1.4420953092717499</v>
      </c>
      <c r="N3326">
        <v>270.44820027989198</v>
      </c>
      <c r="O3326">
        <v>228.01241903597401</v>
      </c>
      <c r="P3326">
        <v>77.646015247698003</v>
      </c>
      <c r="Q3326">
        <v>1009.10097191765</v>
      </c>
    </row>
    <row r="3327" spans="1:17">
      <c r="A3327" t="s">
        <v>134</v>
      </c>
      <c r="B3327" t="s">
        <v>105</v>
      </c>
      <c r="C3327" t="s">
        <v>233</v>
      </c>
      <c r="D3327">
        <v>0.08</v>
      </c>
      <c r="E3327">
        <v>4</v>
      </c>
      <c r="F3327">
        <v>180</v>
      </c>
      <c r="G3327">
        <v>90</v>
      </c>
      <c r="H3327">
        <v>-1</v>
      </c>
      <c r="I3327">
        <v>5</v>
      </c>
      <c r="J3327">
        <v>2553</v>
      </c>
      <c r="K3327">
        <v>62.244354248046797</v>
      </c>
      <c r="L3327">
        <v>570.62325925286996</v>
      </c>
      <c r="M3327">
        <v>1.4475834261735401</v>
      </c>
      <c r="N3327">
        <v>269.145267518298</v>
      </c>
      <c r="O3327">
        <v>249.86467926335101</v>
      </c>
      <c r="P3327">
        <v>51.613312471221697</v>
      </c>
      <c r="Q3327">
        <v>1009.1033427132</v>
      </c>
    </row>
    <row r="3328" spans="1:17">
      <c r="A3328" t="s">
        <v>136</v>
      </c>
      <c r="B3328" t="s">
        <v>45</v>
      </c>
      <c r="C3328" t="s">
        <v>334</v>
      </c>
      <c r="D3328">
        <v>0.04</v>
      </c>
      <c r="E3328">
        <v>4</v>
      </c>
      <c r="F3328">
        <v>190</v>
      </c>
      <c r="G3328">
        <v>120</v>
      </c>
      <c r="H3328">
        <v>-1</v>
      </c>
      <c r="I3328">
        <v>5</v>
      </c>
      <c r="J3328">
        <v>7333</v>
      </c>
      <c r="K3328">
        <v>66.062789916992102</v>
      </c>
      <c r="L3328">
        <v>664.75393435698004</v>
      </c>
      <c r="M3328">
        <v>1.3534737539914501</v>
      </c>
      <c r="N3328">
        <v>253.58864493376799</v>
      </c>
      <c r="O3328">
        <v>338.10282423624102</v>
      </c>
      <c r="P3328">
        <v>73.0624651869704</v>
      </c>
      <c r="Q3328">
        <v>1009.11384417421</v>
      </c>
    </row>
    <row r="3329" spans="1:17">
      <c r="A3329" t="s">
        <v>86</v>
      </c>
      <c r="B3329" t="s">
        <v>39</v>
      </c>
      <c r="C3329" t="s">
        <v>199</v>
      </c>
      <c r="D3329">
        <v>0.06</v>
      </c>
      <c r="E3329">
        <v>6</v>
      </c>
      <c r="F3329">
        <v>190</v>
      </c>
      <c r="G3329">
        <v>90</v>
      </c>
      <c r="H3329">
        <v>-1</v>
      </c>
      <c r="I3329">
        <v>5</v>
      </c>
      <c r="J3329">
        <v>1632</v>
      </c>
      <c r="K3329">
        <v>72.996871948242102</v>
      </c>
      <c r="L3329">
        <v>500.28093678602801</v>
      </c>
      <c r="M3329">
        <v>1.5180061100520299</v>
      </c>
      <c r="N3329">
        <v>344.24982047462299</v>
      </c>
      <c r="O3329">
        <v>102.148310366288</v>
      </c>
      <c r="P3329">
        <v>53.882805945116701</v>
      </c>
      <c r="Q3329">
        <v>1009.14352341903</v>
      </c>
    </row>
    <row r="3330" spans="1:17">
      <c r="A3330" t="s">
        <v>64</v>
      </c>
      <c r="B3330" t="s">
        <v>39</v>
      </c>
      <c r="C3330" t="s">
        <v>194</v>
      </c>
      <c r="D3330">
        <v>0.06</v>
      </c>
      <c r="E3330">
        <v>4</v>
      </c>
      <c r="F3330">
        <v>170</v>
      </c>
      <c r="G3330">
        <v>90</v>
      </c>
      <c r="H3330">
        <v>-1</v>
      </c>
      <c r="I3330">
        <v>5</v>
      </c>
      <c r="J3330">
        <v>1706</v>
      </c>
      <c r="K3330">
        <v>55.359603881835902</v>
      </c>
      <c r="L3330">
        <v>501.332636781985</v>
      </c>
      <c r="M3330">
        <v>1.51698931384741</v>
      </c>
      <c r="N3330">
        <v>302.61729132586902</v>
      </c>
      <c r="O3330">
        <v>140.799572455072</v>
      </c>
      <c r="P3330">
        <v>57.915773001043199</v>
      </c>
      <c r="Q3330">
        <v>1009.1609753147</v>
      </c>
    </row>
    <row r="3331" spans="1:17">
      <c r="A3331" t="s">
        <v>134</v>
      </c>
      <c r="B3331" t="s">
        <v>39</v>
      </c>
      <c r="C3331" t="s">
        <v>191</v>
      </c>
      <c r="D3331">
        <v>0.06</v>
      </c>
      <c r="E3331">
        <v>4</v>
      </c>
      <c r="F3331">
        <v>160</v>
      </c>
      <c r="G3331">
        <v>150</v>
      </c>
      <c r="H3331">
        <v>-1</v>
      </c>
      <c r="I3331">
        <v>5</v>
      </c>
      <c r="J3331">
        <v>2044</v>
      </c>
      <c r="K3331">
        <v>70.124717712402301</v>
      </c>
      <c r="L3331">
        <v>467.20277581271301</v>
      </c>
      <c r="M3331">
        <v>1.55128064912085</v>
      </c>
      <c r="N3331">
        <v>238.899690752428</v>
      </c>
      <c r="O3331">
        <v>133.175718517626</v>
      </c>
      <c r="P3331">
        <v>95.127366542657796</v>
      </c>
      <c r="Q3331">
        <v>1009.24171246678</v>
      </c>
    </row>
    <row r="3332" spans="1:17">
      <c r="A3332" t="s">
        <v>28</v>
      </c>
      <c r="B3332" t="s">
        <v>69</v>
      </c>
      <c r="C3332" t="s">
        <v>217</v>
      </c>
      <c r="D3332">
        <v>0.02</v>
      </c>
      <c r="E3332">
        <v>4</v>
      </c>
      <c r="F3332">
        <v>190</v>
      </c>
      <c r="G3332">
        <v>150</v>
      </c>
      <c r="H3332">
        <v>-1</v>
      </c>
      <c r="I3332">
        <v>5</v>
      </c>
      <c r="J3332">
        <v>1993</v>
      </c>
      <c r="K3332">
        <v>61.057296752929602</v>
      </c>
      <c r="L3332">
        <v>433.85528608280202</v>
      </c>
      <c r="M3332">
        <v>1.5846490048170301</v>
      </c>
      <c r="N3332">
        <v>274.37790839946501</v>
      </c>
      <c r="O3332">
        <v>49.712288312739403</v>
      </c>
      <c r="P3332">
        <v>109.76508937059801</v>
      </c>
      <c r="Q3332">
        <v>1009.25214544992</v>
      </c>
    </row>
    <row r="3333" spans="1:17">
      <c r="A3333" t="s">
        <v>124</v>
      </c>
      <c r="B3333" t="s">
        <v>58</v>
      </c>
      <c r="C3333" t="s">
        <v>384</v>
      </c>
      <c r="D3333">
        <v>0.06</v>
      </c>
      <c r="E3333">
        <v>4</v>
      </c>
      <c r="F3333">
        <v>190</v>
      </c>
      <c r="G3333">
        <v>90</v>
      </c>
      <c r="H3333">
        <v>-1</v>
      </c>
      <c r="I3333">
        <v>5</v>
      </c>
      <c r="J3333">
        <v>7501</v>
      </c>
      <c r="K3333">
        <v>68.508209228515597</v>
      </c>
      <c r="L3333">
        <v>791.78101805376502</v>
      </c>
      <c r="M3333">
        <v>1.2267760464183901</v>
      </c>
      <c r="N3333">
        <v>244.53672872566</v>
      </c>
      <c r="O3333">
        <v>500.255455137593</v>
      </c>
      <c r="P3333">
        <v>46.988834190511398</v>
      </c>
      <c r="Q3333">
        <v>1009.27853223607</v>
      </c>
    </row>
    <row r="3334" spans="1:17">
      <c r="A3334" t="s">
        <v>120</v>
      </c>
      <c r="B3334" t="s">
        <v>146</v>
      </c>
      <c r="C3334" t="s">
        <v>204</v>
      </c>
      <c r="D3334">
        <v>0.08</v>
      </c>
      <c r="E3334">
        <v>4</v>
      </c>
      <c r="F3334">
        <v>190</v>
      </c>
      <c r="G3334">
        <v>150</v>
      </c>
      <c r="H3334">
        <v>-1</v>
      </c>
      <c r="I3334">
        <v>5</v>
      </c>
      <c r="J3334">
        <v>3985</v>
      </c>
      <c r="K3334">
        <v>80.631881713867102</v>
      </c>
      <c r="L3334">
        <v>591.96218166432504</v>
      </c>
      <c r="M3334">
        <v>1.42660861764238</v>
      </c>
      <c r="N3334">
        <v>207.76860243747799</v>
      </c>
      <c r="O3334">
        <v>301.07559298667297</v>
      </c>
      <c r="P3334">
        <v>83.117986240172996</v>
      </c>
      <c r="Q3334">
        <v>1009.2853996533501</v>
      </c>
    </row>
    <row r="3335" spans="1:17">
      <c r="A3335" t="s">
        <v>138</v>
      </c>
      <c r="B3335" t="s">
        <v>39</v>
      </c>
      <c r="C3335" t="s">
        <v>170</v>
      </c>
      <c r="D3335">
        <v>0.04</v>
      </c>
      <c r="E3335">
        <v>4</v>
      </c>
      <c r="F3335">
        <v>190</v>
      </c>
      <c r="G3335">
        <v>200</v>
      </c>
      <c r="H3335">
        <v>-1</v>
      </c>
      <c r="I3335">
        <v>5</v>
      </c>
      <c r="J3335">
        <v>2717</v>
      </c>
      <c r="K3335">
        <v>81.768417358398395</v>
      </c>
      <c r="L3335">
        <v>433.55957337121902</v>
      </c>
      <c r="M3335">
        <v>1.5851401458290399</v>
      </c>
      <c r="N3335">
        <v>204.880734112357</v>
      </c>
      <c r="O3335">
        <v>101.211082651504</v>
      </c>
      <c r="P3335">
        <v>127.467756607357</v>
      </c>
      <c r="Q3335">
        <v>1009.34985960013</v>
      </c>
    </row>
    <row r="3336" spans="1:17">
      <c r="A3336" t="s">
        <v>86</v>
      </c>
      <c r="B3336" t="s">
        <v>39</v>
      </c>
      <c r="C3336" t="s">
        <v>199</v>
      </c>
      <c r="D3336">
        <v>0.1</v>
      </c>
      <c r="E3336">
        <v>4</v>
      </c>
      <c r="F3336">
        <v>190</v>
      </c>
      <c r="G3336">
        <v>150</v>
      </c>
      <c r="H3336">
        <v>-1</v>
      </c>
      <c r="I3336">
        <v>5</v>
      </c>
      <c r="J3336">
        <v>1632</v>
      </c>
      <c r="K3336">
        <v>77.769058227539006</v>
      </c>
      <c r="L3336">
        <v>461.39487495549702</v>
      </c>
      <c r="M3336">
        <v>1.5574581673146499</v>
      </c>
      <c r="N3336">
        <v>215.41695061522401</v>
      </c>
      <c r="O3336">
        <v>159.800210638202</v>
      </c>
      <c r="P3336">
        <v>86.177713702069994</v>
      </c>
      <c r="Q3336">
        <v>1009.4265211350699</v>
      </c>
    </row>
    <row r="3337" spans="1:17">
      <c r="A3337" t="s">
        <v>86</v>
      </c>
      <c r="B3337" t="s">
        <v>42</v>
      </c>
      <c r="C3337" t="s">
        <v>242</v>
      </c>
      <c r="D3337">
        <v>0.02</v>
      </c>
      <c r="E3337">
        <v>4</v>
      </c>
      <c r="F3337">
        <v>190</v>
      </c>
      <c r="G3337">
        <v>180</v>
      </c>
      <c r="H3337">
        <v>-1</v>
      </c>
      <c r="I3337">
        <v>5</v>
      </c>
      <c r="J3337">
        <v>1767</v>
      </c>
      <c r="K3337">
        <v>69.567428588867102</v>
      </c>
      <c r="L3337">
        <v>406.64129428213602</v>
      </c>
      <c r="M3337">
        <v>1.6122165936319099</v>
      </c>
      <c r="N3337">
        <v>240.813462785876</v>
      </c>
      <c r="O3337">
        <v>38.683398976604003</v>
      </c>
      <c r="P3337">
        <v>127.14443251965599</v>
      </c>
      <c r="Q3337">
        <v>1009.42894395702</v>
      </c>
    </row>
    <row r="3338" spans="1:17">
      <c r="A3338" t="s">
        <v>120</v>
      </c>
      <c r="B3338" t="s">
        <v>74</v>
      </c>
      <c r="C3338" t="s">
        <v>345</v>
      </c>
      <c r="D3338">
        <v>0.04</v>
      </c>
      <c r="E3338">
        <v>4</v>
      </c>
      <c r="F3338">
        <v>190</v>
      </c>
      <c r="G3338">
        <v>90</v>
      </c>
      <c r="H3338">
        <v>-1</v>
      </c>
      <c r="I3338">
        <v>5</v>
      </c>
      <c r="J3338">
        <v>7861</v>
      </c>
      <c r="K3338">
        <v>60.364360809326101</v>
      </c>
      <c r="L3338">
        <v>727.51828666517599</v>
      </c>
      <c r="M3338">
        <v>1.2913631723802399</v>
      </c>
      <c r="N3338">
        <v>277.52755352635199</v>
      </c>
      <c r="O3338">
        <v>396.662563321937</v>
      </c>
      <c r="P3338">
        <v>53.328169816886998</v>
      </c>
      <c r="Q3338">
        <v>1009.4407295227099</v>
      </c>
    </row>
    <row r="3339" spans="1:17">
      <c r="A3339" t="s">
        <v>120</v>
      </c>
      <c r="B3339" t="s">
        <v>69</v>
      </c>
      <c r="C3339" t="s">
        <v>251</v>
      </c>
      <c r="D3339">
        <v>0.02</v>
      </c>
      <c r="E3339">
        <v>4</v>
      </c>
      <c r="F3339">
        <v>160</v>
      </c>
      <c r="G3339">
        <v>120</v>
      </c>
      <c r="H3339">
        <v>-1</v>
      </c>
      <c r="I3339">
        <v>5</v>
      </c>
      <c r="J3339">
        <v>3619</v>
      </c>
      <c r="K3339">
        <v>54.6146240234375</v>
      </c>
      <c r="L3339">
        <v>495.57755084527099</v>
      </c>
      <c r="M3339">
        <v>1.5233312032997099</v>
      </c>
      <c r="N3339">
        <v>306.74519279680402</v>
      </c>
      <c r="O3339">
        <v>100.91916843014801</v>
      </c>
      <c r="P3339">
        <v>87.913189618318697</v>
      </c>
      <c r="Q3339">
        <v>1009.45437707249</v>
      </c>
    </row>
    <row r="3340" spans="1:17">
      <c r="A3340" t="s">
        <v>28</v>
      </c>
      <c r="B3340" t="s">
        <v>45</v>
      </c>
      <c r="C3340" t="s">
        <v>234</v>
      </c>
      <c r="D3340">
        <v>0.04</v>
      </c>
      <c r="E3340">
        <v>4</v>
      </c>
      <c r="F3340">
        <v>180</v>
      </c>
      <c r="G3340">
        <v>150</v>
      </c>
      <c r="H3340">
        <v>-1</v>
      </c>
      <c r="I3340">
        <v>5</v>
      </c>
      <c r="J3340">
        <v>2579</v>
      </c>
      <c r="K3340">
        <v>66.418144226074205</v>
      </c>
      <c r="L3340">
        <v>471.25349200389201</v>
      </c>
      <c r="M3340">
        <v>1.5476821821446201</v>
      </c>
      <c r="N3340">
        <v>252.23187986962</v>
      </c>
      <c r="O3340">
        <v>118.273821487954</v>
      </c>
      <c r="P3340">
        <v>100.747790646317</v>
      </c>
      <c r="Q3340">
        <v>1009.46783707425</v>
      </c>
    </row>
    <row r="3341" spans="1:17">
      <c r="A3341" t="s">
        <v>124</v>
      </c>
      <c r="B3341" t="s">
        <v>18</v>
      </c>
      <c r="C3341" t="s">
        <v>436</v>
      </c>
      <c r="D3341">
        <v>0.04</v>
      </c>
      <c r="E3341">
        <v>4</v>
      </c>
      <c r="F3341">
        <v>190</v>
      </c>
      <c r="G3341">
        <v>90</v>
      </c>
      <c r="H3341">
        <v>-1</v>
      </c>
      <c r="I3341">
        <v>5</v>
      </c>
      <c r="J3341">
        <v>7598</v>
      </c>
      <c r="K3341">
        <v>59.965286254882798</v>
      </c>
      <c r="L3341">
        <v>719.00080665246105</v>
      </c>
      <c r="M3341">
        <v>1.2999573143384999</v>
      </c>
      <c r="N3341">
        <v>279.37452519423499</v>
      </c>
      <c r="O3341">
        <v>385.94320771378199</v>
      </c>
      <c r="P3341">
        <v>53.683073744444201</v>
      </c>
      <c r="Q3341">
        <v>1009.47906049548</v>
      </c>
    </row>
    <row r="3342" spans="1:17">
      <c r="A3342" t="s">
        <v>138</v>
      </c>
      <c r="B3342" t="s">
        <v>54</v>
      </c>
      <c r="C3342" t="s">
        <v>265</v>
      </c>
      <c r="D3342">
        <v>0.04</v>
      </c>
      <c r="E3342">
        <v>4</v>
      </c>
      <c r="F3342">
        <v>160</v>
      </c>
      <c r="G3342">
        <v>90</v>
      </c>
      <c r="H3342">
        <v>-1</v>
      </c>
      <c r="I3342">
        <v>5</v>
      </c>
      <c r="J3342">
        <v>4521</v>
      </c>
      <c r="K3342">
        <v>55.265228271484297</v>
      </c>
      <c r="L3342">
        <v>610.20901507238204</v>
      </c>
      <c r="M3342">
        <v>1.40877260539147</v>
      </c>
      <c r="N3342">
        <v>303.13406638434799</v>
      </c>
      <c r="O3342">
        <v>249.17620256793401</v>
      </c>
      <c r="P3342">
        <v>57.898746120100498</v>
      </c>
      <c r="Q3342">
        <v>1009.49081023192</v>
      </c>
    </row>
    <row r="3343" spans="1:17">
      <c r="A3343" t="s">
        <v>28</v>
      </c>
      <c r="B3343" t="s">
        <v>92</v>
      </c>
      <c r="C3343" t="s">
        <v>215</v>
      </c>
      <c r="D3343">
        <v>0.06</v>
      </c>
      <c r="E3343">
        <v>4</v>
      </c>
      <c r="F3343">
        <v>160</v>
      </c>
      <c r="G3343">
        <v>90</v>
      </c>
      <c r="H3343">
        <v>-1</v>
      </c>
      <c r="I3343">
        <v>5</v>
      </c>
      <c r="J3343">
        <v>1984</v>
      </c>
      <c r="K3343">
        <v>55.948417663574197</v>
      </c>
      <c r="L3343">
        <v>518.64441183366398</v>
      </c>
      <c r="M3343">
        <v>1.50045453859821</v>
      </c>
      <c r="N3343">
        <v>299.43247861505301</v>
      </c>
      <c r="O3343">
        <v>162.020192065163</v>
      </c>
      <c r="P3343">
        <v>57.191741153446898</v>
      </c>
      <c r="Q3343">
        <v>1009.54947521594</v>
      </c>
    </row>
    <row r="3344" spans="1:17">
      <c r="A3344" t="s">
        <v>120</v>
      </c>
      <c r="B3344" t="s">
        <v>101</v>
      </c>
      <c r="C3344" t="s">
        <v>271</v>
      </c>
      <c r="D3344">
        <v>0.02</v>
      </c>
      <c r="E3344">
        <v>4</v>
      </c>
      <c r="F3344">
        <v>180</v>
      </c>
      <c r="G3344">
        <v>150</v>
      </c>
      <c r="H3344">
        <v>-1</v>
      </c>
      <c r="I3344">
        <v>5</v>
      </c>
      <c r="J3344">
        <v>4906</v>
      </c>
      <c r="K3344">
        <v>63.186386108398402</v>
      </c>
      <c r="L3344">
        <v>489.28247831229498</v>
      </c>
      <c r="M3344">
        <v>1.53042873242956</v>
      </c>
      <c r="N3344">
        <v>265.13264023130398</v>
      </c>
      <c r="O3344">
        <v>118.249157543161</v>
      </c>
      <c r="P3344">
        <v>105.900680537829</v>
      </c>
      <c r="Q3344">
        <v>1009.85560537093</v>
      </c>
    </row>
    <row r="3345" spans="1:17">
      <c r="A3345" t="s">
        <v>122</v>
      </c>
      <c r="B3345" t="s">
        <v>42</v>
      </c>
      <c r="C3345" t="s">
        <v>362</v>
      </c>
      <c r="D3345">
        <v>0.08</v>
      </c>
      <c r="E3345">
        <v>4</v>
      </c>
      <c r="F3345">
        <v>190</v>
      </c>
      <c r="G3345">
        <v>90</v>
      </c>
      <c r="H3345">
        <v>-1</v>
      </c>
      <c r="I3345">
        <v>5</v>
      </c>
      <c r="J3345">
        <v>4284</v>
      </c>
      <c r="K3345">
        <v>67.435508728027301</v>
      </c>
      <c r="L3345">
        <v>683.16633312435999</v>
      </c>
      <c r="M3345">
        <v>1.3366273845314001</v>
      </c>
      <c r="N3345">
        <v>248.42658847817799</v>
      </c>
      <c r="O3345">
        <v>387.00345637837</v>
      </c>
      <c r="P3345">
        <v>47.7362882678107</v>
      </c>
      <c r="Q3345">
        <v>1009.89685882788</v>
      </c>
    </row>
    <row r="3346" spans="1:17">
      <c r="A3346" t="s">
        <v>136</v>
      </c>
      <c r="B3346" t="s">
        <v>69</v>
      </c>
      <c r="C3346" t="s">
        <v>268</v>
      </c>
      <c r="D3346">
        <v>0.06</v>
      </c>
      <c r="E3346">
        <v>4</v>
      </c>
      <c r="F3346">
        <v>170</v>
      </c>
      <c r="G3346">
        <v>90</v>
      </c>
      <c r="H3346">
        <v>-1</v>
      </c>
      <c r="I3346">
        <v>5</v>
      </c>
      <c r="J3346">
        <v>4590</v>
      </c>
      <c r="K3346">
        <v>61.842803955078097</v>
      </c>
      <c r="L3346">
        <v>661.84570099088899</v>
      </c>
      <c r="M3346">
        <v>1.3579579536622</v>
      </c>
      <c r="N3346">
        <v>270.89284935662499</v>
      </c>
      <c r="O3346">
        <v>339.108594149157</v>
      </c>
      <c r="P3346">
        <v>51.8442574851072</v>
      </c>
      <c r="Q3346">
        <v>1009.90182732654</v>
      </c>
    </row>
    <row r="3347" spans="1:17">
      <c r="A3347" t="s">
        <v>86</v>
      </c>
      <c r="B3347" t="s">
        <v>42</v>
      </c>
      <c r="C3347" t="s">
        <v>242</v>
      </c>
      <c r="D3347">
        <v>0.12</v>
      </c>
      <c r="E3347">
        <v>4</v>
      </c>
      <c r="F3347">
        <v>190</v>
      </c>
      <c r="G3347">
        <v>90</v>
      </c>
      <c r="H3347">
        <v>-1</v>
      </c>
      <c r="I3347">
        <v>5</v>
      </c>
      <c r="J3347">
        <v>1767</v>
      </c>
      <c r="K3347">
        <v>68.536491394042898</v>
      </c>
      <c r="L3347">
        <v>526.99694863776597</v>
      </c>
      <c r="M3347">
        <v>1.4929270634771801</v>
      </c>
      <c r="N3347">
        <v>244.435818566726</v>
      </c>
      <c r="O3347">
        <v>235.591686222221</v>
      </c>
      <c r="P3347">
        <v>46.969443848819203</v>
      </c>
      <c r="Q3347">
        <v>1009.96200605747</v>
      </c>
    </row>
    <row r="3348" spans="1:17">
      <c r="A3348" t="s">
        <v>86</v>
      </c>
      <c r="B3348" t="s">
        <v>58</v>
      </c>
      <c r="C3348" t="s">
        <v>293</v>
      </c>
      <c r="D3348">
        <v>0.06</v>
      </c>
      <c r="E3348">
        <v>4</v>
      </c>
      <c r="F3348">
        <v>190</v>
      </c>
      <c r="G3348">
        <v>120</v>
      </c>
      <c r="H3348">
        <v>-1</v>
      </c>
      <c r="I3348">
        <v>5</v>
      </c>
      <c r="J3348">
        <v>5050</v>
      </c>
      <c r="K3348">
        <v>69.384727478027301</v>
      </c>
      <c r="L3348">
        <v>643.55115546985303</v>
      </c>
      <c r="M3348">
        <v>1.3764725081534599</v>
      </c>
      <c r="N3348">
        <v>241.44756323932401</v>
      </c>
      <c r="O3348">
        <v>332.539143915978</v>
      </c>
      <c r="P3348">
        <v>69.564448314550205</v>
      </c>
      <c r="Q3348">
        <v>1010.01183181166</v>
      </c>
    </row>
    <row r="3349" spans="1:17">
      <c r="A3349" t="s">
        <v>34</v>
      </c>
      <c r="B3349" t="s">
        <v>42</v>
      </c>
      <c r="C3349" t="s">
        <v>261</v>
      </c>
      <c r="D3349">
        <v>0.02</v>
      </c>
      <c r="E3349">
        <v>6</v>
      </c>
      <c r="F3349">
        <v>190</v>
      </c>
      <c r="G3349">
        <v>90</v>
      </c>
      <c r="H3349">
        <v>-1</v>
      </c>
      <c r="I3349">
        <v>5</v>
      </c>
      <c r="J3349">
        <v>1924</v>
      </c>
      <c r="K3349">
        <v>64.659957885742102</v>
      </c>
      <c r="L3349">
        <v>494.78301187642501</v>
      </c>
      <c r="M3349">
        <v>1.52530044365548</v>
      </c>
      <c r="N3349">
        <v>388.63557733514199</v>
      </c>
      <c r="O3349">
        <v>45.317263684413</v>
      </c>
      <c r="P3349">
        <v>60.830170856869302</v>
      </c>
      <c r="Q3349">
        <v>1010.04172776595</v>
      </c>
    </row>
    <row r="3350" spans="1:17">
      <c r="A3350" t="s">
        <v>126</v>
      </c>
      <c r="B3350" t="s">
        <v>144</v>
      </c>
      <c r="C3350" t="s">
        <v>398</v>
      </c>
      <c r="D3350">
        <v>0.02</v>
      </c>
      <c r="E3350">
        <v>4</v>
      </c>
      <c r="F3350">
        <v>180</v>
      </c>
      <c r="G3350">
        <v>120</v>
      </c>
      <c r="H3350">
        <v>-1</v>
      </c>
      <c r="I3350">
        <v>5</v>
      </c>
      <c r="J3350">
        <v>8296</v>
      </c>
      <c r="K3350">
        <v>58.158439636230398</v>
      </c>
      <c r="L3350">
        <v>588.14517779067</v>
      </c>
      <c r="M3350">
        <v>1.43195000295925</v>
      </c>
      <c r="N3350">
        <v>288.05403790713001</v>
      </c>
      <c r="O3350">
        <v>217.24511804341401</v>
      </c>
      <c r="P3350">
        <v>82.846021840125402</v>
      </c>
      <c r="Q3350">
        <v>1010.04759037496</v>
      </c>
    </row>
    <row r="3351" spans="1:17">
      <c r="A3351" t="s">
        <v>86</v>
      </c>
      <c r="B3351" t="s">
        <v>58</v>
      </c>
      <c r="C3351" t="s">
        <v>293</v>
      </c>
      <c r="D3351">
        <v>0.04</v>
      </c>
      <c r="E3351">
        <v>4</v>
      </c>
      <c r="F3351">
        <v>190</v>
      </c>
      <c r="G3351">
        <v>150</v>
      </c>
      <c r="H3351">
        <v>-1</v>
      </c>
      <c r="I3351">
        <v>5</v>
      </c>
      <c r="J3351">
        <v>5050</v>
      </c>
      <c r="K3351">
        <v>70.131187438964801</v>
      </c>
      <c r="L3351">
        <v>553.77395344685306</v>
      </c>
      <c r="M3351">
        <v>1.4664845396633399</v>
      </c>
      <c r="N3351">
        <v>238.87765183177899</v>
      </c>
      <c r="O3351">
        <v>219.33311668190601</v>
      </c>
      <c r="P3351">
        <v>95.563184933168003</v>
      </c>
      <c r="Q3351">
        <v>1010.12924655509</v>
      </c>
    </row>
    <row r="3352" spans="1:17">
      <c r="A3352" t="s">
        <v>115</v>
      </c>
      <c r="B3352" t="s">
        <v>140</v>
      </c>
      <c r="C3352" t="s">
        <v>350</v>
      </c>
      <c r="D3352">
        <v>0.02</v>
      </c>
      <c r="E3352">
        <v>4</v>
      </c>
      <c r="F3352">
        <v>190</v>
      </c>
      <c r="G3352">
        <v>150</v>
      </c>
      <c r="H3352">
        <v>-1</v>
      </c>
      <c r="I3352">
        <v>5</v>
      </c>
      <c r="J3352">
        <v>7187</v>
      </c>
      <c r="K3352">
        <v>64.916564941406193</v>
      </c>
      <c r="L3352">
        <v>529.91691678866198</v>
      </c>
      <c r="M3352">
        <v>1.49044214868237</v>
      </c>
      <c r="N3352">
        <v>258.06623302873999</v>
      </c>
      <c r="O3352">
        <v>168.61109243432301</v>
      </c>
      <c r="P3352">
        <v>103.239591325598</v>
      </c>
      <c r="Q3352">
        <v>1010.17953273552</v>
      </c>
    </row>
    <row r="3353" spans="1:17">
      <c r="A3353" t="s">
        <v>115</v>
      </c>
      <c r="B3353" t="s">
        <v>18</v>
      </c>
      <c r="C3353" t="s">
        <v>429</v>
      </c>
      <c r="D3353">
        <v>0.1</v>
      </c>
      <c r="E3353">
        <v>4</v>
      </c>
      <c r="F3353">
        <v>190</v>
      </c>
      <c r="G3353">
        <v>90</v>
      </c>
      <c r="H3353">
        <v>-1</v>
      </c>
      <c r="I3353">
        <v>5</v>
      </c>
      <c r="J3353">
        <v>4574</v>
      </c>
      <c r="K3353">
        <v>74.753776550292898</v>
      </c>
      <c r="L3353">
        <v>733.10587927434096</v>
      </c>
      <c r="M3353">
        <v>1.2872669407153201</v>
      </c>
      <c r="N3353">
        <v>224.106047195131</v>
      </c>
      <c r="O3353">
        <v>465.93684539569603</v>
      </c>
      <c r="P3353">
        <v>43.062986683513103</v>
      </c>
      <c r="Q3353">
        <v>1010.18640999483</v>
      </c>
    </row>
    <row r="3354" spans="1:17">
      <c r="A3354" t="s">
        <v>122</v>
      </c>
      <c r="B3354" t="s">
        <v>29</v>
      </c>
      <c r="C3354" t="s">
        <v>281</v>
      </c>
      <c r="D3354">
        <v>0.04</v>
      </c>
      <c r="E3354">
        <v>4</v>
      </c>
      <c r="F3354">
        <v>180</v>
      </c>
      <c r="G3354">
        <v>120</v>
      </c>
      <c r="H3354">
        <v>-1</v>
      </c>
      <c r="I3354">
        <v>5</v>
      </c>
      <c r="J3354">
        <v>5305</v>
      </c>
      <c r="K3354">
        <v>62.909950256347599</v>
      </c>
      <c r="L3354">
        <v>599.74264790549</v>
      </c>
      <c r="M3354">
        <v>1.42063211043968</v>
      </c>
      <c r="N3354">
        <v>266.29767321909299</v>
      </c>
      <c r="O3354">
        <v>256.85621025950701</v>
      </c>
      <c r="P3354">
        <v>76.588764426889796</v>
      </c>
      <c r="Q3354">
        <v>1010.18737917258</v>
      </c>
    </row>
    <row r="3355" spans="1:17">
      <c r="A3355" t="s">
        <v>28</v>
      </c>
      <c r="B3355" t="s">
        <v>51</v>
      </c>
      <c r="C3355" t="s">
        <v>163</v>
      </c>
      <c r="D3355">
        <v>0.08</v>
      </c>
      <c r="E3355">
        <v>4</v>
      </c>
      <c r="F3355">
        <v>180</v>
      </c>
      <c r="G3355">
        <v>90</v>
      </c>
      <c r="H3355">
        <v>-1</v>
      </c>
      <c r="I3355">
        <v>5</v>
      </c>
      <c r="J3355">
        <v>2584</v>
      </c>
      <c r="K3355">
        <v>62.268875122070298</v>
      </c>
      <c r="L3355">
        <v>573.43135983164495</v>
      </c>
      <c r="M3355">
        <v>1.4470133819779101</v>
      </c>
      <c r="N3355">
        <v>269.039280744233</v>
      </c>
      <c r="O3355">
        <v>252.79909143385399</v>
      </c>
      <c r="P3355">
        <v>51.592987653557003</v>
      </c>
      <c r="Q3355">
        <v>1010.22237090478</v>
      </c>
    </row>
    <row r="3356" spans="1:17">
      <c r="A3356" t="s">
        <v>86</v>
      </c>
      <c r="B3356" t="s">
        <v>42</v>
      </c>
      <c r="C3356" t="s">
        <v>242</v>
      </c>
      <c r="D3356">
        <v>0.02</v>
      </c>
      <c r="E3356">
        <v>6</v>
      </c>
      <c r="F3356">
        <v>190</v>
      </c>
      <c r="G3356">
        <v>90</v>
      </c>
      <c r="H3356">
        <v>-1</v>
      </c>
      <c r="I3356">
        <v>5</v>
      </c>
      <c r="J3356">
        <v>1767</v>
      </c>
      <c r="K3356">
        <v>64.519882202148395</v>
      </c>
      <c r="L3356">
        <v>492.15125417574399</v>
      </c>
      <c r="M3356">
        <v>1.52861194229804</v>
      </c>
      <c r="N3356">
        <v>389.479323360492</v>
      </c>
      <c r="O3356">
        <v>41.709694810787198</v>
      </c>
      <c r="P3356">
        <v>60.962236004465197</v>
      </c>
      <c r="Q3356">
        <v>1010.38159823689</v>
      </c>
    </row>
    <row r="3357" spans="1:17">
      <c r="A3357" t="s">
        <v>126</v>
      </c>
      <c r="B3357" t="s">
        <v>146</v>
      </c>
      <c r="C3357" t="s">
        <v>339</v>
      </c>
      <c r="D3357">
        <v>0.04</v>
      </c>
      <c r="E3357">
        <v>4</v>
      </c>
      <c r="F3357">
        <v>160</v>
      </c>
      <c r="G3357">
        <v>120</v>
      </c>
      <c r="H3357">
        <v>-1</v>
      </c>
      <c r="I3357">
        <v>5</v>
      </c>
      <c r="J3357">
        <v>6559</v>
      </c>
      <c r="K3357">
        <v>64.7373046875</v>
      </c>
      <c r="L3357">
        <v>641.55533063789198</v>
      </c>
      <c r="M3357">
        <v>1.3792368859581201</v>
      </c>
      <c r="N3357">
        <v>258.78082902065898</v>
      </c>
      <c r="O3357">
        <v>308.60790137209199</v>
      </c>
      <c r="P3357">
        <v>74.166600245140003</v>
      </c>
      <c r="Q3357">
        <v>1010.3961082979999</v>
      </c>
    </row>
    <row r="3358" spans="1:17">
      <c r="A3358" t="s">
        <v>138</v>
      </c>
      <c r="B3358" t="s">
        <v>69</v>
      </c>
      <c r="C3358" t="s">
        <v>239</v>
      </c>
      <c r="D3358">
        <v>0.02</v>
      </c>
      <c r="E3358">
        <v>4</v>
      </c>
      <c r="F3358">
        <v>170</v>
      </c>
      <c r="G3358">
        <v>150</v>
      </c>
      <c r="H3358">
        <v>-1</v>
      </c>
      <c r="I3358">
        <v>5</v>
      </c>
      <c r="J3358">
        <v>2912</v>
      </c>
      <c r="K3358">
        <v>61.618621826171797</v>
      </c>
      <c r="L3358">
        <v>452.27851737724899</v>
      </c>
      <c r="M3358">
        <v>1.56852855455174</v>
      </c>
      <c r="N3358">
        <v>271.87841725597798</v>
      </c>
      <c r="O3358">
        <v>71.973631913582594</v>
      </c>
      <c r="P3358">
        <v>108.426468207688</v>
      </c>
      <c r="Q3358">
        <v>1010.4035359644899</v>
      </c>
    </row>
    <row r="3359" spans="1:17">
      <c r="A3359" t="s">
        <v>28</v>
      </c>
      <c r="B3359" t="s">
        <v>144</v>
      </c>
      <c r="C3359" t="s">
        <v>442</v>
      </c>
      <c r="D3359">
        <v>0.02</v>
      </c>
      <c r="E3359">
        <v>4</v>
      </c>
      <c r="F3359">
        <v>190</v>
      </c>
      <c r="G3359">
        <v>120</v>
      </c>
      <c r="H3359">
        <v>-1</v>
      </c>
      <c r="I3359">
        <v>5</v>
      </c>
      <c r="J3359">
        <v>4815</v>
      </c>
      <c r="K3359">
        <v>55.539527893066399</v>
      </c>
      <c r="L3359">
        <v>520.577515891796</v>
      </c>
      <c r="M3359">
        <v>1.50023483882326</v>
      </c>
      <c r="N3359">
        <v>301.63694239262202</v>
      </c>
      <c r="O3359">
        <v>132.03471614731501</v>
      </c>
      <c r="P3359">
        <v>86.905857351858302</v>
      </c>
      <c r="Q3359">
        <v>1010.4061773575301</v>
      </c>
    </row>
    <row r="3360" spans="1:17">
      <c r="A3360" t="s">
        <v>28</v>
      </c>
      <c r="B3360" t="s">
        <v>69</v>
      </c>
      <c r="C3360" t="s">
        <v>217</v>
      </c>
      <c r="D3360">
        <v>0.06</v>
      </c>
      <c r="E3360">
        <v>4</v>
      </c>
      <c r="F3360">
        <v>160</v>
      </c>
      <c r="G3360">
        <v>90</v>
      </c>
      <c r="H3360">
        <v>-1</v>
      </c>
      <c r="I3360">
        <v>5</v>
      </c>
      <c r="J3360">
        <v>1993</v>
      </c>
      <c r="K3360">
        <v>55.917026519775298</v>
      </c>
      <c r="L3360">
        <v>519.67095577966802</v>
      </c>
      <c r="M3360">
        <v>1.50129687566648</v>
      </c>
      <c r="N3360">
        <v>299.60057639455403</v>
      </c>
      <c r="O3360">
        <v>162.84653147845799</v>
      </c>
      <c r="P3360">
        <v>57.223847906655898</v>
      </c>
      <c r="Q3360">
        <v>1010.48391572307</v>
      </c>
    </row>
    <row r="3361" spans="1:17">
      <c r="A3361" t="s">
        <v>120</v>
      </c>
      <c r="B3361" t="s">
        <v>107</v>
      </c>
      <c r="C3361" t="s">
        <v>269</v>
      </c>
      <c r="D3361">
        <v>0.04</v>
      </c>
      <c r="E3361">
        <v>4</v>
      </c>
      <c r="F3361">
        <v>170</v>
      </c>
      <c r="G3361">
        <v>120</v>
      </c>
      <c r="H3361">
        <v>-1</v>
      </c>
      <c r="I3361">
        <v>5</v>
      </c>
      <c r="J3361">
        <v>4693</v>
      </c>
      <c r="K3361">
        <v>61.93408203125</v>
      </c>
      <c r="L3361">
        <v>578.95748084614195</v>
      </c>
      <c r="M3361">
        <v>1.4423374401564</v>
      </c>
      <c r="N3361">
        <v>270.49360911075303</v>
      </c>
      <c r="O3361">
        <v>230.804819555775</v>
      </c>
      <c r="P3361">
        <v>77.659052179612601</v>
      </c>
      <c r="Q3361">
        <v>1010.64746050127</v>
      </c>
    </row>
    <row r="3362" spans="1:17">
      <c r="A3362" t="s">
        <v>34</v>
      </c>
      <c r="B3362" t="s">
        <v>146</v>
      </c>
      <c r="C3362" t="s">
        <v>195</v>
      </c>
      <c r="D3362">
        <v>0.12</v>
      </c>
      <c r="E3362">
        <v>4</v>
      </c>
      <c r="F3362">
        <v>190</v>
      </c>
      <c r="G3362">
        <v>120</v>
      </c>
      <c r="H3362">
        <v>-1</v>
      </c>
      <c r="I3362">
        <v>5</v>
      </c>
      <c r="J3362">
        <v>1966</v>
      </c>
      <c r="K3362">
        <v>75.849166870117102</v>
      </c>
      <c r="L3362">
        <v>521.35771916917997</v>
      </c>
      <c r="M3362">
        <v>1.5001077444586699</v>
      </c>
      <c r="N3362">
        <v>220.869576646523</v>
      </c>
      <c r="O3362">
        <v>236.852502374762</v>
      </c>
      <c r="P3362">
        <v>63.635640147894499</v>
      </c>
      <c r="Q3362">
        <v>1010.7327318139201</v>
      </c>
    </row>
    <row r="3363" spans="1:17">
      <c r="A3363" t="s">
        <v>136</v>
      </c>
      <c r="B3363" t="s">
        <v>45</v>
      </c>
      <c r="C3363" t="s">
        <v>334</v>
      </c>
      <c r="D3363">
        <v>0.04</v>
      </c>
      <c r="E3363">
        <v>4</v>
      </c>
      <c r="F3363">
        <v>180</v>
      </c>
      <c r="G3363">
        <v>120</v>
      </c>
      <c r="H3363">
        <v>-1</v>
      </c>
      <c r="I3363">
        <v>5</v>
      </c>
      <c r="J3363">
        <v>7333</v>
      </c>
      <c r="K3363">
        <v>65.931579589843693</v>
      </c>
      <c r="L3363">
        <v>665.94771211137697</v>
      </c>
      <c r="M3363">
        <v>1.3555248631430901</v>
      </c>
      <c r="N3363">
        <v>254.09331127529799</v>
      </c>
      <c r="O3363">
        <v>338.77568210577499</v>
      </c>
      <c r="P3363">
        <v>73.078718730302796</v>
      </c>
      <c r="Q3363">
        <v>1010.73628762723</v>
      </c>
    </row>
    <row r="3364" spans="1:17">
      <c r="A3364" t="s">
        <v>64</v>
      </c>
      <c r="B3364" t="s">
        <v>18</v>
      </c>
      <c r="C3364" t="s">
        <v>400</v>
      </c>
      <c r="D3364">
        <v>0.02</v>
      </c>
      <c r="E3364">
        <v>6</v>
      </c>
      <c r="F3364">
        <v>190</v>
      </c>
      <c r="G3364">
        <v>120</v>
      </c>
      <c r="H3364">
        <v>-1</v>
      </c>
      <c r="I3364">
        <v>5</v>
      </c>
      <c r="J3364">
        <v>4734</v>
      </c>
      <c r="K3364">
        <v>74.232536315917898</v>
      </c>
      <c r="L3364">
        <v>513.79665001836202</v>
      </c>
      <c r="M3364">
        <v>1.5077378648939299</v>
      </c>
      <c r="N3364">
        <v>338.519486340154</v>
      </c>
      <c r="O3364">
        <v>97.124318080866203</v>
      </c>
      <c r="P3364">
        <v>78.1528455973408</v>
      </c>
      <c r="Q3364">
        <v>1010.76725745614</v>
      </c>
    </row>
    <row r="3365" spans="1:17">
      <c r="A3365" t="s">
        <v>126</v>
      </c>
      <c r="B3365" t="s">
        <v>39</v>
      </c>
      <c r="C3365" t="s">
        <v>184</v>
      </c>
      <c r="D3365">
        <v>0.04</v>
      </c>
      <c r="E3365">
        <v>4</v>
      </c>
      <c r="F3365">
        <v>170</v>
      </c>
      <c r="G3365">
        <v>150</v>
      </c>
      <c r="H3365">
        <v>-1</v>
      </c>
      <c r="I3365">
        <v>5</v>
      </c>
      <c r="J3365">
        <v>5644</v>
      </c>
      <c r="K3365">
        <v>70.912559509277301</v>
      </c>
      <c r="L3365">
        <v>572.89223008332795</v>
      </c>
      <c r="M3365">
        <v>1.44886161391705</v>
      </c>
      <c r="N3365">
        <v>236.24550420299701</v>
      </c>
      <c r="O3365">
        <v>242.430841040312</v>
      </c>
      <c r="P3365">
        <v>94.215884840018006</v>
      </c>
      <c r="Q3365">
        <v>1010.87692200019</v>
      </c>
    </row>
    <row r="3366" spans="1:17">
      <c r="A3366" t="s">
        <v>134</v>
      </c>
      <c r="B3366" t="s">
        <v>54</v>
      </c>
      <c r="C3366" t="s">
        <v>169</v>
      </c>
      <c r="D3366">
        <v>0.02</v>
      </c>
      <c r="E3366">
        <v>4</v>
      </c>
      <c r="F3366">
        <v>160</v>
      </c>
      <c r="G3366">
        <v>120</v>
      </c>
      <c r="H3366">
        <v>-1</v>
      </c>
      <c r="I3366">
        <v>5</v>
      </c>
      <c r="J3366">
        <v>3946</v>
      </c>
      <c r="K3366">
        <v>54.781322479247997</v>
      </c>
      <c r="L3366">
        <v>503.16046837654397</v>
      </c>
      <c r="M3366">
        <v>1.5186957372725001</v>
      </c>
      <c r="N3366">
        <v>305.81177338207698</v>
      </c>
      <c r="O3366">
        <v>109.703023433243</v>
      </c>
      <c r="P3366">
        <v>87.645671561223494</v>
      </c>
      <c r="Q3366">
        <v>1010.92810282452</v>
      </c>
    </row>
    <row r="3367" spans="1:17">
      <c r="A3367" t="s">
        <v>120</v>
      </c>
      <c r="B3367" t="s">
        <v>51</v>
      </c>
      <c r="C3367" t="s">
        <v>267</v>
      </c>
      <c r="D3367">
        <v>0.04</v>
      </c>
      <c r="E3367">
        <v>4</v>
      </c>
      <c r="F3367">
        <v>160</v>
      </c>
      <c r="G3367">
        <v>90</v>
      </c>
      <c r="H3367">
        <v>-1</v>
      </c>
      <c r="I3367">
        <v>5</v>
      </c>
      <c r="J3367">
        <v>4637</v>
      </c>
      <c r="K3367">
        <v>55.360488891601499</v>
      </c>
      <c r="L3367">
        <v>615.54138003191804</v>
      </c>
      <c r="M3367">
        <v>1.40634848388025</v>
      </c>
      <c r="N3367">
        <v>302.61245359297698</v>
      </c>
      <c r="O3367">
        <v>255.12980860193301</v>
      </c>
      <c r="P3367">
        <v>57.799117837008403</v>
      </c>
      <c r="Q3367">
        <v>1010.94493195608</v>
      </c>
    </row>
    <row r="3368" spans="1:17">
      <c r="A3368" t="s">
        <v>34</v>
      </c>
      <c r="B3368" t="s">
        <v>39</v>
      </c>
      <c r="C3368" t="s">
        <v>201</v>
      </c>
      <c r="D3368">
        <v>0.02</v>
      </c>
      <c r="E3368">
        <v>4</v>
      </c>
      <c r="F3368">
        <v>180</v>
      </c>
      <c r="G3368">
        <v>180</v>
      </c>
      <c r="H3368">
        <v>-1</v>
      </c>
      <c r="I3368">
        <v>5</v>
      </c>
      <c r="J3368">
        <v>1790</v>
      </c>
      <c r="K3368">
        <v>69.442520141601506</v>
      </c>
      <c r="L3368">
        <v>407.698995474664</v>
      </c>
      <c r="M3368">
        <v>1.61423028465095</v>
      </c>
      <c r="N3368">
        <v>241.246621543017</v>
      </c>
      <c r="O3368">
        <v>39.2574047783637</v>
      </c>
      <c r="P3368">
        <v>127.19496915328401</v>
      </c>
      <c r="Q3368">
        <v>1010.9646400628</v>
      </c>
    </row>
    <row r="3369" spans="1:17">
      <c r="A3369" t="s">
        <v>134</v>
      </c>
      <c r="B3369" t="s">
        <v>39</v>
      </c>
      <c r="C3369" t="s">
        <v>191</v>
      </c>
      <c r="D3369">
        <v>0.1</v>
      </c>
      <c r="E3369">
        <v>4</v>
      </c>
      <c r="F3369">
        <v>180</v>
      </c>
      <c r="G3369">
        <v>150</v>
      </c>
      <c r="H3369">
        <v>-1</v>
      </c>
      <c r="I3369">
        <v>5</v>
      </c>
      <c r="J3369">
        <v>2044</v>
      </c>
      <c r="K3369">
        <v>79.167259216308594</v>
      </c>
      <c r="L3369">
        <v>492.742890137703</v>
      </c>
      <c r="M3369">
        <v>1.5292929471308701</v>
      </c>
      <c r="N3369">
        <v>211.61239559677901</v>
      </c>
      <c r="O3369">
        <v>196.60715299991699</v>
      </c>
      <c r="P3369">
        <v>84.523341541006403</v>
      </c>
      <c r="Q3369">
        <v>1011.01791863428</v>
      </c>
    </row>
    <row r="3370" spans="1:17">
      <c r="A3370" t="s">
        <v>64</v>
      </c>
      <c r="B3370" t="s">
        <v>144</v>
      </c>
      <c r="C3370" t="s">
        <v>399</v>
      </c>
      <c r="D3370">
        <v>0.1</v>
      </c>
      <c r="E3370">
        <v>4</v>
      </c>
      <c r="F3370">
        <v>190</v>
      </c>
      <c r="G3370">
        <v>90</v>
      </c>
      <c r="H3370">
        <v>-1</v>
      </c>
      <c r="I3370">
        <v>5</v>
      </c>
      <c r="J3370">
        <v>4682</v>
      </c>
      <c r="K3370">
        <v>75.098892211914006</v>
      </c>
      <c r="L3370">
        <v>740.68791593915796</v>
      </c>
      <c r="M3370">
        <v>1.2813513277303199</v>
      </c>
      <c r="N3370">
        <v>223.07617172729101</v>
      </c>
      <c r="O3370">
        <v>474.74665273962597</v>
      </c>
      <c r="P3370">
        <v>42.865091472239897</v>
      </c>
      <c r="Q3370">
        <v>1011.01962183474</v>
      </c>
    </row>
    <row r="3371" spans="1:17">
      <c r="A3371" t="s">
        <v>138</v>
      </c>
      <c r="B3371" t="s">
        <v>51</v>
      </c>
      <c r="C3371" t="s">
        <v>254</v>
      </c>
      <c r="D3371">
        <v>0.04</v>
      </c>
      <c r="E3371">
        <v>4</v>
      </c>
      <c r="F3371">
        <v>190</v>
      </c>
      <c r="G3371">
        <v>120</v>
      </c>
      <c r="H3371">
        <v>-1</v>
      </c>
      <c r="I3371">
        <v>5</v>
      </c>
      <c r="J3371">
        <v>3820</v>
      </c>
      <c r="K3371">
        <v>60.6451416015625</v>
      </c>
      <c r="L3371">
        <v>547.695089597285</v>
      </c>
      <c r="M3371">
        <v>1.47438442564039</v>
      </c>
      <c r="N3371">
        <v>276.24262938752298</v>
      </c>
      <c r="O3371">
        <v>191.863062592788</v>
      </c>
      <c r="P3371">
        <v>79.589397616972903</v>
      </c>
      <c r="Q3371">
        <v>1011.03975761883</v>
      </c>
    </row>
    <row r="3372" spans="1:17">
      <c r="A3372" t="s">
        <v>86</v>
      </c>
      <c r="B3372" t="s">
        <v>24</v>
      </c>
      <c r="C3372" t="s">
        <v>221</v>
      </c>
      <c r="D3372">
        <v>0.06</v>
      </c>
      <c r="E3372">
        <v>4</v>
      </c>
      <c r="F3372">
        <v>180</v>
      </c>
      <c r="G3372">
        <v>90</v>
      </c>
      <c r="H3372">
        <v>-1</v>
      </c>
      <c r="I3372">
        <v>5</v>
      </c>
      <c r="J3372">
        <v>2108</v>
      </c>
      <c r="K3372">
        <v>56.180015563964801</v>
      </c>
      <c r="L3372">
        <v>526.81958335948002</v>
      </c>
      <c r="M3372">
        <v>1.4954068123311299</v>
      </c>
      <c r="N3372">
        <v>298.19809068084101</v>
      </c>
      <c r="O3372">
        <v>171.436793224149</v>
      </c>
      <c r="P3372">
        <v>57.184699454489198</v>
      </c>
      <c r="Q3372">
        <v>1011.1131978453</v>
      </c>
    </row>
    <row r="3373" spans="1:17">
      <c r="A3373" t="s">
        <v>124</v>
      </c>
      <c r="B3373" t="s">
        <v>42</v>
      </c>
      <c r="C3373" t="s">
        <v>378</v>
      </c>
      <c r="D3373">
        <v>0.04</v>
      </c>
      <c r="E3373">
        <v>4</v>
      </c>
      <c r="F3373">
        <v>190</v>
      </c>
      <c r="G3373">
        <v>150</v>
      </c>
      <c r="H3373">
        <v>-1</v>
      </c>
      <c r="I3373">
        <v>5</v>
      </c>
      <c r="J3373">
        <v>5048</v>
      </c>
      <c r="K3373">
        <v>70.059020996093693</v>
      </c>
      <c r="L3373">
        <v>554.25743121034805</v>
      </c>
      <c r="M3373">
        <v>1.4679951370317901</v>
      </c>
      <c r="N3373">
        <v>239.12371508200701</v>
      </c>
      <c r="O3373">
        <v>219.47209340617701</v>
      </c>
      <c r="P3373">
        <v>95.661622722163798</v>
      </c>
      <c r="Q3373">
        <v>1011.1262841210699</v>
      </c>
    </row>
    <row r="3374" spans="1:17">
      <c r="A3374" t="s">
        <v>28</v>
      </c>
      <c r="B3374" t="s">
        <v>101</v>
      </c>
      <c r="C3374" t="s">
        <v>244</v>
      </c>
      <c r="D3374">
        <v>0.02</v>
      </c>
      <c r="E3374">
        <v>4</v>
      </c>
      <c r="F3374">
        <v>170</v>
      </c>
      <c r="G3374">
        <v>150</v>
      </c>
      <c r="H3374">
        <v>-1</v>
      </c>
      <c r="I3374">
        <v>5</v>
      </c>
      <c r="J3374">
        <v>3200</v>
      </c>
      <c r="K3374">
        <v>61.787567138671797</v>
      </c>
      <c r="L3374">
        <v>458.140663240555</v>
      </c>
      <c r="M3374">
        <v>1.5642397379000099</v>
      </c>
      <c r="N3374">
        <v>271.13502200200702</v>
      </c>
      <c r="O3374">
        <v>78.875642764220203</v>
      </c>
      <c r="P3374">
        <v>108.129998474327</v>
      </c>
      <c r="Q3374">
        <v>1011.19020057028</v>
      </c>
    </row>
    <row r="3375" spans="1:17">
      <c r="A3375" t="s">
        <v>136</v>
      </c>
      <c r="B3375" t="s">
        <v>39</v>
      </c>
      <c r="C3375" t="s">
        <v>222</v>
      </c>
      <c r="D3375">
        <v>0.04</v>
      </c>
      <c r="E3375">
        <v>4</v>
      </c>
      <c r="F3375">
        <v>160</v>
      </c>
      <c r="G3375">
        <v>150</v>
      </c>
      <c r="H3375">
        <v>-1</v>
      </c>
      <c r="I3375">
        <v>5</v>
      </c>
      <c r="J3375">
        <v>4258</v>
      </c>
      <c r="K3375">
        <v>68.770767211914006</v>
      </c>
      <c r="L3375">
        <v>529.19644680542501</v>
      </c>
      <c r="M3375">
        <v>1.4932391215696099</v>
      </c>
      <c r="N3375">
        <v>243.603118807317</v>
      </c>
      <c r="O3375">
        <v>188.59310543301001</v>
      </c>
      <c r="P3375">
        <v>97.000222565096394</v>
      </c>
      <c r="Q3375">
        <v>1011.21778418752</v>
      </c>
    </row>
    <row r="3376" spans="1:17">
      <c r="A3376" t="s">
        <v>64</v>
      </c>
      <c r="B3376" t="s">
        <v>42</v>
      </c>
      <c r="C3376" t="s">
        <v>228</v>
      </c>
      <c r="D3376">
        <v>0.02</v>
      </c>
      <c r="E3376">
        <v>6</v>
      </c>
      <c r="F3376">
        <v>190</v>
      </c>
      <c r="G3376">
        <v>90</v>
      </c>
      <c r="H3376">
        <v>-1</v>
      </c>
      <c r="I3376">
        <v>5</v>
      </c>
      <c r="J3376">
        <v>1851</v>
      </c>
      <c r="K3376">
        <v>64.529022216796804</v>
      </c>
      <c r="L3376">
        <v>494.06406790669701</v>
      </c>
      <c r="M3376">
        <v>1.5283954267665101</v>
      </c>
      <c r="N3376">
        <v>389.42415676105401</v>
      </c>
      <c r="O3376">
        <v>43.686309949376401</v>
      </c>
      <c r="P3376">
        <v>60.953601196266703</v>
      </c>
      <c r="Q3376">
        <v>1011.2297473366</v>
      </c>
    </row>
    <row r="3377" spans="1:17">
      <c r="A3377" t="s">
        <v>28</v>
      </c>
      <c r="B3377" t="s">
        <v>107</v>
      </c>
      <c r="C3377" t="s">
        <v>179</v>
      </c>
      <c r="D3377">
        <v>0.02</v>
      </c>
      <c r="E3377">
        <v>4</v>
      </c>
      <c r="F3377">
        <v>190</v>
      </c>
      <c r="G3377">
        <v>150</v>
      </c>
      <c r="H3377">
        <v>-1</v>
      </c>
      <c r="I3377">
        <v>5</v>
      </c>
      <c r="J3377">
        <v>2256</v>
      </c>
      <c r="K3377">
        <v>61.131843566894503</v>
      </c>
      <c r="L3377">
        <v>439.87835083651402</v>
      </c>
      <c r="M3377">
        <v>1.58271661528534</v>
      </c>
      <c r="N3377">
        <v>274.04332011126502</v>
      </c>
      <c r="O3377">
        <v>56.203793651910402</v>
      </c>
      <c r="P3377">
        <v>109.631237073338</v>
      </c>
      <c r="Q3377">
        <v>1011.2974830609299</v>
      </c>
    </row>
    <row r="3378" spans="1:17">
      <c r="A3378" t="s">
        <v>17</v>
      </c>
      <c r="B3378" t="s">
        <v>146</v>
      </c>
      <c r="C3378" t="s">
        <v>198</v>
      </c>
      <c r="D3378">
        <v>0.06</v>
      </c>
      <c r="E3378">
        <v>4</v>
      </c>
      <c r="F3378">
        <v>190</v>
      </c>
      <c r="G3378">
        <v>120</v>
      </c>
      <c r="H3378">
        <v>-1</v>
      </c>
      <c r="I3378">
        <v>5</v>
      </c>
      <c r="J3378">
        <v>1659</v>
      </c>
      <c r="K3378">
        <v>61.635013580322202</v>
      </c>
      <c r="L3378">
        <v>473.09719643066097</v>
      </c>
      <c r="M3378">
        <v>1.5495440709972801</v>
      </c>
      <c r="N3378">
        <v>271.80611153370103</v>
      </c>
      <c r="O3378">
        <v>122.97991064574801</v>
      </c>
      <c r="P3378">
        <v>78.311174251211099</v>
      </c>
      <c r="Q3378">
        <v>1011.32063371397</v>
      </c>
    </row>
    <row r="3379" spans="1:17">
      <c r="A3379" t="s">
        <v>124</v>
      </c>
      <c r="B3379" t="s">
        <v>142</v>
      </c>
      <c r="C3379" t="s">
        <v>450</v>
      </c>
      <c r="D3379">
        <v>0.02</v>
      </c>
      <c r="E3379">
        <v>4</v>
      </c>
      <c r="F3379">
        <v>190</v>
      </c>
      <c r="G3379">
        <v>90</v>
      </c>
      <c r="H3379">
        <v>-1</v>
      </c>
      <c r="I3379">
        <v>5</v>
      </c>
      <c r="J3379">
        <v>8068</v>
      </c>
      <c r="K3379">
        <v>51.476673126220703</v>
      </c>
      <c r="L3379">
        <v>626.67787333345404</v>
      </c>
      <c r="M3379">
        <v>1.3959797810963901</v>
      </c>
      <c r="N3379">
        <v>325.44397992691802</v>
      </c>
      <c r="O3379">
        <v>238.69836636821501</v>
      </c>
      <c r="P3379">
        <v>62.5355270383209</v>
      </c>
      <c r="Q3379">
        <v>1011.32882721492</v>
      </c>
    </row>
    <row r="3380" spans="1:17">
      <c r="A3380" t="s">
        <v>34</v>
      </c>
      <c r="B3380" t="s">
        <v>58</v>
      </c>
      <c r="C3380" t="s">
        <v>314</v>
      </c>
      <c r="D3380">
        <v>0.06</v>
      </c>
      <c r="E3380">
        <v>4</v>
      </c>
      <c r="F3380">
        <v>190</v>
      </c>
      <c r="G3380">
        <v>120</v>
      </c>
      <c r="H3380">
        <v>-1</v>
      </c>
      <c r="I3380">
        <v>5</v>
      </c>
      <c r="J3380">
        <v>5047</v>
      </c>
      <c r="K3380">
        <v>69.284896850585895</v>
      </c>
      <c r="L3380">
        <v>644.28059728702306</v>
      </c>
      <c r="M3380">
        <v>1.3784558280455499</v>
      </c>
      <c r="N3380">
        <v>241.795458131689</v>
      </c>
      <c r="O3380">
        <v>332.82045741562803</v>
      </c>
      <c r="P3380">
        <v>69.664681739705301</v>
      </c>
      <c r="Q3380">
        <v>1011.36821266628</v>
      </c>
    </row>
    <row r="3381" spans="1:17">
      <c r="A3381" t="s">
        <v>34</v>
      </c>
      <c r="B3381" t="s">
        <v>39</v>
      </c>
      <c r="C3381" t="s">
        <v>201</v>
      </c>
      <c r="D3381">
        <v>0.02</v>
      </c>
      <c r="E3381">
        <v>6</v>
      </c>
      <c r="F3381">
        <v>180</v>
      </c>
      <c r="G3381">
        <v>90</v>
      </c>
      <c r="H3381">
        <v>-1</v>
      </c>
      <c r="I3381">
        <v>5</v>
      </c>
      <c r="J3381">
        <v>1790</v>
      </c>
      <c r="K3381">
        <v>64.445449829101506</v>
      </c>
      <c r="L3381">
        <v>493.11773962448899</v>
      </c>
      <c r="M3381">
        <v>1.5296538059262601</v>
      </c>
      <c r="N3381">
        <v>389.929159157546</v>
      </c>
      <c r="O3381">
        <v>42.301405751030799</v>
      </c>
      <c r="P3381">
        <v>60.8871747159113</v>
      </c>
      <c r="Q3381">
        <v>1011.38577277537</v>
      </c>
    </row>
    <row r="3382" spans="1:17">
      <c r="A3382" t="s">
        <v>134</v>
      </c>
      <c r="B3382" t="s">
        <v>92</v>
      </c>
      <c r="C3382" t="s">
        <v>227</v>
      </c>
      <c r="D3382">
        <v>0.02</v>
      </c>
      <c r="E3382">
        <v>4</v>
      </c>
      <c r="F3382">
        <v>190</v>
      </c>
      <c r="G3382">
        <v>150</v>
      </c>
      <c r="H3382">
        <v>-1</v>
      </c>
      <c r="I3382">
        <v>5</v>
      </c>
      <c r="J3382">
        <v>2307</v>
      </c>
      <c r="K3382">
        <v>61.1591987609863</v>
      </c>
      <c r="L3382">
        <v>440.95159889980999</v>
      </c>
      <c r="M3382">
        <v>1.58200870018703</v>
      </c>
      <c r="N3382">
        <v>273.92074642876003</v>
      </c>
      <c r="O3382">
        <v>57.448651091922699</v>
      </c>
      <c r="P3382">
        <v>109.582201379127</v>
      </c>
      <c r="Q3382">
        <v>1011.48014954342</v>
      </c>
    </row>
    <row r="3383" spans="1:17">
      <c r="A3383" t="s">
        <v>28</v>
      </c>
      <c r="B3383" t="s">
        <v>42</v>
      </c>
      <c r="C3383" t="s">
        <v>231</v>
      </c>
      <c r="D3383">
        <v>0.04</v>
      </c>
      <c r="E3383">
        <v>4</v>
      </c>
      <c r="F3383">
        <v>190</v>
      </c>
      <c r="G3383">
        <v>150</v>
      </c>
      <c r="H3383">
        <v>-1</v>
      </c>
      <c r="I3383">
        <v>5</v>
      </c>
      <c r="J3383">
        <v>2028</v>
      </c>
      <c r="K3383">
        <v>65.484138488769503</v>
      </c>
      <c r="L3383">
        <v>452.50557053429901</v>
      </c>
      <c r="M3383">
        <v>1.5705528773981099</v>
      </c>
      <c r="N3383">
        <v>255.82948424170499</v>
      </c>
      <c r="O3383">
        <v>94.331308007668696</v>
      </c>
      <c r="P3383">
        <v>102.344778284925</v>
      </c>
      <c r="Q3383">
        <v>1011.5292239662</v>
      </c>
    </row>
    <row r="3384" spans="1:17">
      <c r="A3384" t="s">
        <v>28</v>
      </c>
      <c r="B3384" t="s">
        <v>29</v>
      </c>
      <c r="C3384" t="s">
        <v>167</v>
      </c>
      <c r="D3384">
        <v>0.06</v>
      </c>
      <c r="E3384">
        <v>4</v>
      </c>
      <c r="F3384">
        <v>160</v>
      </c>
      <c r="G3384">
        <v>90</v>
      </c>
      <c r="H3384">
        <v>-1</v>
      </c>
      <c r="I3384">
        <v>5</v>
      </c>
      <c r="J3384">
        <v>2054</v>
      </c>
      <c r="K3384">
        <v>55.995407104492102</v>
      </c>
      <c r="L3384">
        <v>523.92082427290995</v>
      </c>
      <c r="M3384">
        <v>1.49919540818846</v>
      </c>
      <c r="N3384">
        <v>299.18120506441102</v>
      </c>
      <c r="O3384">
        <v>167.595871418809</v>
      </c>
      <c r="P3384">
        <v>57.143747789689201</v>
      </c>
      <c r="Q3384">
        <v>1011.55811623068</v>
      </c>
    </row>
    <row r="3385" spans="1:17">
      <c r="A3385" t="s">
        <v>28</v>
      </c>
      <c r="B3385" t="s">
        <v>105</v>
      </c>
      <c r="C3385" t="s">
        <v>225</v>
      </c>
      <c r="D3385">
        <v>0.02</v>
      </c>
      <c r="E3385">
        <v>4</v>
      </c>
      <c r="F3385">
        <v>190</v>
      </c>
      <c r="G3385">
        <v>150</v>
      </c>
      <c r="H3385">
        <v>-1</v>
      </c>
      <c r="I3385">
        <v>5</v>
      </c>
      <c r="J3385">
        <v>2235</v>
      </c>
      <c r="K3385">
        <v>61.097404479980398</v>
      </c>
      <c r="L3385">
        <v>439.60283080844403</v>
      </c>
      <c r="M3385">
        <v>1.5836087532662899</v>
      </c>
      <c r="N3385">
        <v>274.19779151311701</v>
      </c>
      <c r="O3385">
        <v>55.7120058210743</v>
      </c>
      <c r="P3385">
        <v>109.693033474253</v>
      </c>
      <c r="Q3385">
        <v>1011.60579203737</v>
      </c>
    </row>
    <row r="3386" spans="1:17">
      <c r="A3386" t="s">
        <v>115</v>
      </c>
      <c r="B3386" t="s">
        <v>39</v>
      </c>
      <c r="C3386" t="s">
        <v>165</v>
      </c>
      <c r="D3386">
        <v>0.02</v>
      </c>
      <c r="E3386">
        <v>4</v>
      </c>
      <c r="F3386">
        <v>180</v>
      </c>
      <c r="G3386">
        <v>180</v>
      </c>
      <c r="H3386">
        <v>-1</v>
      </c>
      <c r="I3386">
        <v>5</v>
      </c>
      <c r="J3386">
        <v>1852</v>
      </c>
      <c r="K3386">
        <v>69.439392089843693</v>
      </c>
      <c r="L3386">
        <v>409.077176120285</v>
      </c>
      <c r="M3386">
        <v>1.6143030012420301</v>
      </c>
      <c r="N3386">
        <v>241.25748903329699</v>
      </c>
      <c r="O3386">
        <v>40.618988153605997</v>
      </c>
      <c r="P3386">
        <v>127.200698933382</v>
      </c>
      <c r="Q3386">
        <v>1011.69008868115</v>
      </c>
    </row>
    <row r="3387" spans="1:17">
      <c r="A3387" t="s">
        <v>64</v>
      </c>
      <c r="B3387" t="s">
        <v>65</v>
      </c>
      <c r="C3387" t="s">
        <v>209</v>
      </c>
      <c r="D3387">
        <v>0.02</v>
      </c>
      <c r="E3387">
        <v>4</v>
      </c>
      <c r="F3387">
        <v>190</v>
      </c>
      <c r="G3387">
        <v>120</v>
      </c>
      <c r="H3387">
        <v>-1</v>
      </c>
      <c r="I3387">
        <v>5</v>
      </c>
      <c r="J3387">
        <v>2218</v>
      </c>
      <c r="K3387">
        <v>53.5139770507812</v>
      </c>
      <c r="L3387">
        <v>466.37258794379301</v>
      </c>
      <c r="M3387">
        <v>1.55702003979086</v>
      </c>
      <c r="N3387">
        <v>313.054164516627</v>
      </c>
      <c r="O3387">
        <v>63.123103354352601</v>
      </c>
      <c r="P3387">
        <v>90.195320072813004</v>
      </c>
      <c r="Q3387">
        <v>1011.69631386732</v>
      </c>
    </row>
    <row r="3388" spans="1:17">
      <c r="A3388" t="s">
        <v>120</v>
      </c>
      <c r="B3388" t="s">
        <v>51</v>
      </c>
      <c r="C3388" t="s">
        <v>267</v>
      </c>
      <c r="D3388">
        <v>0.06</v>
      </c>
      <c r="E3388">
        <v>4</v>
      </c>
      <c r="F3388">
        <v>170</v>
      </c>
      <c r="G3388">
        <v>90</v>
      </c>
      <c r="H3388">
        <v>-1</v>
      </c>
      <c r="I3388">
        <v>5</v>
      </c>
      <c r="J3388">
        <v>4637</v>
      </c>
      <c r="K3388">
        <v>61.836284637451101</v>
      </c>
      <c r="L3388">
        <v>665.38819838891902</v>
      </c>
      <c r="M3388">
        <v>1.3581011213715199</v>
      </c>
      <c r="N3388">
        <v>270.92140923110901</v>
      </c>
      <c r="O3388">
        <v>342.61706580126901</v>
      </c>
      <c r="P3388">
        <v>51.849723356539499</v>
      </c>
      <c r="Q3388">
        <v>1011.74465988022</v>
      </c>
    </row>
    <row r="3389" spans="1:17">
      <c r="A3389" t="s">
        <v>134</v>
      </c>
      <c r="B3389" t="s">
        <v>146</v>
      </c>
      <c r="C3389" t="s">
        <v>189</v>
      </c>
      <c r="D3389">
        <v>0.04</v>
      </c>
      <c r="E3389">
        <v>4</v>
      </c>
      <c r="F3389">
        <v>170</v>
      </c>
      <c r="G3389">
        <v>180</v>
      </c>
      <c r="H3389">
        <v>-1</v>
      </c>
      <c r="I3389">
        <v>5</v>
      </c>
      <c r="J3389">
        <v>2368</v>
      </c>
      <c r="K3389">
        <v>74.580467224121094</v>
      </c>
      <c r="L3389">
        <v>439.60687641387699</v>
      </c>
      <c r="M3389">
        <v>1.58388879354899</v>
      </c>
      <c r="N3389">
        <v>224.62682253317999</v>
      </c>
      <c r="O3389">
        <v>96.712057410649095</v>
      </c>
      <c r="P3389">
        <v>118.267996470048</v>
      </c>
      <c r="Q3389">
        <v>1011.7478349814299</v>
      </c>
    </row>
    <row r="3390" spans="1:17">
      <c r="A3390" t="s">
        <v>138</v>
      </c>
      <c r="B3390" t="s">
        <v>51</v>
      </c>
      <c r="C3390" t="s">
        <v>254</v>
      </c>
      <c r="D3390">
        <v>0.06</v>
      </c>
      <c r="E3390">
        <v>4</v>
      </c>
      <c r="F3390">
        <v>190</v>
      </c>
      <c r="G3390">
        <v>90</v>
      </c>
      <c r="H3390">
        <v>-1</v>
      </c>
      <c r="I3390">
        <v>5</v>
      </c>
      <c r="J3390">
        <v>3820</v>
      </c>
      <c r="K3390">
        <v>60.022937774658203</v>
      </c>
      <c r="L3390">
        <v>623.51560163215697</v>
      </c>
      <c r="M3390">
        <v>1.40020187582431</v>
      </c>
      <c r="N3390">
        <v>279.106188345671</v>
      </c>
      <c r="O3390">
        <v>290.77790167648999</v>
      </c>
      <c r="P3390">
        <v>53.631511609994902</v>
      </c>
      <c r="Q3390">
        <v>1011.85873872823</v>
      </c>
    </row>
    <row r="3391" spans="1:17">
      <c r="A3391" t="s">
        <v>126</v>
      </c>
      <c r="B3391" t="s">
        <v>146</v>
      </c>
      <c r="C3391" t="s">
        <v>339</v>
      </c>
      <c r="D3391">
        <v>0.04</v>
      </c>
      <c r="E3391">
        <v>4</v>
      </c>
      <c r="F3391">
        <v>170</v>
      </c>
      <c r="G3391">
        <v>150</v>
      </c>
      <c r="H3391">
        <v>-1</v>
      </c>
      <c r="I3391">
        <v>5</v>
      </c>
      <c r="J3391">
        <v>6559</v>
      </c>
      <c r="K3391">
        <v>72.22021484375</v>
      </c>
      <c r="L3391">
        <v>601.11018431681202</v>
      </c>
      <c r="M3391">
        <v>1.4226278008156901</v>
      </c>
      <c r="N3391">
        <v>231.967924934026</v>
      </c>
      <c r="O3391">
        <v>276.63229448041398</v>
      </c>
      <c r="P3391">
        <v>92.509964902370896</v>
      </c>
      <c r="Q3391">
        <v>1011.86899256625</v>
      </c>
    </row>
    <row r="3392" spans="1:17">
      <c r="A3392" t="s">
        <v>136</v>
      </c>
      <c r="B3392" t="s">
        <v>74</v>
      </c>
      <c r="C3392" t="s">
        <v>356</v>
      </c>
      <c r="D3392">
        <v>0.04</v>
      </c>
      <c r="E3392">
        <v>4</v>
      </c>
      <c r="F3392">
        <v>170</v>
      </c>
      <c r="G3392">
        <v>90</v>
      </c>
      <c r="H3392">
        <v>-1</v>
      </c>
      <c r="I3392">
        <v>5</v>
      </c>
      <c r="J3392">
        <v>8924</v>
      </c>
      <c r="K3392">
        <v>61.779548645019503</v>
      </c>
      <c r="L3392">
        <v>763.05355013051496</v>
      </c>
      <c r="M3392">
        <v>1.26074099964673</v>
      </c>
      <c r="N3392">
        <v>271.17021316964298</v>
      </c>
      <c r="O3392">
        <v>439.98599678652602</v>
      </c>
      <c r="P3392">
        <v>51.897340174345103</v>
      </c>
      <c r="Q3392">
        <v>1011.89727488862</v>
      </c>
    </row>
    <row r="3393" spans="1:17">
      <c r="A3393" t="s">
        <v>134</v>
      </c>
      <c r="B3393" t="s">
        <v>69</v>
      </c>
      <c r="C3393" t="s">
        <v>224</v>
      </c>
      <c r="D3393">
        <v>0.02</v>
      </c>
      <c r="E3393">
        <v>4</v>
      </c>
      <c r="F3393">
        <v>190</v>
      </c>
      <c r="G3393">
        <v>150</v>
      </c>
      <c r="H3393">
        <v>-1</v>
      </c>
      <c r="I3393">
        <v>5</v>
      </c>
      <c r="J3393">
        <v>2193</v>
      </c>
      <c r="K3393">
        <v>61.045791625976499</v>
      </c>
      <c r="L3393">
        <v>438.92668300396502</v>
      </c>
      <c r="M3393">
        <v>1.58494765911393</v>
      </c>
      <c r="N3393">
        <v>274.42961962451699</v>
      </c>
      <c r="O3393">
        <v>54.711286894233297</v>
      </c>
      <c r="P3393">
        <v>109.785776485215</v>
      </c>
      <c r="Q3393">
        <v>1011.93717105895</v>
      </c>
    </row>
    <row r="3394" spans="1:17">
      <c r="A3394" t="s">
        <v>28</v>
      </c>
      <c r="B3394" t="s">
        <v>81</v>
      </c>
      <c r="C3394" t="s">
        <v>275</v>
      </c>
      <c r="D3394">
        <v>0.02</v>
      </c>
      <c r="E3394">
        <v>4</v>
      </c>
      <c r="F3394">
        <v>180</v>
      </c>
      <c r="G3394">
        <v>150</v>
      </c>
      <c r="H3394">
        <v>-1</v>
      </c>
      <c r="I3394">
        <v>5</v>
      </c>
      <c r="J3394">
        <v>5125</v>
      </c>
      <c r="K3394">
        <v>63.21826171875</v>
      </c>
      <c r="L3394">
        <v>494.31166294723499</v>
      </c>
      <c r="M3394">
        <v>1.52965706695476</v>
      </c>
      <c r="N3394">
        <v>264.99895631621803</v>
      </c>
      <c r="O3394">
        <v>123.465422829147</v>
      </c>
      <c r="P3394">
        <v>105.84728380187001</v>
      </c>
      <c r="Q3394">
        <v>1011.98436495099</v>
      </c>
    </row>
    <row r="3395" spans="1:17">
      <c r="A3395" t="s">
        <v>136</v>
      </c>
      <c r="B3395" t="s">
        <v>140</v>
      </c>
      <c r="C3395" t="s">
        <v>368</v>
      </c>
      <c r="D3395">
        <v>0.02</v>
      </c>
      <c r="E3395">
        <v>4</v>
      </c>
      <c r="F3395">
        <v>190</v>
      </c>
      <c r="G3395">
        <v>150</v>
      </c>
      <c r="H3395">
        <v>-1</v>
      </c>
      <c r="I3395">
        <v>5</v>
      </c>
      <c r="J3395">
        <v>9313</v>
      </c>
      <c r="K3395">
        <v>66.39892578125</v>
      </c>
      <c r="L3395">
        <v>566.85013649079895</v>
      </c>
      <c r="M3395">
        <v>1.4571679194796601</v>
      </c>
      <c r="N3395">
        <v>252.30488563604101</v>
      </c>
      <c r="O3395">
        <v>213.61049090258601</v>
      </c>
      <c r="P3395">
        <v>100.93475995217</v>
      </c>
      <c r="Q3395">
        <v>1012.00902798523</v>
      </c>
    </row>
    <row r="3396" spans="1:17">
      <c r="A3396" t="s">
        <v>64</v>
      </c>
      <c r="B3396" t="s">
        <v>146</v>
      </c>
      <c r="C3396" t="s">
        <v>190</v>
      </c>
      <c r="D3396">
        <v>0.08</v>
      </c>
      <c r="E3396">
        <v>4</v>
      </c>
      <c r="F3396">
        <v>190</v>
      </c>
      <c r="G3396">
        <v>180</v>
      </c>
      <c r="H3396">
        <v>-1</v>
      </c>
      <c r="I3396">
        <v>5</v>
      </c>
      <c r="J3396">
        <v>1877</v>
      </c>
      <c r="K3396">
        <v>82.736755371093693</v>
      </c>
      <c r="L3396">
        <v>447.59325837495601</v>
      </c>
      <c r="M3396">
        <v>1.5764881634000001</v>
      </c>
      <c r="N3396">
        <v>202.48284212323901</v>
      </c>
      <c r="O3396">
        <v>138.20374351466199</v>
      </c>
      <c r="P3396">
        <v>106.906672737054</v>
      </c>
      <c r="Q3396">
        <v>1012.04071088747</v>
      </c>
    </row>
    <row r="3397" spans="1:17">
      <c r="A3397" t="s">
        <v>134</v>
      </c>
      <c r="B3397" t="s">
        <v>39</v>
      </c>
      <c r="C3397" t="s">
        <v>191</v>
      </c>
      <c r="D3397">
        <v>0.04</v>
      </c>
      <c r="E3397">
        <v>6</v>
      </c>
      <c r="F3397">
        <v>190</v>
      </c>
      <c r="G3397">
        <v>120</v>
      </c>
      <c r="H3397">
        <v>-1</v>
      </c>
      <c r="I3397">
        <v>5</v>
      </c>
      <c r="J3397">
        <v>2044</v>
      </c>
      <c r="K3397">
        <v>76.6546630859375</v>
      </c>
      <c r="L3397">
        <v>484.72698586988901</v>
      </c>
      <c r="M3397">
        <v>1.5395687444277399</v>
      </c>
      <c r="N3397">
        <v>327.82297973469798</v>
      </c>
      <c r="O3397">
        <v>81.220626736693802</v>
      </c>
      <c r="P3397">
        <v>75.683379398496498</v>
      </c>
      <c r="Q3397">
        <v>1012.14786514881</v>
      </c>
    </row>
    <row r="3398" spans="1:17">
      <c r="A3398" t="s">
        <v>122</v>
      </c>
      <c r="B3398" t="s">
        <v>105</v>
      </c>
      <c r="C3398" t="s">
        <v>274</v>
      </c>
      <c r="D3398">
        <v>0.02</v>
      </c>
      <c r="E3398">
        <v>4</v>
      </c>
      <c r="F3398">
        <v>180</v>
      </c>
      <c r="G3398">
        <v>150</v>
      </c>
      <c r="H3398">
        <v>-1</v>
      </c>
      <c r="I3398">
        <v>5</v>
      </c>
      <c r="J3398">
        <v>5086</v>
      </c>
      <c r="K3398">
        <v>63.178497314453097</v>
      </c>
      <c r="L3398">
        <v>493.68264849788</v>
      </c>
      <c r="M3398">
        <v>1.5306198296767499</v>
      </c>
      <c r="N3398">
        <v>265.16574606407698</v>
      </c>
      <c r="O3398">
        <v>122.602998589263</v>
      </c>
      <c r="P3398">
        <v>105.913903844538</v>
      </c>
      <c r="Q3398">
        <v>1012.15123908731</v>
      </c>
    </row>
    <row r="3399" spans="1:17">
      <c r="A3399" t="s">
        <v>122</v>
      </c>
      <c r="B3399" t="s">
        <v>39</v>
      </c>
      <c r="C3399" t="s">
        <v>180</v>
      </c>
      <c r="D3399">
        <v>0.02</v>
      </c>
      <c r="E3399">
        <v>4</v>
      </c>
      <c r="F3399">
        <v>180</v>
      </c>
      <c r="G3399">
        <v>200</v>
      </c>
      <c r="H3399">
        <v>-1</v>
      </c>
      <c r="I3399">
        <v>5</v>
      </c>
      <c r="J3399">
        <v>4096</v>
      </c>
      <c r="K3399">
        <v>77.481857299804602</v>
      </c>
      <c r="L3399">
        <v>431.07044715767</v>
      </c>
      <c r="M3399">
        <v>1.5933388954596801</v>
      </c>
      <c r="N3399">
        <v>216.21543364367</v>
      </c>
      <c r="O3399">
        <v>80.510765109497797</v>
      </c>
      <c r="P3399">
        <v>134.344248404502</v>
      </c>
      <c r="Q3399">
        <v>1012.20467130867</v>
      </c>
    </row>
    <row r="3400" spans="1:17">
      <c r="A3400" t="s">
        <v>120</v>
      </c>
      <c r="B3400" t="s">
        <v>101</v>
      </c>
      <c r="C3400" t="s">
        <v>271</v>
      </c>
      <c r="D3400">
        <v>0.06</v>
      </c>
      <c r="E3400">
        <v>4</v>
      </c>
      <c r="F3400">
        <v>180</v>
      </c>
      <c r="G3400">
        <v>90</v>
      </c>
      <c r="H3400">
        <v>-1</v>
      </c>
      <c r="I3400">
        <v>5</v>
      </c>
      <c r="J3400">
        <v>4906</v>
      </c>
      <c r="K3400">
        <v>62.431137084960902</v>
      </c>
      <c r="L3400">
        <v>678.83789141688396</v>
      </c>
      <c r="M3400">
        <v>1.3456743207622901</v>
      </c>
      <c r="N3400">
        <v>268.34003283963602</v>
      </c>
      <c r="O3400">
        <v>359.03896393943398</v>
      </c>
      <c r="P3400">
        <v>51.458894637812897</v>
      </c>
      <c r="Q3400">
        <v>1012.25610608958</v>
      </c>
    </row>
    <row r="3401" spans="1:17">
      <c r="A3401" t="s">
        <v>124</v>
      </c>
      <c r="B3401" t="s">
        <v>146</v>
      </c>
      <c r="C3401" t="s">
        <v>273</v>
      </c>
      <c r="D3401">
        <v>0.06</v>
      </c>
      <c r="E3401">
        <v>4</v>
      </c>
      <c r="F3401">
        <v>190</v>
      </c>
      <c r="G3401">
        <v>150</v>
      </c>
      <c r="H3401">
        <v>-1</v>
      </c>
      <c r="I3401">
        <v>5</v>
      </c>
      <c r="J3401">
        <v>5675</v>
      </c>
      <c r="K3401">
        <v>78.202186584472599</v>
      </c>
      <c r="L3401">
        <v>631.48435375640304</v>
      </c>
      <c r="M3401">
        <v>1.3930329122054099</v>
      </c>
      <c r="N3401">
        <v>214.22384855566901</v>
      </c>
      <c r="O3401">
        <v>331.56009287820598</v>
      </c>
      <c r="P3401">
        <v>85.700412322526702</v>
      </c>
      <c r="Q3401">
        <v>1012.2586329809</v>
      </c>
    </row>
    <row r="3402" spans="1:17">
      <c r="A3402" t="s">
        <v>126</v>
      </c>
      <c r="B3402" t="s">
        <v>78</v>
      </c>
      <c r="C3402" t="s">
        <v>355</v>
      </c>
      <c r="D3402">
        <v>0.04</v>
      </c>
      <c r="E3402">
        <v>4</v>
      </c>
      <c r="F3402">
        <v>170</v>
      </c>
      <c r="G3402">
        <v>90</v>
      </c>
      <c r="H3402">
        <v>-1</v>
      </c>
      <c r="I3402">
        <v>5</v>
      </c>
      <c r="J3402">
        <v>8891</v>
      </c>
      <c r="K3402">
        <v>61.705856323242102</v>
      </c>
      <c r="L3402">
        <v>762.33586375287098</v>
      </c>
      <c r="M3402">
        <v>1.2622466416872</v>
      </c>
      <c r="N3402">
        <v>271.49405864876002</v>
      </c>
      <c r="O3402">
        <v>438.88248644474999</v>
      </c>
      <c r="P3402">
        <v>51.959318659360797</v>
      </c>
      <c r="Q3402">
        <v>1012.29125272003</v>
      </c>
    </row>
    <row r="3403" spans="1:17">
      <c r="A3403" t="s">
        <v>86</v>
      </c>
      <c r="B3403" t="s">
        <v>144</v>
      </c>
      <c r="C3403" t="s">
        <v>430</v>
      </c>
      <c r="D3403">
        <v>0.06</v>
      </c>
      <c r="E3403">
        <v>4</v>
      </c>
      <c r="F3403">
        <v>180</v>
      </c>
      <c r="G3403">
        <v>90</v>
      </c>
      <c r="H3403">
        <v>-1</v>
      </c>
      <c r="I3403">
        <v>5</v>
      </c>
      <c r="J3403">
        <v>4386</v>
      </c>
      <c r="K3403">
        <v>61.252681732177699</v>
      </c>
      <c r="L3403">
        <v>653.11056537723596</v>
      </c>
      <c r="M3403">
        <v>1.37156407875426</v>
      </c>
      <c r="N3403">
        <v>273.50269248364299</v>
      </c>
      <c r="O3403">
        <v>327.15894797270698</v>
      </c>
      <c r="P3403">
        <v>52.448924920885098</v>
      </c>
      <c r="Q3403">
        <v>1012.33732206574</v>
      </c>
    </row>
    <row r="3404" spans="1:17">
      <c r="A3404" t="s">
        <v>115</v>
      </c>
      <c r="B3404" t="s">
        <v>39</v>
      </c>
      <c r="C3404" t="s">
        <v>165</v>
      </c>
      <c r="D3404">
        <v>0.1</v>
      </c>
      <c r="E3404">
        <v>4</v>
      </c>
      <c r="F3404">
        <v>180</v>
      </c>
      <c r="G3404">
        <v>90</v>
      </c>
      <c r="H3404">
        <v>-1</v>
      </c>
      <c r="I3404">
        <v>5</v>
      </c>
      <c r="J3404">
        <v>1852</v>
      </c>
      <c r="K3404">
        <v>64.331398010253906</v>
      </c>
      <c r="L3404">
        <v>529.57344248904303</v>
      </c>
      <c r="M3404">
        <v>1.4953166905861399</v>
      </c>
      <c r="N3404">
        <v>260.41363772203403</v>
      </c>
      <c r="O3404">
        <v>219.22093502782201</v>
      </c>
      <c r="P3404">
        <v>49.938869739186899</v>
      </c>
      <c r="Q3404">
        <v>1012.44506653759</v>
      </c>
    </row>
    <row r="3405" spans="1:17">
      <c r="A3405" t="s">
        <v>134</v>
      </c>
      <c r="B3405" t="s">
        <v>24</v>
      </c>
      <c r="C3405" t="s">
        <v>206</v>
      </c>
      <c r="D3405">
        <v>0.04</v>
      </c>
      <c r="E3405">
        <v>4</v>
      </c>
      <c r="F3405">
        <v>190</v>
      </c>
      <c r="G3405">
        <v>120</v>
      </c>
      <c r="H3405">
        <v>-1</v>
      </c>
      <c r="I3405">
        <v>5</v>
      </c>
      <c r="J3405">
        <v>2546</v>
      </c>
      <c r="K3405">
        <v>58.640525817871001</v>
      </c>
      <c r="L3405">
        <v>500.24269647018002</v>
      </c>
      <c r="M3405">
        <v>1.5247859909341099</v>
      </c>
      <c r="N3405">
        <v>285.68593377941301</v>
      </c>
      <c r="O3405">
        <v>132.246615891342</v>
      </c>
      <c r="P3405">
        <v>82.310146799424004</v>
      </c>
      <c r="Q3405">
        <v>1012.51434370214</v>
      </c>
    </row>
    <row r="3406" spans="1:17">
      <c r="A3406" t="s">
        <v>138</v>
      </c>
      <c r="B3406" t="s">
        <v>140</v>
      </c>
      <c r="C3406" t="s">
        <v>352</v>
      </c>
      <c r="D3406">
        <v>0.02</v>
      </c>
      <c r="E3406">
        <v>4</v>
      </c>
      <c r="F3406">
        <v>190</v>
      </c>
      <c r="G3406">
        <v>150</v>
      </c>
      <c r="H3406">
        <v>-1</v>
      </c>
      <c r="I3406">
        <v>5</v>
      </c>
      <c r="J3406">
        <v>8146</v>
      </c>
      <c r="K3406">
        <v>65.479949951171804</v>
      </c>
      <c r="L3406">
        <v>547.66265416321403</v>
      </c>
      <c r="M3406">
        <v>1.4776184863992401</v>
      </c>
      <c r="N3406">
        <v>255.84584881458699</v>
      </c>
      <c r="O3406">
        <v>189.46548040396601</v>
      </c>
      <c r="P3406">
        <v>102.35132494466001</v>
      </c>
      <c r="Q3406">
        <v>1012.64057028122</v>
      </c>
    </row>
    <row r="3407" spans="1:17">
      <c r="A3407" t="s">
        <v>124</v>
      </c>
      <c r="B3407" t="s">
        <v>42</v>
      </c>
      <c r="C3407" t="s">
        <v>378</v>
      </c>
      <c r="D3407">
        <v>0.06</v>
      </c>
      <c r="E3407">
        <v>4</v>
      </c>
      <c r="F3407">
        <v>190</v>
      </c>
      <c r="G3407">
        <v>120</v>
      </c>
      <c r="H3407">
        <v>-1</v>
      </c>
      <c r="I3407">
        <v>5</v>
      </c>
      <c r="J3407">
        <v>5048</v>
      </c>
      <c r="K3407">
        <v>69.1998291015625</v>
      </c>
      <c r="L3407">
        <v>645.13864042260502</v>
      </c>
      <c r="M3407">
        <v>1.38015037174519</v>
      </c>
      <c r="N3407">
        <v>242.09269868292199</v>
      </c>
      <c r="O3407">
        <v>333.29562080492502</v>
      </c>
      <c r="P3407">
        <v>69.750320934757895</v>
      </c>
      <c r="Q3407">
        <v>1012.64450608389</v>
      </c>
    </row>
    <row r="3408" spans="1:17">
      <c r="A3408" t="s">
        <v>124</v>
      </c>
      <c r="B3408" t="s">
        <v>146</v>
      </c>
      <c r="C3408" t="s">
        <v>273</v>
      </c>
      <c r="D3408">
        <v>0.02</v>
      </c>
      <c r="E3408">
        <v>6</v>
      </c>
      <c r="F3408">
        <v>190</v>
      </c>
      <c r="G3408">
        <v>120</v>
      </c>
      <c r="H3408">
        <v>-1</v>
      </c>
      <c r="I3408">
        <v>5</v>
      </c>
      <c r="J3408">
        <v>5675</v>
      </c>
      <c r="K3408">
        <v>74.796295166015597</v>
      </c>
      <c r="L3408">
        <v>529.08438856444604</v>
      </c>
      <c r="M3408">
        <v>1.4963736581097</v>
      </c>
      <c r="N3408">
        <v>335.96797819484902</v>
      </c>
      <c r="O3408">
        <v>115.55262280338</v>
      </c>
      <c r="P3408">
        <v>77.563787566217499</v>
      </c>
      <c r="Q3408">
        <v>1012.72902333707</v>
      </c>
    </row>
    <row r="3409" spans="1:17">
      <c r="A3409" t="s">
        <v>138</v>
      </c>
      <c r="B3409" t="s">
        <v>39</v>
      </c>
      <c r="C3409" t="s">
        <v>170</v>
      </c>
      <c r="D3409">
        <v>0.06</v>
      </c>
      <c r="E3409">
        <v>4</v>
      </c>
      <c r="F3409">
        <v>180</v>
      </c>
      <c r="G3409">
        <v>180</v>
      </c>
      <c r="H3409">
        <v>-1</v>
      </c>
      <c r="I3409">
        <v>5</v>
      </c>
      <c r="J3409">
        <v>2717</v>
      </c>
      <c r="K3409">
        <v>80.116439819335895</v>
      </c>
      <c r="L3409">
        <v>474.30112645963902</v>
      </c>
      <c r="M3409">
        <v>1.55124284750497</v>
      </c>
      <c r="N3409">
        <v>209.105314881341</v>
      </c>
      <c r="O3409">
        <v>154.94703832707401</v>
      </c>
      <c r="P3409">
        <v>110.24877325122399</v>
      </c>
      <c r="Q3409">
        <v>1012.7719869822999</v>
      </c>
    </row>
    <row r="3410" spans="1:17">
      <c r="A3410" t="s">
        <v>126</v>
      </c>
      <c r="B3410" t="s">
        <v>24</v>
      </c>
      <c r="C3410" t="s">
        <v>377</v>
      </c>
      <c r="D3410">
        <v>0.04</v>
      </c>
      <c r="E3410">
        <v>4</v>
      </c>
      <c r="F3410">
        <v>170</v>
      </c>
      <c r="G3410">
        <v>90</v>
      </c>
      <c r="H3410">
        <v>-1</v>
      </c>
      <c r="I3410">
        <v>5</v>
      </c>
      <c r="J3410">
        <v>5745</v>
      </c>
      <c r="K3410">
        <v>56.941535949707003</v>
      </c>
      <c r="L3410">
        <v>657.832639798017</v>
      </c>
      <c r="M3410">
        <v>1.36785930722416</v>
      </c>
      <c r="N3410">
        <v>294.210071719719</v>
      </c>
      <c r="O3410">
        <v>307.31579309632502</v>
      </c>
      <c r="P3410">
        <v>56.306774981973</v>
      </c>
      <c r="Q3410">
        <v>1012.84597351108</v>
      </c>
    </row>
    <row r="3411" spans="1:17">
      <c r="A3411" t="s">
        <v>122</v>
      </c>
      <c r="B3411" t="s">
        <v>39</v>
      </c>
      <c r="C3411" t="s">
        <v>180</v>
      </c>
      <c r="D3411">
        <v>0.04</v>
      </c>
      <c r="E3411">
        <v>4</v>
      </c>
      <c r="F3411">
        <v>180</v>
      </c>
      <c r="G3411">
        <v>180</v>
      </c>
      <c r="H3411">
        <v>-1</v>
      </c>
      <c r="I3411">
        <v>5</v>
      </c>
      <c r="J3411">
        <v>4096</v>
      </c>
      <c r="K3411">
        <v>77.129219055175696</v>
      </c>
      <c r="L3411">
        <v>493.48042513340903</v>
      </c>
      <c r="M3411">
        <v>1.5323393403171099</v>
      </c>
      <c r="N3411">
        <v>217.20398029195499</v>
      </c>
      <c r="O3411">
        <v>161.75772786833599</v>
      </c>
      <c r="P3411">
        <v>114.518716973118</v>
      </c>
      <c r="Q3411">
        <v>1012.90988272526</v>
      </c>
    </row>
    <row r="3412" spans="1:17">
      <c r="A3412" t="s">
        <v>120</v>
      </c>
      <c r="B3412" t="s">
        <v>107</v>
      </c>
      <c r="C3412" t="s">
        <v>269</v>
      </c>
      <c r="D3412">
        <v>0.04</v>
      </c>
      <c r="E3412">
        <v>4</v>
      </c>
      <c r="F3412">
        <v>160</v>
      </c>
      <c r="G3412">
        <v>90</v>
      </c>
      <c r="H3412">
        <v>-1</v>
      </c>
      <c r="I3412">
        <v>5</v>
      </c>
      <c r="J3412">
        <v>4693</v>
      </c>
      <c r="K3412">
        <v>55.335197448730398</v>
      </c>
      <c r="L3412">
        <v>618.90527192679895</v>
      </c>
      <c r="M3412">
        <v>1.4069912679304899</v>
      </c>
      <c r="N3412">
        <v>302.75076529935899</v>
      </c>
      <c r="O3412">
        <v>258.32897119088898</v>
      </c>
      <c r="P3412">
        <v>57.825535436550297</v>
      </c>
      <c r="Q3412">
        <v>1012.94826992864</v>
      </c>
    </row>
    <row r="3413" spans="1:17">
      <c r="A3413" t="s">
        <v>134</v>
      </c>
      <c r="B3413" t="s">
        <v>29</v>
      </c>
      <c r="C3413" t="s">
        <v>229</v>
      </c>
      <c r="D3413">
        <v>0.02</v>
      </c>
      <c r="E3413">
        <v>4</v>
      </c>
      <c r="F3413">
        <v>190</v>
      </c>
      <c r="G3413">
        <v>150</v>
      </c>
      <c r="H3413">
        <v>-1</v>
      </c>
      <c r="I3413">
        <v>5</v>
      </c>
      <c r="J3413">
        <v>2398</v>
      </c>
      <c r="K3413">
        <v>61.133766174316399</v>
      </c>
      <c r="L3413">
        <v>443.40205589483998</v>
      </c>
      <c r="M3413">
        <v>1.58266684012995</v>
      </c>
      <c r="N3413">
        <v>274.03470167084902</v>
      </c>
      <c r="O3413">
        <v>59.739564964245197</v>
      </c>
      <c r="P3413">
        <v>109.62778925974401</v>
      </c>
      <c r="Q3413">
        <v>1013.03444801239</v>
      </c>
    </row>
    <row r="3414" spans="1:17">
      <c r="A3414" t="s">
        <v>138</v>
      </c>
      <c r="B3414" t="s">
        <v>146</v>
      </c>
      <c r="C3414" t="s">
        <v>200</v>
      </c>
      <c r="D3414">
        <v>0.02</v>
      </c>
      <c r="E3414">
        <v>4</v>
      </c>
      <c r="F3414">
        <v>160</v>
      </c>
      <c r="G3414">
        <v>180</v>
      </c>
      <c r="H3414">
        <v>-1</v>
      </c>
      <c r="I3414">
        <v>5</v>
      </c>
      <c r="J3414">
        <v>3192</v>
      </c>
      <c r="K3414">
        <v>70.280494689941406</v>
      </c>
      <c r="L3414">
        <v>432.87203050109503</v>
      </c>
      <c r="M3414">
        <v>1.5932561623658701</v>
      </c>
      <c r="N3414">
        <v>238.370168700476</v>
      </c>
      <c r="O3414">
        <v>69.170688953810995</v>
      </c>
      <c r="P3414">
        <v>125.331172846808</v>
      </c>
      <c r="Q3414">
        <v>1013.06409643348</v>
      </c>
    </row>
    <row r="3415" spans="1:17">
      <c r="A3415" t="s">
        <v>120</v>
      </c>
      <c r="B3415" t="s">
        <v>42</v>
      </c>
      <c r="C3415" t="s">
        <v>319</v>
      </c>
      <c r="D3415">
        <v>0.04</v>
      </c>
      <c r="E3415">
        <v>4</v>
      </c>
      <c r="F3415">
        <v>170</v>
      </c>
      <c r="G3415">
        <v>90</v>
      </c>
      <c r="H3415">
        <v>-1</v>
      </c>
      <c r="I3415">
        <v>5</v>
      </c>
      <c r="J3415">
        <v>3564</v>
      </c>
      <c r="K3415">
        <v>53.643444061279297</v>
      </c>
      <c r="L3415">
        <v>574.43673339889199</v>
      </c>
      <c r="M3415">
        <v>1.4519576675105099</v>
      </c>
      <c r="N3415">
        <v>312.29861670434201</v>
      </c>
      <c r="O3415">
        <v>202.369503624413</v>
      </c>
      <c r="P3415">
        <v>59.7686130701358</v>
      </c>
      <c r="Q3415">
        <v>1013.1972004547</v>
      </c>
    </row>
    <row r="3416" spans="1:17">
      <c r="A3416" t="s">
        <v>124</v>
      </c>
      <c r="B3416" t="s">
        <v>39</v>
      </c>
      <c r="C3416" t="s">
        <v>172</v>
      </c>
      <c r="D3416">
        <v>0.08</v>
      </c>
      <c r="E3416">
        <v>4</v>
      </c>
      <c r="F3416">
        <v>190</v>
      </c>
      <c r="G3416">
        <v>120</v>
      </c>
      <c r="H3416">
        <v>-1</v>
      </c>
      <c r="I3416">
        <v>5</v>
      </c>
      <c r="J3416">
        <v>4853</v>
      </c>
      <c r="K3416">
        <v>75.374580383300696</v>
      </c>
      <c r="L3416">
        <v>678.52529956001001</v>
      </c>
      <c r="M3416">
        <v>1.34790916159925</v>
      </c>
      <c r="N3416">
        <v>222.26025392647901</v>
      </c>
      <c r="O3416">
        <v>392.22873174734701</v>
      </c>
      <c r="P3416">
        <v>64.036313886182995</v>
      </c>
      <c r="Q3416">
        <v>1013.21723057963</v>
      </c>
    </row>
    <row r="3417" spans="1:17">
      <c r="A3417" t="s">
        <v>64</v>
      </c>
      <c r="B3417" t="s">
        <v>146</v>
      </c>
      <c r="C3417" t="s">
        <v>190</v>
      </c>
      <c r="D3417">
        <v>0.06</v>
      </c>
      <c r="E3417">
        <v>6</v>
      </c>
      <c r="F3417">
        <v>190</v>
      </c>
      <c r="G3417">
        <v>90</v>
      </c>
      <c r="H3417">
        <v>-1</v>
      </c>
      <c r="I3417">
        <v>5</v>
      </c>
      <c r="J3417">
        <v>1877</v>
      </c>
      <c r="K3417">
        <v>73.247879028320298</v>
      </c>
      <c r="L3417">
        <v>513.84878084365005</v>
      </c>
      <c r="M3417">
        <v>1.5128041808456201</v>
      </c>
      <c r="N3417">
        <v>343.07013932342699</v>
      </c>
      <c r="O3417">
        <v>117.08048209274</v>
      </c>
      <c r="P3417">
        <v>53.698159427482103</v>
      </c>
      <c r="Q3417">
        <v>1013.3264808446301</v>
      </c>
    </row>
    <row r="3418" spans="1:17">
      <c r="A3418" t="s">
        <v>134</v>
      </c>
      <c r="B3418" t="s">
        <v>69</v>
      </c>
      <c r="C3418" t="s">
        <v>224</v>
      </c>
      <c r="D3418">
        <v>0.06</v>
      </c>
      <c r="E3418">
        <v>4</v>
      </c>
      <c r="F3418">
        <v>180</v>
      </c>
      <c r="G3418">
        <v>120</v>
      </c>
      <c r="H3418">
        <v>-1</v>
      </c>
      <c r="I3418">
        <v>5</v>
      </c>
      <c r="J3418">
        <v>2193</v>
      </c>
      <c r="K3418">
        <v>62.687873840332003</v>
      </c>
      <c r="L3418">
        <v>503.93558209280701</v>
      </c>
      <c r="M3418">
        <v>1.5228433689521099</v>
      </c>
      <c r="N3418">
        <v>267.24105236467398</v>
      </c>
      <c r="O3418">
        <v>159.83444395519899</v>
      </c>
      <c r="P3418">
        <v>76.860085772933601</v>
      </c>
      <c r="Q3418">
        <v>1013.38947552245</v>
      </c>
    </row>
    <row r="3419" spans="1:17">
      <c r="A3419" t="s">
        <v>138</v>
      </c>
      <c r="B3419" t="s">
        <v>39</v>
      </c>
      <c r="C3419" t="s">
        <v>170</v>
      </c>
      <c r="D3419">
        <v>0.02</v>
      </c>
      <c r="E3419">
        <v>4</v>
      </c>
      <c r="F3419">
        <v>160</v>
      </c>
      <c r="G3419">
        <v>180</v>
      </c>
      <c r="H3419">
        <v>-1</v>
      </c>
      <c r="I3419">
        <v>5</v>
      </c>
      <c r="J3419">
        <v>2717</v>
      </c>
      <c r="K3419">
        <v>69.892402648925696</v>
      </c>
      <c r="L3419">
        <v>424.925229374222</v>
      </c>
      <c r="M3419">
        <v>1.6021030471842299</v>
      </c>
      <c r="N3419">
        <v>239.693768430663</v>
      </c>
      <c r="O3419">
        <v>59.204360802373799</v>
      </c>
      <c r="P3419">
        <v>126.027100141185</v>
      </c>
      <c r="Q3419">
        <v>1013.51413827922</v>
      </c>
    </row>
    <row r="3420" spans="1:17">
      <c r="A3420" t="s">
        <v>120</v>
      </c>
      <c r="B3420" t="s">
        <v>54</v>
      </c>
      <c r="C3420" t="s">
        <v>279</v>
      </c>
      <c r="D3420">
        <v>0.02</v>
      </c>
      <c r="E3420">
        <v>4</v>
      </c>
      <c r="F3420">
        <v>180</v>
      </c>
      <c r="G3420">
        <v>150</v>
      </c>
      <c r="H3420">
        <v>-1</v>
      </c>
      <c r="I3420">
        <v>5</v>
      </c>
      <c r="J3420">
        <v>5200</v>
      </c>
      <c r="K3420">
        <v>63.177536010742102</v>
      </c>
      <c r="L3420">
        <v>496.43828351155702</v>
      </c>
      <c r="M3420">
        <v>1.5306431194505401</v>
      </c>
      <c r="N3420">
        <v>265.16978080224197</v>
      </c>
      <c r="O3420">
        <v>125.352987288332</v>
      </c>
      <c r="P3420">
        <v>105.915515420982</v>
      </c>
      <c r="Q3420">
        <v>1013.54070148105</v>
      </c>
    </row>
    <row r="3421" spans="1:17">
      <c r="A3421" t="s">
        <v>134</v>
      </c>
      <c r="B3421" t="s">
        <v>105</v>
      </c>
      <c r="C3421" t="s">
        <v>233</v>
      </c>
      <c r="D3421">
        <v>0.08</v>
      </c>
      <c r="E3421">
        <v>4</v>
      </c>
      <c r="F3421">
        <v>170</v>
      </c>
      <c r="G3421">
        <v>90</v>
      </c>
      <c r="H3421">
        <v>-1</v>
      </c>
      <c r="I3421">
        <v>5</v>
      </c>
      <c r="J3421">
        <v>2553</v>
      </c>
      <c r="K3421">
        <v>61.941169738769503</v>
      </c>
      <c r="L3421">
        <v>573.31227981892505</v>
      </c>
      <c r="M3421">
        <v>1.45415150341146</v>
      </c>
      <c r="N3421">
        <v>270.46265749012099</v>
      </c>
      <c r="O3421">
        <v>251.08769620810099</v>
      </c>
      <c r="P3421">
        <v>51.761926120702398</v>
      </c>
      <c r="Q3421">
        <v>1013.73189161519</v>
      </c>
    </row>
    <row r="3422" spans="1:17">
      <c r="A3422" t="s">
        <v>134</v>
      </c>
      <c r="B3422" t="s">
        <v>39</v>
      </c>
      <c r="C3422" t="s">
        <v>191</v>
      </c>
      <c r="D3422">
        <v>0.04</v>
      </c>
      <c r="E3422">
        <v>4</v>
      </c>
      <c r="F3422">
        <v>180</v>
      </c>
      <c r="G3422">
        <v>200</v>
      </c>
      <c r="H3422">
        <v>-1</v>
      </c>
      <c r="I3422">
        <v>5</v>
      </c>
      <c r="J3422">
        <v>2044</v>
      </c>
      <c r="K3422">
        <v>80.363601684570298</v>
      </c>
      <c r="L3422">
        <v>415.46115825794101</v>
      </c>
      <c r="M3422">
        <v>1.6120080708656599</v>
      </c>
      <c r="N3422">
        <v>208.46220209678299</v>
      </c>
      <c r="O3422">
        <v>77.472134742877302</v>
      </c>
      <c r="P3422">
        <v>129.52682141828001</v>
      </c>
      <c r="Q3422">
        <v>1013.7346145618</v>
      </c>
    </row>
    <row r="3423" spans="1:17">
      <c r="A3423" t="s">
        <v>34</v>
      </c>
      <c r="B3423" t="s">
        <v>146</v>
      </c>
      <c r="C3423" t="s">
        <v>195</v>
      </c>
      <c r="D3423">
        <v>0.04</v>
      </c>
      <c r="E3423">
        <v>6</v>
      </c>
      <c r="F3423">
        <v>190</v>
      </c>
      <c r="G3423">
        <v>120</v>
      </c>
      <c r="H3423">
        <v>-1</v>
      </c>
      <c r="I3423">
        <v>5</v>
      </c>
      <c r="J3423">
        <v>1966</v>
      </c>
      <c r="K3423">
        <v>76.415344238281193</v>
      </c>
      <c r="L3423">
        <v>483.13593784701402</v>
      </c>
      <c r="M3423">
        <v>1.5443903914605099</v>
      </c>
      <c r="N3423">
        <v>328.84966120197902</v>
      </c>
      <c r="O3423">
        <v>78.365870778556598</v>
      </c>
      <c r="P3423">
        <v>75.920405866477907</v>
      </c>
      <c r="Q3423">
        <v>1013.76316465376</v>
      </c>
    </row>
    <row r="3424" spans="1:17">
      <c r="A3424" t="s">
        <v>124</v>
      </c>
      <c r="B3424" t="s">
        <v>69</v>
      </c>
      <c r="C3424" t="s">
        <v>278</v>
      </c>
      <c r="D3424">
        <v>0.02</v>
      </c>
      <c r="E3424">
        <v>4</v>
      </c>
      <c r="F3424">
        <v>180</v>
      </c>
      <c r="G3424">
        <v>150</v>
      </c>
      <c r="H3424">
        <v>-1</v>
      </c>
      <c r="I3424">
        <v>5</v>
      </c>
      <c r="J3424">
        <v>5164</v>
      </c>
      <c r="K3424">
        <v>63.136333465576101</v>
      </c>
      <c r="L3424">
        <v>495.89386264270303</v>
      </c>
      <c r="M3424">
        <v>1.53164201166997</v>
      </c>
      <c r="N3424">
        <v>265.34282965177903</v>
      </c>
      <c r="O3424">
        <v>124.566397483798</v>
      </c>
      <c r="P3424">
        <v>105.98463550712501</v>
      </c>
      <c r="Q3424">
        <v>1013.76793715633</v>
      </c>
    </row>
    <row r="3425" spans="1:17">
      <c r="A3425" t="s">
        <v>122</v>
      </c>
      <c r="B3425" t="s">
        <v>92</v>
      </c>
      <c r="C3425" t="s">
        <v>280</v>
      </c>
      <c r="D3425">
        <v>0.02</v>
      </c>
      <c r="E3425">
        <v>4</v>
      </c>
      <c r="F3425">
        <v>180</v>
      </c>
      <c r="G3425">
        <v>150</v>
      </c>
      <c r="H3425">
        <v>-1</v>
      </c>
      <c r="I3425">
        <v>5</v>
      </c>
      <c r="J3425">
        <v>5227</v>
      </c>
      <c r="K3425">
        <v>63.183238983154297</v>
      </c>
      <c r="L3425">
        <v>497.04428710556601</v>
      </c>
      <c r="M3425">
        <v>1.5305049623122899</v>
      </c>
      <c r="N3425">
        <v>265.14584635429702</v>
      </c>
      <c r="O3425">
        <v>125.992485353992</v>
      </c>
      <c r="P3425">
        <v>105.905955397277</v>
      </c>
      <c r="Q3425">
        <v>1013.77462470893</v>
      </c>
    </row>
    <row r="3426" spans="1:17">
      <c r="A3426" t="s">
        <v>64</v>
      </c>
      <c r="B3426" t="s">
        <v>144</v>
      </c>
      <c r="C3426" t="s">
        <v>399</v>
      </c>
      <c r="D3426">
        <v>0.06</v>
      </c>
      <c r="E3426">
        <v>4</v>
      </c>
      <c r="F3426">
        <v>180</v>
      </c>
      <c r="G3426">
        <v>90</v>
      </c>
      <c r="H3426">
        <v>-1</v>
      </c>
      <c r="I3426">
        <v>5</v>
      </c>
      <c r="J3426">
        <v>4682</v>
      </c>
      <c r="K3426">
        <v>61.832763671875</v>
      </c>
      <c r="L3426">
        <v>668.85542301929797</v>
      </c>
      <c r="M3426">
        <v>1.3586967976564099</v>
      </c>
      <c r="N3426">
        <v>270.936836407562</v>
      </c>
      <c r="O3426">
        <v>345.96170947096601</v>
      </c>
      <c r="P3426">
        <v>51.956877140769699</v>
      </c>
      <c r="Q3426">
        <v>1013.77611033785</v>
      </c>
    </row>
    <row r="3427" spans="1:17">
      <c r="A3427" t="s">
        <v>138</v>
      </c>
      <c r="B3427" t="s">
        <v>107</v>
      </c>
      <c r="C3427" t="s">
        <v>253</v>
      </c>
      <c r="D3427">
        <v>0.02</v>
      </c>
      <c r="E3427">
        <v>4</v>
      </c>
      <c r="F3427">
        <v>160</v>
      </c>
      <c r="G3427">
        <v>120</v>
      </c>
      <c r="H3427">
        <v>-1</v>
      </c>
      <c r="I3427">
        <v>5</v>
      </c>
      <c r="J3427">
        <v>3737</v>
      </c>
      <c r="K3427">
        <v>54.463222503662102</v>
      </c>
      <c r="L3427">
        <v>500.254886331352</v>
      </c>
      <c r="M3427">
        <v>1.5275658895466599</v>
      </c>
      <c r="N3427">
        <v>307.59790929498899</v>
      </c>
      <c r="O3427">
        <v>104.49939882139699</v>
      </c>
      <c r="P3427">
        <v>88.157578214965099</v>
      </c>
      <c r="Q3427">
        <v>1013.910387939</v>
      </c>
    </row>
    <row r="3428" spans="1:17">
      <c r="A3428" t="s">
        <v>120</v>
      </c>
      <c r="B3428" t="s">
        <v>107</v>
      </c>
      <c r="C3428" t="s">
        <v>269</v>
      </c>
      <c r="D3428">
        <v>0.06</v>
      </c>
      <c r="E3428">
        <v>4</v>
      </c>
      <c r="F3428">
        <v>170</v>
      </c>
      <c r="G3428">
        <v>90</v>
      </c>
      <c r="H3428">
        <v>-1</v>
      </c>
      <c r="I3428">
        <v>5</v>
      </c>
      <c r="J3428">
        <v>4693</v>
      </c>
      <c r="K3428">
        <v>61.827625274658203</v>
      </c>
      <c r="L3428">
        <v>669.61967866125701</v>
      </c>
      <c r="M3428">
        <v>1.3582913323050201</v>
      </c>
      <c r="N3428">
        <v>270.95935354419697</v>
      </c>
      <c r="O3428">
        <v>346.80333986806897</v>
      </c>
      <c r="P3428">
        <v>51.856985248990803</v>
      </c>
      <c r="Q3428">
        <v>1013.95550548313</v>
      </c>
    </row>
    <row r="3429" spans="1:17">
      <c r="A3429" t="s">
        <v>28</v>
      </c>
      <c r="B3429" t="s">
        <v>105</v>
      </c>
      <c r="C3429" t="s">
        <v>225</v>
      </c>
      <c r="D3429">
        <v>0.06</v>
      </c>
      <c r="E3429">
        <v>4</v>
      </c>
      <c r="F3429">
        <v>180</v>
      </c>
      <c r="G3429">
        <v>120</v>
      </c>
      <c r="H3429">
        <v>-1</v>
      </c>
      <c r="I3429">
        <v>5</v>
      </c>
      <c r="J3429">
        <v>2235</v>
      </c>
      <c r="K3429">
        <v>62.746047973632798</v>
      </c>
      <c r="L3429">
        <v>506.52665186760998</v>
      </c>
      <c r="M3429">
        <v>1.52143148571798</v>
      </c>
      <c r="N3429">
        <v>266.99328350741899</v>
      </c>
      <c r="O3429">
        <v>162.74454235611299</v>
      </c>
      <c r="P3429">
        <v>76.788826004077094</v>
      </c>
      <c r="Q3429">
        <v>1013.97906879279</v>
      </c>
    </row>
    <row r="3430" spans="1:17">
      <c r="A3430" t="s">
        <v>138</v>
      </c>
      <c r="B3430" t="s">
        <v>146</v>
      </c>
      <c r="C3430" t="s">
        <v>200</v>
      </c>
      <c r="D3430">
        <v>0.04</v>
      </c>
      <c r="E3430">
        <v>4</v>
      </c>
      <c r="F3430">
        <v>190</v>
      </c>
      <c r="G3430">
        <v>200</v>
      </c>
      <c r="H3430">
        <v>-1</v>
      </c>
      <c r="I3430">
        <v>5</v>
      </c>
      <c r="J3430">
        <v>3192</v>
      </c>
      <c r="K3430">
        <v>82.107086181640597</v>
      </c>
      <c r="L3430">
        <v>449.39252248473798</v>
      </c>
      <c r="M3430">
        <v>1.5786018849696299</v>
      </c>
      <c r="N3430">
        <v>204.03565824432101</v>
      </c>
      <c r="O3430">
        <v>118.414876566522</v>
      </c>
      <c r="P3430">
        <v>126.941987673893</v>
      </c>
      <c r="Q3430">
        <v>1013.99720372718</v>
      </c>
    </row>
    <row r="3431" spans="1:17">
      <c r="A3431" t="s">
        <v>126</v>
      </c>
      <c r="B3431" t="s">
        <v>146</v>
      </c>
      <c r="C3431" t="s">
        <v>339</v>
      </c>
      <c r="D3431">
        <v>0.02</v>
      </c>
      <c r="E3431">
        <v>4</v>
      </c>
      <c r="F3431">
        <v>170</v>
      </c>
      <c r="G3431">
        <v>180</v>
      </c>
      <c r="H3431">
        <v>-1</v>
      </c>
      <c r="I3431">
        <v>5</v>
      </c>
      <c r="J3431">
        <v>6559</v>
      </c>
      <c r="K3431">
        <v>72.777664184570298</v>
      </c>
      <c r="L3431">
        <v>488.64549417042599</v>
      </c>
      <c r="M3431">
        <v>1.5394180332399401</v>
      </c>
      <c r="N3431">
        <v>230.19113849419301</v>
      </c>
      <c r="O3431">
        <v>137.25669794394599</v>
      </c>
      <c r="P3431">
        <v>121.197657732287</v>
      </c>
      <c r="Q3431">
        <v>1014.03176370518</v>
      </c>
    </row>
    <row r="3432" spans="1:17">
      <c r="A3432" t="s">
        <v>138</v>
      </c>
      <c r="B3432" t="s">
        <v>51</v>
      </c>
      <c r="C3432" t="s">
        <v>254</v>
      </c>
      <c r="D3432">
        <v>0.02</v>
      </c>
      <c r="E3432">
        <v>4</v>
      </c>
      <c r="F3432">
        <v>160</v>
      </c>
      <c r="G3432">
        <v>120</v>
      </c>
      <c r="H3432">
        <v>-1</v>
      </c>
      <c r="I3432">
        <v>5</v>
      </c>
      <c r="J3432">
        <v>3820</v>
      </c>
      <c r="K3432">
        <v>54.517871856689403</v>
      </c>
      <c r="L3432">
        <v>502.07206445579402</v>
      </c>
      <c r="M3432">
        <v>1.52603463961472</v>
      </c>
      <c r="N3432">
        <v>307.28956954945198</v>
      </c>
      <c r="O3432">
        <v>106.7132868799</v>
      </c>
      <c r="P3432">
        <v>88.069208026441103</v>
      </c>
      <c r="Q3432">
        <v>1014.05335203525</v>
      </c>
    </row>
    <row r="3433" spans="1:17">
      <c r="A3433" t="s">
        <v>115</v>
      </c>
      <c r="B3433" t="s">
        <v>24</v>
      </c>
      <c r="C3433" t="s">
        <v>240</v>
      </c>
      <c r="D3433">
        <v>0.06</v>
      </c>
      <c r="E3433">
        <v>4</v>
      </c>
      <c r="F3433">
        <v>190</v>
      </c>
      <c r="G3433">
        <v>150</v>
      </c>
      <c r="H3433">
        <v>-1</v>
      </c>
      <c r="I3433">
        <v>5</v>
      </c>
      <c r="J3433">
        <v>2292</v>
      </c>
      <c r="K3433">
        <v>70.442138671875</v>
      </c>
      <c r="L3433">
        <v>481.62562905116198</v>
      </c>
      <c r="M3433">
        <v>1.54649222429264</v>
      </c>
      <c r="N3433">
        <v>237.823179299396</v>
      </c>
      <c r="O3433">
        <v>148.66110735115001</v>
      </c>
      <c r="P3433">
        <v>95.141342400615102</v>
      </c>
      <c r="Q3433">
        <v>1014.0589266719001</v>
      </c>
    </row>
    <row r="3434" spans="1:17">
      <c r="A3434" t="s">
        <v>138</v>
      </c>
      <c r="B3434" t="s">
        <v>39</v>
      </c>
      <c r="C3434" t="s">
        <v>170</v>
      </c>
      <c r="D3434">
        <v>0.1</v>
      </c>
      <c r="E3434">
        <v>4</v>
      </c>
      <c r="F3434">
        <v>160</v>
      </c>
      <c r="G3434">
        <v>90</v>
      </c>
      <c r="H3434">
        <v>-1</v>
      </c>
      <c r="I3434">
        <v>5</v>
      </c>
      <c r="J3434">
        <v>2717</v>
      </c>
      <c r="K3434">
        <v>67.438148498535099</v>
      </c>
      <c r="L3434">
        <v>602.65942675303597</v>
      </c>
      <c r="M3434">
        <v>1.4254823795323599</v>
      </c>
      <c r="N3434">
        <v>248.41686417233399</v>
      </c>
      <c r="O3434">
        <v>306.79482725283202</v>
      </c>
      <c r="P3434">
        <v>47.447735327869701</v>
      </c>
      <c r="Q3434">
        <v>1014.0709031427</v>
      </c>
    </row>
    <row r="3435" spans="1:17">
      <c r="A3435" t="s">
        <v>28</v>
      </c>
      <c r="B3435" t="s">
        <v>54</v>
      </c>
      <c r="C3435" t="s">
        <v>250</v>
      </c>
      <c r="D3435">
        <v>0.02</v>
      </c>
      <c r="E3435">
        <v>4</v>
      </c>
      <c r="F3435">
        <v>170</v>
      </c>
      <c r="G3435">
        <v>150</v>
      </c>
      <c r="H3435">
        <v>-1</v>
      </c>
      <c r="I3435">
        <v>5</v>
      </c>
      <c r="J3435">
        <v>3412</v>
      </c>
      <c r="K3435">
        <v>61.770912170410099</v>
      </c>
      <c r="L3435">
        <v>463.49110957399301</v>
      </c>
      <c r="M3435">
        <v>1.5646614956865399</v>
      </c>
      <c r="N3435">
        <v>271.20812672116</v>
      </c>
      <c r="O3435">
        <v>84.123829852054598</v>
      </c>
      <c r="P3435">
        <v>108.159153000777</v>
      </c>
      <c r="Q3435">
        <v>1014.07630263026</v>
      </c>
    </row>
    <row r="3436" spans="1:17">
      <c r="A3436" t="s">
        <v>86</v>
      </c>
      <c r="B3436" t="s">
        <v>39</v>
      </c>
      <c r="C3436" t="s">
        <v>199</v>
      </c>
      <c r="D3436">
        <v>0.04</v>
      </c>
      <c r="E3436">
        <v>6</v>
      </c>
      <c r="F3436">
        <v>190</v>
      </c>
      <c r="G3436">
        <v>120</v>
      </c>
      <c r="H3436">
        <v>-1</v>
      </c>
      <c r="I3436">
        <v>5</v>
      </c>
      <c r="J3436">
        <v>1632</v>
      </c>
      <c r="K3436">
        <v>75.885612487792898</v>
      </c>
      <c r="L3436">
        <v>473.10218089788299</v>
      </c>
      <c r="M3436">
        <v>1.5551712575388701</v>
      </c>
      <c r="N3436">
        <v>331.14524927151001</v>
      </c>
      <c r="O3436">
        <v>65.506551128618696</v>
      </c>
      <c r="P3436">
        <v>76.450380497754693</v>
      </c>
      <c r="Q3436">
        <v>1014.13671921838</v>
      </c>
    </row>
    <row r="3437" spans="1:17">
      <c r="A3437" t="s">
        <v>138</v>
      </c>
      <c r="B3437" t="s">
        <v>42</v>
      </c>
      <c r="C3437" t="s">
        <v>260</v>
      </c>
      <c r="D3437">
        <v>0.04</v>
      </c>
      <c r="E3437">
        <v>4</v>
      </c>
      <c r="F3437">
        <v>190</v>
      </c>
      <c r="G3437">
        <v>150</v>
      </c>
      <c r="H3437">
        <v>-1</v>
      </c>
      <c r="I3437">
        <v>5</v>
      </c>
      <c r="J3437">
        <v>2892</v>
      </c>
      <c r="K3437">
        <v>66.609848022460895</v>
      </c>
      <c r="L3437">
        <v>484.36750428096502</v>
      </c>
      <c r="M3437">
        <v>1.54401046062729</v>
      </c>
      <c r="N3437">
        <v>251.50595404369</v>
      </c>
      <c r="O3437">
        <v>132.24640347170001</v>
      </c>
      <c r="P3437">
        <v>100.615146765573</v>
      </c>
      <c r="Q3437">
        <v>1014.18898245412</v>
      </c>
    </row>
    <row r="3438" spans="1:17">
      <c r="A3438" t="s">
        <v>138</v>
      </c>
      <c r="B3438" t="s">
        <v>39</v>
      </c>
      <c r="C3438" t="s">
        <v>170</v>
      </c>
      <c r="D3438">
        <v>0.08</v>
      </c>
      <c r="E3438">
        <v>4</v>
      </c>
      <c r="F3438">
        <v>160</v>
      </c>
      <c r="G3438">
        <v>120</v>
      </c>
      <c r="H3438">
        <v>-1</v>
      </c>
      <c r="I3438">
        <v>5</v>
      </c>
      <c r="J3438">
        <v>2717</v>
      </c>
      <c r="K3438">
        <v>68.811965942382798</v>
      </c>
      <c r="L3438">
        <v>553.76792025232396</v>
      </c>
      <c r="M3438">
        <v>1.4746259944051501</v>
      </c>
      <c r="N3438">
        <v>243.45727005709401</v>
      </c>
      <c r="O3438">
        <v>240.53578281640901</v>
      </c>
      <c r="P3438">
        <v>69.774867378820005</v>
      </c>
      <c r="Q3438">
        <v>1014.19695732874</v>
      </c>
    </row>
    <row r="3439" spans="1:17">
      <c r="A3439" t="s">
        <v>64</v>
      </c>
      <c r="B3439" t="s">
        <v>146</v>
      </c>
      <c r="C3439" t="s">
        <v>190</v>
      </c>
      <c r="D3439">
        <v>0.02</v>
      </c>
      <c r="E3439">
        <v>6</v>
      </c>
      <c r="F3439">
        <v>190</v>
      </c>
      <c r="G3439">
        <v>150</v>
      </c>
      <c r="H3439">
        <v>-1</v>
      </c>
      <c r="I3439">
        <v>5</v>
      </c>
      <c r="J3439">
        <v>1877</v>
      </c>
      <c r="K3439">
        <v>80.448165893554602</v>
      </c>
      <c r="L3439">
        <v>446.70114702470102</v>
      </c>
      <c r="M3439">
        <v>1.58171483124226</v>
      </c>
      <c r="N3439">
        <v>312.36461122856599</v>
      </c>
      <c r="O3439">
        <v>35.533840925819298</v>
      </c>
      <c r="P3439">
        <v>98.802694870315506</v>
      </c>
      <c r="Q3439">
        <v>1014.2079891334801</v>
      </c>
    </row>
    <row r="3440" spans="1:17">
      <c r="A3440" t="s">
        <v>126</v>
      </c>
      <c r="B3440" t="s">
        <v>45</v>
      </c>
      <c r="C3440" t="s">
        <v>351</v>
      </c>
      <c r="D3440">
        <v>0.02</v>
      </c>
      <c r="E3440">
        <v>4</v>
      </c>
      <c r="F3440">
        <v>180</v>
      </c>
      <c r="G3440">
        <v>150</v>
      </c>
      <c r="H3440">
        <v>-1</v>
      </c>
      <c r="I3440">
        <v>5</v>
      </c>
      <c r="J3440">
        <v>8374</v>
      </c>
      <c r="K3440">
        <v>65.518737792968693</v>
      </c>
      <c r="L3440">
        <v>552.47834988214504</v>
      </c>
      <c r="M3440">
        <v>1.4759481646952399</v>
      </c>
      <c r="N3440">
        <v>255.69438514720801</v>
      </c>
      <c r="O3440">
        <v>194.65316192933801</v>
      </c>
      <c r="P3440">
        <v>102.130802805599</v>
      </c>
      <c r="Q3440">
        <v>1014.21325728869</v>
      </c>
    </row>
    <row r="3441" spans="1:17">
      <c r="A3441" t="s">
        <v>34</v>
      </c>
      <c r="B3441" t="s">
        <v>42</v>
      </c>
      <c r="C3441" t="s">
        <v>261</v>
      </c>
      <c r="D3441">
        <v>0.06</v>
      </c>
      <c r="E3441">
        <v>4</v>
      </c>
      <c r="F3441">
        <v>190</v>
      </c>
      <c r="G3441">
        <v>150</v>
      </c>
      <c r="H3441">
        <v>-1</v>
      </c>
      <c r="I3441">
        <v>5</v>
      </c>
      <c r="J3441">
        <v>1924</v>
      </c>
      <c r="K3441">
        <v>69.594261169433594</v>
      </c>
      <c r="L3441">
        <v>463.33375126860102</v>
      </c>
      <c r="M3441">
        <v>1.5653333750232501</v>
      </c>
      <c r="N3441">
        <v>240.72061537959399</v>
      </c>
      <c r="O3441">
        <v>126.312671997365</v>
      </c>
      <c r="P3441">
        <v>96.300463891641002</v>
      </c>
      <c r="Q3441">
        <v>1014.33356314592</v>
      </c>
    </row>
    <row r="3442" spans="1:17">
      <c r="A3442" t="s">
        <v>28</v>
      </c>
      <c r="B3442" t="s">
        <v>107</v>
      </c>
      <c r="C3442" t="s">
        <v>179</v>
      </c>
      <c r="D3442">
        <v>0.06</v>
      </c>
      <c r="E3442">
        <v>4</v>
      </c>
      <c r="F3442">
        <v>180</v>
      </c>
      <c r="G3442">
        <v>120</v>
      </c>
      <c r="H3442">
        <v>-1</v>
      </c>
      <c r="I3442">
        <v>5</v>
      </c>
      <c r="J3442">
        <v>2256</v>
      </c>
      <c r="K3442">
        <v>62.766468048095703</v>
      </c>
      <c r="L3442">
        <v>507.89050732696199</v>
      </c>
      <c r="M3442">
        <v>1.5209365121246801</v>
      </c>
      <c r="N3442">
        <v>266.90642147901701</v>
      </c>
      <c r="O3442">
        <v>164.22024186999801</v>
      </c>
      <c r="P3442">
        <v>76.763843977946195</v>
      </c>
      <c r="Q3442">
        <v>1014.4135097258199</v>
      </c>
    </row>
    <row r="3443" spans="1:17">
      <c r="A3443" t="s">
        <v>124</v>
      </c>
      <c r="B3443" t="s">
        <v>39</v>
      </c>
      <c r="C3443" t="s">
        <v>172</v>
      </c>
      <c r="D3443">
        <v>0.06</v>
      </c>
      <c r="E3443">
        <v>4</v>
      </c>
      <c r="F3443">
        <v>190</v>
      </c>
      <c r="G3443">
        <v>150</v>
      </c>
      <c r="H3443">
        <v>-1</v>
      </c>
      <c r="I3443">
        <v>5</v>
      </c>
      <c r="J3443">
        <v>4853</v>
      </c>
      <c r="K3443">
        <v>76.181396484375</v>
      </c>
      <c r="L3443">
        <v>598.93612047480701</v>
      </c>
      <c r="M3443">
        <v>1.4299845466989101</v>
      </c>
      <c r="N3443">
        <v>219.90635704650401</v>
      </c>
      <c r="O3443">
        <v>291.05605929454998</v>
      </c>
      <c r="P3443">
        <v>87.973704133752094</v>
      </c>
      <c r="Q3443">
        <v>1014.46033358685</v>
      </c>
    </row>
    <row r="3444" spans="1:17">
      <c r="A3444" t="s">
        <v>86</v>
      </c>
      <c r="B3444" t="s">
        <v>24</v>
      </c>
      <c r="C3444" t="s">
        <v>221</v>
      </c>
      <c r="D3444">
        <v>0.02</v>
      </c>
      <c r="E3444">
        <v>6</v>
      </c>
      <c r="F3444">
        <v>190</v>
      </c>
      <c r="G3444">
        <v>90</v>
      </c>
      <c r="H3444">
        <v>-1</v>
      </c>
      <c r="I3444">
        <v>5</v>
      </c>
      <c r="J3444">
        <v>2108</v>
      </c>
      <c r="K3444">
        <v>64.5064697265625</v>
      </c>
      <c r="L3444">
        <v>500.30449746365099</v>
      </c>
      <c r="M3444">
        <v>1.52892977817471</v>
      </c>
      <c r="N3444">
        <v>389.56030565479398</v>
      </c>
      <c r="O3444">
        <v>49.769280261836698</v>
      </c>
      <c r="P3444">
        <v>60.97491154702</v>
      </c>
      <c r="Q3444">
        <v>1014.61713781918</v>
      </c>
    </row>
    <row r="3445" spans="1:17">
      <c r="A3445" t="s">
        <v>122</v>
      </c>
      <c r="B3445" t="s">
        <v>29</v>
      </c>
      <c r="C3445" t="s">
        <v>281</v>
      </c>
      <c r="D3445">
        <v>0.02</v>
      </c>
      <c r="E3445">
        <v>4</v>
      </c>
      <c r="F3445">
        <v>180</v>
      </c>
      <c r="G3445">
        <v>150</v>
      </c>
      <c r="H3445">
        <v>-1</v>
      </c>
      <c r="I3445">
        <v>5</v>
      </c>
      <c r="J3445">
        <v>5305</v>
      </c>
      <c r="K3445">
        <v>63.185844421386697</v>
      </c>
      <c r="L3445">
        <v>498.90383928713601</v>
      </c>
      <c r="M3445">
        <v>1.5304418526683501</v>
      </c>
      <c r="N3445">
        <v>265.134913191473</v>
      </c>
      <c r="O3445">
        <v>127.867337680069</v>
      </c>
      <c r="P3445">
        <v>105.901588415593</v>
      </c>
      <c r="Q3445">
        <v>1014.6728459777401</v>
      </c>
    </row>
    <row r="3446" spans="1:17">
      <c r="A3446" t="s">
        <v>122</v>
      </c>
      <c r="B3446" t="s">
        <v>51</v>
      </c>
      <c r="C3446" t="s">
        <v>287</v>
      </c>
      <c r="D3446">
        <v>0.04</v>
      </c>
      <c r="E3446">
        <v>4</v>
      </c>
      <c r="F3446">
        <v>180</v>
      </c>
      <c r="G3446">
        <v>120</v>
      </c>
      <c r="H3446">
        <v>-1</v>
      </c>
      <c r="I3446">
        <v>5</v>
      </c>
      <c r="J3446">
        <v>5491</v>
      </c>
      <c r="K3446">
        <v>62.907718658447202</v>
      </c>
      <c r="L3446">
        <v>608.769945866998</v>
      </c>
      <c r="M3446">
        <v>1.42068250615745</v>
      </c>
      <c r="N3446">
        <v>266.30711990292002</v>
      </c>
      <c r="O3446">
        <v>265.87134461580598</v>
      </c>
      <c r="P3446">
        <v>76.591481348271301</v>
      </c>
      <c r="Q3446">
        <v>1014.72622601222</v>
      </c>
    </row>
    <row r="3447" spans="1:17">
      <c r="A3447" t="s">
        <v>17</v>
      </c>
      <c r="B3447" t="s">
        <v>146</v>
      </c>
      <c r="C3447" t="s">
        <v>198</v>
      </c>
      <c r="D3447">
        <v>0.06</v>
      </c>
      <c r="E3447">
        <v>4</v>
      </c>
      <c r="F3447">
        <v>190</v>
      </c>
      <c r="G3447">
        <v>90</v>
      </c>
      <c r="H3447">
        <v>-1</v>
      </c>
      <c r="I3447">
        <v>5</v>
      </c>
      <c r="J3447">
        <v>1659</v>
      </c>
      <c r="K3447">
        <v>54.987686157226499</v>
      </c>
      <c r="L3447">
        <v>501.05332025974798</v>
      </c>
      <c r="M3447">
        <v>1.5284191050384299</v>
      </c>
      <c r="N3447">
        <v>304.66409020545001</v>
      </c>
      <c r="O3447">
        <v>137.84665245022899</v>
      </c>
      <c r="P3447">
        <v>58.5425776040682</v>
      </c>
      <c r="Q3447">
        <v>1014.73621264909</v>
      </c>
    </row>
    <row r="3448" spans="1:17">
      <c r="A3448" t="s">
        <v>136</v>
      </c>
      <c r="B3448" t="s">
        <v>105</v>
      </c>
      <c r="C3448" t="s">
        <v>288</v>
      </c>
      <c r="D3448">
        <v>0.04</v>
      </c>
      <c r="E3448">
        <v>4</v>
      </c>
      <c r="F3448">
        <v>180</v>
      </c>
      <c r="G3448">
        <v>120</v>
      </c>
      <c r="H3448">
        <v>-1</v>
      </c>
      <c r="I3448">
        <v>5</v>
      </c>
      <c r="J3448">
        <v>5497</v>
      </c>
      <c r="K3448">
        <v>62.914787292480398</v>
      </c>
      <c r="L3448">
        <v>608.992033255622</v>
      </c>
      <c r="M3448">
        <v>1.4205228889172801</v>
      </c>
      <c r="N3448">
        <v>266.27719963056398</v>
      </c>
      <c r="O3448">
        <v>266.131957521674</v>
      </c>
      <c r="P3448">
        <v>76.582876103383597</v>
      </c>
      <c r="Q3448">
        <v>1014.75746108645</v>
      </c>
    </row>
    <row r="3449" spans="1:17">
      <c r="A3449" t="s">
        <v>28</v>
      </c>
      <c r="B3449" t="s">
        <v>92</v>
      </c>
      <c r="C3449" t="s">
        <v>215</v>
      </c>
      <c r="D3449">
        <v>0.06</v>
      </c>
      <c r="E3449">
        <v>4</v>
      </c>
      <c r="F3449">
        <v>170</v>
      </c>
      <c r="G3449">
        <v>120</v>
      </c>
      <c r="H3449">
        <v>-1</v>
      </c>
      <c r="I3449">
        <v>5</v>
      </c>
      <c r="J3449">
        <v>1984</v>
      </c>
      <c r="K3449">
        <v>62.107200622558501</v>
      </c>
      <c r="L3449">
        <v>493.13587719851898</v>
      </c>
      <c r="M3449">
        <v>1.5364041845392</v>
      </c>
      <c r="N3449">
        <v>269.73963095527603</v>
      </c>
      <c r="O3449">
        <v>145.953662131437</v>
      </c>
      <c r="P3449">
        <v>77.442584111805104</v>
      </c>
      <c r="Q3449">
        <v>1014.77003086886</v>
      </c>
    </row>
    <row r="3450" spans="1:17">
      <c r="A3450" t="s">
        <v>64</v>
      </c>
      <c r="B3450" t="s">
        <v>58</v>
      </c>
      <c r="C3450" t="s">
        <v>283</v>
      </c>
      <c r="D3450">
        <v>0.06</v>
      </c>
      <c r="E3450">
        <v>4</v>
      </c>
      <c r="F3450">
        <v>190</v>
      </c>
      <c r="G3450">
        <v>120</v>
      </c>
      <c r="H3450">
        <v>-1</v>
      </c>
      <c r="I3450">
        <v>5</v>
      </c>
      <c r="J3450">
        <v>5308</v>
      </c>
      <c r="K3450">
        <v>69.639358520507798</v>
      </c>
      <c r="L3450">
        <v>658.12506846730003</v>
      </c>
      <c r="M3450">
        <v>1.37143954063132</v>
      </c>
      <c r="N3450">
        <v>240.564728502788</v>
      </c>
      <c r="O3450">
        <v>348.25024878894499</v>
      </c>
      <c r="P3450">
        <v>69.310091175566797</v>
      </c>
      <c r="Q3450">
        <v>1014.78230454931</v>
      </c>
    </row>
    <row r="3451" spans="1:17">
      <c r="A3451" t="s">
        <v>34</v>
      </c>
      <c r="B3451" t="s">
        <v>146</v>
      </c>
      <c r="C3451" t="s">
        <v>195</v>
      </c>
      <c r="D3451">
        <v>0.1</v>
      </c>
      <c r="E3451">
        <v>4</v>
      </c>
      <c r="F3451">
        <v>190</v>
      </c>
      <c r="G3451">
        <v>150</v>
      </c>
      <c r="H3451">
        <v>-1</v>
      </c>
      <c r="I3451">
        <v>5</v>
      </c>
      <c r="J3451">
        <v>1966</v>
      </c>
      <c r="K3451">
        <v>78.610595703125</v>
      </c>
      <c r="L3451">
        <v>488.80968458389901</v>
      </c>
      <c r="M3451">
        <v>1.5407853587354801</v>
      </c>
      <c r="N3451">
        <v>213.11088188240601</v>
      </c>
      <c r="O3451">
        <v>190.44363353673199</v>
      </c>
      <c r="P3451">
        <v>85.255169164759906</v>
      </c>
      <c r="Q3451">
        <v>1014.79752165969</v>
      </c>
    </row>
    <row r="3452" spans="1:17">
      <c r="A3452" t="s">
        <v>134</v>
      </c>
      <c r="B3452" t="s">
        <v>54</v>
      </c>
      <c r="C3452" t="s">
        <v>169</v>
      </c>
      <c r="D3452">
        <v>0.04</v>
      </c>
      <c r="E3452">
        <v>4</v>
      </c>
      <c r="F3452">
        <v>190</v>
      </c>
      <c r="G3452">
        <v>120</v>
      </c>
      <c r="H3452">
        <v>-1</v>
      </c>
      <c r="I3452">
        <v>5</v>
      </c>
      <c r="J3452">
        <v>3946</v>
      </c>
      <c r="K3452">
        <v>60.607219696044901</v>
      </c>
      <c r="L3452">
        <v>554.37020935545797</v>
      </c>
      <c r="M3452">
        <v>1.47530694720079</v>
      </c>
      <c r="N3452">
        <v>276.41547425557798</v>
      </c>
      <c r="O3452">
        <v>198.31553843863799</v>
      </c>
      <c r="P3452">
        <v>79.6391966612414</v>
      </c>
      <c r="Q3452">
        <v>1014.8385782781201</v>
      </c>
    </row>
    <row r="3453" spans="1:17">
      <c r="A3453" t="s">
        <v>115</v>
      </c>
      <c r="B3453" t="s">
        <v>18</v>
      </c>
      <c r="C3453" t="s">
        <v>429</v>
      </c>
      <c r="D3453">
        <v>0.06</v>
      </c>
      <c r="E3453">
        <v>4</v>
      </c>
      <c r="F3453">
        <v>180</v>
      </c>
      <c r="G3453">
        <v>90</v>
      </c>
      <c r="H3453">
        <v>-1</v>
      </c>
      <c r="I3453">
        <v>5</v>
      </c>
      <c r="J3453">
        <v>4574</v>
      </c>
      <c r="K3453">
        <v>61.524456024169901</v>
      </c>
      <c r="L3453">
        <v>664.18683915335703</v>
      </c>
      <c r="M3453">
        <v>1.36550541719894</v>
      </c>
      <c r="N3453">
        <v>272.29453876053702</v>
      </c>
      <c r="O3453">
        <v>339.67506007928</v>
      </c>
      <c r="P3453">
        <v>52.2172403135392</v>
      </c>
      <c r="Q3453">
        <v>1014.84612817615</v>
      </c>
    </row>
    <row r="3454" spans="1:17">
      <c r="A3454" t="s">
        <v>28</v>
      </c>
      <c r="B3454" t="s">
        <v>51</v>
      </c>
      <c r="C3454" t="s">
        <v>163</v>
      </c>
      <c r="D3454">
        <v>0.08</v>
      </c>
      <c r="E3454">
        <v>4</v>
      </c>
      <c r="F3454">
        <v>170</v>
      </c>
      <c r="G3454">
        <v>90</v>
      </c>
      <c r="H3454">
        <v>-1</v>
      </c>
      <c r="I3454">
        <v>5</v>
      </c>
      <c r="J3454">
        <v>2584</v>
      </c>
      <c r="K3454">
        <v>61.959495544433501</v>
      </c>
      <c r="L3454">
        <v>576.19066083757298</v>
      </c>
      <c r="M3454">
        <v>1.45372140794952</v>
      </c>
      <c r="N3454">
        <v>270.38266255057198</v>
      </c>
      <c r="O3454">
        <v>254.06138182933799</v>
      </c>
      <c r="P3454">
        <v>51.746616457662903</v>
      </c>
      <c r="Q3454">
        <v>1014.95603439354</v>
      </c>
    </row>
    <row r="3455" spans="1:17">
      <c r="A3455" t="s">
        <v>134</v>
      </c>
      <c r="B3455" t="s">
        <v>107</v>
      </c>
      <c r="C3455" t="s">
        <v>235</v>
      </c>
      <c r="D3455">
        <v>0.08</v>
      </c>
      <c r="E3455">
        <v>4</v>
      </c>
      <c r="F3455">
        <v>180</v>
      </c>
      <c r="G3455">
        <v>90</v>
      </c>
      <c r="H3455">
        <v>-1</v>
      </c>
      <c r="I3455">
        <v>5</v>
      </c>
      <c r="J3455">
        <v>2691</v>
      </c>
      <c r="K3455">
        <v>62.271839141845703</v>
      </c>
      <c r="L3455">
        <v>583.87164117421298</v>
      </c>
      <c r="M3455">
        <v>1.4469445069239799</v>
      </c>
      <c r="N3455">
        <v>269.02647499191397</v>
      </c>
      <c r="O3455">
        <v>263.254634255724</v>
      </c>
      <c r="P3455">
        <v>51.590531926573803</v>
      </c>
      <c r="Q3455">
        <v>1015.40807404909</v>
      </c>
    </row>
    <row r="3456" spans="1:17">
      <c r="A3456" t="s">
        <v>120</v>
      </c>
      <c r="B3456" t="s">
        <v>101</v>
      </c>
      <c r="C3456" t="s">
        <v>271</v>
      </c>
      <c r="D3456">
        <v>0.04</v>
      </c>
      <c r="E3456">
        <v>4</v>
      </c>
      <c r="F3456">
        <v>170</v>
      </c>
      <c r="G3456">
        <v>120</v>
      </c>
      <c r="H3456">
        <v>-1</v>
      </c>
      <c r="I3456">
        <v>5</v>
      </c>
      <c r="J3456">
        <v>4906</v>
      </c>
      <c r="K3456">
        <v>61.9591674804687</v>
      </c>
      <c r="L3456">
        <v>589.19431650358001</v>
      </c>
      <c r="M3456">
        <v>1.4417534800406899</v>
      </c>
      <c r="N3456">
        <v>270.38409418388699</v>
      </c>
      <c r="O3456">
        <v>241.18261201202699</v>
      </c>
      <c r="P3456">
        <v>77.627610307666203</v>
      </c>
      <c r="Q3456">
        <v>1015.47389827213</v>
      </c>
    </row>
    <row r="3457" spans="1:17">
      <c r="A3457" t="s">
        <v>134</v>
      </c>
      <c r="B3457" t="s">
        <v>105</v>
      </c>
      <c r="C3457" t="s">
        <v>233</v>
      </c>
      <c r="D3457">
        <v>0.02</v>
      </c>
      <c r="E3457">
        <v>4</v>
      </c>
      <c r="F3457">
        <v>190</v>
      </c>
      <c r="G3457">
        <v>150</v>
      </c>
      <c r="H3457">
        <v>-1</v>
      </c>
      <c r="I3457">
        <v>5</v>
      </c>
      <c r="J3457">
        <v>2553</v>
      </c>
      <c r="K3457">
        <v>61.101799011230398</v>
      </c>
      <c r="L3457">
        <v>447.49745270048101</v>
      </c>
      <c r="M3457">
        <v>1.58349485779568</v>
      </c>
      <c r="N3457">
        <v>274.17807080467702</v>
      </c>
      <c r="O3457">
        <v>63.634237705849102</v>
      </c>
      <c r="P3457">
        <v>109.685144189955</v>
      </c>
      <c r="Q3457">
        <v>1015.49615524808</v>
      </c>
    </row>
    <row r="3458" spans="1:17">
      <c r="A3458" t="s">
        <v>17</v>
      </c>
      <c r="B3458" t="s">
        <v>39</v>
      </c>
      <c r="C3458" t="s">
        <v>203</v>
      </c>
      <c r="D3458">
        <v>0.02</v>
      </c>
      <c r="E3458">
        <v>4</v>
      </c>
      <c r="F3458">
        <v>190</v>
      </c>
      <c r="G3458">
        <v>200</v>
      </c>
      <c r="H3458">
        <v>-1</v>
      </c>
      <c r="I3458">
        <v>5</v>
      </c>
      <c r="J3458">
        <v>1558</v>
      </c>
      <c r="K3458">
        <v>75.366249084472599</v>
      </c>
      <c r="L3458">
        <v>392.06425101809202</v>
      </c>
      <c r="M3458">
        <v>1.63896286368357</v>
      </c>
      <c r="N3458">
        <v>222.284823499937</v>
      </c>
      <c r="O3458">
        <v>31.483614092081901</v>
      </c>
      <c r="P3458">
        <v>138.29581342607301</v>
      </c>
      <c r="Q3458">
        <v>1015.51355735083</v>
      </c>
    </row>
    <row r="3459" spans="1:17">
      <c r="A3459" t="s">
        <v>34</v>
      </c>
      <c r="B3459" t="s">
        <v>58</v>
      </c>
      <c r="C3459" t="s">
        <v>314</v>
      </c>
      <c r="D3459">
        <v>0.04</v>
      </c>
      <c r="E3459">
        <v>4</v>
      </c>
      <c r="F3459">
        <v>190</v>
      </c>
      <c r="G3459">
        <v>150</v>
      </c>
      <c r="H3459">
        <v>-1</v>
      </c>
      <c r="I3459">
        <v>5</v>
      </c>
      <c r="J3459">
        <v>5047</v>
      </c>
      <c r="K3459">
        <v>69.749275207519503</v>
      </c>
      <c r="L3459">
        <v>556.67513298296205</v>
      </c>
      <c r="M3459">
        <v>1.4745142773381199</v>
      </c>
      <c r="N3459">
        <v>240.18562667140301</v>
      </c>
      <c r="O3459">
        <v>220.40306505646799</v>
      </c>
      <c r="P3459">
        <v>96.086441255090506</v>
      </c>
      <c r="Q3459">
        <v>1015.59470516054</v>
      </c>
    </row>
    <row r="3460" spans="1:17">
      <c r="A3460" t="s">
        <v>28</v>
      </c>
      <c r="B3460" t="s">
        <v>51</v>
      </c>
      <c r="C3460" t="s">
        <v>163</v>
      </c>
      <c r="D3460">
        <v>0.02</v>
      </c>
      <c r="E3460">
        <v>4</v>
      </c>
      <c r="F3460">
        <v>190</v>
      </c>
      <c r="G3460">
        <v>150</v>
      </c>
      <c r="H3460">
        <v>-1</v>
      </c>
      <c r="I3460">
        <v>5</v>
      </c>
      <c r="J3460">
        <v>2584</v>
      </c>
      <c r="K3460">
        <v>61.118125915527301</v>
      </c>
      <c r="L3460">
        <v>448.15038687753702</v>
      </c>
      <c r="M3460">
        <v>1.5830718479502199</v>
      </c>
      <c r="N3460">
        <v>274.10482773553298</v>
      </c>
      <c r="O3460">
        <v>64.389715897147198</v>
      </c>
      <c r="P3460">
        <v>109.655843244856</v>
      </c>
      <c r="Q3460">
        <v>1015.61111741388</v>
      </c>
    </row>
    <row r="3461" spans="1:17">
      <c r="A3461" t="s">
        <v>126</v>
      </c>
      <c r="B3461" t="s">
        <v>132</v>
      </c>
      <c r="C3461" t="s">
        <v>456</v>
      </c>
      <c r="D3461">
        <v>0.02</v>
      </c>
      <c r="E3461">
        <v>4</v>
      </c>
      <c r="F3461">
        <v>190</v>
      </c>
      <c r="G3461">
        <v>90</v>
      </c>
      <c r="H3461">
        <v>-1</v>
      </c>
      <c r="I3461">
        <v>5</v>
      </c>
      <c r="J3461">
        <v>5788</v>
      </c>
      <c r="K3461">
        <v>49.546974182128899</v>
      </c>
      <c r="L3461">
        <v>581.00215985466104</v>
      </c>
      <c r="M3461">
        <v>1.4503488067336101</v>
      </c>
      <c r="N3461">
        <v>338.11900024435499</v>
      </c>
      <c r="O3461">
        <v>177.91207031039301</v>
      </c>
      <c r="P3461">
        <v>64.971089299913004</v>
      </c>
      <c r="Q3461">
        <v>1015.67548329414</v>
      </c>
    </row>
    <row r="3462" spans="1:17">
      <c r="A3462" t="s">
        <v>86</v>
      </c>
      <c r="B3462" t="s">
        <v>146</v>
      </c>
      <c r="C3462" t="s">
        <v>193</v>
      </c>
      <c r="D3462">
        <v>0.02</v>
      </c>
      <c r="E3462">
        <v>4</v>
      </c>
      <c r="F3462">
        <v>180</v>
      </c>
      <c r="G3462">
        <v>200</v>
      </c>
      <c r="H3462">
        <v>-1</v>
      </c>
      <c r="I3462">
        <v>5</v>
      </c>
      <c r="J3462">
        <v>1769</v>
      </c>
      <c r="K3462">
        <v>75.467140197753906</v>
      </c>
      <c r="L3462">
        <v>395.61808935599697</v>
      </c>
      <c r="M3462">
        <v>1.6358756487225401</v>
      </c>
      <c r="N3462">
        <v>221.987653589302</v>
      </c>
      <c r="O3462">
        <v>35.699650836315897</v>
      </c>
      <c r="P3462">
        <v>137.93078493037899</v>
      </c>
      <c r="Q3462">
        <v>1015.74686903927</v>
      </c>
    </row>
    <row r="3463" spans="1:17">
      <c r="A3463" t="s">
        <v>124</v>
      </c>
      <c r="B3463" t="s">
        <v>84</v>
      </c>
      <c r="C3463" t="s">
        <v>397</v>
      </c>
      <c r="D3463">
        <v>0.02</v>
      </c>
      <c r="E3463">
        <v>4</v>
      </c>
      <c r="F3463">
        <v>190</v>
      </c>
      <c r="G3463">
        <v>90</v>
      </c>
      <c r="H3463">
        <v>-1</v>
      </c>
      <c r="I3463">
        <v>5</v>
      </c>
      <c r="J3463">
        <v>6792</v>
      </c>
      <c r="K3463">
        <v>50.296054840087798</v>
      </c>
      <c r="L3463">
        <v>602.75046275179102</v>
      </c>
      <c r="M3463">
        <v>1.42874814159452</v>
      </c>
      <c r="N3463">
        <v>333.08324934944301</v>
      </c>
      <c r="O3463">
        <v>205.663766325583</v>
      </c>
      <c r="P3463">
        <v>64.003447076763905</v>
      </c>
      <c r="Q3463">
        <v>1015.74930217316</v>
      </c>
    </row>
    <row r="3464" spans="1:17">
      <c r="A3464" t="s">
        <v>28</v>
      </c>
      <c r="B3464" t="s">
        <v>39</v>
      </c>
      <c r="C3464" t="s">
        <v>196</v>
      </c>
      <c r="D3464">
        <v>0.12</v>
      </c>
      <c r="E3464">
        <v>4</v>
      </c>
      <c r="F3464">
        <v>160</v>
      </c>
      <c r="G3464">
        <v>90</v>
      </c>
      <c r="H3464">
        <v>-1</v>
      </c>
      <c r="I3464">
        <v>5</v>
      </c>
      <c r="J3464">
        <v>1880</v>
      </c>
      <c r="K3464">
        <v>68.595886230468693</v>
      </c>
      <c r="L3464">
        <v>541.31188390469799</v>
      </c>
      <c r="M3464">
        <v>1.4902323681717899</v>
      </c>
      <c r="N3464">
        <v>244.22416993503401</v>
      </c>
      <c r="O3464">
        <v>250.440785169744</v>
      </c>
      <c r="P3464">
        <v>46.646928799919699</v>
      </c>
      <c r="Q3464">
        <v>1015.77212603824</v>
      </c>
    </row>
    <row r="3465" spans="1:17">
      <c r="A3465" t="s">
        <v>126</v>
      </c>
      <c r="B3465" t="s">
        <v>39</v>
      </c>
      <c r="C3465" t="s">
        <v>184</v>
      </c>
      <c r="D3465">
        <v>0.06</v>
      </c>
      <c r="E3465">
        <v>4</v>
      </c>
      <c r="F3465">
        <v>170</v>
      </c>
      <c r="G3465">
        <v>120</v>
      </c>
      <c r="H3465">
        <v>-1</v>
      </c>
      <c r="I3465">
        <v>5</v>
      </c>
      <c r="J3465">
        <v>5644</v>
      </c>
      <c r="K3465">
        <v>70.273239135742102</v>
      </c>
      <c r="L3465">
        <v>673.79280120454405</v>
      </c>
      <c r="M3465">
        <v>1.35786771892206</v>
      </c>
      <c r="N3465">
        <v>238.39477988532801</v>
      </c>
      <c r="O3465">
        <v>366.95458300167002</v>
      </c>
      <c r="P3465">
        <v>68.443438317544903</v>
      </c>
      <c r="Q3465">
        <v>1015.8302600633</v>
      </c>
    </row>
    <row r="3466" spans="1:17">
      <c r="A3466" t="s">
        <v>28</v>
      </c>
      <c r="B3466" t="s">
        <v>69</v>
      </c>
      <c r="C3466" t="s">
        <v>217</v>
      </c>
      <c r="D3466">
        <v>0.06</v>
      </c>
      <c r="E3466">
        <v>4</v>
      </c>
      <c r="F3466">
        <v>170</v>
      </c>
      <c r="G3466">
        <v>120</v>
      </c>
      <c r="H3466">
        <v>-1</v>
      </c>
      <c r="I3466">
        <v>5</v>
      </c>
      <c r="J3466">
        <v>1993</v>
      </c>
      <c r="K3466">
        <v>62.057884216308501</v>
      </c>
      <c r="L3466">
        <v>494.19037871468998</v>
      </c>
      <c r="M3466">
        <v>1.53762514032727</v>
      </c>
      <c r="N3466">
        <v>269.95398871803098</v>
      </c>
      <c r="O3466">
        <v>146.73226350410101</v>
      </c>
      <c r="P3466">
        <v>77.504126492557205</v>
      </c>
      <c r="Q3466">
        <v>1015.90775952098</v>
      </c>
    </row>
    <row r="3467" spans="1:17">
      <c r="A3467" t="s">
        <v>64</v>
      </c>
      <c r="B3467" t="s">
        <v>42</v>
      </c>
      <c r="C3467" t="s">
        <v>228</v>
      </c>
      <c r="D3467">
        <v>0.12</v>
      </c>
      <c r="E3467">
        <v>4</v>
      </c>
      <c r="F3467">
        <v>190</v>
      </c>
      <c r="G3467">
        <v>90</v>
      </c>
      <c r="H3467">
        <v>-1</v>
      </c>
      <c r="I3467">
        <v>5</v>
      </c>
      <c r="J3467">
        <v>1851</v>
      </c>
      <c r="K3467">
        <v>68.499183654785099</v>
      </c>
      <c r="L3467">
        <v>538.48967948838094</v>
      </c>
      <c r="M3467">
        <v>1.4937401787676601</v>
      </c>
      <c r="N3467">
        <v>244.56894931804001</v>
      </c>
      <c r="O3467">
        <v>246.92570464783199</v>
      </c>
      <c r="P3467">
        <v>46.995025522507902</v>
      </c>
      <c r="Q3467">
        <v>1016.11492912802</v>
      </c>
    </row>
    <row r="3468" spans="1:17">
      <c r="A3468" t="s">
        <v>124</v>
      </c>
      <c r="B3468" t="s">
        <v>146</v>
      </c>
      <c r="C3468" t="s">
        <v>273</v>
      </c>
      <c r="D3468">
        <v>0.08</v>
      </c>
      <c r="E3468">
        <v>4</v>
      </c>
      <c r="F3468">
        <v>170</v>
      </c>
      <c r="G3468">
        <v>90</v>
      </c>
      <c r="H3468">
        <v>-1</v>
      </c>
      <c r="I3468">
        <v>5</v>
      </c>
      <c r="J3468">
        <v>5675</v>
      </c>
      <c r="K3468">
        <v>71.151290893554602</v>
      </c>
      <c r="L3468">
        <v>766.40352230092196</v>
      </c>
      <c r="M3468">
        <v>1.2659200411900799</v>
      </c>
      <c r="N3468">
        <v>235.45283810320601</v>
      </c>
      <c r="O3468">
        <v>485.88903863116201</v>
      </c>
      <c r="P3468">
        <v>45.061645566553103</v>
      </c>
      <c r="Q3468">
        <v>1016.1617817455</v>
      </c>
    </row>
    <row r="3469" spans="1:17">
      <c r="A3469" t="s">
        <v>34</v>
      </c>
      <c r="B3469" t="s">
        <v>39</v>
      </c>
      <c r="C3469" t="s">
        <v>201</v>
      </c>
      <c r="D3469">
        <v>0.02</v>
      </c>
      <c r="E3469">
        <v>4</v>
      </c>
      <c r="F3469">
        <v>170</v>
      </c>
      <c r="G3469">
        <v>120</v>
      </c>
      <c r="H3469">
        <v>-1</v>
      </c>
      <c r="I3469">
        <v>5</v>
      </c>
      <c r="J3469">
        <v>1790</v>
      </c>
      <c r="K3469">
        <v>52.907844543457003</v>
      </c>
      <c r="L3469">
        <v>459.07461956485599</v>
      </c>
      <c r="M3469">
        <v>1.5732624993992199</v>
      </c>
      <c r="N3469">
        <v>316.64063278620301</v>
      </c>
      <c r="O3469">
        <v>51.526066607936698</v>
      </c>
      <c r="P3469">
        <v>90.907920170716196</v>
      </c>
      <c r="Q3469">
        <v>1016.16855948203</v>
      </c>
    </row>
    <row r="3470" spans="1:17">
      <c r="A3470" t="s">
        <v>34</v>
      </c>
      <c r="B3470" t="s">
        <v>24</v>
      </c>
      <c r="C3470" t="s">
        <v>238</v>
      </c>
      <c r="D3470">
        <v>0.02</v>
      </c>
      <c r="E3470">
        <v>6</v>
      </c>
      <c r="F3470">
        <v>190</v>
      </c>
      <c r="G3470">
        <v>90</v>
      </c>
      <c r="H3470">
        <v>-1</v>
      </c>
      <c r="I3470">
        <v>5</v>
      </c>
      <c r="J3470">
        <v>2233</v>
      </c>
      <c r="K3470">
        <v>64.5013427734375</v>
      </c>
      <c r="L3470">
        <v>503.29571367921199</v>
      </c>
      <c r="M3470">
        <v>1.5290513066726801</v>
      </c>
      <c r="N3470">
        <v>389.59127024158499</v>
      </c>
      <c r="O3470">
        <v>52.7246852393612</v>
      </c>
      <c r="P3470">
        <v>60.979758198265699</v>
      </c>
      <c r="Q3470">
        <v>1016.17351017594</v>
      </c>
    </row>
    <row r="3471" spans="1:17">
      <c r="A3471" t="s">
        <v>138</v>
      </c>
      <c r="B3471" t="s">
        <v>92</v>
      </c>
      <c r="C3471" t="s">
        <v>246</v>
      </c>
      <c r="D3471">
        <v>0.02</v>
      </c>
      <c r="E3471">
        <v>4</v>
      </c>
      <c r="F3471">
        <v>170</v>
      </c>
      <c r="G3471">
        <v>150</v>
      </c>
      <c r="H3471">
        <v>-1</v>
      </c>
      <c r="I3471">
        <v>5</v>
      </c>
      <c r="J3471">
        <v>3346</v>
      </c>
      <c r="K3471">
        <v>61.593582153320298</v>
      </c>
      <c r="L3471">
        <v>463.19358257148502</v>
      </c>
      <c r="M3471">
        <v>1.5691662093282801</v>
      </c>
      <c r="N3471">
        <v>271.98894413857698</v>
      </c>
      <c r="O3471">
        <v>82.734091553425301</v>
      </c>
      <c r="P3471">
        <v>108.470546879482</v>
      </c>
      <c r="Q3471">
        <v>1016.17989594988</v>
      </c>
    </row>
    <row r="3472" spans="1:17">
      <c r="A3472" t="s">
        <v>64</v>
      </c>
      <c r="B3472" t="s">
        <v>24</v>
      </c>
      <c r="C3472" t="s">
        <v>211</v>
      </c>
      <c r="D3472">
        <v>0.02</v>
      </c>
      <c r="E3472">
        <v>6</v>
      </c>
      <c r="F3472">
        <v>190</v>
      </c>
      <c r="G3472">
        <v>90</v>
      </c>
      <c r="H3472">
        <v>-1</v>
      </c>
      <c r="I3472">
        <v>5</v>
      </c>
      <c r="J3472">
        <v>2198</v>
      </c>
      <c r="K3472">
        <v>64.470184326171804</v>
      </c>
      <c r="L3472">
        <v>502.71215142695797</v>
      </c>
      <c r="M3472">
        <v>1.5297902973394999</v>
      </c>
      <c r="N3472">
        <v>389.77955974588599</v>
      </c>
      <c r="O3472">
        <v>51.923361958876299</v>
      </c>
      <c r="P3472">
        <v>61.009229722194902</v>
      </c>
      <c r="Q3472">
        <v>1016.25122438323</v>
      </c>
    </row>
    <row r="3473" spans="1:17">
      <c r="A3473" t="s">
        <v>134</v>
      </c>
      <c r="B3473" t="s">
        <v>92</v>
      </c>
      <c r="C3473" t="s">
        <v>227</v>
      </c>
      <c r="D3473">
        <v>0.06</v>
      </c>
      <c r="E3473">
        <v>4</v>
      </c>
      <c r="F3473">
        <v>180</v>
      </c>
      <c r="G3473">
        <v>120</v>
      </c>
      <c r="H3473">
        <v>-1</v>
      </c>
      <c r="I3473">
        <v>5</v>
      </c>
      <c r="J3473">
        <v>2307</v>
      </c>
      <c r="K3473">
        <v>62.766155242919901</v>
      </c>
      <c r="L3473">
        <v>511.60548266259502</v>
      </c>
      <c r="M3473">
        <v>1.5209440919551001</v>
      </c>
      <c r="N3473">
        <v>266.90775164986701</v>
      </c>
      <c r="O3473">
        <v>167.93350446988401</v>
      </c>
      <c r="P3473">
        <v>76.764226542843105</v>
      </c>
      <c r="Q3473">
        <v>1016.27478730885</v>
      </c>
    </row>
    <row r="3474" spans="1:17">
      <c r="A3474" t="s">
        <v>138</v>
      </c>
      <c r="B3474" t="s">
        <v>105</v>
      </c>
      <c r="C3474" t="s">
        <v>247</v>
      </c>
      <c r="D3474">
        <v>0.02</v>
      </c>
      <c r="E3474">
        <v>4</v>
      </c>
      <c r="F3474">
        <v>170</v>
      </c>
      <c r="G3474">
        <v>150</v>
      </c>
      <c r="H3474">
        <v>-1</v>
      </c>
      <c r="I3474">
        <v>5</v>
      </c>
      <c r="J3474">
        <v>3408</v>
      </c>
      <c r="K3474">
        <v>61.633029937744098</v>
      </c>
      <c r="L3474">
        <v>464.42916618870402</v>
      </c>
      <c r="M3474">
        <v>1.56816187560636</v>
      </c>
      <c r="N3474">
        <v>271.81485954067699</v>
      </c>
      <c r="O3474">
        <v>84.213185574057107</v>
      </c>
      <c r="P3474">
        <v>108.40112107396899</v>
      </c>
      <c r="Q3474">
        <v>1016.29552089753</v>
      </c>
    </row>
    <row r="3475" spans="1:17">
      <c r="A3475" t="s">
        <v>34</v>
      </c>
      <c r="B3475" t="s">
        <v>146</v>
      </c>
      <c r="C3475" t="s">
        <v>195</v>
      </c>
      <c r="D3475">
        <v>0.06</v>
      </c>
      <c r="E3475">
        <v>6</v>
      </c>
      <c r="F3475">
        <v>190</v>
      </c>
      <c r="G3475">
        <v>90</v>
      </c>
      <c r="H3475">
        <v>-1</v>
      </c>
      <c r="I3475">
        <v>5</v>
      </c>
      <c r="J3475">
        <v>1966</v>
      </c>
      <c r="K3475">
        <v>73.222457885742102</v>
      </c>
      <c r="L3475">
        <v>519.58060321683399</v>
      </c>
      <c r="M3475">
        <v>1.5133293914419901</v>
      </c>
      <c r="N3475">
        <v>343.18924533513302</v>
      </c>
      <c r="O3475">
        <v>122.674555696158</v>
      </c>
      <c r="P3475">
        <v>53.716802185543003</v>
      </c>
      <c r="Q3475">
        <v>1016.45499732941</v>
      </c>
    </row>
    <row r="3476" spans="1:17">
      <c r="A3476" t="s">
        <v>134</v>
      </c>
      <c r="B3476" t="s">
        <v>146</v>
      </c>
      <c r="C3476" t="s">
        <v>189</v>
      </c>
      <c r="D3476">
        <v>0.04</v>
      </c>
      <c r="E3476">
        <v>4</v>
      </c>
      <c r="F3476">
        <v>190</v>
      </c>
      <c r="G3476">
        <v>200</v>
      </c>
      <c r="H3476">
        <v>-1</v>
      </c>
      <c r="I3476">
        <v>5</v>
      </c>
      <c r="J3476">
        <v>2368</v>
      </c>
      <c r="K3476">
        <v>80.672546386718693</v>
      </c>
      <c r="L3476">
        <v>426.27191114866201</v>
      </c>
      <c r="M3476">
        <v>1.6066729863015801</v>
      </c>
      <c r="N3476">
        <v>207.66387235735399</v>
      </c>
      <c r="O3476">
        <v>89.408736316766294</v>
      </c>
      <c r="P3476">
        <v>129.19930247454101</v>
      </c>
      <c r="Q3476">
        <v>1016.47244872512</v>
      </c>
    </row>
    <row r="3477" spans="1:17">
      <c r="A3477" t="s">
        <v>64</v>
      </c>
      <c r="B3477" t="s">
        <v>146</v>
      </c>
      <c r="C3477" t="s">
        <v>190</v>
      </c>
      <c r="D3477">
        <v>0.06</v>
      </c>
      <c r="E3477">
        <v>4</v>
      </c>
      <c r="F3477">
        <v>190</v>
      </c>
      <c r="G3477">
        <v>200</v>
      </c>
      <c r="H3477">
        <v>-1</v>
      </c>
      <c r="I3477">
        <v>5</v>
      </c>
      <c r="J3477">
        <v>1877</v>
      </c>
      <c r="K3477">
        <v>84.339042663574205</v>
      </c>
      <c r="L3477">
        <v>423.90221607235401</v>
      </c>
      <c r="M3477">
        <v>1.6090569008253399</v>
      </c>
      <c r="N3477">
        <v>198.636039093075</v>
      </c>
      <c r="O3477">
        <v>101.683594193918</v>
      </c>
      <c r="P3477">
        <v>123.58258278536</v>
      </c>
      <c r="Q3477">
        <v>1016.47955844885</v>
      </c>
    </row>
    <row r="3478" spans="1:17">
      <c r="A3478" t="s">
        <v>17</v>
      </c>
      <c r="B3478" t="s">
        <v>45</v>
      </c>
      <c r="C3478" t="s">
        <v>212</v>
      </c>
      <c r="D3478">
        <v>0.02</v>
      </c>
      <c r="E3478">
        <v>4</v>
      </c>
      <c r="F3478">
        <v>190</v>
      </c>
      <c r="G3478">
        <v>90</v>
      </c>
      <c r="H3478">
        <v>-1</v>
      </c>
      <c r="I3478">
        <v>5</v>
      </c>
      <c r="J3478">
        <v>1782</v>
      </c>
      <c r="K3478">
        <v>46.501045227050703</v>
      </c>
      <c r="L3478">
        <v>487.85663710998102</v>
      </c>
      <c r="M3478">
        <v>1.54535009979752</v>
      </c>
      <c r="N3478">
        <v>360.26659817635198</v>
      </c>
      <c r="O3478">
        <v>58.363188904569</v>
      </c>
      <c r="P3478">
        <v>69.226850029060003</v>
      </c>
      <c r="Q3478">
        <v>1016.60336845375</v>
      </c>
    </row>
    <row r="3479" spans="1:17">
      <c r="A3479" t="s">
        <v>134</v>
      </c>
      <c r="B3479" t="s">
        <v>107</v>
      </c>
      <c r="C3479" t="s">
        <v>235</v>
      </c>
      <c r="D3479">
        <v>0.02</v>
      </c>
      <c r="E3479">
        <v>4</v>
      </c>
      <c r="F3479">
        <v>190</v>
      </c>
      <c r="G3479">
        <v>150</v>
      </c>
      <c r="H3479">
        <v>-1</v>
      </c>
      <c r="I3479">
        <v>5</v>
      </c>
      <c r="J3479">
        <v>2691</v>
      </c>
      <c r="K3479">
        <v>61.138076782226499</v>
      </c>
      <c r="L3479">
        <v>450.669566659417</v>
      </c>
      <c r="M3479">
        <v>1.58255525244909</v>
      </c>
      <c r="N3479">
        <v>274.01538055028402</v>
      </c>
      <c r="O3479">
        <v>67.034126278255798</v>
      </c>
      <c r="P3479">
        <v>109.620059830877</v>
      </c>
      <c r="Q3479">
        <v>1016.61240955425</v>
      </c>
    </row>
    <row r="3480" spans="1:17">
      <c r="A3480" t="s">
        <v>64</v>
      </c>
      <c r="B3480" t="s">
        <v>18</v>
      </c>
      <c r="C3480" t="s">
        <v>400</v>
      </c>
      <c r="D3480">
        <v>0.02</v>
      </c>
      <c r="E3480">
        <v>4</v>
      </c>
      <c r="F3480">
        <v>180</v>
      </c>
      <c r="G3480">
        <v>150</v>
      </c>
      <c r="H3480">
        <v>-1</v>
      </c>
      <c r="I3480">
        <v>5</v>
      </c>
      <c r="J3480">
        <v>4734</v>
      </c>
      <c r="K3480">
        <v>62.636856079101499</v>
      </c>
      <c r="L3480">
        <v>489.39300362688402</v>
      </c>
      <c r="M3480">
        <v>1.5438555964009399</v>
      </c>
      <c r="N3480">
        <v>267.45872038082302</v>
      </c>
      <c r="O3480">
        <v>115.104507480256</v>
      </c>
      <c r="P3480">
        <v>106.829775765805</v>
      </c>
      <c r="Q3480">
        <v>1016.62430001391</v>
      </c>
    </row>
    <row r="3481" spans="1:17">
      <c r="A3481" t="s">
        <v>138</v>
      </c>
      <c r="B3481" t="s">
        <v>39</v>
      </c>
      <c r="C3481" t="s">
        <v>170</v>
      </c>
      <c r="D3481">
        <v>0.08</v>
      </c>
      <c r="E3481">
        <v>4</v>
      </c>
      <c r="F3481">
        <v>170</v>
      </c>
      <c r="G3481">
        <v>150</v>
      </c>
      <c r="H3481">
        <v>-1</v>
      </c>
      <c r="I3481">
        <v>5</v>
      </c>
      <c r="J3481">
        <v>2717</v>
      </c>
      <c r="K3481">
        <v>76.185592651367102</v>
      </c>
      <c r="L3481">
        <v>524.84468020215502</v>
      </c>
      <c r="M3481">
        <v>1.5085046476669901</v>
      </c>
      <c r="N3481">
        <v>219.89424499533101</v>
      </c>
      <c r="O3481">
        <v>217.25551405538701</v>
      </c>
      <c r="P3481">
        <v>87.694921151435096</v>
      </c>
      <c r="Q3481">
        <v>1016.67466393457</v>
      </c>
    </row>
    <row r="3482" spans="1:17">
      <c r="A3482" t="s">
        <v>138</v>
      </c>
      <c r="B3482" t="s">
        <v>29</v>
      </c>
      <c r="C3482" t="s">
        <v>248</v>
      </c>
      <c r="D3482">
        <v>0.02</v>
      </c>
      <c r="E3482">
        <v>4</v>
      </c>
      <c r="F3482">
        <v>170</v>
      </c>
      <c r="G3482">
        <v>150</v>
      </c>
      <c r="H3482">
        <v>-1</v>
      </c>
      <c r="I3482">
        <v>5</v>
      </c>
      <c r="J3482">
        <v>3427</v>
      </c>
      <c r="K3482">
        <v>61.6229858398437</v>
      </c>
      <c r="L3482">
        <v>464.97443967899198</v>
      </c>
      <c r="M3482">
        <v>1.5684174745713799</v>
      </c>
      <c r="N3482">
        <v>271.85916338319299</v>
      </c>
      <c r="O3482">
        <v>84.696486628563903</v>
      </c>
      <c r="P3482">
        <v>108.41878966723399</v>
      </c>
      <c r="Q3482">
        <v>1016.69595712518</v>
      </c>
    </row>
    <row r="3483" spans="1:17">
      <c r="A3483" t="s">
        <v>134</v>
      </c>
      <c r="B3483" t="s">
        <v>101</v>
      </c>
      <c r="C3483" t="s">
        <v>252</v>
      </c>
      <c r="D3483">
        <v>0.02</v>
      </c>
      <c r="E3483">
        <v>4</v>
      </c>
      <c r="F3483">
        <v>170</v>
      </c>
      <c r="G3483">
        <v>150</v>
      </c>
      <c r="H3483">
        <v>-1</v>
      </c>
      <c r="I3483">
        <v>5</v>
      </c>
      <c r="J3483">
        <v>3650</v>
      </c>
      <c r="K3483">
        <v>61.785369873046797</v>
      </c>
      <c r="L3483">
        <v>469.249237764631</v>
      </c>
      <c r="M3483">
        <v>1.5642953667683399</v>
      </c>
      <c r="N3483">
        <v>271.14466434395302</v>
      </c>
      <c r="O3483">
        <v>89.970729532311694</v>
      </c>
      <c r="P3483">
        <v>108.133843888366</v>
      </c>
      <c r="Q3483">
        <v>1016.77230226648</v>
      </c>
    </row>
    <row r="3484" spans="1:17">
      <c r="A3484" t="s">
        <v>124</v>
      </c>
      <c r="B3484" t="s">
        <v>146</v>
      </c>
      <c r="C3484" t="s">
        <v>273</v>
      </c>
      <c r="D3484">
        <v>0.02</v>
      </c>
      <c r="E3484">
        <v>6</v>
      </c>
      <c r="F3484">
        <v>170</v>
      </c>
      <c r="G3484">
        <v>90</v>
      </c>
      <c r="H3484">
        <v>-1</v>
      </c>
      <c r="I3484">
        <v>5</v>
      </c>
      <c r="J3484">
        <v>5675</v>
      </c>
      <c r="K3484">
        <v>66.984069824218693</v>
      </c>
      <c r="L3484">
        <v>562.62106776870996</v>
      </c>
      <c r="M3484">
        <v>1.47098949253716</v>
      </c>
      <c r="N3484">
        <v>375.15128790078001</v>
      </c>
      <c r="O3484">
        <v>129.02930659617701</v>
      </c>
      <c r="P3484">
        <v>58.440473271753</v>
      </c>
      <c r="Q3484">
        <v>1016.80528015293</v>
      </c>
    </row>
    <row r="3485" spans="1:17">
      <c r="A3485" t="s">
        <v>120</v>
      </c>
      <c r="B3485" t="s">
        <v>18</v>
      </c>
      <c r="C3485" t="s">
        <v>439</v>
      </c>
      <c r="D3485">
        <v>0.02</v>
      </c>
      <c r="E3485">
        <v>4</v>
      </c>
      <c r="F3485">
        <v>180</v>
      </c>
      <c r="G3485">
        <v>90</v>
      </c>
      <c r="H3485">
        <v>-1</v>
      </c>
      <c r="I3485">
        <v>5</v>
      </c>
      <c r="J3485">
        <v>6330</v>
      </c>
      <c r="K3485">
        <v>49.8773803710937</v>
      </c>
      <c r="L3485">
        <v>593.57307959344496</v>
      </c>
      <c r="M3485">
        <v>1.4400945333247599</v>
      </c>
      <c r="N3485">
        <v>335.87917510806699</v>
      </c>
      <c r="O3485">
        <v>193.28319803945999</v>
      </c>
      <c r="P3485">
        <v>64.410706445916901</v>
      </c>
      <c r="Q3485">
        <v>1016.8338064590999</v>
      </c>
    </row>
    <row r="3486" spans="1:17">
      <c r="A3486" t="s">
        <v>122</v>
      </c>
      <c r="B3486" t="s">
        <v>51</v>
      </c>
      <c r="C3486" t="s">
        <v>287</v>
      </c>
      <c r="D3486">
        <v>0.02</v>
      </c>
      <c r="E3486">
        <v>4</v>
      </c>
      <c r="F3486">
        <v>180</v>
      </c>
      <c r="G3486">
        <v>150</v>
      </c>
      <c r="H3486">
        <v>-1</v>
      </c>
      <c r="I3486">
        <v>5</v>
      </c>
      <c r="J3486">
        <v>5491</v>
      </c>
      <c r="K3486">
        <v>63.187755584716797</v>
      </c>
      <c r="L3486">
        <v>503.37180430111601</v>
      </c>
      <c r="M3486">
        <v>1.5303955632516699</v>
      </c>
      <c r="N3486">
        <v>265.12689397764001</v>
      </c>
      <c r="O3486">
        <v>132.34652498465601</v>
      </c>
      <c r="P3486">
        <v>105.898385338818</v>
      </c>
      <c r="Q3486">
        <v>1016.8836837763899</v>
      </c>
    </row>
    <row r="3487" spans="1:17">
      <c r="A3487" t="s">
        <v>136</v>
      </c>
      <c r="B3487" t="s">
        <v>105</v>
      </c>
      <c r="C3487" t="s">
        <v>288</v>
      </c>
      <c r="D3487">
        <v>0.02</v>
      </c>
      <c r="E3487">
        <v>4</v>
      </c>
      <c r="F3487">
        <v>180</v>
      </c>
      <c r="G3487">
        <v>150</v>
      </c>
      <c r="H3487">
        <v>-1</v>
      </c>
      <c r="I3487">
        <v>5</v>
      </c>
      <c r="J3487">
        <v>5497</v>
      </c>
      <c r="K3487">
        <v>63.187957763671797</v>
      </c>
      <c r="L3487">
        <v>503.51480789738798</v>
      </c>
      <c r="M3487">
        <v>1.5303906665310401</v>
      </c>
      <c r="N3487">
        <v>265.12604566602698</v>
      </c>
      <c r="O3487">
        <v>132.49071572964999</v>
      </c>
      <c r="P3487">
        <v>105.89804650171</v>
      </c>
      <c r="Q3487">
        <v>1016.9527372142099</v>
      </c>
    </row>
    <row r="3488" spans="1:17">
      <c r="A3488" t="s">
        <v>136</v>
      </c>
      <c r="B3488" t="s">
        <v>39</v>
      </c>
      <c r="C3488" t="s">
        <v>222</v>
      </c>
      <c r="D3488">
        <v>0.1</v>
      </c>
      <c r="E3488">
        <v>4</v>
      </c>
      <c r="F3488">
        <v>170</v>
      </c>
      <c r="G3488">
        <v>90</v>
      </c>
      <c r="H3488">
        <v>-1</v>
      </c>
      <c r="I3488">
        <v>5</v>
      </c>
      <c r="J3488">
        <v>4258</v>
      </c>
      <c r="K3488">
        <v>73.034614562988196</v>
      </c>
      <c r="L3488">
        <v>717.23797434473499</v>
      </c>
      <c r="M3488">
        <v>1.3166874812064</v>
      </c>
      <c r="N3488">
        <v>229.38128003873999</v>
      </c>
      <c r="O3488">
        <v>443.95704109316199</v>
      </c>
      <c r="P3488">
        <v>43.899653212832597</v>
      </c>
      <c r="Q3488">
        <v>1016.96272777556</v>
      </c>
    </row>
    <row r="3489" spans="1:17">
      <c r="A3489" t="s">
        <v>34</v>
      </c>
      <c r="B3489" t="s">
        <v>24</v>
      </c>
      <c r="C3489" t="s">
        <v>238</v>
      </c>
      <c r="D3489">
        <v>0.06</v>
      </c>
      <c r="E3489">
        <v>4</v>
      </c>
      <c r="F3489">
        <v>180</v>
      </c>
      <c r="G3489">
        <v>90</v>
      </c>
      <c r="H3489">
        <v>-1</v>
      </c>
      <c r="I3489">
        <v>5</v>
      </c>
      <c r="J3489">
        <v>2233</v>
      </c>
      <c r="K3489">
        <v>56.134239196777301</v>
      </c>
      <c r="L3489">
        <v>537.423328406613</v>
      </c>
      <c r="M3489">
        <v>1.49662628715284</v>
      </c>
      <c r="N3489">
        <v>298.44126535442598</v>
      </c>
      <c r="O3489">
        <v>181.750730600845</v>
      </c>
      <c r="P3489">
        <v>57.231332451340897</v>
      </c>
      <c r="Q3489">
        <v>1017.02480777972</v>
      </c>
    </row>
    <row r="3490" spans="1:17">
      <c r="A3490" t="s">
        <v>28</v>
      </c>
      <c r="B3490" t="s">
        <v>29</v>
      </c>
      <c r="C3490" t="s">
        <v>167</v>
      </c>
      <c r="D3490">
        <v>0.06</v>
      </c>
      <c r="E3490">
        <v>4</v>
      </c>
      <c r="F3490">
        <v>170</v>
      </c>
      <c r="G3490">
        <v>120</v>
      </c>
      <c r="H3490">
        <v>-1</v>
      </c>
      <c r="I3490">
        <v>5</v>
      </c>
      <c r="J3490">
        <v>2054</v>
      </c>
      <c r="K3490">
        <v>62.126625061035099</v>
      </c>
      <c r="L3490">
        <v>498.129658620285</v>
      </c>
      <c r="M3490">
        <v>1.53592381419028</v>
      </c>
      <c r="N3490">
        <v>269.65529447536898</v>
      </c>
      <c r="O3490">
        <v>151.05599314156501</v>
      </c>
      <c r="P3490">
        <v>77.418371003350103</v>
      </c>
      <c r="Q3490">
        <v>1017.02673640528</v>
      </c>
    </row>
    <row r="3491" spans="1:17">
      <c r="A3491" t="s">
        <v>64</v>
      </c>
      <c r="B3491" t="s">
        <v>144</v>
      </c>
      <c r="C3491" t="s">
        <v>399</v>
      </c>
      <c r="D3491">
        <v>0.04</v>
      </c>
      <c r="E3491">
        <v>4</v>
      </c>
      <c r="F3491">
        <v>180</v>
      </c>
      <c r="G3491">
        <v>120</v>
      </c>
      <c r="H3491">
        <v>-1</v>
      </c>
      <c r="I3491">
        <v>5</v>
      </c>
      <c r="J3491">
        <v>4682</v>
      </c>
      <c r="K3491">
        <v>61.549407958984297</v>
      </c>
      <c r="L3491">
        <v>582.16884621517602</v>
      </c>
      <c r="M3491">
        <v>1.4520350132350099</v>
      </c>
      <c r="N3491">
        <v>272.18415141796402</v>
      </c>
      <c r="O3491">
        <v>231.702944897983</v>
      </c>
      <c r="P3491">
        <v>78.281749899227904</v>
      </c>
      <c r="Q3491">
        <v>1017.10192972509</v>
      </c>
    </row>
    <row r="3492" spans="1:17">
      <c r="A3492" t="s">
        <v>134</v>
      </c>
      <c r="B3492" t="s">
        <v>54</v>
      </c>
      <c r="C3492" t="s">
        <v>169</v>
      </c>
      <c r="D3492">
        <v>0.06</v>
      </c>
      <c r="E3492">
        <v>4</v>
      </c>
      <c r="F3492">
        <v>190</v>
      </c>
      <c r="G3492">
        <v>90</v>
      </c>
      <c r="H3492">
        <v>-1</v>
      </c>
      <c r="I3492">
        <v>5</v>
      </c>
      <c r="J3492">
        <v>3946</v>
      </c>
      <c r="K3492">
        <v>59.996238708496001</v>
      </c>
      <c r="L3492">
        <v>633.38844548725899</v>
      </c>
      <c r="M3492">
        <v>1.4008249829278201</v>
      </c>
      <c r="N3492">
        <v>279.23039404171698</v>
      </c>
      <c r="O3492">
        <v>300.50267315143998</v>
      </c>
      <c r="P3492">
        <v>53.655378294101602</v>
      </c>
      <c r="Q3492">
        <v>1017.10671420754</v>
      </c>
    </row>
    <row r="3493" spans="1:17">
      <c r="A3493" t="s">
        <v>124</v>
      </c>
      <c r="B3493" t="s">
        <v>24</v>
      </c>
      <c r="C3493" t="s">
        <v>363</v>
      </c>
      <c r="D3493">
        <v>0.06</v>
      </c>
      <c r="E3493">
        <v>4</v>
      </c>
      <c r="F3493">
        <v>180</v>
      </c>
      <c r="G3493">
        <v>90</v>
      </c>
      <c r="H3493">
        <v>-1</v>
      </c>
      <c r="I3493">
        <v>5</v>
      </c>
      <c r="J3493">
        <v>5013</v>
      </c>
      <c r="K3493">
        <v>62.3701972961425</v>
      </c>
      <c r="L3493">
        <v>687.339461837047</v>
      </c>
      <c r="M3493">
        <v>1.34698913316437</v>
      </c>
      <c r="N3493">
        <v>268.60221871753402</v>
      </c>
      <c r="O3493">
        <v>367.22806975390898</v>
      </c>
      <c r="P3493">
        <v>51.509173365602798</v>
      </c>
      <c r="Q3493">
        <v>1017.1642975007099</v>
      </c>
    </row>
    <row r="3494" spans="1:17">
      <c r="A3494" t="s">
        <v>34</v>
      </c>
      <c r="B3494" t="s">
        <v>39</v>
      </c>
      <c r="C3494" t="s">
        <v>201</v>
      </c>
      <c r="D3494">
        <v>0.06</v>
      </c>
      <c r="E3494">
        <v>4</v>
      </c>
      <c r="F3494">
        <v>180</v>
      </c>
      <c r="G3494">
        <v>150</v>
      </c>
      <c r="H3494">
        <v>-1</v>
      </c>
      <c r="I3494">
        <v>5</v>
      </c>
      <c r="J3494">
        <v>1790</v>
      </c>
      <c r="K3494">
        <v>69.058601379394503</v>
      </c>
      <c r="L3494">
        <v>457.91043258400998</v>
      </c>
      <c r="M3494">
        <v>1.5767202608511099</v>
      </c>
      <c r="N3494">
        <v>242.587788356121</v>
      </c>
      <c r="O3494">
        <v>118.426947588397</v>
      </c>
      <c r="P3494">
        <v>96.8956966394923</v>
      </c>
      <c r="Q3494">
        <v>1017.31534671756</v>
      </c>
    </row>
    <row r="3495" spans="1:17">
      <c r="A3495" t="s">
        <v>64</v>
      </c>
      <c r="B3495" t="s">
        <v>39</v>
      </c>
      <c r="C3495" t="s">
        <v>194</v>
      </c>
      <c r="D3495">
        <v>0.1</v>
      </c>
      <c r="E3495">
        <v>4</v>
      </c>
      <c r="F3495">
        <v>180</v>
      </c>
      <c r="G3495">
        <v>120</v>
      </c>
      <c r="H3495">
        <v>-1</v>
      </c>
      <c r="I3495">
        <v>5</v>
      </c>
      <c r="J3495">
        <v>1706</v>
      </c>
      <c r="K3495">
        <v>69.894012451171804</v>
      </c>
      <c r="L3495">
        <v>494.49132746677799</v>
      </c>
      <c r="M3495">
        <v>1.5401555068670501</v>
      </c>
      <c r="N3495">
        <v>239.68824779229499</v>
      </c>
      <c r="O3495">
        <v>185.867341242571</v>
      </c>
      <c r="P3495">
        <v>68.935738431911702</v>
      </c>
      <c r="Q3495">
        <v>1017.32341716691</v>
      </c>
    </row>
    <row r="3496" spans="1:17">
      <c r="A3496" t="s">
        <v>28</v>
      </c>
      <c r="B3496" t="s">
        <v>72</v>
      </c>
      <c r="C3496" t="s">
        <v>359</v>
      </c>
      <c r="D3496">
        <v>0.04</v>
      </c>
      <c r="E3496">
        <v>4</v>
      </c>
      <c r="F3496">
        <v>170</v>
      </c>
      <c r="G3496">
        <v>90</v>
      </c>
      <c r="H3496">
        <v>-1</v>
      </c>
      <c r="I3496">
        <v>5</v>
      </c>
      <c r="J3496">
        <v>9184</v>
      </c>
      <c r="K3496">
        <v>61.837001800537102</v>
      </c>
      <c r="L3496">
        <v>775.15163753416198</v>
      </c>
      <c r="M3496">
        <v>1.25956963708692</v>
      </c>
      <c r="N3496">
        <v>270.91826718301098</v>
      </c>
      <c r="O3496">
        <v>452.38424832886898</v>
      </c>
      <c r="P3496">
        <v>51.8491220222813</v>
      </c>
      <c r="Q3496">
        <v>1017.36063731054</v>
      </c>
    </row>
    <row r="3497" spans="1:17">
      <c r="A3497" t="s">
        <v>64</v>
      </c>
      <c r="B3497" t="s">
        <v>58</v>
      </c>
      <c r="C3497" t="s">
        <v>283</v>
      </c>
      <c r="D3497">
        <v>0.04</v>
      </c>
      <c r="E3497">
        <v>4</v>
      </c>
      <c r="F3497">
        <v>180</v>
      </c>
      <c r="G3497">
        <v>90</v>
      </c>
      <c r="H3497">
        <v>-1</v>
      </c>
      <c r="I3497">
        <v>5</v>
      </c>
      <c r="J3497">
        <v>5308</v>
      </c>
      <c r="K3497">
        <v>56.050025939941399</v>
      </c>
      <c r="L3497">
        <v>644.66268055847002</v>
      </c>
      <c r="M3497">
        <v>1.3901877669706999</v>
      </c>
      <c r="N3497">
        <v>298.88966320096199</v>
      </c>
      <c r="O3497">
        <v>288.455696776492</v>
      </c>
      <c r="P3497">
        <v>57.317320581015501</v>
      </c>
      <c r="Q3497">
        <v>1017.42522376458</v>
      </c>
    </row>
    <row r="3498" spans="1:17">
      <c r="A3498" t="s">
        <v>34</v>
      </c>
      <c r="B3498" t="s">
        <v>39</v>
      </c>
      <c r="C3498" t="s">
        <v>201</v>
      </c>
      <c r="D3498">
        <v>0.12</v>
      </c>
      <c r="E3498">
        <v>4</v>
      </c>
      <c r="F3498">
        <v>190</v>
      </c>
      <c r="G3498">
        <v>120</v>
      </c>
      <c r="H3498">
        <v>-1</v>
      </c>
      <c r="I3498">
        <v>5</v>
      </c>
      <c r="J3498">
        <v>1790</v>
      </c>
      <c r="K3498">
        <v>74.557487487792898</v>
      </c>
      <c r="L3498">
        <v>508.81921688201999</v>
      </c>
      <c r="M3498">
        <v>1.52609652586844</v>
      </c>
      <c r="N3498">
        <v>224.69605589025701</v>
      </c>
      <c r="O3498">
        <v>219.38505820557799</v>
      </c>
      <c r="P3498">
        <v>64.7381027861842</v>
      </c>
      <c r="Q3498">
        <v>1017.45787137523</v>
      </c>
    </row>
    <row r="3499" spans="1:17">
      <c r="A3499" t="s">
        <v>120</v>
      </c>
      <c r="B3499" t="s">
        <v>101</v>
      </c>
      <c r="C3499" t="s">
        <v>271</v>
      </c>
      <c r="D3499">
        <v>0.04</v>
      </c>
      <c r="E3499">
        <v>4</v>
      </c>
      <c r="F3499">
        <v>160</v>
      </c>
      <c r="G3499">
        <v>90</v>
      </c>
      <c r="H3499">
        <v>-1</v>
      </c>
      <c r="I3499">
        <v>5</v>
      </c>
      <c r="J3499">
        <v>4906</v>
      </c>
      <c r="K3499">
        <v>55.397773742675703</v>
      </c>
      <c r="L3499">
        <v>629.91763549339601</v>
      </c>
      <c r="M3499">
        <v>1.4054019567865199</v>
      </c>
      <c r="N3499">
        <v>302.40878367082701</v>
      </c>
      <c r="O3499">
        <v>269.74863503437803</v>
      </c>
      <c r="P3499">
        <v>57.760216788190398</v>
      </c>
      <c r="Q3499">
        <v>1017.65979613995</v>
      </c>
    </row>
    <row r="3500" spans="1:17">
      <c r="A3500" t="s">
        <v>120</v>
      </c>
      <c r="B3500" t="s">
        <v>105</v>
      </c>
      <c r="C3500" t="s">
        <v>256</v>
      </c>
      <c r="D3500">
        <v>0.02</v>
      </c>
      <c r="E3500">
        <v>4</v>
      </c>
      <c r="F3500">
        <v>160</v>
      </c>
      <c r="G3500">
        <v>120</v>
      </c>
      <c r="H3500">
        <v>-1</v>
      </c>
      <c r="I3500">
        <v>5</v>
      </c>
      <c r="J3500">
        <v>4231</v>
      </c>
      <c r="K3500">
        <v>54.6317749023437</v>
      </c>
      <c r="L3500">
        <v>512.48280062948197</v>
      </c>
      <c r="M3500">
        <v>1.5228529748502699</v>
      </c>
      <c r="N3500">
        <v>306.64889444907197</v>
      </c>
      <c r="O3500">
        <v>117.948315674002</v>
      </c>
      <c r="P3500">
        <v>87.885590506407993</v>
      </c>
      <c r="Q3500">
        <v>1017.66788773987</v>
      </c>
    </row>
    <row r="3501" spans="1:17">
      <c r="A3501" t="s">
        <v>124</v>
      </c>
      <c r="B3501" t="s">
        <v>140</v>
      </c>
      <c r="C3501" t="s">
        <v>385</v>
      </c>
      <c r="D3501">
        <v>0.04</v>
      </c>
      <c r="E3501">
        <v>4</v>
      </c>
      <c r="F3501">
        <v>190</v>
      </c>
      <c r="G3501">
        <v>120</v>
      </c>
      <c r="H3501">
        <v>-1</v>
      </c>
      <c r="I3501">
        <v>5</v>
      </c>
      <c r="J3501">
        <v>8986</v>
      </c>
      <c r="K3501">
        <v>67.980567932128906</v>
      </c>
      <c r="L3501">
        <v>720.06561418927504</v>
      </c>
      <c r="M3501">
        <v>1.31529133968651</v>
      </c>
      <c r="N3501">
        <v>246.434736943064</v>
      </c>
      <c r="O3501">
        <v>402.62955384915898</v>
      </c>
      <c r="P3501">
        <v>71.001323397052502</v>
      </c>
      <c r="Q3501">
        <v>1017.67847693789</v>
      </c>
    </row>
    <row r="3502" spans="1:17">
      <c r="A3502" t="s">
        <v>122</v>
      </c>
      <c r="B3502" t="s">
        <v>24</v>
      </c>
      <c r="C3502" t="s">
        <v>335</v>
      </c>
      <c r="D3502">
        <v>0.06</v>
      </c>
      <c r="E3502">
        <v>4</v>
      </c>
      <c r="F3502">
        <v>190</v>
      </c>
      <c r="G3502">
        <v>120</v>
      </c>
      <c r="H3502">
        <v>-1</v>
      </c>
      <c r="I3502">
        <v>5</v>
      </c>
      <c r="J3502">
        <v>4321</v>
      </c>
      <c r="K3502">
        <v>67.225280761718693</v>
      </c>
      <c r="L3502">
        <v>614.67747147035004</v>
      </c>
      <c r="M3502">
        <v>1.42068830025044</v>
      </c>
      <c r="N3502">
        <v>249.203472053539</v>
      </c>
      <c r="O3502">
        <v>293.67496438454702</v>
      </c>
      <c r="P3502">
        <v>71.799035032263305</v>
      </c>
      <c r="Q3502">
        <v>1017.68288586039</v>
      </c>
    </row>
    <row r="3503" spans="1:17">
      <c r="A3503" t="s">
        <v>86</v>
      </c>
      <c r="B3503" t="s">
        <v>24</v>
      </c>
      <c r="C3503" t="s">
        <v>221</v>
      </c>
      <c r="D3503">
        <v>0.04</v>
      </c>
      <c r="E3503">
        <v>4</v>
      </c>
      <c r="F3503">
        <v>180</v>
      </c>
      <c r="G3503">
        <v>120</v>
      </c>
      <c r="H3503">
        <v>-1</v>
      </c>
      <c r="I3503">
        <v>5</v>
      </c>
      <c r="J3503">
        <v>2108</v>
      </c>
      <c r="K3503">
        <v>57.660888671875</v>
      </c>
      <c r="L3503">
        <v>485.45644234207703</v>
      </c>
      <c r="M3503">
        <v>1.54995695451228</v>
      </c>
      <c r="N3503">
        <v>290.53963200129601</v>
      </c>
      <c r="O3503">
        <v>111.355917137951</v>
      </c>
      <c r="P3503">
        <v>83.560893202829106</v>
      </c>
      <c r="Q3503">
        <v>1017.70669842717</v>
      </c>
    </row>
    <row r="3504" spans="1:17">
      <c r="A3504" t="s">
        <v>136</v>
      </c>
      <c r="B3504" t="s">
        <v>146</v>
      </c>
      <c r="C3504" t="s">
        <v>207</v>
      </c>
      <c r="D3504">
        <v>0.04</v>
      </c>
      <c r="E3504">
        <v>6</v>
      </c>
      <c r="F3504">
        <v>180</v>
      </c>
      <c r="G3504">
        <v>90</v>
      </c>
      <c r="H3504">
        <v>-1</v>
      </c>
      <c r="I3504">
        <v>5</v>
      </c>
      <c r="J3504">
        <v>5149</v>
      </c>
      <c r="K3504">
        <v>73.399375915527301</v>
      </c>
      <c r="L3504">
        <v>609.49705235394697</v>
      </c>
      <c r="M3504">
        <v>1.4260495255068899</v>
      </c>
      <c r="N3504">
        <v>342.36203986681898</v>
      </c>
      <c r="O3504">
        <v>213.67541130596999</v>
      </c>
      <c r="P3504">
        <v>53.459601181158298</v>
      </c>
      <c r="Q3504">
        <v>1017.77328893042</v>
      </c>
    </row>
    <row r="3505" spans="1:17">
      <c r="A3505" t="s">
        <v>120</v>
      </c>
      <c r="B3505" t="s">
        <v>146</v>
      </c>
      <c r="C3505" t="s">
        <v>204</v>
      </c>
      <c r="D3505">
        <v>0.04</v>
      </c>
      <c r="E3505">
        <v>4</v>
      </c>
      <c r="F3505">
        <v>170</v>
      </c>
      <c r="G3505">
        <v>180</v>
      </c>
      <c r="H3505">
        <v>-1</v>
      </c>
      <c r="I3505">
        <v>5</v>
      </c>
      <c r="J3505">
        <v>3985</v>
      </c>
      <c r="K3505">
        <v>76.556488037109304</v>
      </c>
      <c r="L3505">
        <v>492.595762648206</v>
      </c>
      <c r="M3505">
        <v>1.54300659921434</v>
      </c>
      <c r="N3505">
        <v>218.82891711899899</v>
      </c>
      <c r="O3505">
        <v>158.55149722167499</v>
      </c>
      <c r="P3505">
        <v>115.215348307531</v>
      </c>
      <c r="Q3505">
        <v>1017.80118093127</v>
      </c>
    </row>
    <row r="3506" spans="1:17">
      <c r="A3506" t="s">
        <v>138</v>
      </c>
      <c r="B3506" t="s">
        <v>146</v>
      </c>
      <c r="C3506" t="s">
        <v>200</v>
      </c>
      <c r="D3506">
        <v>0.06</v>
      </c>
      <c r="E3506">
        <v>6</v>
      </c>
      <c r="F3506">
        <v>190</v>
      </c>
      <c r="G3506">
        <v>90</v>
      </c>
      <c r="H3506">
        <v>-1</v>
      </c>
      <c r="I3506">
        <v>5</v>
      </c>
      <c r="J3506">
        <v>3192</v>
      </c>
      <c r="K3506">
        <v>75.876174926757798</v>
      </c>
      <c r="L3506">
        <v>575.23309661384701</v>
      </c>
      <c r="M3506">
        <v>1.4604017366331401</v>
      </c>
      <c r="N3506">
        <v>331.186437477222</v>
      </c>
      <c r="O3506">
        <v>192.208565168598</v>
      </c>
      <c r="P3506">
        <v>51.8380939680263</v>
      </c>
      <c r="Q3506">
        <v>1017.81741662349</v>
      </c>
    </row>
    <row r="3507" spans="1:17">
      <c r="A3507" t="s">
        <v>134</v>
      </c>
      <c r="B3507" t="s">
        <v>146</v>
      </c>
      <c r="C3507" t="s">
        <v>189</v>
      </c>
      <c r="D3507">
        <v>0.02</v>
      </c>
      <c r="E3507">
        <v>6</v>
      </c>
      <c r="F3507">
        <v>180</v>
      </c>
      <c r="G3507">
        <v>120</v>
      </c>
      <c r="H3507">
        <v>-1</v>
      </c>
      <c r="I3507">
        <v>5</v>
      </c>
      <c r="J3507">
        <v>2368</v>
      </c>
      <c r="K3507">
        <v>71.902198791503906</v>
      </c>
      <c r="L3507">
        <v>480.16169330615401</v>
      </c>
      <c r="M3507">
        <v>1.55574705287403</v>
      </c>
      <c r="N3507">
        <v>349.49084291926698</v>
      </c>
      <c r="O3507">
        <v>50.1572312747167</v>
      </c>
      <c r="P3507">
        <v>80.513619112169707</v>
      </c>
      <c r="Q3507">
        <v>1017.95437309009</v>
      </c>
    </row>
    <row r="3508" spans="1:17">
      <c r="A3508" t="s">
        <v>122</v>
      </c>
      <c r="B3508" t="s">
        <v>140</v>
      </c>
      <c r="C3508" t="s">
        <v>379</v>
      </c>
      <c r="D3508">
        <v>0.04</v>
      </c>
      <c r="E3508">
        <v>4</v>
      </c>
      <c r="F3508">
        <v>180</v>
      </c>
      <c r="G3508">
        <v>90</v>
      </c>
      <c r="H3508">
        <v>-1</v>
      </c>
      <c r="I3508">
        <v>5</v>
      </c>
      <c r="J3508">
        <v>8593</v>
      </c>
      <c r="K3508">
        <v>60.934043884277301</v>
      </c>
      <c r="L3508">
        <v>757.20125680256604</v>
      </c>
      <c r="M3508">
        <v>1.2787606965340801</v>
      </c>
      <c r="N3508">
        <v>274.93289970070299</v>
      </c>
      <c r="O3508">
        <v>429.54516493238998</v>
      </c>
      <c r="P3508">
        <v>52.723192169473002</v>
      </c>
      <c r="Q3508">
        <v>1017.98097666832</v>
      </c>
    </row>
    <row r="3509" spans="1:17">
      <c r="A3509" t="s">
        <v>34</v>
      </c>
      <c r="B3509" t="s">
        <v>42</v>
      </c>
      <c r="C3509" t="s">
        <v>261</v>
      </c>
      <c r="D3509">
        <v>0.12</v>
      </c>
      <c r="E3509">
        <v>4</v>
      </c>
      <c r="F3509">
        <v>190</v>
      </c>
      <c r="G3509">
        <v>90</v>
      </c>
      <c r="H3509">
        <v>-1</v>
      </c>
      <c r="I3509">
        <v>5</v>
      </c>
      <c r="J3509">
        <v>1924</v>
      </c>
      <c r="K3509">
        <v>68.701148986816406</v>
      </c>
      <c r="L3509">
        <v>546.61630819181096</v>
      </c>
      <c r="M3509">
        <v>1.4893489315232999</v>
      </c>
      <c r="N3509">
        <v>243.84997372910101</v>
      </c>
      <c r="O3509">
        <v>255.90946333897699</v>
      </c>
      <c r="P3509">
        <v>46.856871123732198</v>
      </c>
      <c r="Q3509">
        <v>1017.98261985755</v>
      </c>
    </row>
    <row r="3510" spans="1:17">
      <c r="A3510" t="s">
        <v>86</v>
      </c>
      <c r="B3510" t="s">
        <v>18</v>
      </c>
      <c r="C3510" t="s">
        <v>427</v>
      </c>
      <c r="D3510">
        <v>0.02</v>
      </c>
      <c r="E3510">
        <v>6</v>
      </c>
      <c r="F3510">
        <v>190</v>
      </c>
      <c r="G3510">
        <v>120</v>
      </c>
      <c r="H3510">
        <v>-1</v>
      </c>
      <c r="I3510">
        <v>5</v>
      </c>
      <c r="J3510">
        <v>4435</v>
      </c>
      <c r="K3510">
        <v>73.481628417968693</v>
      </c>
      <c r="L3510">
        <v>512.85006134040896</v>
      </c>
      <c r="M3510">
        <v>1.52314542043075</v>
      </c>
      <c r="N3510">
        <v>341.97881299601801</v>
      </c>
      <c r="O3510">
        <v>91.919759735596401</v>
      </c>
      <c r="P3510">
        <v>78.951488608794605</v>
      </c>
      <c r="Q3510">
        <v>1017.99774088558</v>
      </c>
    </row>
    <row r="3511" spans="1:17">
      <c r="A3511" t="s">
        <v>120</v>
      </c>
      <c r="B3511" t="s">
        <v>144</v>
      </c>
      <c r="C3511" t="s">
        <v>438</v>
      </c>
      <c r="D3511">
        <v>0.04</v>
      </c>
      <c r="E3511">
        <v>4</v>
      </c>
      <c r="F3511">
        <v>190</v>
      </c>
      <c r="G3511">
        <v>90</v>
      </c>
      <c r="H3511">
        <v>-1</v>
      </c>
      <c r="I3511">
        <v>5</v>
      </c>
      <c r="J3511">
        <v>6288</v>
      </c>
      <c r="K3511">
        <v>57.502437591552699</v>
      </c>
      <c r="L3511">
        <v>680.40390642443003</v>
      </c>
      <c r="M3511">
        <v>1.3556349215513701</v>
      </c>
      <c r="N3511">
        <v>291.340229688894</v>
      </c>
      <c r="O3511">
        <v>333.081338960685</v>
      </c>
      <c r="P3511">
        <v>55.982337774850798</v>
      </c>
      <c r="Q3511">
        <v>1018.0194139879</v>
      </c>
    </row>
    <row r="3512" spans="1:17">
      <c r="A3512" t="s">
        <v>17</v>
      </c>
      <c r="B3512" t="s">
        <v>146</v>
      </c>
      <c r="C3512" t="s">
        <v>198</v>
      </c>
      <c r="D3512">
        <v>0.04</v>
      </c>
      <c r="E3512">
        <v>4</v>
      </c>
      <c r="F3512">
        <v>190</v>
      </c>
      <c r="G3512">
        <v>180</v>
      </c>
      <c r="H3512">
        <v>-1</v>
      </c>
      <c r="I3512">
        <v>5</v>
      </c>
      <c r="J3512">
        <v>1659</v>
      </c>
      <c r="K3512">
        <v>73.126663208007798</v>
      </c>
      <c r="L3512">
        <v>419.15122203824802</v>
      </c>
      <c r="M3512">
        <v>1.61705286623075</v>
      </c>
      <c r="N3512">
        <v>229.09254491677299</v>
      </c>
      <c r="O3512">
        <v>69.102642184895799</v>
      </c>
      <c r="P3512">
        <v>120.95603493657801</v>
      </c>
      <c r="Q3512">
        <v>1018.1020441345</v>
      </c>
    </row>
    <row r="3513" spans="1:17">
      <c r="A3513" t="s">
        <v>57</v>
      </c>
      <c r="B3513" t="s">
        <v>146</v>
      </c>
      <c r="C3513" t="s">
        <v>202</v>
      </c>
      <c r="D3513">
        <v>0.02</v>
      </c>
      <c r="E3513">
        <v>4</v>
      </c>
      <c r="F3513">
        <v>190</v>
      </c>
      <c r="G3513">
        <v>150</v>
      </c>
      <c r="H3513">
        <v>-1</v>
      </c>
      <c r="I3513">
        <v>5</v>
      </c>
      <c r="J3513">
        <v>2163</v>
      </c>
      <c r="K3513">
        <v>60.652439117431598</v>
      </c>
      <c r="L3513">
        <v>441.01997936172</v>
      </c>
      <c r="M3513">
        <v>1.5952266049683199</v>
      </c>
      <c r="N3513">
        <v>276.20939271969797</v>
      </c>
      <c r="O3513">
        <v>54.3128105866098</v>
      </c>
      <c r="P3513">
        <v>110.497776055412</v>
      </c>
      <c r="Q3513">
        <v>1018.12329216502</v>
      </c>
    </row>
    <row r="3514" spans="1:17">
      <c r="A3514" t="s">
        <v>120</v>
      </c>
      <c r="B3514" t="s">
        <v>39</v>
      </c>
      <c r="C3514" t="s">
        <v>171</v>
      </c>
      <c r="D3514">
        <v>0.08</v>
      </c>
      <c r="E3514">
        <v>4</v>
      </c>
      <c r="F3514">
        <v>180</v>
      </c>
      <c r="G3514">
        <v>150</v>
      </c>
      <c r="H3514">
        <v>-1</v>
      </c>
      <c r="I3514">
        <v>5</v>
      </c>
      <c r="J3514">
        <v>3383</v>
      </c>
      <c r="K3514">
        <v>78.0941162109375</v>
      </c>
      <c r="L3514">
        <v>564.10410941825</v>
      </c>
      <c r="M3514">
        <v>1.4723005925503201</v>
      </c>
      <c r="N3514">
        <v>214.520301764398</v>
      </c>
      <c r="O3514">
        <v>263.898974861439</v>
      </c>
      <c r="P3514">
        <v>85.684832792412806</v>
      </c>
      <c r="Q3514">
        <v>1018.20235098428</v>
      </c>
    </row>
    <row r="3515" spans="1:17">
      <c r="A3515" t="s">
        <v>122</v>
      </c>
      <c r="B3515" t="s">
        <v>74</v>
      </c>
      <c r="C3515" t="s">
        <v>347</v>
      </c>
      <c r="D3515">
        <v>0.04</v>
      </c>
      <c r="E3515">
        <v>4</v>
      </c>
      <c r="F3515">
        <v>190</v>
      </c>
      <c r="G3515">
        <v>90</v>
      </c>
      <c r="H3515">
        <v>-1</v>
      </c>
      <c r="I3515">
        <v>5</v>
      </c>
      <c r="J3515">
        <v>8207</v>
      </c>
      <c r="K3515">
        <v>60.362007141113203</v>
      </c>
      <c r="L3515">
        <v>745.00634131952904</v>
      </c>
      <c r="M3515">
        <v>1.29141352591542</v>
      </c>
      <c r="N3515">
        <v>277.53837503166397</v>
      </c>
      <c r="O3515">
        <v>414.13771706997602</v>
      </c>
      <c r="P3515">
        <v>53.330249217889303</v>
      </c>
      <c r="Q3515">
        <v>1018.20993361747</v>
      </c>
    </row>
    <row r="3516" spans="1:17">
      <c r="A3516" t="s">
        <v>28</v>
      </c>
      <c r="B3516" t="s">
        <v>146</v>
      </c>
      <c r="C3516" t="s">
        <v>192</v>
      </c>
      <c r="D3516">
        <v>0.06</v>
      </c>
      <c r="E3516">
        <v>6</v>
      </c>
      <c r="F3516">
        <v>180</v>
      </c>
      <c r="G3516">
        <v>90</v>
      </c>
      <c r="H3516">
        <v>-1</v>
      </c>
      <c r="I3516">
        <v>5</v>
      </c>
      <c r="J3516">
        <v>2102</v>
      </c>
      <c r="K3516">
        <v>73.371940612792898</v>
      </c>
      <c r="L3516">
        <v>526.86311942047996</v>
      </c>
      <c r="M3516">
        <v>1.5096106476520399</v>
      </c>
      <c r="N3516">
        <v>342.49005619199801</v>
      </c>
      <c r="O3516">
        <v>130.89347238465101</v>
      </c>
      <c r="P3516">
        <v>53.4795908438306</v>
      </c>
      <c r="Q3516">
        <v>1018.2368835362601</v>
      </c>
    </row>
    <row r="3517" spans="1:17">
      <c r="A3517" t="s">
        <v>122</v>
      </c>
      <c r="B3517" t="s">
        <v>101</v>
      </c>
      <c r="C3517" t="s">
        <v>289</v>
      </c>
      <c r="D3517">
        <v>0.04</v>
      </c>
      <c r="E3517">
        <v>4</v>
      </c>
      <c r="F3517">
        <v>180</v>
      </c>
      <c r="G3517">
        <v>120</v>
      </c>
      <c r="H3517">
        <v>-1</v>
      </c>
      <c r="I3517">
        <v>5</v>
      </c>
      <c r="J3517">
        <v>5639</v>
      </c>
      <c r="K3517">
        <v>62.9114379882812</v>
      </c>
      <c r="L3517">
        <v>615.89961417318295</v>
      </c>
      <c r="M3517">
        <v>1.4205985152807701</v>
      </c>
      <c r="N3517">
        <v>266.291375802201</v>
      </c>
      <c r="O3517">
        <v>273.02128511792898</v>
      </c>
      <c r="P3517">
        <v>76.586953253051803</v>
      </c>
      <c r="Q3517">
        <v>1018.24906472697</v>
      </c>
    </row>
    <row r="3518" spans="1:17">
      <c r="A3518" t="s">
        <v>120</v>
      </c>
      <c r="B3518" t="s">
        <v>69</v>
      </c>
      <c r="C3518" t="s">
        <v>251</v>
      </c>
      <c r="D3518">
        <v>0.02</v>
      </c>
      <c r="E3518">
        <v>4</v>
      </c>
      <c r="F3518">
        <v>170</v>
      </c>
      <c r="G3518">
        <v>150</v>
      </c>
      <c r="H3518">
        <v>-1</v>
      </c>
      <c r="I3518">
        <v>5</v>
      </c>
      <c r="J3518">
        <v>3619</v>
      </c>
      <c r="K3518">
        <v>61.669784545898402</v>
      </c>
      <c r="L3518">
        <v>469.36316657728503</v>
      </c>
      <c r="M3518">
        <v>1.5672272659643001</v>
      </c>
      <c r="N3518">
        <v>271.65286045593098</v>
      </c>
      <c r="O3518">
        <v>89.373791090001305</v>
      </c>
      <c r="P3518">
        <v>108.33651503135199</v>
      </c>
      <c r="Q3518">
        <v>1018.29521627079</v>
      </c>
    </row>
    <row r="3519" spans="1:17">
      <c r="A3519" t="s">
        <v>34</v>
      </c>
      <c r="B3519" t="s">
        <v>18</v>
      </c>
      <c r="C3519" t="s">
        <v>428</v>
      </c>
      <c r="D3519">
        <v>0.06</v>
      </c>
      <c r="E3519">
        <v>4</v>
      </c>
      <c r="F3519">
        <v>190</v>
      </c>
      <c r="G3519">
        <v>150</v>
      </c>
      <c r="H3519">
        <v>-1</v>
      </c>
      <c r="I3519">
        <v>5</v>
      </c>
      <c r="J3519">
        <v>4469</v>
      </c>
      <c r="K3519">
        <v>75.033004760742102</v>
      </c>
      <c r="L3519">
        <v>584.72025659054304</v>
      </c>
      <c r="M3519">
        <v>1.45187068098859</v>
      </c>
      <c r="N3519">
        <v>223.27205779661699</v>
      </c>
      <c r="O3519">
        <v>272.128043534477</v>
      </c>
      <c r="P3519">
        <v>89.320155259448995</v>
      </c>
      <c r="Q3519">
        <v>1018.29546878956</v>
      </c>
    </row>
    <row r="3520" spans="1:17">
      <c r="A3520" t="s">
        <v>120</v>
      </c>
      <c r="B3520" t="s">
        <v>146</v>
      </c>
      <c r="C3520" t="s">
        <v>204</v>
      </c>
      <c r="D3520">
        <v>0.02</v>
      </c>
      <c r="E3520">
        <v>4</v>
      </c>
      <c r="F3520">
        <v>170</v>
      </c>
      <c r="G3520">
        <v>200</v>
      </c>
      <c r="H3520">
        <v>-1</v>
      </c>
      <c r="I3520">
        <v>5</v>
      </c>
      <c r="J3520">
        <v>3985</v>
      </c>
      <c r="K3520">
        <v>76.895553588867102</v>
      </c>
      <c r="L3520">
        <v>431.98375170149501</v>
      </c>
      <c r="M3520">
        <v>1.6046169540225801</v>
      </c>
      <c r="N3520">
        <v>217.86400635289399</v>
      </c>
      <c r="O3520">
        <v>78.926187756025797</v>
      </c>
      <c r="P3520">
        <v>135.193557592574</v>
      </c>
      <c r="Q3520">
        <v>1018.30035286204</v>
      </c>
    </row>
    <row r="3521" spans="1:17">
      <c r="A3521" t="s">
        <v>122</v>
      </c>
      <c r="B3521" t="s">
        <v>117</v>
      </c>
      <c r="C3521" t="s">
        <v>451</v>
      </c>
      <c r="D3521">
        <v>0.02</v>
      </c>
      <c r="E3521">
        <v>4</v>
      </c>
      <c r="F3521">
        <v>190</v>
      </c>
      <c r="G3521">
        <v>90</v>
      </c>
      <c r="H3521">
        <v>-1</v>
      </c>
      <c r="I3521">
        <v>5</v>
      </c>
      <c r="J3521">
        <v>7598</v>
      </c>
      <c r="K3521">
        <v>50.772628784179602</v>
      </c>
      <c r="L3521">
        <v>621.26961867873297</v>
      </c>
      <c r="M3521">
        <v>1.4153372910386499</v>
      </c>
      <c r="N3521">
        <v>329.95678531449801</v>
      </c>
      <c r="O3521">
        <v>227.91015043814099</v>
      </c>
      <c r="P3521">
        <v>63.402682926093298</v>
      </c>
      <c r="Q3521">
        <v>1018.30345485869</v>
      </c>
    </row>
    <row r="3522" spans="1:17">
      <c r="A3522" t="s">
        <v>86</v>
      </c>
      <c r="B3522" t="s">
        <v>146</v>
      </c>
      <c r="C3522" t="s">
        <v>193</v>
      </c>
      <c r="D3522">
        <v>0.08</v>
      </c>
      <c r="E3522">
        <v>4</v>
      </c>
      <c r="F3522">
        <v>190</v>
      </c>
      <c r="G3522">
        <v>180</v>
      </c>
      <c r="H3522">
        <v>-1</v>
      </c>
      <c r="I3522">
        <v>5</v>
      </c>
      <c r="J3522">
        <v>1769</v>
      </c>
      <c r="K3522">
        <v>81.902740478515597</v>
      </c>
      <c r="L3522">
        <v>444.11806749762599</v>
      </c>
      <c r="M3522">
        <v>1.5925415286301099</v>
      </c>
      <c r="N3522">
        <v>204.54472314010999</v>
      </c>
      <c r="O3522">
        <v>131.578041903583</v>
      </c>
      <c r="P3522">
        <v>107.995302453932</v>
      </c>
      <c r="Q3522">
        <v>1018.32979806387</v>
      </c>
    </row>
    <row r="3523" spans="1:17">
      <c r="A3523" t="s">
        <v>126</v>
      </c>
      <c r="B3523" t="s">
        <v>81</v>
      </c>
      <c r="C3523" t="s">
        <v>346</v>
      </c>
      <c r="D3523">
        <v>0.04</v>
      </c>
      <c r="E3523">
        <v>4</v>
      </c>
      <c r="F3523">
        <v>190</v>
      </c>
      <c r="G3523">
        <v>90</v>
      </c>
      <c r="H3523">
        <v>-1</v>
      </c>
      <c r="I3523">
        <v>5</v>
      </c>
      <c r="J3523">
        <v>8192</v>
      </c>
      <c r="K3523">
        <v>60.331523895263601</v>
      </c>
      <c r="L3523">
        <v>744.62545966781795</v>
      </c>
      <c r="M3523">
        <v>1.2920660285121099</v>
      </c>
      <c r="N3523">
        <v>277.67860471545998</v>
      </c>
      <c r="O3523">
        <v>413.58965996891902</v>
      </c>
      <c r="P3523">
        <v>53.357194983438802</v>
      </c>
      <c r="Q3523">
        <v>1018.34574408996</v>
      </c>
    </row>
    <row r="3524" spans="1:17">
      <c r="A3524" t="s">
        <v>34</v>
      </c>
      <c r="B3524" t="s">
        <v>58</v>
      </c>
      <c r="C3524" t="s">
        <v>314</v>
      </c>
      <c r="D3524">
        <v>0.02</v>
      </c>
      <c r="E3524">
        <v>4</v>
      </c>
      <c r="F3524">
        <v>180</v>
      </c>
      <c r="G3524">
        <v>120</v>
      </c>
      <c r="H3524">
        <v>-1</v>
      </c>
      <c r="I3524">
        <v>5</v>
      </c>
      <c r="J3524">
        <v>5047</v>
      </c>
      <c r="K3524">
        <v>55.251628875732401</v>
      </c>
      <c r="L3524">
        <v>529.53091794435204</v>
      </c>
      <c r="M3524">
        <v>1.5072854774383599</v>
      </c>
      <c r="N3524">
        <v>303.20867848571999</v>
      </c>
      <c r="O3524">
        <v>139.11765457431099</v>
      </c>
      <c r="P3524">
        <v>87.204584884320198</v>
      </c>
      <c r="Q3524">
        <v>1018.40819769135</v>
      </c>
    </row>
    <row r="3525" spans="1:17">
      <c r="A3525" t="s">
        <v>120</v>
      </c>
      <c r="B3525" t="s">
        <v>84</v>
      </c>
      <c r="C3525" t="s">
        <v>457</v>
      </c>
      <c r="D3525">
        <v>0.02</v>
      </c>
      <c r="E3525">
        <v>4</v>
      </c>
      <c r="F3525">
        <v>180</v>
      </c>
      <c r="G3525">
        <v>90</v>
      </c>
      <c r="H3525">
        <v>-1</v>
      </c>
      <c r="I3525">
        <v>5</v>
      </c>
      <c r="J3525">
        <v>4810</v>
      </c>
      <c r="K3525">
        <v>48.663307189941399</v>
      </c>
      <c r="L3525">
        <v>560.81148528962206</v>
      </c>
      <c r="M3525">
        <v>1.4760226329997199</v>
      </c>
      <c r="N3525">
        <v>344.25883366712497</v>
      </c>
      <c r="O3525">
        <v>150.53499908535201</v>
      </c>
      <c r="P3525">
        <v>66.017652537144102</v>
      </c>
      <c r="Q3525">
        <v>1018.41705914467</v>
      </c>
    </row>
    <row r="3526" spans="1:17">
      <c r="A3526" t="s">
        <v>136</v>
      </c>
      <c r="B3526" t="s">
        <v>39</v>
      </c>
      <c r="C3526" t="s">
        <v>222</v>
      </c>
      <c r="D3526">
        <v>0.08</v>
      </c>
      <c r="E3526">
        <v>4</v>
      </c>
      <c r="F3526">
        <v>160</v>
      </c>
      <c r="G3526">
        <v>90</v>
      </c>
      <c r="H3526">
        <v>-1</v>
      </c>
      <c r="I3526">
        <v>5</v>
      </c>
      <c r="J3526">
        <v>4258</v>
      </c>
      <c r="K3526">
        <v>66.7366943359375</v>
      </c>
      <c r="L3526">
        <v>687.65686338246996</v>
      </c>
      <c r="M3526">
        <v>1.3491824205223999</v>
      </c>
      <c r="N3526">
        <v>251.02791713453101</v>
      </c>
      <c r="O3526">
        <v>388.68249860321299</v>
      </c>
      <c r="P3526">
        <v>47.946447644725403</v>
      </c>
      <c r="Q3526">
        <v>1018.41964195243</v>
      </c>
    </row>
    <row r="3527" spans="1:17">
      <c r="A3527" t="s">
        <v>115</v>
      </c>
      <c r="B3527" t="s">
        <v>146</v>
      </c>
      <c r="C3527" t="s">
        <v>197</v>
      </c>
      <c r="D3527">
        <v>0.1</v>
      </c>
      <c r="E3527">
        <v>4</v>
      </c>
      <c r="F3527">
        <v>180</v>
      </c>
      <c r="G3527">
        <v>90</v>
      </c>
      <c r="H3527">
        <v>-1</v>
      </c>
      <c r="I3527">
        <v>5</v>
      </c>
      <c r="J3527">
        <v>2047</v>
      </c>
      <c r="K3527">
        <v>64.674240112304602</v>
      </c>
      <c r="L3527">
        <v>549.72589945429502</v>
      </c>
      <c r="M3527">
        <v>1.4873899253618099</v>
      </c>
      <c r="N3527">
        <v>259.03316910262299</v>
      </c>
      <c r="O3527">
        <v>241.018589615031</v>
      </c>
      <c r="P3527">
        <v>49.674140736639799</v>
      </c>
      <c r="Q3527">
        <v>1018.55791240805</v>
      </c>
    </row>
    <row r="3528" spans="1:17">
      <c r="A3528" t="s">
        <v>120</v>
      </c>
      <c r="B3528" t="s">
        <v>24</v>
      </c>
      <c r="C3528" t="s">
        <v>276</v>
      </c>
      <c r="D3528">
        <v>0.06</v>
      </c>
      <c r="E3528">
        <v>4</v>
      </c>
      <c r="F3528">
        <v>190</v>
      </c>
      <c r="G3528">
        <v>120</v>
      </c>
      <c r="H3528">
        <v>-1</v>
      </c>
      <c r="I3528">
        <v>5</v>
      </c>
      <c r="J3528">
        <v>3681</v>
      </c>
      <c r="K3528">
        <v>65.728683471679602</v>
      </c>
      <c r="L3528">
        <v>584.18552031856598</v>
      </c>
      <c r="M3528">
        <v>1.45303640381562</v>
      </c>
      <c r="N3528">
        <v>254.87766513401201</v>
      </c>
      <c r="O3528">
        <v>255.874005097718</v>
      </c>
      <c r="P3528">
        <v>73.433850086835406</v>
      </c>
      <c r="Q3528">
        <v>1018.61096206709</v>
      </c>
    </row>
    <row r="3529" spans="1:17">
      <c r="A3529" t="s">
        <v>122</v>
      </c>
      <c r="B3529" t="s">
        <v>101</v>
      </c>
      <c r="C3529" t="s">
        <v>289</v>
      </c>
      <c r="D3529">
        <v>0.02</v>
      </c>
      <c r="E3529">
        <v>4</v>
      </c>
      <c r="F3529">
        <v>180</v>
      </c>
      <c r="G3529">
        <v>150</v>
      </c>
      <c r="H3529">
        <v>-1</v>
      </c>
      <c r="I3529">
        <v>5</v>
      </c>
      <c r="J3529">
        <v>5639</v>
      </c>
      <c r="K3529">
        <v>63.190582275390597</v>
      </c>
      <c r="L3529">
        <v>506.91628935603802</v>
      </c>
      <c r="M3529">
        <v>1.5303271043973501</v>
      </c>
      <c r="N3529">
        <v>265.11503411353402</v>
      </c>
      <c r="O3529">
        <v>135.90760703329201</v>
      </c>
      <c r="P3529">
        <v>105.89364820921099</v>
      </c>
      <c r="Q3529">
        <v>1018.62169687669</v>
      </c>
    </row>
    <row r="3530" spans="1:17">
      <c r="A3530" t="s">
        <v>34</v>
      </c>
      <c r="B3530" t="s">
        <v>42</v>
      </c>
      <c r="C3530" t="s">
        <v>261</v>
      </c>
      <c r="D3530">
        <v>0.06</v>
      </c>
      <c r="E3530">
        <v>4</v>
      </c>
      <c r="F3530">
        <v>180</v>
      </c>
      <c r="G3530">
        <v>90</v>
      </c>
      <c r="H3530">
        <v>-1</v>
      </c>
      <c r="I3530">
        <v>5</v>
      </c>
      <c r="J3530">
        <v>1924</v>
      </c>
      <c r="K3530">
        <v>55.349643707275298</v>
      </c>
      <c r="L3530">
        <v>519.53446921975399</v>
      </c>
      <c r="M3530">
        <v>1.5178413511662601</v>
      </c>
      <c r="N3530">
        <v>302.67174734120698</v>
      </c>
      <c r="O3530">
        <v>158.82012051394901</v>
      </c>
      <c r="P3530">
        <v>58.042601364596997</v>
      </c>
      <c r="Q3530">
        <v>1018.68791019301</v>
      </c>
    </row>
    <row r="3531" spans="1:17">
      <c r="A3531" t="s">
        <v>134</v>
      </c>
      <c r="B3531" t="s">
        <v>24</v>
      </c>
      <c r="C3531" t="s">
        <v>206</v>
      </c>
      <c r="D3531">
        <v>0.06</v>
      </c>
      <c r="E3531">
        <v>4</v>
      </c>
      <c r="F3531">
        <v>190</v>
      </c>
      <c r="G3531">
        <v>90</v>
      </c>
      <c r="H3531">
        <v>-1</v>
      </c>
      <c r="I3531">
        <v>5</v>
      </c>
      <c r="J3531">
        <v>2546</v>
      </c>
      <c r="K3531">
        <v>56.763008117675703</v>
      </c>
      <c r="L3531">
        <v>556.77829537250898</v>
      </c>
      <c r="M3531">
        <v>1.4806162120641899</v>
      </c>
      <c r="N3531">
        <v>295.13540474923298</v>
      </c>
      <c r="O3531">
        <v>204.931292861331</v>
      </c>
      <c r="P3531">
        <v>56.7115977619438</v>
      </c>
      <c r="Q3531">
        <v>1018.69725371835</v>
      </c>
    </row>
    <row r="3532" spans="1:17">
      <c r="A3532" t="s">
        <v>115</v>
      </c>
      <c r="B3532" t="s">
        <v>144</v>
      </c>
      <c r="C3532" t="s">
        <v>432</v>
      </c>
      <c r="D3532">
        <v>0.02</v>
      </c>
      <c r="E3532">
        <v>4</v>
      </c>
      <c r="F3532">
        <v>190</v>
      </c>
      <c r="G3532">
        <v>180</v>
      </c>
      <c r="H3532">
        <v>-1</v>
      </c>
      <c r="I3532">
        <v>5</v>
      </c>
      <c r="J3532">
        <v>4528</v>
      </c>
      <c r="K3532">
        <v>70.997634887695298</v>
      </c>
      <c r="L3532">
        <v>457.67630668163002</v>
      </c>
      <c r="M3532">
        <v>1.5797394226538299</v>
      </c>
      <c r="N3532">
        <v>235.96241483387399</v>
      </c>
      <c r="O3532">
        <v>97.130710397070999</v>
      </c>
      <c r="P3532">
        <v>124.58318145068399</v>
      </c>
      <c r="Q3532">
        <v>1018.70786466773</v>
      </c>
    </row>
    <row r="3533" spans="1:17">
      <c r="A3533" t="s">
        <v>28</v>
      </c>
      <c r="B3533" t="s">
        <v>39</v>
      </c>
      <c r="C3533" t="s">
        <v>196</v>
      </c>
      <c r="D3533">
        <v>0.06</v>
      </c>
      <c r="E3533">
        <v>4</v>
      </c>
      <c r="F3533">
        <v>170</v>
      </c>
      <c r="G3533">
        <v>180</v>
      </c>
      <c r="H3533">
        <v>-1</v>
      </c>
      <c r="I3533">
        <v>5</v>
      </c>
      <c r="J3533">
        <v>1880</v>
      </c>
      <c r="K3533">
        <v>77.736663818359304</v>
      </c>
      <c r="L3533">
        <v>439.46907334874999</v>
      </c>
      <c r="M3533">
        <v>1.5979471943291901</v>
      </c>
      <c r="N3533">
        <v>215.50671912984399</v>
      </c>
      <c r="O3533">
        <v>110.496172353847</v>
      </c>
      <c r="P3533">
        <v>113.466181865058</v>
      </c>
      <c r="Q3533">
        <v>1018.70813383897</v>
      </c>
    </row>
    <row r="3534" spans="1:17">
      <c r="A3534" t="s">
        <v>122</v>
      </c>
      <c r="B3534" t="s">
        <v>107</v>
      </c>
      <c r="C3534" t="s">
        <v>290</v>
      </c>
      <c r="D3534">
        <v>0.04</v>
      </c>
      <c r="E3534">
        <v>4</v>
      </c>
      <c r="F3534">
        <v>180</v>
      </c>
      <c r="G3534">
        <v>120</v>
      </c>
      <c r="H3534">
        <v>-1</v>
      </c>
      <c r="I3534">
        <v>5</v>
      </c>
      <c r="J3534">
        <v>5655</v>
      </c>
      <c r="K3534">
        <v>62.904159545898402</v>
      </c>
      <c r="L3534">
        <v>616.74563343436603</v>
      </c>
      <c r="M3534">
        <v>1.4207628882652801</v>
      </c>
      <c r="N3534">
        <v>266.32218753945</v>
      </c>
      <c r="O3534">
        <v>273.82763100647099</v>
      </c>
      <c r="P3534">
        <v>76.595814888443698</v>
      </c>
      <c r="Q3534">
        <v>1018.75426084982</v>
      </c>
    </row>
    <row r="3535" spans="1:17">
      <c r="A3535" t="s">
        <v>122</v>
      </c>
      <c r="B3535" t="s">
        <v>24</v>
      </c>
      <c r="C3535" t="s">
        <v>335</v>
      </c>
      <c r="D3535">
        <v>0.06</v>
      </c>
      <c r="E3535">
        <v>4</v>
      </c>
      <c r="F3535">
        <v>180</v>
      </c>
      <c r="G3535">
        <v>90</v>
      </c>
      <c r="H3535">
        <v>-1</v>
      </c>
      <c r="I3535">
        <v>5</v>
      </c>
      <c r="J3535">
        <v>4321</v>
      </c>
      <c r="K3535">
        <v>60.720584869384702</v>
      </c>
      <c r="L3535">
        <v>653.94285479663995</v>
      </c>
      <c r="M3535">
        <v>1.38358314848151</v>
      </c>
      <c r="N3535">
        <v>275.89940728718199</v>
      </c>
      <c r="O3535">
        <v>325.134910605794</v>
      </c>
      <c r="P3535">
        <v>52.908536903663197</v>
      </c>
      <c r="Q3535">
        <v>1018.76300163907</v>
      </c>
    </row>
    <row r="3536" spans="1:17">
      <c r="A3536" t="s">
        <v>138</v>
      </c>
      <c r="B3536" t="s">
        <v>101</v>
      </c>
      <c r="C3536" t="s">
        <v>257</v>
      </c>
      <c r="D3536">
        <v>0.02</v>
      </c>
      <c r="E3536">
        <v>4</v>
      </c>
      <c r="F3536">
        <v>160</v>
      </c>
      <c r="G3536">
        <v>120</v>
      </c>
      <c r="H3536">
        <v>-1</v>
      </c>
      <c r="I3536">
        <v>5</v>
      </c>
      <c r="J3536">
        <v>4237</v>
      </c>
      <c r="K3536">
        <v>54.573333740234297</v>
      </c>
      <c r="L3536">
        <v>513.19904726749405</v>
      </c>
      <c r="M3536">
        <v>1.5244837584486399</v>
      </c>
      <c r="N3536">
        <v>306.97727676554302</v>
      </c>
      <c r="O3536">
        <v>118.242065605055</v>
      </c>
      <c r="P3536">
        <v>87.979704896896095</v>
      </c>
      <c r="Q3536">
        <v>1018.84140285806</v>
      </c>
    </row>
    <row r="3537" spans="1:17">
      <c r="A3537" t="s">
        <v>120</v>
      </c>
      <c r="B3537" t="s">
        <v>24</v>
      </c>
      <c r="C3537" t="s">
        <v>276</v>
      </c>
      <c r="D3537">
        <v>0.04</v>
      </c>
      <c r="E3537">
        <v>4</v>
      </c>
      <c r="F3537">
        <v>180</v>
      </c>
      <c r="G3537">
        <v>120</v>
      </c>
      <c r="H3537">
        <v>-1</v>
      </c>
      <c r="I3537">
        <v>5</v>
      </c>
      <c r="J3537">
        <v>3681</v>
      </c>
      <c r="K3537">
        <v>59.944419860839801</v>
      </c>
      <c r="L3537">
        <v>546.89232356333696</v>
      </c>
      <c r="M3537">
        <v>1.49091267557191</v>
      </c>
      <c r="N3537">
        <v>279.47177426165098</v>
      </c>
      <c r="O3537">
        <v>187.042836555843</v>
      </c>
      <c r="P3537">
        <v>80.377712745842601</v>
      </c>
      <c r="Q3537">
        <v>1018.90249956762</v>
      </c>
    </row>
    <row r="3538" spans="1:17">
      <c r="A3538" t="s">
        <v>122</v>
      </c>
      <c r="B3538" t="s">
        <v>107</v>
      </c>
      <c r="C3538" t="s">
        <v>290</v>
      </c>
      <c r="D3538">
        <v>0.02</v>
      </c>
      <c r="E3538">
        <v>4</v>
      </c>
      <c r="F3538">
        <v>180</v>
      </c>
      <c r="G3538">
        <v>150</v>
      </c>
      <c r="H3538">
        <v>-1</v>
      </c>
      <c r="I3538">
        <v>5</v>
      </c>
      <c r="J3538">
        <v>5655</v>
      </c>
      <c r="K3538">
        <v>63.181365966796797</v>
      </c>
      <c r="L3538">
        <v>507.37591169680297</v>
      </c>
      <c r="M3538">
        <v>1.5305503342472899</v>
      </c>
      <c r="N3538">
        <v>265.15370662290201</v>
      </c>
      <c r="O3538">
        <v>136.31311008659199</v>
      </c>
      <c r="P3538">
        <v>105.909094987309</v>
      </c>
      <c r="Q3538">
        <v>1018.96312297204</v>
      </c>
    </row>
    <row r="3539" spans="1:17">
      <c r="A3539" t="s">
        <v>28</v>
      </c>
      <c r="B3539" t="s">
        <v>146</v>
      </c>
      <c r="C3539" t="s">
        <v>192</v>
      </c>
      <c r="D3539">
        <v>0.04</v>
      </c>
      <c r="E3539">
        <v>6</v>
      </c>
      <c r="F3539">
        <v>170</v>
      </c>
      <c r="G3539">
        <v>90</v>
      </c>
      <c r="H3539">
        <v>-1</v>
      </c>
      <c r="I3539">
        <v>5</v>
      </c>
      <c r="J3539">
        <v>2102</v>
      </c>
      <c r="K3539">
        <v>68.732109069824205</v>
      </c>
      <c r="L3539">
        <v>515.71742339304501</v>
      </c>
      <c r="M3539">
        <v>1.5222111162577401</v>
      </c>
      <c r="N3539">
        <v>365.61019883534999</v>
      </c>
      <c r="O3539">
        <v>93.153047024473494</v>
      </c>
      <c r="P3539">
        <v>56.954177533221198</v>
      </c>
      <c r="Q3539">
        <v>1018.96426982539</v>
      </c>
    </row>
    <row r="3540" spans="1:17">
      <c r="A3540" t="s">
        <v>126</v>
      </c>
      <c r="B3540" t="s">
        <v>42</v>
      </c>
      <c r="C3540" t="s">
        <v>386</v>
      </c>
      <c r="D3540">
        <v>0.02</v>
      </c>
      <c r="E3540">
        <v>6</v>
      </c>
      <c r="F3540">
        <v>190</v>
      </c>
      <c r="G3540">
        <v>90</v>
      </c>
      <c r="H3540">
        <v>-1</v>
      </c>
      <c r="I3540">
        <v>5</v>
      </c>
      <c r="J3540">
        <v>5846</v>
      </c>
      <c r="K3540">
        <v>67.024421691894503</v>
      </c>
      <c r="L3540">
        <v>566.44687041290604</v>
      </c>
      <c r="M3540">
        <v>1.4714914349166901</v>
      </c>
      <c r="N3540">
        <v>374.92542910564703</v>
      </c>
      <c r="O3540">
        <v>132.837215669795</v>
      </c>
      <c r="P3540">
        <v>58.684225637463904</v>
      </c>
      <c r="Q3540">
        <v>1018.96915266479</v>
      </c>
    </row>
    <row r="3541" spans="1:17">
      <c r="A3541" t="s">
        <v>115</v>
      </c>
      <c r="B3541" t="s">
        <v>146</v>
      </c>
      <c r="C3541" t="s">
        <v>197</v>
      </c>
      <c r="D3541">
        <v>0.02</v>
      </c>
      <c r="E3541">
        <v>6</v>
      </c>
      <c r="F3541">
        <v>180</v>
      </c>
      <c r="G3541">
        <v>90</v>
      </c>
      <c r="H3541">
        <v>-1</v>
      </c>
      <c r="I3541">
        <v>5</v>
      </c>
      <c r="J3541">
        <v>2047</v>
      </c>
      <c r="K3541">
        <v>64.157745361328097</v>
      </c>
      <c r="L3541">
        <v>501.42971940268598</v>
      </c>
      <c r="M3541">
        <v>1.53651327755565</v>
      </c>
      <c r="N3541">
        <v>391.67772997425698</v>
      </c>
      <c r="O3541">
        <v>48.591776561048697</v>
      </c>
      <c r="P3541">
        <v>61.160212867380203</v>
      </c>
      <c r="Q3541">
        <v>1018.97149847916</v>
      </c>
    </row>
    <row r="3542" spans="1:17">
      <c r="A3542" t="s">
        <v>122</v>
      </c>
      <c r="B3542" t="s">
        <v>105</v>
      </c>
      <c r="C3542" t="s">
        <v>274</v>
      </c>
      <c r="D3542">
        <v>0.06</v>
      </c>
      <c r="E3542">
        <v>4</v>
      </c>
      <c r="F3542">
        <v>180</v>
      </c>
      <c r="G3542">
        <v>90</v>
      </c>
      <c r="H3542">
        <v>-1</v>
      </c>
      <c r="I3542">
        <v>5</v>
      </c>
      <c r="J3542">
        <v>5086</v>
      </c>
      <c r="K3542">
        <v>62.422153472900298</v>
      </c>
      <c r="L3542">
        <v>692.11053974725701</v>
      </c>
      <c r="M3542">
        <v>1.34586798623816</v>
      </c>
      <c r="N3542">
        <v>268.37865154503601</v>
      </c>
      <c r="O3542">
        <v>372.26558775219598</v>
      </c>
      <c r="P3542">
        <v>51.466300450024903</v>
      </c>
      <c r="Q3542">
        <v>1018.98926299271</v>
      </c>
    </row>
    <row r="3543" spans="1:17">
      <c r="A3543" t="s">
        <v>134</v>
      </c>
      <c r="B3543" t="s">
        <v>69</v>
      </c>
      <c r="C3543" t="s">
        <v>224</v>
      </c>
      <c r="D3543">
        <v>0.06</v>
      </c>
      <c r="E3543">
        <v>4</v>
      </c>
      <c r="F3543">
        <v>160</v>
      </c>
      <c r="G3543">
        <v>90</v>
      </c>
      <c r="H3543">
        <v>-1</v>
      </c>
      <c r="I3543">
        <v>5</v>
      </c>
      <c r="J3543">
        <v>2193</v>
      </c>
      <c r="K3543">
        <v>55.896240234375</v>
      </c>
      <c r="L3543">
        <v>536.21213392676805</v>
      </c>
      <c r="M3543">
        <v>1.5018551669790501</v>
      </c>
      <c r="N3543">
        <v>299.71198966780702</v>
      </c>
      <c r="O3543">
        <v>179.25501636586401</v>
      </c>
      <c r="P3543">
        <v>57.245127893096999</v>
      </c>
      <c r="Q3543">
        <v>1019.03365045291</v>
      </c>
    </row>
    <row r="3544" spans="1:17">
      <c r="A3544" t="s">
        <v>122</v>
      </c>
      <c r="B3544" t="s">
        <v>18</v>
      </c>
      <c r="C3544" t="s">
        <v>437</v>
      </c>
      <c r="D3544">
        <v>0.04</v>
      </c>
      <c r="E3544">
        <v>4</v>
      </c>
      <c r="F3544">
        <v>190</v>
      </c>
      <c r="G3544">
        <v>90</v>
      </c>
      <c r="H3544">
        <v>-1</v>
      </c>
      <c r="I3544">
        <v>5</v>
      </c>
      <c r="J3544">
        <v>6926</v>
      </c>
      <c r="K3544">
        <v>58.398197174072202</v>
      </c>
      <c r="L3544">
        <v>703.24439563387705</v>
      </c>
      <c r="M3544">
        <v>1.33484107807435</v>
      </c>
      <c r="N3544">
        <v>286.87141360987403</v>
      </c>
      <c r="O3544">
        <v>361.24934739308901</v>
      </c>
      <c r="P3544">
        <v>55.123634630913102</v>
      </c>
      <c r="Q3544">
        <v>1019.04273685411</v>
      </c>
    </row>
    <row r="3545" spans="1:17">
      <c r="A3545" t="s">
        <v>126</v>
      </c>
      <c r="B3545" t="s">
        <v>74</v>
      </c>
      <c r="C3545" t="s">
        <v>358</v>
      </c>
      <c r="D3545">
        <v>0.04</v>
      </c>
      <c r="E3545">
        <v>4</v>
      </c>
      <c r="F3545">
        <v>170</v>
      </c>
      <c r="G3545">
        <v>90</v>
      </c>
      <c r="H3545">
        <v>-1</v>
      </c>
      <c r="I3545">
        <v>5</v>
      </c>
      <c r="J3545">
        <v>9173</v>
      </c>
      <c r="K3545">
        <v>61.718360900878899</v>
      </c>
      <c r="L3545">
        <v>776.09882958599405</v>
      </c>
      <c r="M3545">
        <v>1.26199090156551</v>
      </c>
      <c r="N3545">
        <v>271.43905202699102</v>
      </c>
      <c r="O3545">
        <v>452.71098622610702</v>
      </c>
      <c r="P3545">
        <v>51.948791332895198</v>
      </c>
      <c r="Q3545">
        <v>1019.04486557575</v>
      </c>
    </row>
    <row r="3546" spans="1:17">
      <c r="A3546" t="s">
        <v>136</v>
      </c>
      <c r="B3546" t="s">
        <v>146</v>
      </c>
      <c r="C3546" t="s">
        <v>207</v>
      </c>
      <c r="D3546">
        <v>0.04</v>
      </c>
      <c r="E3546">
        <v>4</v>
      </c>
      <c r="F3546">
        <v>160</v>
      </c>
      <c r="G3546">
        <v>150</v>
      </c>
      <c r="H3546">
        <v>-1</v>
      </c>
      <c r="I3546">
        <v>5</v>
      </c>
      <c r="J3546">
        <v>5149</v>
      </c>
      <c r="K3546">
        <v>69.573806762695298</v>
      </c>
      <c r="L3546">
        <v>562.09652395279102</v>
      </c>
      <c r="M3546">
        <v>1.4760037548534499</v>
      </c>
      <c r="N3546">
        <v>240.79138622865901</v>
      </c>
      <c r="O3546">
        <v>225.42451776206701</v>
      </c>
      <c r="P3546">
        <v>95.8806199620645</v>
      </c>
      <c r="Q3546">
        <v>1019.0501394031201</v>
      </c>
    </row>
    <row r="3547" spans="1:17">
      <c r="A3547" t="s">
        <v>122</v>
      </c>
      <c r="B3547" t="s">
        <v>146</v>
      </c>
      <c r="C3547" t="s">
        <v>237</v>
      </c>
      <c r="D3547">
        <v>0.02</v>
      </c>
      <c r="E3547">
        <v>6</v>
      </c>
      <c r="F3547">
        <v>180</v>
      </c>
      <c r="G3547">
        <v>120</v>
      </c>
      <c r="H3547">
        <v>-1</v>
      </c>
      <c r="I3547">
        <v>5</v>
      </c>
      <c r="J3547">
        <v>4814</v>
      </c>
      <c r="K3547">
        <v>73.652435302734304</v>
      </c>
      <c r="L3547">
        <v>519.32959139665002</v>
      </c>
      <c r="M3547">
        <v>1.5187771240049199</v>
      </c>
      <c r="N3547">
        <v>341.18573214996599</v>
      </c>
      <c r="O3547">
        <v>99.543522095147694</v>
      </c>
      <c r="P3547">
        <v>78.600337151536493</v>
      </c>
      <c r="Q3547">
        <v>1019.05335770078</v>
      </c>
    </row>
    <row r="3548" spans="1:17">
      <c r="A3548" t="s">
        <v>86</v>
      </c>
      <c r="B3548" t="s">
        <v>58</v>
      </c>
      <c r="C3548" t="s">
        <v>293</v>
      </c>
      <c r="D3548">
        <v>0.04</v>
      </c>
      <c r="E3548">
        <v>4</v>
      </c>
      <c r="F3548">
        <v>180</v>
      </c>
      <c r="G3548">
        <v>90</v>
      </c>
      <c r="H3548">
        <v>-1</v>
      </c>
      <c r="I3548">
        <v>5</v>
      </c>
      <c r="J3548">
        <v>5050</v>
      </c>
      <c r="K3548">
        <v>55.574195861816399</v>
      </c>
      <c r="L3548">
        <v>636.04163857718697</v>
      </c>
      <c r="M3548">
        <v>1.4020906500175501</v>
      </c>
      <c r="N3548">
        <v>301.44877700524103</v>
      </c>
      <c r="O3548">
        <v>276.784786159357</v>
      </c>
      <c r="P3548">
        <v>57.8080754125887</v>
      </c>
      <c r="Q3548">
        <v>1019.06614429737</v>
      </c>
    </row>
    <row r="3549" spans="1:17">
      <c r="A3549" t="s">
        <v>138</v>
      </c>
      <c r="B3549" t="s">
        <v>39</v>
      </c>
      <c r="C3549" t="s">
        <v>170</v>
      </c>
      <c r="D3549">
        <v>0.04</v>
      </c>
      <c r="E3549">
        <v>6</v>
      </c>
      <c r="F3549">
        <v>190</v>
      </c>
      <c r="G3549">
        <v>120</v>
      </c>
      <c r="H3549">
        <v>-1</v>
      </c>
      <c r="I3549">
        <v>5</v>
      </c>
      <c r="J3549">
        <v>2717</v>
      </c>
      <c r="K3549">
        <v>77.136421203613196</v>
      </c>
      <c r="L3549">
        <v>508.27499446001502</v>
      </c>
      <c r="M3549">
        <v>1.5299533159599099</v>
      </c>
      <c r="N3549">
        <v>325.77555026903798</v>
      </c>
      <c r="O3549">
        <v>107.288747888603</v>
      </c>
      <c r="P3549">
        <v>75.210696302373606</v>
      </c>
      <c r="Q3549">
        <v>1019.11415520996</v>
      </c>
    </row>
    <row r="3550" spans="1:17">
      <c r="A3550" t="s">
        <v>136</v>
      </c>
      <c r="B3550" t="s">
        <v>42</v>
      </c>
      <c r="C3550" t="s">
        <v>323</v>
      </c>
      <c r="D3550">
        <v>0.04</v>
      </c>
      <c r="E3550">
        <v>4</v>
      </c>
      <c r="F3550">
        <v>180</v>
      </c>
      <c r="G3550">
        <v>120</v>
      </c>
      <c r="H3550">
        <v>-1</v>
      </c>
      <c r="I3550">
        <v>5</v>
      </c>
      <c r="J3550">
        <v>4478</v>
      </c>
      <c r="K3550">
        <v>61.122848510742102</v>
      </c>
      <c r="L3550">
        <v>576.06562979842397</v>
      </c>
      <c r="M3550">
        <v>1.46216836384227</v>
      </c>
      <c r="N3550">
        <v>274.08364930260097</v>
      </c>
      <c r="O3550">
        <v>223.153923923099</v>
      </c>
      <c r="P3550">
        <v>78.828056572723</v>
      </c>
      <c r="Q3550">
        <v>1019.11699682034</v>
      </c>
    </row>
    <row r="3551" spans="1:17">
      <c r="A3551" t="s">
        <v>120</v>
      </c>
      <c r="B3551" t="s">
        <v>117</v>
      </c>
      <c r="C3551" t="s">
        <v>454</v>
      </c>
      <c r="D3551">
        <v>0.02</v>
      </c>
      <c r="E3551">
        <v>4</v>
      </c>
      <c r="F3551">
        <v>170</v>
      </c>
      <c r="G3551">
        <v>90</v>
      </c>
      <c r="H3551">
        <v>-1</v>
      </c>
      <c r="I3551">
        <v>5</v>
      </c>
      <c r="J3551">
        <v>7194</v>
      </c>
      <c r="K3551">
        <v>50.391868591308501</v>
      </c>
      <c r="L3551">
        <v>613.49742089963297</v>
      </c>
      <c r="M3551">
        <v>1.4247555078301599</v>
      </c>
      <c r="N3551">
        <v>332.44993376736397</v>
      </c>
      <c r="O3551">
        <v>217.42225668385601</v>
      </c>
      <c r="P3551">
        <v>63.6252304484115</v>
      </c>
      <c r="Q3551">
        <v>1019.12646436489</v>
      </c>
    </row>
    <row r="3552" spans="1:17">
      <c r="A3552" t="s">
        <v>136</v>
      </c>
      <c r="B3552" t="s">
        <v>39</v>
      </c>
      <c r="C3552" t="s">
        <v>222</v>
      </c>
      <c r="D3552">
        <v>0.1</v>
      </c>
      <c r="E3552">
        <v>4</v>
      </c>
      <c r="F3552">
        <v>190</v>
      </c>
      <c r="G3552">
        <v>120</v>
      </c>
      <c r="H3552">
        <v>-1</v>
      </c>
      <c r="I3552">
        <v>5</v>
      </c>
      <c r="J3552">
        <v>4258</v>
      </c>
      <c r="K3552">
        <v>79.318954467773395</v>
      </c>
      <c r="L3552">
        <v>680.84249729695705</v>
      </c>
      <c r="M3552">
        <v>1.35768311324916</v>
      </c>
      <c r="N3552">
        <v>211.20769289011201</v>
      </c>
      <c r="O3552">
        <v>408.78288923913499</v>
      </c>
      <c r="P3552">
        <v>60.851915167709699</v>
      </c>
      <c r="Q3552">
        <v>1019.2628052730601</v>
      </c>
    </row>
    <row r="3553" spans="1:17">
      <c r="A3553" t="s">
        <v>64</v>
      </c>
      <c r="B3553" t="s">
        <v>144</v>
      </c>
      <c r="C3553" t="s">
        <v>399</v>
      </c>
      <c r="D3553">
        <v>0.06</v>
      </c>
      <c r="E3553">
        <v>4</v>
      </c>
      <c r="F3553">
        <v>190</v>
      </c>
      <c r="G3553">
        <v>150</v>
      </c>
      <c r="H3553">
        <v>-1</v>
      </c>
      <c r="I3553">
        <v>5</v>
      </c>
      <c r="J3553">
        <v>4682</v>
      </c>
      <c r="K3553">
        <v>75.437088012695298</v>
      </c>
      <c r="L3553">
        <v>594.48876955716605</v>
      </c>
      <c r="M3553">
        <v>1.44409364927057</v>
      </c>
      <c r="N3553">
        <v>222.076087729883</v>
      </c>
      <c r="O3553">
        <v>283.57097529581301</v>
      </c>
      <c r="P3553">
        <v>88.841706531468901</v>
      </c>
      <c r="Q3553">
        <v>1019.29120941387</v>
      </c>
    </row>
    <row r="3554" spans="1:17">
      <c r="A3554" t="s">
        <v>120</v>
      </c>
      <c r="B3554" t="s">
        <v>92</v>
      </c>
      <c r="C3554" t="s">
        <v>259</v>
      </c>
      <c r="D3554">
        <v>0.02</v>
      </c>
      <c r="E3554">
        <v>4</v>
      </c>
      <c r="F3554">
        <v>160</v>
      </c>
      <c r="G3554">
        <v>120</v>
      </c>
      <c r="H3554">
        <v>-1</v>
      </c>
      <c r="I3554">
        <v>5</v>
      </c>
      <c r="J3554">
        <v>4282</v>
      </c>
      <c r="K3554">
        <v>54.582710266113203</v>
      </c>
      <c r="L3554">
        <v>514.36648744116405</v>
      </c>
      <c r="M3554">
        <v>1.5242218740287701</v>
      </c>
      <c r="N3554">
        <v>306.92454247723498</v>
      </c>
      <c r="O3554">
        <v>119.477353717047</v>
      </c>
      <c r="P3554">
        <v>87.964591246881994</v>
      </c>
      <c r="Q3554">
        <v>1019.29418073496</v>
      </c>
    </row>
    <row r="3555" spans="1:17">
      <c r="A3555" t="s">
        <v>115</v>
      </c>
      <c r="B3555" t="s">
        <v>39</v>
      </c>
      <c r="C3555" t="s">
        <v>165</v>
      </c>
      <c r="D3555">
        <v>0.04</v>
      </c>
      <c r="E3555">
        <v>4</v>
      </c>
      <c r="F3555">
        <v>190</v>
      </c>
      <c r="G3555">
        <v>200</v>
      </c>
      <c r="H3555">
        <v>-1</v>
      </c>
      <c r="I3555">
        <v>5</v>
      </c>
      <c r="J3555">
        <v>1852</v>
      </c>
      <c r="K3555">
        <v>79.671829223632798</v>
      </c>
      <c r="L3555">
        <v>411.89873643883902</v>
      </c>
      <c r="M3555">
        <v>1.6268535852476</v>
      </c>
      <c r="N3555">
        <v>210.272232216113</v>
      </c>
      <c r="O3555">
        <v>70.804395284407804</v>
      </c>
      <c r="P3555">
        <v>130.822108938318</v>
      </c>
      <c r="Q3555">
        <v>1019.37616084322</v>
      </c>
    </row>
    <row r="3556" spans="1:17">
      <c r="A3556" t="s">
        <v>115</v>
      </c>
      <c r="B3556" t="s">
        <v>146</v>
      </c>
      <c r="C3556" t="s">
        <v>197</v>
      </c>
      <c r="D3556">
        <v>0.1</v>
      </c>
      <c r="E3556">
        <v>4</v>
      </c>
      <c r="F3556">
        <v>190</v>
      </c>
      <c r="G3556">
        <v>150</v>
      </c>
      <c r="H3556">
        <v>-1</v>
      </c>
      <c r="I3556">
        <v>5</v>
      </c>
      <c r="J3556">
        <v>2047</v>
      </c>
      <c r="K3556">
        <v>78.556167602539006</v>
      </c>
      <c r="L3556">
        <v>497.00015082503103</v>
      </c>
      <c r="M3556">
        <v>1.5418529008909301</v>
      </c>
      <c r="N3556">
        <v>213.25853700445501</v>
      </c>
      <c r="O3556">
        <v>198.42737511278199</v>
      </c>
      <c r="P3556">
        <v>85.314238707793706</v>
      </c>
      <c r="Q3556">
        <v>1019.42652585798</v>
      </c>
    </row>
    <row r="3557" spans="1:17">
      <c r="A3557" t="s">
        <v>28</v>
      </c>
      <c r="B3557" t="s">
        <v>105</v>
      </c>
      <c r="C3557" t="s">
        <v>225</v>
      </c>
      <c r="D3557">
        <v>0.06</v>
      </c>
      <c r="E3557">
        <v>4</v>
      </c>
      <c r="F3557">
        <v>160</v>
      </c>
      <c r="G3557">
        <v>90</v>
      </c>
      <c r="H3557">
        <v>-1</v>
      </c>
      <c r="I3557">
        <v>5</v>
      </c>
      <c r="J3557">
        <v>2235</v>
      </c>
      <c r="K3557">
        <v>55.9686889648437</v>
      </c>
      <c r="L3557">
        <v>538.94665421992102</v>
      </c>
      <c r="M3557">
        <v>1.49991108892026</v>
      </c>
      <c r="N3557">
        <v>299.32402715592201</v>
      </c>
      <c r="O3557">
        <v>182.45160018913299</v>
      </c>
      <c r="P3557">
        <v>57.171026874865497</v>
      </c>
      <c r="Q3557">
        <v>1019.42887157009</v>
      </c>
    </row>
    <row r="3558" spans="1:17">
      <c r="A3558" t="s">
        <v>136</v>
      </c>
      <c r="B3558" t="s">
        <v>92</v>
      </c>
      <c r="C3558" t="s">
        <v>291</v>
      </c>
      <c r="D3558">
        <v>0.02</v>
      </c>
      <c r="E3558">
        <v>4</v>
      </c>
      <c r="F3558">
        <v>180</v>
      </c>
      <c r="G3558">
        <v>150</v>
      </c>
      <c r="H3558">
        <v>-1</v>
      </c>
      <c r="I3558">
        <v>5</v>
      </c>
      <c r="J3558">
        <v>5725</v>
      </c>
      <c r="K3558">
        <v>63.200832366943303</v>
      </c>
      <c r="L3558">
        <v>508.90645760419397</v>
      </c>
      <c r="M3558">
        <v>1.53007891157555</v>
      </c>
      <c r="N3558">
        <v>265.07203699988997</v>
      </c>
      <c r="O3558">
        <v>137.957946529488</v>
      </c>
      <c r="P3558">
        <v>105.87647407481499</v>
      </c>
      <c r="Q3558">
        <v>1019.49268458987</v>
      </c>
    </row>
    <row r="3559" spans="1:17">
      <c r="A3559" t="s">
        <v>124</v>
      </c>
      <c r="B3559" t="s">
        <v>45</v>
      </c>
      <c r="C3559" t="s">
        <v>333</v>
      </c>
      <c r="D3559">
        <v>0.04</v>
      </c>
      <c r="E3559">
        <v>4</v>
      </c>
      <c r="F3559">
        <v>180</v>
      </c>
      <c r="G3559">
        <v>120</v>
      </c>
      <c r="H3559">
        <v>-1</v>
      </c>
      <c r="I3559">
        <v>5</v>
      </c>
      <c r="J3559">
        <v>7371</v>
      </c>
      <c r="K3559">
        <v>65.420310974121094</v>
      </c>
      <c r="L3559">
        <v>672.92145760956998</v>
      </c>
      <c r="M3559">
        <v>1.3661184740574599</v>
      </c>
      <c r="N3559">
        <v>256.07908501415301</v>
      </c>
      <c r="O3559">
        <v>343.19253375260399</v>
      </c>
      <c r="P3559">
        <v>73.649838842813494</v>
      </c>
      <c r="Q3559">
        <v>1019.51996583351</v>
      </c>
    </row>
    <row r="3560" spans="1:17">
      <c r="A3560" t="s">
        <v>120</v>
      </c>
      <c r="B3560" t="s">
        <v>29</v>
      </c>
      <c r="C3560" t="s">
        <v>263</v>
      </c>
      <c r="D3560">
        <v>0.02</v>
      </c>
      <c r="E3560">
        <v>4</v>
      </c>
      <c r="F3560">
        <v>160</v>
      </c>
      <c r="G3560">
        <v>120</v>
      </c>
      <c r="H3560">
        <v>-1</v>
      </c>
      <c r="I3560">
        <v>5</v>
      </c>
      <c r="J3560">
        <v>4361</v>
      </c>
      <c r="K3560">
        <v>54.629280090332003</v>
      </c>
      <c r="L3560">
        <v>516.13040260463004</v>
      </c>
      <c r="M3560">
        <v>1.52292252055703</v>
      </c>
      <c r="N3560">
        <v>306.66289850228299</v>
      </c>
      <c r="O3560">
        <v>121.57790003349599</v>
      </c>
      <c r="P3560">
        <v>87.8896040688509</v>
      </c>
      <c r="Q3560">
        <v>1019.52646158083</v>
      </c>
    </row>
    <row r="3561" spans="1:17">
      <c r="A3561" t="s">
        <v>28</v>
      </c>
      <c r="B3561" t="s">
        <v>39</v>
      </c>
      <c r="C3561" t="s">
        <v>196</v>
      </c>
      <c r="D3561">
        <v>0.08</v>
      </c>
      <c r="E3561">
        <v>4</v>
      </c>
      <c r="F3561">
        <v>190</v>
      </c>
      <c r="G3561">
        <v>180</v>
      </c>
      <c r="H3561">
        <v>-1</v>
      </c>
      <c r="I3561">
        <v>5</v>
      </c>
      <c r="J3561">
        <v>1880</v>
      </c>
      <c r="K3561">
        <v>82.137619018554602</v>
      </c>
      <c r="L3561">
        <v>451.08063904705102</v>
      </c>
      <c r="M3561">
        <v>1.58798753943897</v>
      </c>
      <c r="N3561">
        <v>203.959812516721</v>
      </c>
      <c r="O3561">
        <v>139.43434455688501</v>
      </c>
      <c r="P3561">
        <v>107.686481973444</v>
      </c>
      <c r="Q3561">
        <v>1019.53408924301</v>
      </c>
    </row>
    <row r="3562" spans="1:17">
      <c r="A3562" t="s">
        <v>115</v>
      </c>
      <c r="B3562" t="s">
        <v>146</v>
      </c>
      <c r="C3562" t="s">
        <v>197</v>
      </c>
      <c r="D3562">
        <v>0.04</v>
      </c>
      <c r="E3562">
        <v>6</v>
      </c>
      <c r="F3562">
        <v>190</v>
      </c>
      <c r="G3562">
        <v>120</v>
      </c>
      <c r="H3562">
        <v>-1</v>
      </c>
      <c r="I3562">
        <v>5</v>
      </c>
      <c r="J3562">
        <v>2047</v>
      </c>
      <c r="K3562">
        <v>76.103187561035099</v>
      </c>
      <c r="L3562">
        <v>488.359592521639</v>
      </c>
      <c r="M3562">
        <v>1.5507251034275</v>
      </c>
      <c r="N3562">
        <v>330.19852214781002</v>
      </c>
      <c r="O3562">
        <v>81.929257555947601</v>
      </c>
      <c r="P3562">
        <v>76.231812817881107</v>
      </c>
      <c r="Q3562">
        <v>1019.54234797457</v>
      </c>
    </row>
    <row r="3563" spans="1:17">
      <c r="A3563" t="s">
        <v>134</v>
      </c>
      <c r="B3563" t="s">
        <v>29</v>
      </c>
      <c r="C3563" t="s">
        <v>229</v>
      </c>
      <c r="D3563">
        <v>0.06</v>
      </c>
      <c r="E3563">
        <v>4</v>
      </c>
      <c r="F3563">
        <v>180</v>
      </c>
      <c r="G3563">
        <v>120</v>
      </c>
      <c r="H3563">
        <v>-1</v>
      </c>
      <c r="I3563">
        <v>5</v>
      </c>
      <c r="J3563">
        <v>2398</v>
      </c>
      <c r="K3563">
        <v>62.7660102844238</v>
      </c>
      <c r="L3563">
        <v>518.23084462635904</v>
      </c>
      <c r="M3563">
        <v>1.5209476045850601</v>
      </c>
      <c r="N3563">
        <v>266.90836807500102</v>
      </c>
      <c r="O3563">
        <v>174.55807272105</v>
      </c>
      <c r="P3563">
        <v>76.764403830307799</v>
      </c>
      <c r="Q3563">
        <v>1019.58922460571</v>
      </c>
    </row>
    <row r="3564" spans="1:17">
      <c r="A3564" t="s">
        <v>28</v>
      </c>
      <c r="B3564" t="s">
        <v>81</v>
      </c>
      <c r="C3564" t="s">
        <v>275</v>
      </c>
      <c r="D3564">
        <v>0.06</v>
      </c>
      <c r="E3564">
        <v>4</v>
      </c>
      <c r="F3564">
        <v>180</v>
      </c>
      <c r="G3564">
        <v>90</v>
      </c>
      <c r="H3564">
        <v>-1</v>
      </c>
      <c r="I3564">
        <v>5</v>
      </c>
      <c r="J3564">
        <v>5125</v>
      </c>
      <c r="K3564">
        <v>62.465679168701101</v>
      </c>
      <c r="L3564">
        <v>694.480865319592</v>
      </c>
      <c r="M3564">
        <v>1.3449301938161999</v>
      </c>
      <c r="N3564">
        <v>268.19164697385298</v>
      </c>
      <c r="O3564">
        <v>374.85877929299897</v>
      </c>
      <c r="P3564">
        <v>51.430439052739402</v>
      </c>
      <c r="Q3564">
        <v>1019.70552956789</v>
      </c>
    </row>
    <row r="3565" spans="1:17">
      <c r="A3565" t="s">
        <v>124</v>
      </c>
      <c r="B3565" t="s">
        <v>146</v>
      </c>
      <c r="C3565" t="s">
        <v>273</v>
      </c>
      <c r="D3565">
        <v>0.08</v>
      </c>
      <c r="E3565">
        <v>4</v>
      </c>
      <c r="F3565">
        <v>190</v>
      </c>
      <c r="G3565">
        <v>120</v>
      </c>
      <c r="H3565">
        <v>-1</v>
      </c>
      <c r="I3565">
        <v>5</v>
      </c>
      <c r="J3565">
        <v>5675</v>
      </c>
      <c r="K3565">
        <v>77.346420288085895</v>
      </c>
      <c r="L3565">
        <v>725.96916294965695</v>
      </c>
      <c r="M3565">
        <v>1.3135460836058901</v>
      </c>
      <c r="N3565">
        <v>216.59403645568301</v>
      </c>
      <c r="O3565">
        <v>446.971329776728</v>
      </c>
      <c r="P3565">
        <v>62.403796717245903</v>
      </c>
      <c r="Q3565">
        <v>1019.75762327777</v>
      </c>
    </row>
    <row r="3566" spans="1:17">
      <c r="A3566" t="s">
        <v>124</v>
      </c>
      <c r="B3566" t="s">
        <v>42</v>
      </c>
      <c r="C3566" t="s">
        <v>378</v>
      </c>
      <c r="D3566">
        <v>0.02</v>
      </c>
      <c r="E3566">
        <v>6</v>
      </c>
      <c r="F3566">
        <v>190</v>
      </c>
      <c r="G3566">
        <v>90</v>
      </c>
      <c r="H3566">
        <v>-1</v>
      </c>
      <c r="I3566">
        <v>5</v>
      </c>
      <c r="J3566">
        <v>5048</v>
      </c>
      <c r="K3566">
        <v>66.373008728027301</v>
      </c>
      <c r="L3566">
        <v>553.69550143145</v>
      </c>
      <c r="M3566">
        <v>1.4859332782999199</v>
      </c>
      <c r="N3566">
        <v>378.60510687954002</v>
      </c>
      <c r="O3566">
        <v>115.83021694108599</v>
      </c>
      <c r="P3566">
        <v>59.260177610824002</v>
      </c>
      <c r="Q3566">
        <v>1019.81438986568</v>
      </c>
    </row>
    <row r="3567" spans="1:17">
      <c r="A3567" t="s">
        <v>124</v>
      </c>
      <c r="B3567" t="s">
        <v>39</v>
      </c>
      <c r="C3567" t="s">
        <v>172</v>
      </c>
      <c r="D3567">
        <v>0.02</v>
      </c>
      <c r="E3567">
        <v>6</v>
      </c>
      <c r="F3567">
        <v>170</v>
      </c>
      <c r="G3567">
        <v>90</v>
      </c>
      <c r="H3567">
        <v>-1</v>
      </c>
      <c r="I3567">
        <v>5</v>
      </c>
      <c r="J3567">
        <v>4853</v>
      </c>
      <c r="K3567">
        <v>66.171279907226506</v>
      </c>
      <c r="L3567">
        <v>550.61289239231598</v>
      </c>
      <c r="M3567">
        <v>1.4890578362236</v>
      </c>
      <c r="N3567">
        <v>379.75931701219901</v>
      </c>
      <c r="O3567">
        <v>111.695270633951</v>
      </c>
      <c r="P3567">
        <v>59.158304746165001</v>
      </c>
      <c r="Q3567">
        <v>1019.83536430796</v>
      </c>
    </row>
    <row r="3568" spans="1:17">
      <c r="A3568" t="s">
        <v>28</v>
      </c>
      <c r="B3568" t="s">
        <v>107</v>
      </c>
      <c r="C3568" t="s">
        <v>179</v>
      </c>
      <c r="D3568">
        <v>0.06</v>
      </c>
      <c r="E3568">
        <v>4</v>
      </c>
      <c r="F3568">
        <v>160</v>
      </c>
      <c r="G3568">
        <v>90</v>
      </c>
      <c r="H3568">
        <v>-1</v>
      </c>
      <c r="I3568">
        <v>5</v>
      </c>
      <c r="J3568">
        <v>2256</v>
      </c>
      <c r="K3568">
        <v>55.988510131835902</v>
      </c>
      <c r="L3568">
        <v>540.46955865560403</v>
      </c>
      <c r="M3568">
        <v>1.4993800873255301</v>
      </c>
      <c r="N3568">
        <v>299.21805985096898</v>
      </c>
      <c r="O3568">
        <v>184.10071173375999</v>
      </c>
      <c r="P3568">
        <v>57.150787070874799</v>
      </c>
      <c r="Q3568">
        <v>1019.92482299056</v>
      </c>
    </row>
    <row r="3569" spans="1:17">
      <c r="A3569" t="s">
        <v>134</v>
      </c>
      <c r="B3569" t="s">
        <v>146</v>
      </c>
      <c r="C3569" t="s">
        <v>189</v>
      </c>
      <c r="D3569">
        <v>0.1</v>
      </c>
      <c r="E3569">
        <v>4</v>
      </c>
      <c r="F3569">
        <v>170</v>
      </c>
      <c r="G3569">
        <v>120</v>
      </c>
      <c r="H3569">
        <v>-1</v>
      </c>
      <c r="I3569">
        <v>5</v>
      </c>
      <c r="J3569">
        <v>2368</v>
      </c>
      <c r="K3569">
        <v>72.161727905273395</v>
      </c>
      <c r="L3569">
        <v>548.69239835085205</v>
      </c>
      <c r="M3569">
        <v>1.49117269267746</v>
      </c>
      <c r="N3569">
        <v>232.15593448074901</v>
      </c>
      <c r="O3569">
        <v>249.88420584109701</v>
      </c>
      <c r="P3569">
        <v>66.652258029006603</v>
      </c>
      <c r="Q3569">
        <v>1019.93254551416</v>
      </c>
    </row>
    <row r="3570" spans="1:17">
      <c r="A3570" t="s">
        <v>122</v>
      </c>
      <c r="B3570" t="s">
        <v>140</v>
      </c>
      <c r="C3570" t="s">
        <v>379</v>
      </c>
      <c r="D3570">
        <v>0.04</v>
      </c>
      <c r="E3570">
        <v>4</v>
      </c>
      <c r="F3570">
        <v>190</v>
      </c>
      <c r="G3570">
        <v>120</v>
      </c>
      <c r="H3570">
        <v>-1</v>
      </c>
      <c r="I3570">
        <v>5</v>
      </c>
      <c r="J3570">
        <v>8593</v>
      </c>
      <c r="K3570">
        <v>67.241638183593693</v>
      </c>
      <c r="L3570">
        <v>710.17614805790595</v>
      </c>
      <c r="M3570">
        <v>1.3297452989465699</v>
      </c>
      <c r="N3570">
        <v>249.14284999799099</v>
      </c>
      <c r="O3570">
        <v>389.25172909686103</v>
      </c>
      <c r="P3570">
        <v>71.781568963054298</v>
      </c>
      <c r="Q3570">
        <v>1019.9607235022301</v>
      </c>
    </row>
    <row r="3571" spans="1:17">
      <c r="A3571" t="s">
        <v>136</v>
      </c>
      <c r="B3571" t="s">
        <v>92</v>
      </c>
      <c r="C3571" t="s">
        <v>291</v>
      </c>
      <c r="D3571">
        <v>0.04</v>
      </c>
      <c r="E3571">
        <v>4</v>
      </c>
      <c r="F3571">
        <v>180</v>
      </c>
      <c r="G3571">
        <v>120</v>
      </c>
      <c r="H3571">
        <v>-1</v>
      </c>
      <c r="I3571">
        <v>5</v>
      </c>
      <c r="J3571">
        <v>5725</v>
      </c>
      <c r="K3571">
        <v>62.932487487792898</v>
      </c>
      <c r="L3571">
        <v>619.85604570370003</v>
      </c>
      <c r="M3571">
        <v>1.4201233570763601</v>
      </c>
      <c r="N3571">
        <v>266.20230733520299</v>
      </c>
      <c r="O3571">
        <v>277.09240172618797</v>
      </c>
      <c r="P3571">
        <v>76.561336642308206</v>
      </c>
      <c r="Q3571">
        <v>1019.9897013900299</v>
      </c>
    </row>
    <row r="3572" spans="1:17">
      <c r="A3572" t="s">
        <v>122</v>
      </c>
      <c r="B3572" t="s">
        <v>69</v>
      </c>
      <c r="C3572" t="s">
        <v>264</v>
      </c>
      <c r="D3572">
        <v>0.02</v>
      </c>
      <c r="E3572">
        <v>4</v>
      </c>
      <c r="F3572">
        <v>160</v>
      </c>
      <c r="G3572">
        <v>120</v>
      </c>
      <c r="H3572">
        <v>-1</v>
      </c>
      <c r="I3572">
        <v>5</v>
      </c>
      <c r="J3572">
        <v>4371</v>
      </c>
      <c r="K3572">
        <v>54.611446380615199</v>
      </c>
      <c r="L3572">
        <v>516.57782371088604</v>
      </c>
      <c r="M3572">
        <v>1.5234198404405499</v>
      </c>
      <c r="N3572">
        <v>306.76304119168702</v>
      </c>
      <c r="O3572">
        <v>121.89647754989601</v>
      </c>
      <c r="P3572">
        <v>87.918304969302497</v>
      </c>
      <c r="Q3572">
        <v>1019.99883207571</v>
      </c>
    </row>
    <row r="3573" spans="1:17">
      <c r="A3573" t="s">
        <v>86</v>
      </c>
      <c r="B3573" t="s">
        <v>45</v>
      </c>
      <c r="C3573" t="s">
        <v>216</v>
      </c>
      <c r="D3573">
        <v>0.02</v>
      </c>
      <c r="E3573">
        <v>4</v>
      </c>
      <c r="F3573">
        <v>190</v>
      </c>
      <c r="G3573">
        <v>120</v>
      </c>
      <c r="H3573">
        <v>-1</v>
      </c>
      <c r="I3573">
        <v>5</v>
      </c>
      <c r="J3573">
        <v>1995</v>
      </c>
      <c r="K3573">
        <v>52.911266326904297</v>
      </c>
      <c r="L3573">
        <v>465.26627071321298</v>
      </c>
      <c r="M3573">
        <v>1.57475601060425</v>
      </c>
      <c r="N3573">
        <v>316.62015556554201</v>
      </c>
      <c r="O3573">
        <v>57.423382759387003</v>
      </c>
      <c r="P3573">
        <v>91.222732388283404</v>
      </c>
      <c r="Q3573">
        <v>1020.01114065873</v>
      </c>
    </row>
    <row r="3574" spans="1:17">
      <c r="A3574" t="s">
        <v>138</v>
      </c>
      <c r="B3574" t="s">
        <v>39</v>
      </c>
      <c r="C3574" t="s">
        <v>170</v>
      </c>
      <c r="D3574">
        <v>0.12</v>
      </c>
      <c r="E3574">
        <v>4</v>
      </c>
      <c r="F3574">
        <v>180</v>
      </c>
      <c r="G3574">
        <v>120</v>
      </c>
      <c r="H3574">
        <v>-1</v>
      </c>
      <c r="I3574">
        <v>5</v>
      </c>
      <c r="J3574">
        <v>2717</v>
      </c>
      <c r="K3574">
        <v>78.494796752929602</v>
      </c>
      <c r="L3574">
        <v>591.10387946553897</v>
      </c>
      <c r="M3574">
        <v>1.44900771095488</v>
      </c>
      <c r="N3574">
        <v>213.42527235690901</v>
      </c>
      <c r="O3574">
        <v>316.29625363294002</v>
      </c>
      <c r="P3574">
        <v>61.382353475689897</v>
      </c>
      <c r="Q3574">
        <v>1020.05579521021</v>
      </c>
    </row>
    <row r="3575" spans="1:17">
      <c r="A3575" t="s">
        <v>120</v>
      </c>
      <c r="B3575" t="s">
        <v>45</v>
      </c>
      <c r="C3575" t="s">
        <v>285</v>
      </c>
      <c r="D3575">
        <v>0.04</v>
      </c>
      <c r="E3575">
        <v>4</v>
      </c>
      <c r="F3575">
        <v>170</v>
      </c>
      <c r="G3575">
        <v>120</v>
      </c>
      <c r="H3575">
        <v>-1</v>
      </c>
      <c r="I3575">
        <v>5</v>
      </c>
      <c r="J3575">
        <v>5363</v>
      </c>
      <c r="K3575">
        <v>62.3619995117187</v>
      </c>
      <c r="L3575">
        <v>607.70970785239399</v>
      </c>
      <c r="M3575">
        <v>1.4324403648828301</v>
      </c>
      <c r="N3575">
        <v>268.63752776955403</v>
      </c>
      <c r="O3575">
        <v>261.94601116874901</v>
      </c>
      <c r="P3575">
        <v>77.126168914090499</v>
      </c>
      <c r="Q3575">
        <v>1020.07503636761</v>
      </c>
    </row>
    <row r="3576" spans="1:17">
      <c r="A3576" t="s">
        <v>138</v>
      </c>
      <c r="B3576" t="s">
        <v>69</v>
      </c>
      <c r="C3576" t="s">
        <v>239</v>
      </c>
      <c r="D3576">
        <v>0.02</v>
      </c>
      <c r="E3576">
        <v>4</v>
      </c>
      <c r="F3576">
        <v>190</v>
      </c>
      <c r="G3576">
        <v>150</v>
      </c>
      <c r="H3576">
        <v>-1</v>
      </c>
      <c r="I3576">
        <v>5</v>
      </c>
      <c r="J3576">
        <v>2912</v>
      </c>
      <c r="K3576">
        <v>61.093437194824197</v>
      </c>
      <c r="L3576">
        <v>456.50810131711899</v>
      </c>
      <c r="M3576">
        <v>1.5837115896393701</v>
      </c>
      <c r="N3576">
        <v>274.21559736720002</v>
      </c>
      <c r="O3576">
        <v>72.592347230298998</v>
      </c>
      <c r="P3576">
        <v>109.700156719619</v>
      </c>
      <c r="Q3576">
        <v>1020.10984547824</v>
      </c>
    </row>
    <row r="3577" spans="1:17">
      <c r="A3577" t="s">
        <v>28</v>
      </c>
      <c r="B3577" t="s">
        <v>81</v>
      </c>
      <c r="C3577" t="s">
        <v>275</v>
      </c>
      <c r="D3577">
        <v>0.04</v>
      </c>
      <c r="E3577">
        <v>4</v>
      </c>
      <c r="F3577">
        <v>170</v>
      </c>
      <c r="G3577">
        <v>120</v>
      </c>
      <c r="H3577">
        <v>-1</v>
      </c>
      <c r="I3577">
        <v>5</v>
      </c>
      <c r="J3577">
        <v>5125</v>
      </c>
      <c r="K3577">
        <v>62.003639221191399</v>
      </c>
      <c r="L3577">
        <v>599.53020141935394</v>
      </c>
      <c r="M3577">
        <v>1.44071939094921</v>
      </c>
      <c r="N3577">
        <v>270.19016280367902</v>
      </c>
      <c r="O3577">
        <v>251.76810624888199</v>
      </c>
      <c r="P3577">
        <v>77.571932366792296</v>
      </c>
      <c r="Q3577">
        <v>1020.1247961842799</v>
      </c>
    </row>
    <row r="3578" spans="1:17">
      <c r="A3578" t="s">
        <v>115</v>
      </c>
      <c r="B3578" t="s">
        <v>146</v>
      </c>
      <c r="C3578" t="s">
        <v>197</v>
      </c>
      <c r="D3578">
        <v>0.12</v>
      </c>
      <c r="E3578">
        <v>4</v>
      </c>
      <c r="F3578">
        <v>190</v>
      </c>
      <c r="G3578">
        <v>120</v>
      </c>
      <c r="H3578">
        <v>-1</v>
      </c>
      <c r="I3578">
        <v>5</v>
      </c>
      <c r="J3578">
        <v>2047</v>
      </c>
      <c r="K3578">
        <v>75.510902404785099</v>
      </c>
      <c r="L3578">
        <v>533.49536748557898</v>
      </c>
      <c r="M3578">
        <v>1.50682774286896</v>
      </c>
      <c r="N3578">
        <v>221.85900104582299</v>
      </c>
      <c r="O3578">
        <v>247.71565916770899</v>
      </c>
      <c r="P3578">
        <v>63.920707272046997</v>
      </c>
      <c r="Q3578">
        <v>1020.16155517727</v>
      </c>
    </row>
    <row r="3579" spans="1:17">
      <c r="A3579" t="s">
        <v>134</v>
      </c>
      <c r="B3579" t="s">
        <v>107</v>
      </c>
      <c r="C3579" t="s">
        <v>235</v>
      </c>
      <c r="D3579">
        <v>0.08</v>
      </c>
      <c r="E3579">
        <v>4</v>
      </c>
      <c r="F3579">
        <v>170</v>
      </c>
      <c r="G3579">
        <v>90</v>
      </c>
      <c r="H3579">
        <v>-1</v>
      </c>
      <c r="I3579">
        <v>5</v>
      </c>
      <c r="J3579">
        <v>2691</v>
      </c>
      <c r="K3579">
        <v>61.961380004882798</v>
      </c>
      <c r="L3579">
        <v>586.69316051862495</v>
      </c>
      <c r="M3579">
        <v>1.4536771952399701</v>
      </c>
      <c r="N3579">
        <v>270.37443927611201</v>
      </c>
      <c r="O3579">
        <v>264.57367857891501</v>
      </c>
      <c r="P3579">
        <v>51.745042663598099</v>
      </c>
      <c r="Q3579">
        <v>1020.1851778793</v>
      </c>
    </row>
    <row r="3580" spans="1:17">
      <c r="A3580" t="s">
        <v>122</v>
      </c>
      <c r="B3580" t="s">
        <v>105</v>
      </c>
      <c r="C3580" t="s">
        <v>274</v>
      </c>
      <c r="D3580">
        <v>0.04</v>
      </c>
      <c r="E3580">
        <v>4</v>
      </c>
      <c r="F3580">
        <v>170</v>
      </c>
      <c r="G3580">
        <v>120</v>
      </c>
      <c r="H3580">
        <v>-1</v>
      </c>
      <c r="I3580">
        <v>5</v>
      </c>
      <c r="J3580">
        <v>5086</v>
      </c>
      <c r="K3580">
        <v>61.941680908203097</v>
      </c>
      <c r="L3580">
        <v>598.21208231176195</v>
      </c>
      <c r="M3580">
        <v>1.4421604971905</v>
      </c>
      <c r="N3580">
        <v>270.46042551576397</v>
      </c>
      <c r="O3580">
        <v>250.10213166784999</v>
      </c>
      <c r="P3580">
        <v>77.649525128148099</v>
      </c>
      <c r="Q3580">
        <v>1020.1862897511299</v>
      </c>
    </row>
    <row r="3581" spans="1:17">
      <c r="A3581" t="s">
        <v>64</v>
      </c>
      <c r="B3581" t="s">
        <v>42</v>
      </c>
      <c r="C3581" t="s">
        <v>228</v>
      </c>
      <c r="D3581">
        <v>0.04</v>
      </c>
      <c r="E3581">
        <v>4</v>
      </c>
      <c r="F3581">
        <v>180</v>
      </c>
      <c r="G3581">
        <v>120</v>
      </c>
      <c r="H3581">
        <v>-1</v>
      </c>
      <c r="I3581">
        <v>5</v>
      </c>
      <c r="J3581">
        <v>1851</v>
      </c>
      <c r="K3581">
        <v>57.13618850708</v>
      </c>
      <c r="L3581">
        <v>476.21374784388701</v>
      </c>
      <c r="M3581">
        <v>1.5641907123233501</v>
      </c>
      <c r="N3581">
        <v>293.20775174770898</v>
      </c>
      <c r="O3581">
        <v>98.677736088183806</v>
      </c>
      <c r="P3581">
        <v>84.328260007993293</v>
      </c>
      <c r="Q3581">
        <v>1020.20223008362</v>
      </c>
    </row>
    <row r="3582" spans="1:17">
      <c r="A3582" t="s">
        <v>28</v>
      </c>
      <c r="B3582" t="s">
        <v>58</v>
      </c>
      <c r="C3582" t="s">
        <v>282</v>
      </c>
      <c r="D3582">
        <v>0.06</v>
      </c>
      <c r="E3582">
        <v>4</v>
      </c>
      <c r="F3582">
        <v>190</v>
      </c>
      <c r="G3582">
        <v>90</v>
      </c>
      <c r="H3582">
        <v>-1</v>
      </c>
      <c r="I3582">
        <v>5</v>
      </c>
      <c r="J3582">
        <v>5392</v>
      </c>
      <c r="K3582">
        <v>63.048660278320298</v>
      </c>
      <c r="L3582">
        <v>707.51081468373002</v>
      </c>
      <c r="M3582">
        <v>1.3330058036690999</v>
      </c>
      <c r="N3582">
        <v>265.71180579636899</v>
      </c>
      <c r="O3582">
        <v>390.741288232915</v>
      </c>
      <c r="P3582">
        <v>51.057720654446598</v>
      </c>
      <c r="Q3582">
        <v>1020.25830917641</v>
      </c>
    </row>
    <row r="3583" spans="1:17">
      <c r="A3583" t="s">
        <v>134</v>
      </c>
      <c r="B3583" t="s">
        <v>81</v>
      </c>
      <c r="C3583" t="s">
        <v>181</v>
      </c>
      <c r="D3583">
        <v>0.02</v>
      </c>
      <c r="E3583">
        <v>4</v>
      </c>
      <c r="F3583">
        <v>180</v>
      </c>
      <c r="G3583">
        <v>150</v>
      </c>
      <c r="H3583">
        <v>-1</v>
      </c>
      <c r="I3583">
        <v>5</v>
      </c>
      <c r="J3583">
        <v>5793</v>
      </c>
      <c r="K3583">
        <v>63.201957702636697</v>
      </c>
      <c r="L3583">
        <v>510.53599428614899</v>
      </c>
      <c r="M3583">
        <v>1.53005166791925</v>
      </c>
      <c r="N3583">
        <v>265.06731728810598</v>
      </c>
      <c r="O3583">
        <v>139.594088095454</v>
      </c>
      <c r="P3583">
        <v>105.874588902588</v>
      </c>
      <c r="Q3583">
        <v>1020.2938311027</v>
      </c>
    </row>
    <row r="3584" spans="1:17">
      <c r="A3584" t="s">
        <v>136</v>
      </c>
      <c r="B3584" t="s">
        <v>42</v>
      </c>
      <c r="C3584" t="s">
        <v>323</v>
      </c>
      <c r="D3584">
        <v>0.02</v>
      </c>
      <c r="E3584">
        <v>4</v>
      </c>
      <c r="F3584">
        <v>180</v>
      </c>
      <c r="G3584">
        <v>150</v>
      </c>
      <c r="H3584">
        <v>-1</v>
      </c>
      <c r="I3584">
        <v>5</v>
      </c>
      <c r="J3584">
        <v>4478</v>
      </c>
      <c r="K3584">
        <v>62.212932586669901</v>
      </c>
      <c r="L3584">
        <v>486.46085548696499</v>
      </c>
      <c r="M3584">
        <v>1.5543755418371199</v>
      </c>
      <c r="N3584">
        <v>269.28120374739899</v>
      </c>
      <c r="O3584">
        <v>109.62193003462301</v>
      </c>
      <c r="P3584">
        <v>107.55772170494301</v>
      </c>
      <c r="Q3584">
        <v>1020.41819866204</v>
      </c>
    </row>
    <row r="3585" spans="1:17">
      <c r="A3585" t="s">
        <v>120</v>
      </c>
      <c r="B3585" t="s">
        <v>39</v>
      </c>
      <c r="C3585" t="s">
        <v>171</v>
      </c>
      <c r="D3585">
        <v>0.04</v>
      </c>
      <c r="E3585">
        <v>4</v>
      </c>
      <c r="F3585">
        <v>170</v>
      </c>
      <c r="G3585">
        <v>180</v>
      </c>
      <c r="H3585">
        <v>-1</v>
      </c>
      <c r="I3585">
        <v>5</v>
      </c>
      <c r="J3585">
        <v>3383</v>
      </c>
      <c r="K3585">
        <v>75.459831237792898</v>
      </c>
      <c r="L3585">
        <v>475.454739652407</v>
      </c>
      <c r="M3585">
        <v>1.5654310951436501</v>
      </c>
      <c r="N3585">
        <v>222.00915508016499</v>
      </c>
      <c r="O3585">
        <v>136.55581302476301</v>
      </c>
      <c r="P3585">
        <v>116.88977154747801</v>
      </c>
      <c r="Q3585">
        <v>1020.44291739803</v>
      </c>
    </row>
    <row r="3586" spans="1:17">
      <c r="A3586" t="s">
        <v>124</v>
      </c>
      <c r="B3586" t="s">
        <v>146</v>
      </c>
      <c r="C3586" t="s">
        <v>273</v>
      </c>
      <c r="D3586">
        <v>0.04</v>
      </c>
      <c r="E3586">
        <v>4</v>
      </c>
      <c r="F3586">
        <v>190</v>
      </c>
      <c r="G3586">
        <v>180</v>
      </c>
      <c r="H3586">
        <v>-1</v>
      </c>
      <c r="I3586">
        <v>5</v>
      </c>
      <c r="J3586">
        <v>5675</v>
      </c>
      <c r="K3586">
        <v>78.951690673828097</v>
      </c>
      <c r="L3586">
        <v>543.16380566642897</v>
      </c>
      <c r="M3586">
        <v>1.4977472848165201</v>
      </c>
      <c r="N3586">
        <v>212.190178989386</v>
      </c>
      <c r="O3586">
        <v>218.941684684503</v>
      </c>
      <c r="P3586">
        <v>112.031941992539</v>
      </c>
      <c r="Q3586">
        <v>1020.45554524147</v>
      </c>
    </row>
    <row r="3587" spans="1:17">
      <c r="A3587" t="s">
        <v>86</v>
      </c>
      <c r="B3587" t="s">
        <v>146</v>
      </c>
      <c r="C3587" t="s">
        <v>193</v>
      </c>
      <c r="D3587">
        <v>0.02</v>
      </c>
      <c r="E3587">
        <v>6</v>
      </c>
      <c r="F3587">
        <v>190</v>
      </c>
      <c r="G3587">
        <v>150</v>
      </c>
      <c r="H3587">
        <v>-1</v>
      </c>
      <c r="I3587">
        <v>5</v>
      </c>
      <c r="J3587">
        <v>1769</v>
      </c>
      <c r="K3587">
        <v>79.867507934570298</v>
      </c>
      <c r="L3587">
        <v>447.88934988467599</v>
      </c>
      <c r="M3587">
        <v>1.5932143174458</v>
      </c>
      <c r="N3587">
        <v>314.635584773446</v>
      </c>
      <c r="O3587">
        <v>33.7327484523774</v>
      </c>
      <c r="P3587">
        <v>99.521016658852503</v>
      </c>
      <c r="Q3587">
        <v>1020.55183366524</v>
      </c>
    </row>
    <row r="3588" spans="1:17">
      <c r="A3588" t="s">
        <v>34</v>
      </c>
      <c r="B3588" t="s">
        <v>42</v>
      </c>
      <c r="C3588" t="s">
        <v>261</v>
      </c>
      <c r="D3588">
        <v>0.02</v>
      </c>
      <c r="E3588">
        <v>4</v>
      </c>
      <c r="F3588">
        <v>190</v>
      </c>
      <c r="G3588">
        <v>180</v>
      </c>
      <c r="H3588">
        <v>-1</v>
      </c>
      <c r="I3588">
        <v>5</v>
      </c>
      <c r="J3588">
        <v>1924</v>
      </c>
      <c r="K3588">
        <v>68.924911499023395</v>
      </c>
      <c r="L3588">
        <v>413.90110406036399</v>
      </c>
      <c r="M3588">
        <v>1.62724565484374</v>
      </c>
      <c r="N3588">
        <v>243.05832261869</v>
      </c>
      <c r="O3588">
        <v>42.5131102471235</v>
      </c>
      <c r="P3588">
        <v>128.329671194551</v>
      </c>
      <c r="Q3588">
        <v>1020.5733794520499</v>
      </c>
    </row>
    <row r="3589" spans="1:17">
      <c r="A3589" t="s">
        <v>34</v>
      </c>
      <c r="B3589" t="s">
        <v>144</v>
      </c>
      <c r="C3589" t="s">
        <v>431</v>
      </c>
      <c r="D3589">
        <v>0.02</v>
      </c>
      <c r="E3589">
        <v>4</v>
      </c>
      <c r="F3589">
        <v>190</v>
      </c>
      <c r="G3589">
        <v>180</v>
      </c>
      <c r="H3589">
        <v>-1</v>
      </c>
      <c r="I3589">
        <v>5</v>
      </c>
      <c r="J3589">
        <v>4423</v>
      </c>
      <c r="K3589">
        <v>70.786811828613196</v>
      </c>
      <c r="L3589">
        <v>456.780318910961</v>
      </c>
      <c r="M3589">
        <v>1.5844443315066601</v>
      </c>
      <c r="N3589">
        <v>236.66517735189899</v>
      </c>
      <c r="O3589">
        <v>95.160916311586405</v>
      </c>
      <c r="P3589">
        <v>124.95422524747499</v>
      </c>
      <c r="Q3589">
        <v>1020.61232520881</v>
      </c>
    </row>
    <row r="3590" spans="1:17">
      <c r="A3590" t="s">
        <v>136</v>
      </c>
      <c r="B3590" t="s">
        <v>29</v>
      </c>
      <c r="C3590" t="s">
        <v>292</v>
      </c>
      <c r="D3590">
        <v>0.02</v>
      </c>
      <c r="E3590">
        <v>4</v>
      </c>
      <c r="F3590">
        <v>180</v>
      </c>
      <c r="G3590">
        <v>150</v>
      </c>
      <c r="H3590">
        <v>-1</v>
      </c>
      <c r="I3590">
        <v>5</v>
      </c>
      <c r="J3590">
        <v>5825</v>
      </c>
      <c r="K3590">
        <v>63.203453063964801</v>
      </c>
      <c r="L3590">
        <v>511.29500194508199</v>
      </c>
      <c r="M3590">
        <v>1.53001546768045</v>
      </c>
      <c r="N3590">
        <v>265.06104593113997</v>
      </c>
      <c r="O3590">
        <v>140.36187204989901</v>
      </c>
      <c r="P3590">
        <v>105.872083964041</v>
      </c>
      <c r="Q3590">
        <v>1020.65523481276</v>
      </c>
    </row>
    <row r="3591" spans="1:17">
      <c r="A3591" t="s">
        <v>126</v>
      </c>
      <c r="B3591" t="s">
        <v>146</v>
      </c>
      <c r="C3591" t="s">
        <v>339</v>
      </c>
      <c r="D3591">
        <v>0.08</v>
      </c>
      <c r="E3591">
        <v>4</v>
      </c>
      <c r="F3591">
        <v>180</v>
      </c>
      <c r="G3591">
        <v>90</v>
      </c>
      <c r="H3591">
        <v>-1</v>
      </c>
      <c r="I3591">
        <v>5</v>
      </c>
      <c r="J3591">
        <v>6559</v>
      </c>
      <c r="K3591">
        <v>73.491889953613196</v>
      </c>
      <c r="L3591">
        <v>815.35933011084796</v>
      </c>
      <c r="M3591">
        <v>1.22603862329869</v>
      </c>
      <c r="N3591">
        <v>227.95404208775</v>
      </c>
      <c r="O3591">
        <v>543.69111347401997</v>
      </c>
      <c r="P3591">
        <v>43.714174549077597</v>
      </c>
      <c r="Q3591">
        <v>1020.69897670477</v>
      </c>
    </row>
    <row r="3592" spans="1:17">
      <c r="A3592" t="s">
        <v>134</v>
      </c>
      <c r="B3592" t="s">
        <v>54</v>
      </c>
      <c r="C3592" t="s">
        <v>169</v>
      </c>
      <c r="D3592">
        <v>0.02</v>
      </c>
      <c r="E3592">
        <v>4</v>
      </c>
      <c r="F3592">
        <v>170</v>
      </c>
      <c r="G3592">
        <v>150</v>
      </c>
      <c r="H3592">
        <v>-1</v>
      </c>
      <c r="I3592">
        <v>5</v>
      </c>
      <c r="J3592">
        <v>3946</v>
      </c>
      <c r="K3592">
        <v>61.7669067382812</v>
      </c>
      <c r="L3592">
        <v>476.68794139933902</v>
      </c>
      <c r="M3592">
        <v>1.56476296013986</v>
      </c>
      <c r="N3592">
        <v>271.22571390176802</v>
      </c>
      <c r="O3592">
        <v>97.296060641489007</v>
      </c>
      <c r="P3592">
        <v>108.166166856082</v>
      </c>
      <c r="Q3592">
        <v>1020.7254507696</v>
      </c>
    </row>
    <row r="3593" spans="1:17">
      <c r="A3593" t="s">
        <v>134</v>
      </c>
      <c r="B3593" t="s">
        <v>51</v>
      </c>
      <c r="C3593" t="s">
        <v>241</v>
      </c>
      <c r="D3593">
        <v>0.02</v>
      </c>
      <c r="E3593">
        <v>4</v>
      </c>
      <c r="F3593">
        <v>190</v>
      </c>
      <c r="G3593">
        <v>150</v>
      </c>
      <c r="H3593">
        <v>-1</v>
      </c>
      <c r="I3593">
        <v>5</v>
      </c>
      <c r="J3593">
        <v>3001</v>
      </c>
      <c r="K3593">
        <v>61.118911743163999</v>
      </c>
      <c r="L3593">
        <v>458.535556079873</v>
      </c>
      <c r="M3593">
        <v>1.58305149383112</v>
      </c>
      <c r="N3593">
        <v>274.10130347204699</v>
      </c>
      <c r="O3593">
        <v>74.779819247237597</v>
      </c>
      <c r="P3593">
        <v>109.654433360588</v>
      </c>
      <c r="Q3593">
        <v>1020.7935249554901</v>
      </c>
    </row>
    <row r="3594" spans="1:17">
      <c r="A3594" t="s">
        <v>120</v>
      </c>
      <c r="B3594" t="s">
        <v>146</v>
      </c>
      <c r="C3594" t="s">
        <v>204</v>
      </c>
      <c r="D3594">
        <v>0.1</v>
      </c>
      <c r="E3594">
        <v>4</v>
      </c>
      <c r="F3594">
        <v>180</v>
      </c>
      <c r="G3594">
        <v>120</v>
      </c>
      <c r="H3594">
        <v>-1</v>
      </c>
      <c r="I3594">
        <v>5</v>
      </c>
      <c r="J3594">
        <v>3985</v>
      </c>
      <c r="K3594">
        <v>78.155868530273395</v>
      </c>
      <c r="L3594">
        <v>664.26660227782895</v>
      </c>
      <c r="M3594">
        <v>1.3773456836706901</v>
      </c>
      <c r="N3594">
        <v>214.35080552019099</v>
      </c>
      <c r="O3594">
        <v>388.26725454452799</v>
      </c>
      <c r="P3594">
        <v>61.648542213109003</v>
      </c>
      <c r="Q3594">
        <v>1020.80614297426</v>
      </c>
    </row>
    <row r="3595" spans="1:17">
      <c r="A3595" t="s">
        <v>124</v>
      </c>
      <c r="B3595" t="s">
        <v>78</v>
      </c>
      <c r="C3595" t="s">
        <v>349</v>
      </c>
      <c r="D3595">
        <v>0.04</v>
      </c>
      <c r="E3595">
        <v>4</v>
      </c>
      <c r="F3595">
        <v>190</v>
      </c>
      <c r="G3595">
        <v>90</v>
      </c>
      <c r="H3595">
        <v>-1</v>
      </c>
      <c r="I3595">
        <v>5</v>
      </c>
      <c r="J3595">
        <v>8277</v>
      </c>
      <c r="K3595">
        <v>60.308441162109297</v>
      </c>
      <c r="L3595">
        <v>749.203500205561</v>
      </c>
      <c r="M3595">
        <v>1.29256055987089</v>
      </c>
      <c r="N3595">
        <v>277.78488471560303</v>
      </c>
      <c r="O3595">
        <v>418.04099832564498</v>
      </c>
      <c r="P3595">
        <v>53.3776171643132</v>
      </c>
      <c r="Q3595">
        <v>1020.88203003823</v>
      </c>
    </row>
    <row r="3596" spans="1:17">
      <c r="A3596" t="s">
        <v>28</v>
      </c>
      <c r="B3596" t="s">
        <v>45</v>
      </c>
      <c r="C3596" t="s">
        <v>234</v>
      </c>
      <c r="D3596">
        <v>0.08</v>
      </c>
      <c r="E3596">
        <v>4</v>
      </c>
      <c r="F3596">
        <v>170</v>
      </c>
      <c r="G3596">
        <v>90</v>
      </c>
      <c r="H3596">
        <v>-1</v>
      </c>
      <c r="I3596">
        <v>5</v>
      </c>
      <c r="J3596">
        <v>2579</v>
      </c>
      <c r="K3596">
        <v>61.583915710449197</v>
      </c>
      <c r="L3596">
        <v>579.21005320065899</v>
      </c>
      <c r="M3596">
        <v>1.46258717166004</v>
      </c>
      <c r="N3596">
        <v>272.03163654551003</v>
      </c>
      <c r="O3596">
        <v>255.11621478213499</v>
      </c>
      <c r="P3596">
        <v>52.062201873013898</v>
      </c>
      <c r="Q3596">
        <v>1020.89861243034</v>
      </c>
    </row>
    <row r="3597" spans="1:17">
      <c r="A3597" t="s">
        <v>34</v>
      </c>
      <c r="B3597" t="s">
        <v>39</v>
      </c>
      <c r="C3597" t="s">
        <v>201</v>
      </c>
      <c r="D3597">
        <v>0.06</v>
      </c>
      <c r="E3597">
        <v>6</v>
      </c>
      <c r="F3597">
        <v>190</v>
      </c>
      <c r="G3597">
        <v>90</v>
      </c>
      <c r="H3597">
        <v>-1</v>
      </c>
      <c r="I3597">
        <v>5</v>
      </c>
      <c r="J3597">
        <v>1790</v>
      </c>
      <c r="K3597">
        <v>72.507987976074205</v>
      </c>
      <c r="L3597">
        <v>513.61011048262901</v>
      </c>
      <c r="M3597">
        <v>1.5282412424501599</v>
      </c>
      <c r="N3597">
        <v>346.57091949211701</v>
      </c>
      <c r="O3597">
        <v>112.79308107107001</v>
      </c>
      <c r="P3597">
        <v>54.246109919441601</v>
      </c>
      <c r="Q3597">
        <v>1020.92567646639</v>
      </c>
    </row>
    <row r="3598" spans="1:17">
      <c r="A3598" t="s">
        <v>138</v>
      </c>
      <c r="B3598" t="s">
        <v>107</v>
      </c>
      <c r="C3598" t="s">
        <v>253</v>
      </c>
      <c r="D3598">
        <v>0.02</v>
      </c>
      <c r="E3598">
        <v>4</v>
      </c>
      <c r="F3598">
        <v>170</v>
      </c>
      <c r="G3598">
        <v>150</v>
      </c>
      <c r="H3598">
        <v>-1</v>
      </c>
      <c r="I3598">
        <v>5</v>
      </c>
      <c r="J3598">
        <v>3737</v>
      </c>
      <c r="K3598">
        <v>61.595684051513601</v>
      </c>
      <c r="L3598">
        <v>472.84541724030498</v>
      </c>
      <c r="M3598">
        <v>1.56911266292042</v>
      </c>
      <c r="N3598">
        <v>271.97966275662401</v>
      </c>
      <c r="O3598">
        <v>92.398909065591496</v>
      </c>
      <c r="P3598">
        <v>108.46684541808899</v>
      </c>
      <c r="Q3598">
        <v>1020.9790400803601</v>
      </c>
    </row>
    <row r="3599" spans="1:17">
      <c r="A3599" t="s">
        <v>28</v>
      </c>
      <c r="B3599" t="s">
        <v>45</v>
      </c>
      <c r="C3599" t="s">
        <v>234</v>
      </c>
      <c r="D3599">
        <v>0.04</v>
      </c>
      <c r="E3599">
        <v>4</v>
      </c>
      <c r="F3599">
        <v>160</v>
      </c>
      <c r="G3599">
        <v>90</v>
      </c>
      <c r="H3599">
        <v>-1</v>
      </c>
      <c r="I3599">
        <v>5</v>
      </c>
      <c r="J3599">
        <v>2579</v>
      </c>
      <c r="K3599">
        <v>51.736423492431598</v>
      </c>
      <c r="L3599">
        <v>537.49537855816902</v>
      </c>
      <c r="M3599">
        <v>1.5048612633798</v>
      </c>
      <c r="N3599">
        <v>323.81004029095601</v>
      </c>
      <c r="O3599">
        <v>151.83747162006799</v>
      </c>
      <c r="P3599">
        <v>61.847866647143903</v>
      </c>
      <c r="Q3599">
        <v>1021.17832096898</v>
      </c>
    </row>
    <row r="3600" spans="1:17">
      <c r="A3600" t="s">
        <v>134</v>
      </c>
      <c r="B3600" t="s">
        <v>146</v>
      </c>
      <c r="C3600" t="s">
        <v>189</v>
      </c>
      <c r="D3600">
        <v>0.12</v>
      </c>
      <c r="E3600">
        <v>4</v>
      </c>
      <c r="F3600">
        <v>170</v>
      </c>
      <c r="G3600">
        <v>90</v>
      </c>
      <c r="H3600">
        <v>-1</v>
      </c>
      <c r="I3600">
        <v>5</v>
      </c>
      <c r="J3600">
        <v>2368</v>
      </c>
      <c r="K3600">
        <v>70.431526184082003</v>
      </c>
      <c r="L3600">
        <v>590.60851247775895</v>
      </c>
      <c r="M3600">
        <v>1.4518453002663601</v>
      </c>
      <c r="N3600">
        <v>237.85901404164801</v>
      </c>
      <c r="O3600">
        <v>307.22735195488502</v>
      </c>
      <c r="P3600">
        <v>45.522146481225903</v>
      </c>
      <c r="Q3600">
        <v>1021.2269063720599</v>
      </c>
    </row>
    <row r="3601" spans="1:17">
      <c r="A3601" t="s">
        <v>138</v>
      </c>
      <c r="B3601" t="s">
        <v>140</v>
      </c>
      <c r="C3601" t="s">
        <v>352</v>
      </c>
      <c r="D3601">
        <v>0.02</v>
      </c>
      <c r="E3601">
        <v>4</v>
      </c>
      <c r="F3601">
        <v>180</v>
      </c>
      <c r="G3601">
        <v>120</v>
      </c>
      <c r="H3601">
        <v>-1</v>
      </c>
      <c r="I3601">
        <v>5</v>
      </c>
      <c r="J3601">
        <v>8146</v>
      </c>
      <c r="K3601">
        <v>57.402481079101499</v>
      </c>
      <c r="L3601">
        <v>591.91098139800602</v>
      </c>
      <c r="M3601">
        <v>1.4508079832724401</v>
      </c>
      <c r="N3601">
        <v>291.84754841012301</v>
      </c>
      <c r="O3601">
        <v>216.126375395351</v>
      </c>
      <c r="P3601">
        <v>83.937057592531801</v>
      </c>
      <c r="Q3601">
        <v>1021.35948233522</v>
      </c>
    </row>
    <row r="3602" spans="1:17">
      <c r="A3602" t="s">
        <v>138</v>
      </c>
      <c r="B3602" t="s">
        <v>51</v>
      </c>
      <c r="C3602" t="s">
        <v>254</v>
      </c>
      <c r="D3602">
        <v>0.02</v>
      </c>
      <c r="E3602">
        <v>4</v>
      </c>
      <c r="F3602">
        <v>170</v>
      </c>
      <c r="G3602">
        <v>150</v>
      </c>
      <c r="H3602">
        <v>-1</v>
      </c>
      <c r="I3602">
        <v>5</v>
      </c>
      <c r="J3602">
        <v>3820</v>
      </c>
      <c r="K3602">
        <v>61.630661010742102</v>
      </c>
      <c r="L3602">
        <v>474.62811100561299</v>
      </c>
      <c r="M3602">
        <v>1.5682221517895001</v>
      </c>
      <c r="N3602">
        <v>271.82530741759001</v>
      </c>
      <c r="O3602">
        <v>94.397515848654095</v>
      </c>
      <c r="P3602">
        <v>108.40528773936801</v>
      </c>
      <c r="Q3602">
        <v>1021.42513139756</v>
      </c>
    </row>
    <row r="3603" spans="1:17">
      <c r="A3603" t="s">
        <v>122</v>
      </c>
      <c r="B3603" t="s">
        <v>24</v>
      </c>
      <c r="C3603" t="s">
        <v>335</v>
      </c>
      <c r="D3603">
        <v>0.04</v>
      </c>
      <c r="E3603">
        <v>4</v>
      </c>
      <c r="F3603">
        <v>190</v>
      </c>
      <c r="G3603">
        <v>150</v>
      </c>
      <c r="H3603">
        <v>-1</v>
      </c>
      <c r="I3603">
        <v>5</v>
      </c>
      <c r="J3603">
        <v>4321</v>
      </c>
      <c r="K3603">
        <v>68.267654418945298</v>
      </c>
      <c r="L3603">
        <v>536.36412848353496</v>
      </c>
      <c r="M3603">
        <v>1.5065158310014</v>
      </c>
      <c r="N3603">
        <v>245.398403067809</v>
      </c>
      <c r="O3603">
        <v>192.793909028364</v>
      </c>
      <c r="P3603">
        <v>98.171816387360394</v>
      </c>
      <c r="Q3603">
        <v>1021.43997974246</v>
      </c>
    </row>
    <row r="3604" spans="1:17">
      <c r="A3604" t="s">
        <v>120</v>
      </c>
      <c r="B3604" t="s">
        <v>101</v>
      </c>
      <c r="C3604" t="s">
        <v>271</v>
      </c>
      <c r="D3604">
        <v>0.06</v>
      </c>
      <c r="E3604">
        <v>4</v>
      </c>
      <c r="F3604">
        <v>170</v>
      </c>
      <c r="G3604">
        <v>90</v>
      </c>
      <c r="H3604">
        <v>-1</v>
      </c>
      <c r="I3604">
        <v>5</v>
      </c>
      <c r="J3604">
        <v>4906</v>
      </c>
      <c r="K3604">
        <v>61.847854614257798</v>
      </c>
      <c r="L3604">
        <v>685.13578471352503</v>
      </c>
      <c r="M3604">
        <v>1.35784705922865</v>
      </c>
      <c r="N3604">
        <v>270.87072753097999</v>
      </c>
      <c r="O3604">
        <v>362.42503343645097</v>
      </c>
      <c r="P3604">
        <v>51.840023746093699</v>
      </c>
      <c r="Q3604">
        <v>1021.4914219710799</v>
      </c>
    </row>
    <row r="3605" spans="1:17">
      <c r="A3605" t="s">
        <v>122</v>
      </c>
      <c r="B3605" t="s">
        <v>24</v>
      </c>
      <c r="C3605" t="s">
        <v>335</v>
      </c>
      <c r="D3605">
        <v>0.02</v>
      </c>
      <c r="E3605">
        <v>4</v>
      </c>
      <c r="F3605">
        <v>170</v>
      </c>
      <c r="G3605">
        <v>120</v>
      </c>
      <c r="H3605">
        <v>-1</v>
      </c>
      <c r="I3605">
        <v>5</v>
      </c>
      <c r="J3605">
        <v>4321</v>
      </c>
      <c r="K3605">
        <v>54.515186309814403</v>
      </c>
      <c r="L3605">
        <v>516.24714811809895</v>
      </c>
      <c r="M3605">
        <v>1.5268759657394599</v>
      </c>
      <c r="N3605">
        <v>307.304707359649</v>
      </c>
      <c r="O3605">
        <v>120.714876409185</v>
      </c>
      <c r="P3605">
        <v>88.227564349263702</v>
      </c>
      <c r="Q3605">
        <v>1021.56155692878</v>
      </c>
    </row>
    <row r="3606" spans="1:17">
      <c r="A3606" t="s">
        <v>86</v>
      </c>
      <c r="B3606" t="s">
        <v>146</v>
      </c>
      <c r="C3606" t="s">
        <v>193</v>
      </c>
      <c r="D3606">
        <v>0.1</v>
      </c>
      <c r="E3606">
        <v>4</v>
      </c>
      <c r="F3606">
        <v>180</v>
      </c>
      <c r="G3606">
        <v>120</v>
      </c>
      <c r="H3606">
        <v>-1</v>
      </c>
      <c r="I3606">
        <v>5</v>
      </c>
      <c r="J3606">
        <v>1769</v>
      </c>
      <c r="K3606">
        <v>69.836669921875</v>
      </c>
      <c r="L3606">
        <v>501.76678739781198</v>
      </c>
      <c r="M3606">
        <v>1.54142012060612</v>
      </c>
      <c r="N3606">
        <v>239.88505457570199</v>
      </c>
      <c r="O3606">
        <v>192.88939161109801</v>
      </c>
      <c r="P3606">
        <v>68.992341211011194</v>
      </c>
      <c r="Q3606">
        <v>1021.59345400196</v>
      </c>
    </row>
    <row r="3607" spans="1:17">
      <c r="A3607" t="s">
        <v>136</v>
      </c>
      <c r="B3607" t="s">
        <v>69</v>
      </c>
      <c r="C3607" t="s">
        <v>268</v>
      </c>
      <c r="D3607">
        <v>0.02</v>
      </c>
      <c r="E3607">
        <v>4</v>
      </c>
      <c r="F3607">
        <v>160</v>
      </c>
      <c r="G3607">
        <v>120</v>
      </c>
      <c r="H3607">
        <v>-1</v>
      </c>
      <c r="I3607">
        <v>5</v>
      </c>
      <c r="J3607">
        <v>4590</v>
      </c>
      <c r="K3607">
        <v>54.688743591308501</v>
      </c>
      <c r="L3607">
        <v>521.94643238526601</v>
      </c>
      <c r="M3607">
        <v>1.5212666349242301</v>
      </c>
      <c r="N3607">
        <v>306.32946152115898</v>
      </c>
      <c r="O3607">
        <v>127.82292985292</v>
      </c>
      <c r="P3607">
        <v>87.794041011187105</v>
      </c>
      <c r="Q3607">
        <v>1021.60653365475</v>
      </c>
    </row>
    <row r="3608" spans="1:17">
      <c r="A3608" t="s">
        <v>64</v>
      </c>
      <c r="B3608" t="s">
        <v>58</v>
      </c>
      <c r="C3608" t="s">
        <v>283</v>
      </c>
      <c r="D3608">
        <v>0.02</v>
      </c>
      <c r="E3608">
        <v>4</v>
      </c>
      <c r="F3608">
        <v>190</v>
      </c>
      <c r="G3608">
        <v>180</v>
      </c>
      <c r="H3608">
        <v>-1</v>
      </c>
      <c r="I3608">
        <v>5</v>
      </c>
      <c r="J3608">
        <v>5308</v>
      </c>
      <c r="K3608">
        <v>71.376770019531193</v>
      </c>
      <c r="L3608">
        <v>471.88825215240303</v>
      </c>
      <c r="M3608">
        <v>1.57134825121093</v>
      </c>
      <c r="N3608">
        <v>234.70904288622299</v>
      </c>
      <c r="O3608">
        <v>113.25778178546101</v>
      </c>
      <c r="P3608">
        <v>123.921427480717</v>
      </c>
      <c r="Q3608">
        <v>1021.61825168166</v>
      </c>
    </row>
    <row r="3609" spans="1:17">
      <c r="A3609" t="s">
        <v>138</v>
      </c>
      <c r="B3609" t="s">
        <v>101</v>
      </c>
      <c r="C3609" t="s">
        <v>257</v>
      </c>
      <c r="D3609">
        <v>0.04</v>
      </c>
      <c r="E3609">
        <v>4</v>
      </c>
      <c r="F3609">
        <v>190</v>
      </c>
      <c r="G3609">
        <v>120</v>
      </c>
      <c r="H3609">
        <v>-1</v>
      </c>
      <c r="I3609">
        <v>5</v>
      </c>
      <c r="J3609">
        <v>4237</v>
      </c>
      <c r="K3609">
        <v>60.637924194335902</v>
      </c>
      <c r="L3609">
        <v>568.70698558771903</v>
      </c>
      <c r="M3609">
        <v>1.47455991371901</v>
      </c>
      <c r="N3609">
        <v>276.27550906762599</v>
      </c>
      <c r="O3609">
        <v>212.83260580355099</v>
      </c>
      <c r="P3609">
        <v>79.598870716541398</v>
      </c>
      <c r="Q3609">
        <v>1021.63344965336</v>
      </c>
    </row>
    <row r="3610" spans="1:17">
      <c r="A3610" t="s">
        <v>115</v>
      </c>
      <c r="B3610" t="s">
        <v>42</v>
      </c>
      <c r="C3610" t="s">
        <v>173</v>
      </c>
      <c r="D3610">
        <v>0.06</v>
      </c>
      <c r="E3610">
        <v>4</v>
      </c>
      <c r="F3610">
        <v>190</v>
      </c>
      <c r="G3610">
        <v>150</v>
      </c>
      <c r="H3610">
        <v>-1</v>
      </c>
      <c r="I3610">
        <v>5</v>
      </c>
      <c r="J3610">
        <v>1989</v>
      </c>
      <c r="K3610">
        <v>69.24169921875</v>
      </c>
      <c r="L3610">
        <v>469.98198259345401</v>
      </c>
      <c r="M3610">
        <v>1.5733036731874299</v>
      </c>
      <c r="N3610">
        <v>241.94630641094599</v>
      </c>
      <c r="O3610">
        <v>131.24487366855601</v>
      </c>
      <c r="P3610">
        <v>96.790802513951604</v>
      </c>
      <c r="Q3610">
        <v>1021.64282789044</v>
      </c>
    </row>
    <row r="3611" spans="1:17">
      <c r="A3611" t="s">
        <v>126</v>
      </c>
      <c r="B3611" t="s">
        <v>140</v>
      </c>
      <c r="C3611" t="s">
        <v>389</v>
      </c>
      <c r="D3611">
        <v>0.04</v>
      </c>
      <c r="E3611">
        <v>4</v>
      </c>
      <c r="F3611">
        <v>190</v>
      </c>
      <c r="G3611">
        <v>120</v>
      </c>
      <c r="H3611">
        <v>-1</v>
      </c>
      <c r="I3611">
        <v>5</v>
      </c>
      <c r="J3611">
        <v>9460</v>
      </c>
      <c r="K3611">
        <v>68.422515869140597</v>
      </c>
      <c r="L3611">
        <v>736.51565175505698</v>
      </c>
      <c r="M3611">
        <v>1.3067957401494299</v>
      </c>
      <c r="N3611">
        <v>244.84299010042599</v>
      </c>
      <c r="O3611">
        <v>421.129942972734</v>
      </c>
      <c r="P3611">
        <v>70.542718681896403</v>
      </c>
      <c r="Q3611">
        <v>1021.65569595224</v>
      </c>
    </row>
    <row r="3612" spans="1:17">
      <c r="A3612" t="s">
        <v>115</v>
      </c>
      <c r="B3612" t="s">
        <v>18</v>
      </c>
      <c r="C3612" t="s">
        <v>429</v>
      </c>
      <c r="D3612">
        <v>0.04</v>
      </c>
      <c r="E3612">
        <v>4</v>
      </c>
      <c r="F3612">
        <v>180</v>
      </c>
      <c r="G3612">
        <v>120</v>
      </c>
      <c r="H3612">
        <v>-1</v>
      </c>
      <c r="I3612">
        <v>5</v>
      </c>
      <c r="J3612">
        <v>4574</v>
      </c>
      <c r="K3612">
        <v>61.113731384277301</v>
      </c>
      <c r="L3612">
        <v>580.93628817307399</v>
      </c>
      <c r="M3612">
        <v>1.4623864944257601</v>
      </c>
      <c r="N3612">
        <v>274.12453790874599</v>
      </c>
      <c r="O3612">
        <v>227.97193388992801</v>
      </c>
      <c r="P3612">
        <v>78.839816374398893</v>
      </c>
      <c r="Q3612">
        <v>1021.66139129941</v>
      </c>
    </row>
    <row r="3613" spans="1:17">
      <c r="A3613" t="s">
        <v>122</v>
      </c>
      <c r="B3613" t="s">
        <v>39</v>
      </c>
      <c r="C3613" t="s">
        <v>180</v>
      </c>
      <c r="D3613">
        <v>0.08</v>
      </c>
      <c r="E3613">
        <v>4</v>
      </c>
      <c r="F3613">
        <v>170</v>
      </c>
      <c r="G3613">
        <v>120</v>
      </c>
      <c r="H3613">
        <v>-1</v>
      </c>
      <c r="I3613">
        <v>5</v>
      </c>
      <c r="J3613">
        <v>4096</v>
      </c>
      <c r="K3613">
        <v>72.444793701171804</v>
      </c>
      <c r="L3613">
        <v>642.07526256302799</v>
      </c>
      <c r="M3613">
        <v>1.4012557056394499</v>
      </c>
      <c r="N3613">
        <v>231.24882437650299</v>
      </c>
      <c r="O3613">
        <v>344.43461259860197</v>
      </c>
      <c r="P3613">
        <v>66.391825587922796</v>
      </c>
      <c r="Q3613">
        <v>1021.6654841012401</v>
      </c>
    </row>
    <row r="3614" spans="1:17">
      <c r="A3614" t="s">
        <v>124</v>
      </c>
      <c r="B3614" t="s">
        <v>58</v>
      </c>
      <c r="C3614" t="s">
        <v>384</v>
      </c>
      <c r="D3614">
        <v>0.04</v>
      </c>
      <c r="E3614">
        <v>4</v>
      </c>
      <c r="F3614">
        <v>180</v>
      </c>
      <c r="G3614">
        <v>120</v>
      </c>
      <c r="H3614">
        <v>-1</v>
      </c>
      <c r="I3614">
        <v>5</v>
      </c>
      <c r="J3614">
        <v>7501</v>
      </c>
      <c r="K3614">
        <v>65.476051330566406</v>
      </c>
      <c r="L3614">
        <v>678.39621905641604</v>
      </c>
      <c r="M3614">
        <v>1.36495548500813</v>
      </c>
      <c r="N3614">
        <v>255.86108256613099</v>
      </c>
      <c r="O3614">
        <v>348.94799642337199</v>
      </c>
      <c r="P3614">
        <v>73.587140066912795</v>
      </c>
      <c r="Q3614">
        <v>1021.67585203227</v>
      </c>
    </row>
    <row r="3615" spans="1:17">
      <c r="A3615" t="s">
        <v>134</v>
      </c>
      <c r="B3615" t="s">
        <v>81</v>
      </c>
      <c r="C3615" t="s">
        <v>181</v>
      </c>
      <c r="D3615">
        <v>0.04</v>
      </c>
      <c r="E3615">
        <v>4</v>
      </c>
      <c r="F3615">
        <v>180</v>
      </c>
      <c r="G3615">
        <v>120</v>
      </c>
      <c r="H3615">
        <v>-1</v>
      </c>
      <c r="I3615">
        <v>5</v>
      </c>
      <c r="J3615">
        <v>5793</v>
      </c>
      <c r="K3615">
        <v>62.929882049560497</v>
      </c>
      <c r="L3615">
        <v>623.17307392526698</v>
      </c>
      <c r="M3615">
        <v>1.42018215336786</v>
      </c>
      <c r="N3615">
        <v>266.21332870766503</v>
      </c>
      <c r="O3615">
        <v>280.39523876427398</v>
      </c>
      <c r="P3615">
        <v>76.564506453328207</v>
      </c>
      <c r="Q3615">
        <v>1021.67761364656</v>
      </c>
    </row>
    <row r="3616" spans="1:17">
      <c r="A3616" t="s">
        <v>124</v>
      </c>
      <c r="B3616" t="s">
        <v>24</v>
      </c>
      <c r="C3616" t="s">
        <v>363</v>
      </c>
      <c r="D3616">
        <v>0.04</v>
      </c>
      <c r="E3616">
        <v>4</v>
      </c>
      <c r="F3616">
        <v>170</v>
      </c>
      <c r="G3616">
        <v>90</v>
      </c>
      <c r="H3616">
        <v>-1</v>
      </c>
      <c r="I3616">
        <v>5</v>
      </c>
      <c r="J3616">
        <v>5013</v>
      </c>
      <c r="K3616">
        <v>55.356857299804602</v>
      </c>
      <c r="L3616">
        <v>636.38654338352296</v>
      </c>
      <c r="M3616">
        <v>1.4070164694252001</v>
      </c>
      <c r="N3616">
        <v>302.63230596461898</v>
      </c>
      <c r="O3616">
        <v>275.835590872843</v>
      </c>
      <c r="P3616">
        <v>57.918646546060202</v>
      </c>
      <c r="Q3616">
        <v>1021.70150640436</v>
      </c>
    </row>
    <row r="3617" spans="1:17">
      <c r="A3617" t="s">
        <v>120</v>
      </c>
      <c r="B3617" t="s">
        <v>105</v>
      </c>
      <c r="C3617" t="s">
        <v>256</v>
      </c>
      <c r="D3617">
        <v>0.04</v>
      </c>
      <c r="E3617">
        <v>4</v>
      </c>
      <c r="F3617">
        <v>190</v>
      </c>
      <c r="G3617">
        <v>120</v>
      </c>
      <c r="H3617">
        <v>-1</v>
      </c>
      <c r="I3617">
        <v>5</v>
      </c>
      <c r="J3617">
        <v>4231</v>
      </c>
      <c r="K3617">
        <v>60.624732971191399</v>
      </c>
      <c r="L3617">
        <v>568.52927244170405</v>
      </c>
      <c r="M3617">
        <v>1.47488076047426</v>
      </c>
      <c r="N3617">
        <v>276.335623342953</v>
      </c>
      <c r="O3617">
        <v>212.57745861164301</v>
      </c>
      <c r="P3617">
        <v>79.616190487107204</v>
      </c>
      <c r="Q3617">
        <v>1021.70501645798</v>
      </c>
    </row>
    <row r="3618" spans="1:17">
      <c r="A3618" t="s">
        <v>28</v>
      </c>
      <c r="B3618" t="s">
        <v>24</v>
      </c>
      <c r="C3618" t="s">
        <v>210</v>
      </c>
      <c r="D3618">
        <v>0.08</v>
      </c>
      <c r="E3618">
        <v>4</v>
      </c>
      <c r="F3618">
        <v>190</v>
      </c>
      <c r="G3618">
        <v>90</v>
      </c>
      <c r="H3618">
        <v>-1</v>
      </c>
      <c r="I3618">
        <v>5</v>
      </c>
      <c r="J3618">
        <v>2345</v>
      </c>
      <c r="K3618">
        <v>60.8594970703125</v>
      </c>
      <c r="L3618">
        <v>562.89392223093705</v>
      </c>
      <c r="M3618">
        <v>1.4810531140530301</v>
      </c>
      <c r="N3618">
        <v>275.26966508184199</v>
      </c>
      <c r="O3618">
        <v>234.72995076978901</v>
      </c>
      <c r="P3618">
        <v>52.894306379305903</v>
      </c>
      <c r="Q3618">
        <v>1021.97351814198</v>
      </c>
    </row>
    <row r="3619" spans="1:17">
      <c r="A3619" t="s">
        <v>17</v>
      </c>
      <c r="B3619" t="s">
        <v>18</v>
      </c>
      <c r="C3619" t="s">
        <v>164</v>
      </c>
      <c r="D3619">
        <v>0.02</v>
      </c>
      <c r="E3619">
        <v>4</v>
      </c>
      <c r="F3619">
        <v>190</v>
      </c>
      <c r="G3619">
        <v>150</v>
      </c>
      <c r="H3619">
        <v>-1</v>
      </c>
      <c r="I3619">
        <v>5</v>
      </c>
      <c r="J3619">
        <v>4011</v>
      </c>
      <c r="K3619">
        <v>61.800209045410099</v>
      </c>
      <c r="L3619">
        <v>478.37060475288399</v>
      </c>
      <c r="M3619">
        <v>1.56559963195681</v>
      </c>
      <c r="N3619">
        <v>271.07955837632397</v>
      </c>
      <c r="O3619">
        <v>98.845464422494103</v>
      </c>
      <c r="P3619">
        <v>108.445581954066</v>
      </c>
      <c r="Q3619">
        <v>1021.98511835485</v>
      </c>
    </row>
    <row r="3620" spans="1:17">
      <c r="A3620" t="s">
        <v>34</v>
      </c>
      <c r="B3620" t="s">
        <v>18</v>
      </c>
      <c r="C3620" t="s">
        <v>428</v>
      </c>
      <c r="D3620">
        <v>0.04</v>
      </c>
      <c r="E3620">
        <v>6</v>
      </c>
      <c r="F3620">
        <v>190</v>
      </c>
      <c r="G3620">
        <v>90</v>
      </c>
      <c r="H3620">
        <v>-1</v>
      </c>
      <c r="I3620">
        <v>5</v>
      </c>
      <c r="J3620">
        <v>4469</v>
      </c>
      <c r="K3620">
        <v>72.105766296386705</v>
      </c>
      <c r="L3620">
        <v>591.83652568278501</v>
      </c>
      <c r="M3620">
        <v>1.45228024636137</v>
      </c>
      <c r="N3620">
        <v>348.50416761538003</v>
      </c>
      <c r="O3620">
        <v>188.78365152401599</v>
      </c>
      <c r="P3620">
        <v>54.548706543387397</v>
      </c>
      <c r="Q3620">
        <v>1022.05838602208</v>
      </c>
    </row>
    <row r="3621" spans="1:17">
      <c r="A3621" t="s">
        <v>86</v>
      </c>
      <c r="B3621" t="s">
        <v>65</v>
      </c>
      <c r="C3621" t="s">
        <v>208</v>
      </c>
      <c r="D3621">
        <v>0.02</v>
      </c>
      <c r="E3621">
        <v>4</v>
      </c>
      <c r="F3621">
        <v>190</v>
      </c>
      <c r="G3621">
        <v>120</v>
      </c>
      <c r="H3621">
        <v>-1</v>
      </c>
      <c r="I3621">
        <v>5</v>
      </c>
      <c r="J3621">
        <v>2119</v>
      </c>
      <c r="K3621">
        <v>52.897567749023402</v>
      </c>
      <c r="L3621">
        <v>468.95685498536398</v>
      </c>
      <c r="M3621">
        <v>1.5751638160813699</v>
      </c>
      <c r="N3621">
        <v>316.70214886021</v>
      </c>
      <c r="O3621">
        <v>61.008350312253299</v>
      </c>
      <c r="P3621">
        <v>91.246355812900106</v>
      </c>
      <c r="Q3621">
        <v>1022.06033553336</v>
      </c>
    </row>
    <row r="3622" spans="1:17">
      <c r="A3622" t="s">
        <v>122</v>
      </c>
      <c r="B3622" t="s">
        <v>45</v>
      </c>
      <c r="C3622" t="s">
        <v>305</v>
      </c>
      <c r="D3622">
        <v>0.06</v>
      </c>
      <c r="E3622">
        <v>4</v>
      </c>
      <c r="F3622">
        <v>180</v>
      </c>
      <c r="G3622">
        <v>90</v>
      </c>
      <c r="H3622">
        <v>-1</v>
      </c>
      <c r="I3622">
        <v>5</v>
      </c>
      <c r="J3622">
        <v>6368</v>
      </c>
      <c r="K3622">
        <v>65.094978332519503</v>
      </c>
      <c r="L3622">
        <v>753.67425188423397</v>
      </c>
      <c r="M3622">
        <v>1.29060612881796</v>
      </c>
      <c r="N3622">
        <v>257.35892083744801</v>
      </c>
      <c r="O3622">
        <v>446.962256698055</v>
      </c>
      <c r="P3622">
        <v>49.3530743487308</v>
      </c>
      <c r="Q3622">
        <v>1022.14019035109</v>
      </c>
    </row>
    <row r="3623" spans="1:17">
      <c r="A3623" t="s">
        <v>126</v>
      </c>
      <c r="B3623" t="s">
        <v>61</v>
      </c>
      <c r="C3623" t="s">
        <v>393</v>
      </c>
      <c r="D3623">
        <v>0.02</v>
      </c>
      <c r="E3623">
        <v>4</v>
      </c>
      <c r="F3623">
        <v>180</v>
      </c>
      <c r="G3623">
        <v>90</v>
      </c>
      <c r="H3623">
        <v>-1</v>
      </c>
      <c r="I3623">
        <v>5</v>
      </c>
      <c r="J3623">
        <v>8007</v>
      </c>
      <c r="K3623">
        <v>50.865993499755803</v>
      </c>
      <c r="L3623">
        <v>632.24768664269504</v>
      </c>
      <c r="M3623">
        <v>1.4121053746707299</v>
      </c>
      <c r="N3623">
        <v>329.35114843819298</v>
      </c>
      <c r="O3623">
        <v>239.73769504950999</v>
      </c>
      <c r="P3623">
        <v>63.158843154990699</v>
      </c>
      <c r="Q3623">
        <v>1022.17653065671</v>
      </c>
    </row>
    <row r="3624" spans="1:17">
      <c r="A3624" t="s">
        <v>124</v>
      </c>
      <c r="B3624" t="s">
        <v>24</v>
      </c>
      <c r="C3624" t="s">
        <v>363</v>
      </c>
      <c r="D3624">
        <v>0.04</v>
      </c>
      <c r="E3624">
        <v>4</v>
      </c>
      <c r="F3624">
        <v>190</v>
      </c>
      <c r="G3624">
        <v>150</v>
      </c>
      <c r="H3624">
        <v>-1</v>
      </c>
      <c r="I3624">
        <v>5</v>
      </c>
      <c r="J3624">
        <v>5013</v>
      </c>
      <c r="K3624">
        <v>69.247360229492102</v>
      </c>
      <c r="L3624">
        <v>559.21444982489902</v>
      </c>
      <c r="M3624">
        <v>1.4852017721199999</v>
      </c>
      <c r="N3624">
        <v>241.926527163982</v>
      </c>
      <c r="O3624">
        <v>220.50503284964401</v>
      </c>
      <c r="P3624">
        <v>96.782889811272995</v>
      </c>
      <c r="Q3624">
        <v>1022.20811097245</v>
      </c>
    </row>
    <row r="3625" spans="1:17">
      <c r="A3625" t="s">
        <v>124</v>
      </c>
      <c r="B3625" t="s">
        <v>146</v>
      </c>
      <c r="C3625" t="s">
        <v>273</v>
      </c>
      <c r="D3625">
        <v>0.02</v>
      </c>
      <c r="E3625">
        <v>4</v>
      </c>
      <c r="F3625">
        <v>180</v>
      </c>
      <c r="G3625">
        <v>200</v>
      </c>
      <c r="H3625">
        <v>-1</v>
      </c>
      <c r="I3625">
        <v>5</v>
      </c>
      <c r="J3625">
        <v>5675</v>
      </c>
      <c r="K3625">
        <v>77.894668579101506</v>
      </c>
      <c r="L3625">
        <v>459.65820248109299</v>
      </c>
      <c r="M3625">
        <v>1.5848948224597399</v>
      </c>
      <c r="N3625">
        <v>215.06957640601499</v>
      </c>
      <c r="O3625">
        <v>110.95634964583</v>
      </c>
      <c r="P3625">
        <v>133.63227642924801</v>
      </c>
      <c r="Q3625">
        <v>1022.27651247041</v>
      </c>
    </row>
    <row r="3626" spans="1:17">
      <c r="A3626" t="s">
        <v>64</v>
      </c>
      <c r="B3626" t="s">
        <v>24</v>
      </c>
      <c r="C3626" t="s">
        <v>211</v>
      </c>
      <c r="D3626">
        <v>0.04</v>
      </c>
      <c r="E3626">
        <v>4</v>
      </c>
      <c r="F3626">
        <v>180</v>
      </c>
      <c r="G3626">
        <v>120</v>
      </c>
      <c r="H3626">
        <v>-1</v>
      </c>
      <c r="I3626">
        <v>5</v>
      </c>
      <c r="J3626">
        <v>2198</v>
      </c>
      <c r="K3626">
        <v>57.5370483398437</v>
      </c>
      <c r="L3626">
        <v>491.26583625871802</v>
      </c>
      <c r="M3626">
        <v>1.55329301691762</v>
      </c>
      <c r="N3626">
        <v>291.16497733153898</v>
      </c>
      <c r="O3626">
        <v>116.36011275904001</v>
      </c>
      <c r="P3626">
        <v>83.740746168138401</v>
      </c>
      <c r="Q3626">
        <v>1022.2794265881701</v>
      </c>
    </row>
    <row r="3627" spans="1:17">
      <c r="A3627" t="s">
        <v>28</v>
      </c>
      <c r="B3627" t="s">
        <v>39</v>
      </c>
      <c r="C3627" t="s">
        <v>196</v>
      </c>
      <c r="D3627">
        <v>0.02</v>
      </c>
      <c r="E3627">
        <v>6</v>
      </c>
      <c r="F3627">
        <v>170</v>
      </c>
      <c r="G3627">
        <v>120</v>
      </c>
      <c r="H3627">
        <v>-1</v>
      </c>
      <c r="I3627">
        <v>5</v>
      </c>
      <c r="J3627">
        <v>1880</v>
      </c>
      <c r="K3627">
        <v>71.198074340820298</v>
      </c>
      <c r="L3627">
        <v>474.29892455699201</v>
      </c>
      <c r="M3627">
        <v>1.57027366225215</v>
      </c>
      <c r="N3627">
        <v>352.94718706997401</v>
      </c>
      <c r="O3627">
        <v>40.214588587366698</v>
      </c>
      <c r="P3627">
        <v>81.137148899650995</v>
      </c>
      <c r="Q3627">
        <v>1022.28629340457</v>
      </c>
    </row>
    <row r="3628" spans="1:17">
      <c r="A3628" t="s">
        <v>120</v>
      </c>
      <c r="B3628" t="s">
        <v>92</v>
      </c>
      <c r="C3628" t="s">
        <v>259</v>
      </c>
      <c r="D3628">
        <v>0.04</v>
      </c>
      <c r="E3628">
        <v>4</v>
      </c>
      <c r="F3628">
        <v>190</v>
      </c>
      <c r="G3628">
        <v>120</v>
      </c>
      <c r="H3628">
        <v>-1</v>
      </c>
      <c r="I3628">
        <v>5</v>
      </c>
      <c r="J3628">
        <v>4282</v>
      </c>
      <c r="K3628">
        <v>60.665489196777301</v>
      </c>
      <c r="L3628">
        <v>570.707987112002</v>
      </c>
      <c r="M3628">
        <v>1.4738899076223</v>
      </c>
      <c r="N3628">
        <v>276.14997583311703</v>
      </c>
      <c r="O3628">
        <v>214.99530845771</v>
      </c>
      <c r="P3628">
        <v>79.562702821174696</v>
      </c>
      <c r="Q3628">
        <v>1022.29894736715</v>
      </c>
    </row>
    <row r="3629" spans="1:17">
      <c r="A3629" t="s">
        <v>28</v>
      </c>
      <c r="B3629" t="s">
        <v>81</v>
      </c>
      <c r="C3629" t="s">
        <v>275</v>
      </c>
      <c r="D3629">
        <v>0.04</v>
      </c>
      <c r="E3629">
        <v>4</v>
      </c>
      <c r="F3629">
        <v>160</v>
      </c>
      <c r="G3629">
        <v>90</v>
      </c>
      <c r="H3629">
        <v>-1</v>
      </c>
      <c r="I3629">
        <v>5</v>
      </c>
      <c r="J3629">
        <v>5125</v>
      </c>
      <c r="K3629">
        <v>55.469818115234297</v>
      </c>
      <c r="L3629">
        <v>641.12522507164203</v>
      </c>
      <c r="M3629">
        <v>1.4035766163471599</v>
      </c>
      <c r="N3629">
        <v>302.01601420058103</v>
      </c>
      <c r="O3629">
        <v>281.42401323235998</v>
      </c>
      <c r="P3629">
        <v>57.6851976387006</v>
      </c>
      <c r="Q3629">
        <v>1022.3509207094</v>
      </c>
    </row>
    <row r="3630" spans="1:17">
      <c r="A3630" t="s">
        <v>64</v>
      </c>
      <c r="B3630" t="s">
        <v>42</v>
      </c>
      <c r="C3630" t="s">
        <v>228</v>
      </c>
      <c r="D3630">
        <v>0.1</v>
      </c>
      <c r="E3630">
        <v>4</v>
      </c>
      <c r="F3630">
        <v>190</v>
      </c>
      <c r="G3630">
        <v>120</v>
      </c>
      <c r="H3630">
        <v>-1</v>
      </c>
      <c r="I3630">
        <v>5</v>
      </c>
      <c r="J3630">
        <v>1851</v>
      </c>
      <c r="K3630">
        <v>70.112411499023395</v>
      </c>
      <c r="L3630">
        <v>508.82086677365902</v>
      </c>
      <c r="M3630">
        <v>1.5359620748884799</v>
      </c>
      <c r="N3630">
        <v>238.941622708664</v>
      </c>
      <c r="O3630">
        <v>201.03679256078999</v>
      </c>
      <c r="P3630">
        <v>68.842451504204902</v>
      </c>
      <c r="Q3630">
        <v>1022.39147083107</v>
      </c>
    </row>
    <row r="3631" spans="1:17">
      <c r="A3631" t="s">
        <v>124</v>
      </c>
      <c r="B3631" t="s">
        <v>69</v>
      </c>
      <c r="C3631" t="s">
        <v>278</v>
      </c>
      <c r="D3631">
        <v>0.06</v>
      </c>
      <c r="E3631">
        <v>4</v>
      </c>
      <c r="F3631">
        <v>180</v>
      </c>
      <c r="G3631">
        <v>90</v>
      </c>
      <c r="H3631">
        <v>-1</v>
      </c>
      <c r="I3631">
        <v>5</v>
      </c>
      <c r="J3631">
        <v>5164</v>
      </c>
      <c r="K3631">
        <v>62.386878967285099</v>
      </c>
      <c r="L3631">
        <v>698.21424364308996</v>
      </c>
      <c r="M3631">
        <v>1.3466289607992199</v>
      </c>
      <c r="N3631">
        <v>268.53039698266002</v>
      </c>
      <c r="O3631">
        <v>378.18844636866999</v>
      </c>
      <c r="P3631">
        <v>51.495400291758799</v>
      </c>
      <c r="Q3631">
        <v>1022.42160222115</v>
      </c>
    </row>
    <row r="3632" spans="1:17">
      <c r="A3632" t="s">
        <v>122</v>
      </c>
      <c r="B3632" t="s">
        <v>54</v>
      </c>
      <c r="C3632" t="s">
        <v>294</v>
      </c>
      <c r="D3632">
        <v>0.02</v>
      </c>
      <c r="E3632">
        <v>4</v>
      </c>
      <c r="F3632">
        <v>180</v>
      </c>
      <c r="G3632">
        <v>150</v>
      </c>
      <c r="H3632">
        <v>-1</v>
      </c>
      <c r="I3632">
        <v>5</v>
      </c>
      <c r="J3632">
        <v>5947</v>
      </c>
      <c r="K3632">
        <v>63.182723999023402</v>
      </c>
      <c r="L3632">
        <v>514.40348067784203</v>
      </c>
      <c r="M3632">
        <v>1.5305174370161001</v>
      </c>
      <c r="N3632">
        <v>265.14800748149401</v>
      </c>
      <c r="O3632">
        <v>143.348654590222</v>
      </c>
      <c r="P3632">
        <v>105.906818606125</v>
      </c>
      <c r="Q3632">
        <v>1022.46045884697</v>
      </c>
    </row>
    <row r="3633" spans="1:17">
      <c r="A3633" t="s">
        <v>28</v>
      </c>
      <c r="B3633" t="s">
        <v>39</v>
      </c>
      <c r="C3633" t="s">
        <v>196</v>
      </c>
      <c r="D3633">
        <v>0.15</v>
      </c>
      <c r="E3633">
        <v>4</v>
      </c>
      <c r="F3633">
        <v>170</v>
      </c>
      <c r="G3633">
        <v>90</v>
      </c>
      <c r="H3633">
        <v>-1</v>
      </c>
      <c r="I3633">
        <v>5</v>
      </c>
      <c r="J3633">
        <v>1880</v>
      </c>
      <c r="K3633">
        <v>74.731895446777301</v>
      </c>
      <c r="L3633">
        <v>554.42160122469295</v>
      </c>
      <c r="M3633">
        <v>1.49057582444121</v>
      </c>
      <c r="N3633">
        <v>224.171664259811</v>
      </c>
      <c r="O3633">
        <v>287.34731509666699</v>
      </c>
      <c r="P3633">
        <v>42.902621868215199</v>
      </c>
      <c r="Q3633">
        <v>1022.49871283295</v>
      </c>
    </row>
    <row r="3634" spans="1:17">
      <c r="A3634" t="s">
        <v>136</v>
      </c>
      <c r="B3634" t="s">
        <v>29</v>
      </c>
      <c r="C3634" t="s">
        <v>292</v>
      </c>
      <c r="D3634">
        <v>0.04</v>
      </c>
      <c r="E3634">
        <v>4</v>
      </c>
      <c r="F3634">
        <v>180</v>
      </c>
      <c r="G3634">
        <v>120</v>
      </c>
      <c r="H3634">
        <v>-1</v>
      </c>
      <c r="I3634">
        <v>5</v>
      </c>
      <c r="J3634">
        <v>5825</v>
      </c>
      <c r="K3634">
        <v>62.926345825195298</v>
      </c>
      <c r="L3634">
        <v>624.75705850213603</v>
      </c>
      <c r="M3634">
        <v>1.4202619622725099</v>
      </c>
      <c r="N3634">
        <v>266.228288897185</v>
      </c>
      <c r="O3634">
        <v>281.95996051383702</v>
      </c>
      <c r="P3634">
        <v>76.568809091113394</v>
      </c>
      <c r="Q3634">
        <v>1022.50951038732</v>
      </c>
    </row>
    <row r="3635" spans="1:17">
      <c r="A3635" t="s">
        <v>126</v>
      </c>
      <c r="B3635" t="s">
        <v>58</v>
      </c>
      <c r="C3635" t="s">
        <v>388</v>
      </c>
      <c r="D3635">
        <v>0.04</v>
      </c>
      <c r="E3635">
        <v>4</v>
      </c>
      <c r="F3635">
        <v>180</v>
      </c>
      <c r="G3635">
        <v>120</v>
      </c>
      <c r="H3635">
        <v>-1</v>
      </c>
      <c r="I3635">
        <v>5</v>
      </c>
      <c r="J3635">
        <v>8116</v>
      </c>
      <c r="K3635">
        <v>66.337318420410099</v>
      </c>
      <c r="L3635">
        <v>697.82697617195697</v>
      </c>
      <c r="M3635">
        <v>1.34723406867217</v>
      </c>
      <c r="N3635">
        <v>252.53920077721901</v>
      </c>
      <c r="O3635">
        <v>372.65602791052902</v>
      </c>
      <c r="P3635">
        <v>72.631747484208503</v>
      </c>
      <c r="Q3635">
        <v>1022.53052242206</v>
      </c>
    </row>
    <row r="3636" spans="1:17">
      <c r="A3636" t="s">
        <v>120</v>
      </c>
      <c r="B3636" t="s">
        <v>58</v>
      </c>
      <c r="C3636" t="s">
        <v>360</v>
      </c>
      <c r="D3636">
        <v>0.02</v>
      </c>
      <c r="E3636">
        <v>4</v>
      </c>
      <c r="F3636">
        <v>180</v>
      </c>
      <c r="G3636">
        <v>150</v>
      </c>
      <c r="H3636">
        <v>-1</v>
      </c>
      <c r="I3636">
        <v>5</v>
      </c>
      <c r="J3636">
        <v>6482</v>
      </c>
      <c r="K3636">
        <v>63.572708129882798</v>
      </c>
      <c r="L3636">
        <v>524.06461989240904</v>
      </c>
      <c r="M3636">
        <v>1.52112854152937</v>
      </c>
      <c r="N3636">
        <v>263.52146807034501</v>
      </c>
      <c r="O3636">
        <v>155.28601418472499</v>
      </c>
      <c r="P3636">
        <v>105.257137637338</v>
      </c>
      <c r="Q3636">
        <v>1022.59658071089</v>
      </c>
    </row>
    <row r="3637" spans="1:17">
      <c r="A3637" t="s">
        <v>138</v>
      </c>
      <c r="B3637" t="s">
        <v>39</v>
      </c>
      <c r="C3637" t="s">
        <v>170</v>
      </c>
      <c r="D3637">
        <v>0.1</v>
      </c>
      <c r="E3637">
        <v>4</v>
      </c>
      <c r="F3637">
        <v>190</v>
      </c>
      <c r="G3637">
        <v>150</v>
      </c>
      <c r="H3637">
        <v>-1</v>
      </c>
      <c r="I3637">
        <v>5</v>
      </c>
      <c r="J3637">
        <v>2717</v>
      </c>
      <c r="K3637">
        <v>80.80419921875</v>
      </c>
      <c r="L3637">
        <v>546.31329257727896</v>
      </c>
      <c r="M3637">
        <v>1.4989574313205201</v>
      </c>
      <c r="N3637">
        <v>207.32552933594201</v>
      </c>
      <c r="O3637">
        <v>256.04702872988901</v>
      </c>
      <c r="P3637">
        <v>82.940734511447701</v>
      </c>
      <c r="Q3637">
        <v>1022.6353619489</v>
      </c>
    </row>
    <row r="3638" spans="1:17">
      <c r="A3638" t="s">
        <v>115</v>
      </c>
      <c r="B3638" t="s">
        <v>39</v>
      </c>
      <c r="C3638" t="s">
        <v>165</v>
      </c>
      <c r="D3638">
        <v>0.06</v>
      </c>
      <c r="E3638">
        <v>4</v>
      </c>
      <c r="F3638">
        <v>180</v>
      </c>
      <c r="G3638">
        <v>150</v>
      </c>
      <c r="H3638">
        <v>-1</v>
      </c>
      <c r="I3638">
        <v>5</v>
      </c>
      <c r="J3638">
        <v>1852</v>
      </c>
      <c r="K3638">
        <v>68.835433959960895</v>
      </c>
      <c r="L3638">
        <v>463.51023540915202</v>
      </c>
      <c r="M3638">
        <v>1.5818320553374701</v>
      </c>
      <c r="N3638">
        <v>243.374268335967</v>
      </c>
      <c r="O3638">
        <v>122.926130443148</v>
      </c>
      <c r="P3638">
        <v>97.209836630035994</v>
      </c>
      <c r="Q3638">
        <v>1022.67114537331</v>
      </c>
    </row>
    <row r="3639" spans="1:17">
      <c r="A3639" t="s">
        <v>124</v>
      </c>
      <c r="B3639" t="s">
        <v>39</v>
      </c>
      <c r="C3639" t="s">
        <v>172</v>
      </c>
      <c r="D3639">
        <v>0.02</v>
      </c>
      <c r="E3639">
        <v>4</v>
      </c>
      <c r="F3639">
        <v>190</v>
      </c>
      <c r="G3639">
        <v>200</v>
      </c>
      <c r="H3639">
        <v>-1</v>
      </c>
      <c r="I3639">
        <v>5</v>
      </c>
      <c r="J3639">
        <v>4853</v>
      </c>
      <c r="K3639">
        <v>77.292106628417898</v>
      </c>
      <c r="L3639">
        <v>447.22068815144701</v>
      </c>
      <c r="M3639">
        <v>1.59812545954287</v>
      </c>
      <c r="N3639">
        <v>216.746238475984</v>
      </c>
      <c r="O3639">
        <v>95.624499574904704</v>
      </c>
      <c r="P3639">
        <v>134.849950100558</v>
      </c>
      <c r="Q3639">
        <v>1022.67307384715</v>
      </c>
    </row>
    <row r="3640" spans="1:17">
      <c r="A3640" t="s">
        <v>124</v>
      </c>
      <c r="B3640" t="s">
        <v>69</v>
      </c>
      <c r="C3640" t="s">
        <v>278</v>
      </c>
      <c r="D3640">
        <v>0.04</v>
      </c>
      <c r="E3640">
        <v>4</v>
      </c>
      <c r="F3640">
        <v>170</v>
      </c>
      <c r="G3640">
        <v>120</v>
      </c>
      <c r="H3640">
        <v>-1</v>
      </c>
      <c r="I3640">
        <v>5</v>
      </c>
      <c r="J3640">
        <v>5164</v>
      </c>
      <c r="K3640">
        <v>61.9070625305175</v>
      </c>
      <c r="L3640">
        <v>602.38436746465698</v>
      </c>
      <c r="M3640">
        <v>1.44296695213658</v>
      </c>
      <c r="N3640">
        <v>270.61166675992501</v>
      </c>
      <c r="O3640">
        <v>254.07975402695499</v>
      </c>
      <c r="P3640">
        <v>77.692946677776106</v>
      </c>
      <c r="Q3640">
        <v>1022.67565980062</v>
      </c>
    </row>
    <row r="3641" spans="1:17">
      <c r="A3641" t="s">
        <v>86</v>
      </c>
      <c r="B3641" t="s">
        <v>42</v>
      </c>
      <c r="C3641" t="s">
        <v>242</v>
      </c>
      <c r="D3641">
        <v>0.1</v>
      </c>
      <c r="E3641">
        <v>4</v>
      </c>
      <c r="F3641">
        <v>190</v>
      </c>
      <c r="G3641">
        <v>120</v>
      </c>
      <c r="H3641">
        <v>-1</v>
      </c>
      <c r="I3641">
        <v>5</v>
      </c>
      <c r="J3641">
        <v>1767</v>
      </c>
      <c r="K3641">
        <v>69.7779541015625</v>
      </c>
      <c r="L3641">
        <v>502.09277549844199</v>
      </c>
      <c r="M3641">
        <v>1.54332419785096</v>
      </c>
      <c r="N3641">
        <v>240.08690984562901</v>
      </c>
      <c r="O3641">
        <v>192.833440771466</v>
      </c>
      <c r="P3641">
        <v>69.172424881346601</v>
      </c>
      <c r="Q3641">
        <v>1022.7084866747</v>
      </c>
    </row>
    <row r="3642" spans="1:17">
      <c r="A3642" t="s">
        <v>126</v>
      </c>
      <c r="B3642" t="s">
        <v>58</v>
      </c>
      <c r="C3642" t="s">
        <v>388</v>
      </c>
      <c r="D3642">
        <v>0.06</v>
      </c>
      <c r="E3642">
        <v>4</v>
      </c>
      <c r="F3642">
        <v>190</v>
      </c>
      <c r="G3642">
        <v>90</v>
      </c>
      <c r="H3642">
        <v>-1</v>
      </c>
      <c r="I3642">
        <v>5</v>
      </c>
      <c r="J3642">
        <v>8116</v>
      </c>
      <c r="K3642">
        <v>68.981903076171804</v>
      </c>
      <c r="L3642">
        <v>827.07774202606197</v>
      </c>
      <c r="M3642">
        <v>1.2183518621073399</v>
      </c>
      <c r="N3642">
        <v>242.857512311531</v>
      </c>
      <c r="O3642">
        <v>537.554064523742</v>
      </c>
      <c r="P3642">
        <v>46.666165190788298</v>
      </c>
      <c r="Q3642">
        <v>1022.7148020667</v>
      </c>
    </row>
    <row r="3643" spans="1:17">
      <c r="A3643" t="s">
        <v>17</v>
      </c>
      <c r="B3643" t="s">
        <v>144</v>
      </c>
      <c r="C3643" t="s">
        <v>443</v>
      </c>
      <c r="D3643">
        <v>0.04</v>
      </c>
      <c r="E3643">
        <v>4</v>
      </c>
      <c r="F3643">
        <v>190</v>
      </c>
      <c r="G3643">
        <v>90</v>
      </c>
      <c r="H3643">
        <v>-1</v>
      </c>
      <c r="I3643">
        <v>5</v>
      </c>
      <c r="J3643">
        <v>3968</v>
      </c>
      <c r="K3643">
        <v>53.780418395996001</v>
      </c>
      <c r="L3643">
        <v>596.09537665666301</v>
      </c>
      <c r="M3643">
        <v>1.4494552998725001</v>
      </c>
      <c r="N3643">
        <v>311.50321762542302</v>
      </c>
      <c r="O3643">
        <v>224.73541227957799</v>
      </c>
      <c r="P3643">
        <v>59.856746751662399</v>
      </c>
      <c r="Q3643">
        <v>1022.77533826458</v>
      </c>
    </row>
    <row r="3644" spans="1:17">
      <c r="A3644" t="s">
        <v>120</v>
      </c>
      <c r="B3644" t="s">
        <v>54</v>
      </c>
      <c r="C3644" t="s">
        <v>279</v>
      </c>
      <c r="D3644">
        <v>0.04</v>
      </c>
      <c r="E3644">
        <v>4</v>
      </c>
      <c r="F3644">
        <v>170</v>
      </c>
      <c r="G3644">
        <v>120</v>
      </c>
      <c r="H3644">
        <v>-1</v>
      </c>
      <c r="I3644">
        <v>5</v>
      </c>
      <c r="J3644">
        <v>5200</v>
      </c>
      <c r="K3644">
        <v>61.947402954101499</v>
      </c>
      <c r="L3644">
        <v>603.76221499378698</v>
      </c>
      <c r="M3644">
        <v>1.44202728565678</v>
      </c>
      <c r="N3644">
        <v>270.435443242178</v>
      </c>
      <c r="O3644">
        <v>255.68441906533201</v>
      </c>
      <c r="P3644">
        <v>77.642352686276695</v>
      </c>
      <c r="Q3644">
        <v>1022.89475032528</v>
      </c>
    </row>
    <row r="3645" spans="1:17">
      <c r="A3645" t="s">
        <v>64</v>
      </c>
      <c r="B3645" t="s">
        <v>24</v>
      </c>
      <c r="C3645" t="s">
        <v>211</v>
      </c>
      <c r="D3645">
        <v>0.04</v>
      </c>
      <c r="E3645">
        <v>4</v>
      </c>
      <c r="F3645">
        <v>190</v>
      </c>
      <c r="G3645">
        <v>180</v>
      </c>
      <c r="H3645">
        <v>-1</v>
      </c>
      <c r="I3645">
        <v>5</v>
      </c>
      <c r="J3645">
        <v>2198</v>
      </c>
      <c r="K3645">
        <v>73.585647583007798</v>
      </c>
      <c r="L3645">
        <v>438.84783376535898</v>
      </c>
      <c r="M3645">
        <v>1.60696663306536</v>
      </c>
      <c r="N3645">
        <v>227.66359916444901</v>
      </c>
      <c r="O3645">
        <v>90.982652902447001</v>
      </c>
      <c r="P3645">
        <v>120.201581698463</v>
      </c>
      <c r="Q3645">
        <v>1022.90723341536</v>
      </c>
    </row>
    <row r="3646" spans="1:17">
      <c r="A3646" t="s">
        <v>115</v>
      </c>
      <c r="B3646" t="s">
        <v>58</v>
      </c>
      <c r="C3646" t="s">
        <v>176</v>
      </c>
      <c r="D3646">
        <v>0.04</v>
      </c>
      <c r="E3646">
        <v>4</v>
      </c>
      <c r="F3646">
        <v>190</v>
      </c>
      <c r="G3646">
        <v>150</v>
      </c>
      <c r="H3646">
        <v>-1</v>
      </c>
      <c r="I3646">
        <v>5</v>
      </c>
      <c r="J3646">
        <v>5132</v>
      </c>
      <c r="K3646">
        <v>69.372825622558594</v>
      </c>
      <c r="L3646">
        <v>563.42801664004696</v>
      </c>
      <c r="M3646">
        <v>1.48251568542179</v>
      </c>
      <c r="N3646">
        <v>241.48898686558101</v>
      </c>
      <c r="O3646">
        <v>225.331178289847</v>
      </c>
      <c r="P3646">
        <v>96.607851484618394</v>
      </c>
      <c r="Q3646">
        <v>1022.97185103091</v>
      </c>
    </row>
    <row r="3647" spans="1:17">
      <c r="A3647" t="s">
        <v>115</v>
      </c>
      <c r="B3647" t="s">
        <v>39</v>
      </c>
      <c r="C3647" t="s">
        <v>165</v>
      </c>
      <c r="D3647">
        <v>0.12</v>
      </c>
      <c r="E3647">
        <v>4</v>
      </c>
      <c r="F3647">
        <v>190</v>
      </c>
      <c r="G3647">
        <v>120</v>
      </c>
      <c r="H3647">
        <v>-1</v>
      </c>
      <c r="I3647">
        <v>5</v>
      </c>
      <c r="J3647">
        <v>1852</v>
      </c>
      <c r="K3647">
        <v>74.4296875</v>
      </c>
      <c r="L3647">
        <v>517.30474795026396</v>
      </c>
      <c r="M3647">
        <v>1.5287169200139501</v>
      </c>
      <c r="N3647">
        <v>225.081871740954</v>
      </c>
      <c r="O3647">
        <v>227.37361443504301</v>
      </c>
      <c r="P3647">
        <v>64.849261774266907</v>
      </c>
      <c r="Q3647">
        <v>1023.0108339821001</v>
      </c>
    </row>
    <row r="3648" spans="1:17">
      <c r="A3648" t="s">
        <v>138</v>
      </c>
      <c r="B3648" t="s">
        <v>81</v>
      </c>
      <c r="C3648" t="s">
        <v>295</v>
      </c>
      <c r="D3648">
        <v>0.02</v>
      </c>
      <c r="E3648">
        <v>4</v>
      </c>
      <c r="F3648">
        <v>180</v>
      </c>
      <c r="G3648">
        <v>150</v>
      </c>
      <c r="H3648">
        <v>-1</v>
      </c>
      <c r="I3648">
        <v>5</v>
      </c>
      <c r="J3648">
        <v>5966</v>
      </c>
      <c r="K3648">
        <v>63.162544250488203</v>
      </c>
      <c r="L3648">
        <v>515.02595625905997</v>
      </c>
      <c r="M3648">
        <v>1.5310064207544001</v>
      </c>
      <c r="N3648">
        <v>265.232719397062</v>
      </c>
      <c r="O3648">
        <v>143.852582174806</v>
      </c>
      <c r="P3648">
        <v>105.940654687191</v>
      </c>
      <c r="Q3648">
        <v>1023.01618850673</v>
      </c>
    </row>
    <row r="3649" spans="1:17">
      <c r="A3649" t="s">
        <v>136</v>
      </c>
      <c r="B3649" t="s">
        <v>51</v>
      </c>
      <c r="C3649" t="s">
        <v>298</v>
      </c>
      <c r="D3649">
        <v>0.02</v>
      </c>
      <c r="E3649">
        <v>4</v>
      </c>
      <c r="F3649">
        <v>180</v>
      </c>
      <c r="G3649">
        <v>150</v>
      </c>
      <c r="H3649">
        <v>-1</v>
      </c>
      <c r="I3649">
        <v>5</v>
      </c>
      <c r="J3649">
        <v>6010</v>
      </c>
      <c r="K3649">
        <v>63.194137573242102</v>
      </c>
      <c r="L3649">
        <v>515.82887428576498</v>
      </c>
      <c r="M3649">
        <v>1.5302410082992699</v>
      </c>
      <c r="N3649">
        <v>265.100118759873</v>
      </c>
      <c r="O3649">
        <v>144.841064886076</v>
      </c>
      <c r="P3649">
        <v>105.887690639816</v>
      </c>
      <c r="Q3649">
        <v>1023.03494129252</v>
      </c>
    </row>
    <row r="3650" spans="1:17">
      <c r="A3650" t="s">
        <v>120</v>
      </c>
      <c r="B3650" t="s">
        <v>54</v>
      </c>
      <c r="C3650" t="s">
        <v>279</v>
      </c>
      <c r="D3650">
        <v>0.06</v>
      </c>
      <c r="E3650">
        <v>4</v>
      </c>
      <c r="F3650">
        <v>180</v>
      </c>
      <c r="G3650">
        <v>90</v>
      </c>
      <c r="H3650">
        <v>-1</v>
      </c>
      <c r="I3650">
        <v>5</v>
      </c>
      <c r="J3650">
        <v>5200</v>
      </c>
      <c r="K3650">
        <v>62.428936004638601</v>
      </c>
      <c r="L3650">
        <v>700.37857577946795</v>
      </c>
      <c r="M3650">
        <v>1.3457217657045999</v>
      </c>
      <c r="N3650">
        <v>268.34949380443499</v>
      </c>
      <c r="O3650">
        <v>380.56837303174501</v>
      </c>
      <c r="P3650">
        <v>51.460708943287898</v>
      </c>
      <c r="Q3650">
        <v>1023.05017074203</v>
      </c>
    </row>
    <row r="3651" spans="1:17">
      <c r="A3651" t="s">
        <v>136</v>
      </c>
      <c r="B3651" t="s">
        <v>146</v>
      </c>
      <c r="C3651" t="s">
        <v>207</v>
      </c>
      <c r="D3651">
        <v>0.02</v>
      </c>
      <c r="E3651">
        <v>4</v>
      </c>
      <c r="F3651">
        <v>170</v>
      </c>
      <c r="G3651">
        <v>200</v>
      </c>
      <c r="H3651">
        <v>-1</v>
      </c>
      <c r="I3651">
        <v>5</v>
      </c>
      <c r="J3651">
        <v>5149</v>
      </c>
      <c r="K3651">
        <v>77.401931762695298</v>
      </c>
      <c r="L3651">
        <v>452.060781309383</v>
      </c>
      <c r="M3651">
        <v>1.59411924441292</v>
      </c>
      <c r="N3651">
        <v>216.43869854509799</v>
      </c>
      <c r="O3651">
        <v>101.31298716442799</v>
      </c>
      <c r="P3651">
        <v>134.30909559985599</v>
      </c>
      <c r="Q3651">
        <v>1023.0900128611499</v>
      </c>
    </row>
    <row r="3652" spans="1:17">
      <c r="A3652" t="s">
        <v>138</v>
      </c>
      <c r="B3652" t="s">
        <v>18</v>
      </c>
      <c r="C3652" t="s">
        <v>444</v>
      </c>
      <c r="D3652">
        <v>0.02</v>
      </c>
      <c r="E3652">
        <v>4</v>
      </c>
      <c r="F3652">
        <v>190</v>
      </c>
      <c r="G3652">
        <v>120</v>
      </c>
      <c r="H3652">
        <v>-1</v>
      </c>
      <c r="I3652">
        <v>5</v>
      </c>
      <c r="J3652">
        <v>5842</v>
      </c>
      <c r="K3652">
        <v>55.613933563232401</v>
      </c>
      <c r="L3652">
        <v>548.00528128882195</v>
      </c>
      <c r="M3652">
        <v>1.4982276803390999</v>
      </c>
      <c r="N3652">
        <v>301.23338347478301</v>
      </c>
      <c r="O3652">
        <v>159.98231147815201</v>
      </c>
      <c r="P3652">
        <v>86.7895863358859</v>
      </c>
      <c r="Q3652">
        <v>1023.11648081396</v>
      </c>
    </row>
    <row r="3653" spans="1:17">
      <c r="A3653" t="s">
        <v>122</v>
      </c>
      <c r="B3653" t="s">
        <v>105</v>
      </c>
      <c r="C3653" t="s">
        <v>274</v>
      </c>
      <c r="D3653">
        <v>0.04</v>
      </c>
      <c r="E3653">
        <v>4</v>
      </c>
      <c r="F3653">
        <v>160</v>
      </c>
      <c r="G3653">
        <v>90</v>
      </c>
      <c r="H3653">
        <v>-1</v>
      </c>
      <c r="I3653">
        <v>5</v>
      </c>
      <c r="J3653">
        <v>5086</v>
      </c>
      <c r="K3653">
        <v>55.368721008300703</v>
      </c>
      <c r="L3653">
        <v>640.15036983556104</v>
      </c>
      <c r="M3653">
        <v>1.4061393906480399</v>
      </c>
      <c r="N3653">
        <v>302.567461745824</v>
      </c>
      <c r="O3653">
        <v>279.79238371623001</v>
      </c>
      <c r="P3653">
        <v>57.790524373506202</v>
      </c>
      <c r="Q3653">
        <v>1023.1448802418</v>
      </c>
    </row>
    <row r="3654" spans="1:17">
      <c r="A3654" t="s">
        <v>64</v>
      </c>
      <c r="B3654" t="s">
        <v>146</v>
      </c>
      <c r="C3654" t="s">
        <v>190</v>
      </c>
      <c r="D3654">
        <v>0.08</v>
      </c>
      <c r="E3654">
        <v>4</v>
      </c>
      <c r="F3654">
        <v>180</v>
      </c>
      <c r="G3654">
        <v>150</v>
      </c>
      <c r="H3654">
        <v>-1</v>
      </c>
      <c r="I3654">
        <v>5</v>
      </c>
      <c r="J3654">
        <v>1877</v>
      </c>
      <c r="K3654">
        <v>73.233070373535099</v>
      </c>
      <c r="L3654">
        <v>476.27094980229202</v>
      </c>
      <c r="M3654">
        <v>1.57002858115324</v>
      </c>
      <c r="N3654">
        <v>228.75967496848699</v>
      </c>
      <c r="O3654">
        <v>156.13887633303699</v>
      </c>
      <c r="P3654">
        <v>91.3723985007679</v>
      </c>
      <c r="Q3654">
        <v>1023.14976547776</v>
      </c>
    </row>
    <row r="3655" spans="1:17">
      <c r="A3655" t="s">
        <v>134</v>
      </c>
      <c r="B3655" t="s">
        <v>92</v>
      </c>
      <c r="C3655" t="s">
        <v>227</v>
      </c>
      <c r="D3655">
        <v>0.06</v>
      </c>
      <c r="E3655">
        <v>4</v>
      </c>
      <c r="F3655">
        <v>160</v>
      </c>
      <c r="G3655">
        <v>90</v>
      </c>
      <c r="H3655">
        <v>-1</v>
      </c>
      <c r="I3655">
        <v>5</v>
      </c>
      <c r="J3655">
        <v>2307</v>
      </c>
      <c r="K3655">
        <v>55.924880981445298</v>
      </c>
      <c r="L3655">
        <v>545.25107024752901</v>
      </c>
      <c r="M3655">
        <v>1.50108602356348</v>
      </c>
      <c r="N3655">
        <v>299.55849850002301</v>
      </c>
      <c r="O3655">
        <v>188.47676073805999</v>
      </c>
      <c r="P3655">
        <v>57.215811009444899</v>
      </c>
      <c r="Q3655">
        <v>1023.1685469055</v>
      </c>
    </row>
    <row r="3656" spans="1:17">
      <c r="A3656" t="s">
        <v>124</v>
      </c>
      <c r="B3656" t="s">
        <v>105</v>
      </c>
      <c r="C3656" t="s">
        <v>296</v>
      </c>
      <c r="D3656">
        <v>0.02</v>
      </c>
      <c r="E3656">
        <v>4</v>
      </c>
      <c r="F3656">
        <v>180</v>
      </c>
      <c r="G3656">
        <v>150</v>
      </c>
      <c r="H3656">
        <v>-1</v>
      </c>
      <c r="I3656">
        <v>5</v>
      </c>
      <c r="J3656">
        <v>5969</v>
      </c>
      <c r="K3656">
        <v>63.154884338378899</v>
      </c>
      <c r="L3656">
        <v>515.16076755420397</v>
      </c>
      <c r="M3656">
        <v>1.53119211303687</v>
      </c>
      <c r="N3656">
        <v>265.26488886962801</v>
      </c>
      <c r="O3656">
        <v>143.942374696619</v>
      </c>
      <c r="P3656">
        <v>105.95350398795701</v>
      </c>
      <c r="Q3656">
        <v>1023.17644029553</v>
      </c>
    </row>
    <row r="3657" spans="1:17">
      <c r="A3657" t="s">
        <v>28</v>
      </c>
      <c r="B3657" t="s">
        <v>140</v>
      </c>
      <c r="C3657" t="s">
        <v>322</v>
      </c>
      <c r="D3657">
        <v>0.02</v>
      </c>
      <c r="E3657">
        <v>4</v>
      </c>
      <c r="F3657">
        <v>190</v>
      </c>
      <c r="G3657">
        <v>150</v>
      </c>
      <c r="H3657">
        <v>-1</v>
      </c>
      <c r="I3657">
        <v>5</v>
      </c>
      <c r="J3657">
        <v>7553</v>
      </c>
      <c r="K3657">
        <v>64.363349914550696</v>
      </c>
      <c r="L3657">
        <v>543.13202231175205</v>
      </c>
      <c r="M3657">
        <v>1.50325277762578</v>
      </c>
      <c r="N3657">
        <v>260.28436055356599</v>
      </c>
      <c r="O3657">
        <v>178.72070684191701</v>
      </c>
      <c r="P3657">
        <v>104.126954916269</v>
      </c>
      <c r="Q3657">
        <v>1023.19239996876</v>
      </c>
    </row>
    <row r="3658" spans="1:17">
      <c r="A3658" t="s">
        <v>120</v>
      </c>
      <c r="B3658" t="s">
        <v>51</v>
      </c>
      <c r="C3658" t="s">
        <v>267</v>
      </c>
      <c r="D3658">
        <v>0.02</v>
      </c>
      <c r="E3658">
        <v>4</v>
      </c>
      <c r="F3658">
        <v>160</v>
      </c>
      <c r="G3658">
        <v>120</v>
      </c>
      <c r="H3658">
        <v>-1</v>
      </c>
      <c r="I3658">
        <v>5</v>
      </c>
      <c r="J3658">
        <v>4637</v>
      </c>
      <c r="K3658">
        <v>54.6365356445312</v>
      </c>
      <c r="L3658">
        <v>523.75529127597804</v>
      </c>
      <c r="M3658">
        <v>1.5227202814004099</v>
      </c>
      <c r="N3658">
        <v>306.62217466694602</v>
      </c>
      <c r="O3658">
        <v>129.25518399369301</v>
      </c>
      <c r="P3658">
        <v>87.877932615338295</v>
      </c>
      <c r="Q3658">
        <v>1023.2377863381899</v>
      </c>
    </row>
    <row r="3659" spans="1:17">
      <c r="A3659" t="s">
        <v>34</v>
      </c>
      <c r="B3659" t="s">
        <v>146</v>
      </c>
      <c r="C3659" t="s">
        <v>195</v>
      </c>
      <c r="D3659">
        <v>0.04</v>
      </c>
      <c r="E3659">
        <v>4</v>
      </c>
      <c r="F3659">
        <v>180</v>
      </c>
      <c r="G3659">
        <v>180</v>
      </c>
      <c r="H3659">
        <v>-1</v>
      </c>
      <c r="I3659">
        <v>5</v>
      </c>
      <c r="J3659">
        <v>1966</v>
      </c>
      <c r="K3659">
        <v>73.178421020507798</v>
      </c>
      <c r="L3659">
        <v>431.46418212766901</v>
      </c>
      <c r="M3659">
        <v>1.61506814437907</v>
      </c>
      <c r="N3659">
        <v>228.93051178159999</v>
      </c>
      <c r="O3659">
        <v>81.832252029568494</v>
      </c>
      <c r="P3659">
        <v>120.7014183165</v>
      </c>
      <c r="Q3659">
        <v>1023.26616325337</v>
      </c>
    </row>
    <row r="3660" spans="1:17">
      <c r="A3660" t="s">
        <v>126</v>
      </c>
      <c r="B3660" t="s">
        <v>42</v>
      </c>
      <c r="C3660" t="s">
        <v>386</v>
      </c>
      <c r="D3660">
        <v>0.04</v>
      </c>
      <c r="E3660">
        <v>4</v>
      </c>
      <c r="F3660">
        <v>190</v>
      </c>
      <c r="G3660">
        <v>150</v>
      </c>
      <c r="H3660">
        <v>-1</v>
      </c>
      <c r="I3660">
        <v>5</v>
      </c>
      <c r="J3660">
        <v>5846</v>
      </c>
      <c r="K3660">
        <v>70.414001464843693</v>
      </c>
      <c r="L3660">
        <v>585.98300438679996</v>
      </c>
      <c r="M3660">
        <v>1.46059448388006</v>
      </c>
      <c r="N3660">
        <v>237.91821267193001</v>
      </c>
      <c r="O3660">
        <v>252.88543114183699</v>
      </c>
      <c r="P3660">
        <v>95.179360573033506</v>
      </c>
      <c r="Q3660">
        <v>1023.28874413343</v>
      </c>
    </row>
    <row r="3661" spans="1:17">
      <c r="A3661" t="s">
        <v>86</v>
      </c>
      <c r="B3661" t="s">
        <v>146</v>
      </c>
      <c r="C3661" t="s">
        <v>193</v>
      </c>
      <c r="D3661">
        <v>0.06</v>
      </c>
      <c r="E3661">
        <v>4</v>
      </c>
      <c r="F3661">
        <v>170</v>
      </c>
      <c r="G3661">
        <v>90</v>
      </c>
      <c r="H3661">
        <v>-1</v>
      </c>
      <c r="I3661">
        <v>5</v>
      </c>
      <c r="J3661">
        <v>1769</v>
      </c>
      <c r="K3661">
        <v>54.735824584960902</v>
      </c>
      <c r="L3661">
        <v>512.30468352480602</v>
      </c>
      <c r="M3661">
        <v>1.5342771967784501</v>
      </c>
      <c r="N3661">
        <v>306.06597237958101</v>
      </c>
      <c r="O3661">
        <v>147.66291958349399</v>
      </c>
      <c r="P3661">
        <v>58.575791561729801</v>
      </c>
      <c r="Q3661">
        <v>1023.29094015163</v>
      </c>
    </row>
    <row r="3662" spans="1:17">
      <c r="A3662" t="s">
        <v>34</v>
      </c>
      <c r="B3662" t="s">
        <v>140</v>
      </c>
      <c r="C3662" t="s">
        <v>348</v>
      </c>
      <c r="D3662">
        <v>0.04</v>
      </c>
      <c r="E3662">
        <v>4</v>
      </c>
      <c r="F3662">
        <v>190</v>
      </c>
      <c r="G3662">
        <v>120</v>
      </c>
      <c r="H3662">
        <v>-1</v>
      </c>
      <c r="I3662">
        <v>5</v>
      </c>
      <c r="J3662">
        <v>7096</v>
      </c>
      <c r="K3662">
        <v>64.7916259765625</v>
      </c>
      <c r="L3662">
        <v>666.65416442852597</v>
      </c>
      <c r="M3662">
        <v>1.3800279113298399</v>
      </c>
      <c r="N3662">
        <v>258.563867214173</v>
      </c>
      <c r="O3662">
        <v>333.59440031850397</v>
      </c>
      <c r="P3662">
        <v>74.495896895848503</v>
      </c>
      <c r="Q3662">
        <v>1023.34103787918</v>
      </c>
    </row>
    <row r="3663" spans="1:17">
      <c r="A3663" t="s">
        <v>115</v>
      </c>
      <c r="B3663" t="s">
        <v>42</v>
      </c>
      <c r="C3663" t="s">
        <v>173</v>
      </c>
      <c r="D3663">
        <v>0.02</v>
      </c>
      <c r="E3663">
        <v>4</v>
      </c>
      <c r="F3663">
        <v>190</v>
      </c>
      <c r="G3663">
        <v>180</v>
      </c>
      <c r="H3663">
        <v>-1</v>
      </c>
      <c r="I3663">
        <v>5</v>
      </c>
      <c r="J3663">
        <v>1989</v>
      </c>
      <c r="K3663">
        <v>68.781364440917898</v>
      </c>
      <c r="L3663">
        <v>416.204168967231</v>
      </c>
      <c r="M3663">
        <v>1.6306417248180101</v>
      </c>
      <c r="N3663">
        <v>243.56558657664601</v>
      </c>
      <c r="O3663">
        <v>44.041086518268202</v>
      </c>
      <c r="P3663">
        <v>128.59749587231599</v>
      </c>
      <c r="Q3663">
        <v>1023.42294689262</v>
      </c>
    </row>
    <row r="3664" spans="1:17">
      <c r="A3664" t="s">
        <v>64</v>
      </c>
      <c r="B3664" t="s">
        <v>144</v>
      </c>
      <c r="C3664" t="s">
        <v>399</v>
      </c>
      <c r="D3664">
        <v>0.04</v>
      </c>
      <c r="E3664">
        <v>6</v>
      </c>
      <c r="F3664">
        <v>190</v>
      </c>
      <c r="G3664">
        <v>90</v>
      </c>
      <c r="H3664">
        <v>-1</v>
      </c>
      <c r="I3664">
        <v>5</v>
      </c>
      <c r="J3664">
        <v>4682</v>
      </c>
      <c r="K3664">
        <v>72.324920654296804</v>
      </c>
      <c r="L3664">
        <v>599.013659995343</v>
      </c>
      <c r="M3664">
        <v>1.44787963946105</v>
      </c>
      <c r="N3664">
        <v>347.448152532449</v>
      </c>
      <c r="O3664">
        <v>197.18209092811199</v>
      </c>
      <c r="P3664">
        <v>54.383416534781801</v>
      </c>
      <c r="Q3664">
        <v>1023.44664972819</v>
      </c>
    </row>
    <row r="3665" spans="1:17">
      <c r="A3665" t="s">
        <v>134</v>
      </c>
      <c r="B3665" t="s">
        <v>146</v>
      </c>
      <c r="C3665" t="s">
        <v>189</v>
      </c>
      <c r="D3665">
        <v>0.1</v>
      </c>
      <c r="E3665">
        <v>4</v>
      </c>
      <c r="F3665">
        <v>190</v>
      </c>
      <c r="G3665">
        <v>150</v>
      </c>
      <c r="H3665">
        <v>-1</v>
      </c>
      <c r="I3665">
        <v>5</v>
      </c>
      <c r="J3665">
        <v>2368</v>
      </c>
      <c r="K3665">
        <v>79.441726684570298</v>
      </c>
      <c r="L3665">
        <v>522.22944806907299</v>
      </c>
      <c r="M3665">
        <v>1.5246654366133501</v>
      </c>
      <c r="N3665">
        <v>210.881284619007</v>
      </c>
      <c r="O3665">
        <v>226.98494635354999</v>
      </c>
      <c r="P3665">
        <v>84.363217096515697</v>
      </c>
      <c r="Q3665">
        <v>1023.44744234121</v>
      </c>
    </row>
    <row r="3666" spans="1:17">
      <c r="A3666" t="s">
        <v>34</v>
      </c>
      <c r="B3666" t="s">
        <v>39</v>
      </c>
      <c r="C3666" t="s">
        <v>201</v>
      </c>
      <c r="D3666">
        <v>0.04</v>
      </c>
      <c r="E3666">
        <v>4</v>
      </c>
      <c r="F3666">
        <v>190</v>
      </c>
      <c r="G3666">
        <v>200</v>
      </c>
      <c r="H3666">
        <v>-1</v>
      </c>
      <c r="I3666">
        <v>5</v>
      </c>
      <c r="J3666">
        <v>1790</v>
      </c>
      <c r="K3666">
        <v>79.261566162109304</v>
      </c>
      <c r="L3666">
        <v>411.64814072596602</v>
      </c>
      <c r="M3666">
        <v>1.6352742860342699</v>
      </c>
      <c r="N3666">
        <v>211.36061507201001</v>
      </c>
      <c r="O3666">
        <v>68.788272905254303</v>
      </c>
      <c r="P3666">
        <v>131.499252748701</v>
      </c>
      <c r="Q3666">
        <v>1023.4612133801199</v>
      </c>
    </row>
    <row r="3667" spans="1:17">
      <c r="A3667" t="s">
        <v>126</v>
      </c>
      <c r="B3667" t="s">
        <v>24</v>
      </c>
      <c r="C3667" t="s">
        <v>377</v>
      </c>
      <c r="D3667">
        <v>0.06</v>
      </c>
      <c r="E3667">
        <v>4</v>
      </c>
      <c r="F3667">
        <v>180</v>
      </c>
      <c r="G3667">
        <v>90</v>
      </c>
      <c r="H3667">
        <v>-1</v>
      </c>
      <c r="I3667">
        <v>5</v>
      </c>
      <c r="J3667">
        <v>5745</v>
      </c>
      <c r="K3667">
        <v>63.619255065917898</v>
      </c>
      <c r="L3667">
        <v>726.41467671768601</v>
      </c>
      <c r="M3667">
        <v>1.3205432522618299</v>
      </c>
      <c r="N3667">
        <v>263.32866296903597</v>
      </c>
      <c r="O3667">
        <v>412.58813693375799</v>
      </c>
      <c r="P3667">
        <v>50.497876814891001</v>
      </c>
      <c r="Q3667">
        <v>1023.47896448975</v>
      </c>
    </row>
    <row r="3668" spans="1:17">
      <c r="A3668" t="s">
        <v>28</v>
      </c>
      <c r="B3668" t="s">
        <v>101</v>
      </c>
      <c r="C3668" t="s">
        <v>244</v>
      </c>
      <c r="D3668">
        <v>0.02</v>
      </c>
      <c r="E3668">
        <v>4</v>
      </c>
      <c r="F3668">
        <v>190</v>
      </c>
      <c r="G3668">
        <v>150</v>
      </c>
      <c r="H3668">
        <v>-1</v>
      </c>
      <c r="I3668">
        <v>5</v>
      </c>
      <c r="J3668">
        <v>3200</v>
      </c>
      <c r="K3668">
        <v>61.106201171875</v>
      </c>
      <c r="L3668">
        <v>463.59070830842899</v>
      </c>
      <c r="M3668">
        <v>1.58338078101443</v>
      </c>
      <c r="N3668">
        <v>274.158318702766</v>
      </c>
      <c r="O3668">
        <v>79.755147258986696</v>
      </c>
      <c r="P3668">
        <v>109.677242346676</v>
      </c>
      <c r="Q3668">
        <v>1023.48574466143</v>
      </c>
    </row>
    <row r="3669" spans="1:17">
      <c r="A3669" t="s">
        <v>134</v>
      </c>
      <c r="B3669" t="s">
        <v>69</v>
      </c>
      <c r="C3669" t="s">
        <v>224</v>
      </c>
      <c r="D3669">
        <v>0.06</v>
      </c>
      <c r="E3669">
        <v>4</v>
      </c>
      <c r="F3669">
        <v>170</v>
      </c>
      <c r="G3669">
        <v>120</v>
      </c>
      <c r="H3669">
        <v>-1</v>
      </c>
      <c r="I3669">
        <v>5</v>
      </c>
      <c r="J3669">
        <v>2193</v>
      </c>
      <c r="K3669">
        <v>62.041046142578097</v>
      </c>
      <c r="L3669">
        <v>509.05326240274599</v>
      </c>
      <c r="M3669">
        <v>1.5380424551066301</v>
      </c>
      <c r="N3669">
        <v>270.02725481279401</v>
      </c>
      <c r="O3669">
        <v>161.500846310306</v>
      </c>
      <c r="P3669">
        <v>77.525161279644806</v>
      </c>
      <c r="Q3669">
        <v>1023.54785875469</v>
      </c>
    </row>
    <row r="3670" spans="1:17">
      <c r="A3670" t="s">
        <v>138</v>
      </c>
      <c r="B3670" t="s">
        <v>54</v>
      </c>
      <c r="C3670" t="s">
        <v>265</v>
      </c>
      <c r="D3670">
        <v>0.02</v>
      </c>
      <c r="E3670">
        <v>4</v>
      </c>
      <c r="F3670">
        <v>160</v>
      </c>
      <c r="G3670">
        <v>120</v>
      </c>
      <c r="H3670">
        <v>-1</v>
      </c>
      <c r="I3670">
        <v>5</v>
      </c>
      <c r="J3670">
        <v>4521</v>
      </c>
      <c r="K3670">
        <v>54.532802581787102</v>
      </c>
      <c r="L3670">
        <v>521.51196498687602</v>
      </c>
      <c r="M3670">
        <v>1.52561682129959</v>
      </c>
      <c r="N3670">
        <v>307.20543567275502</v>
      </c>
      <c r="O3670">
        <v>126.261434061502</v>
      </c>
      <c r="P3670">
        <v>88.045095252617699</v>
      </c>
      <c r="Q3670">
        <v>1023.5643931432299</v>
      </c>
    </row>
    <row r="3671" spans="1:17">
      <c r="A3671" t="s">
        <v>122</v>
      </c>
      <c r="B3671" t="s">
        <v>142</v>
      </c>
      <c r="C3671" t="s">
        <v>452</v>
      </c>
      <c r="D3671">
        <v>0.02</v>
      </c>
      <c r="E3671">
        <v>4</v>
      </c>
      <c r="F3671">
        <v>190</v>
      </c>
      <c r="G3671">
        <v>90</v>
      </c>
      <c r="H3671">
        <v>-1</v>
      </c>
      <c r="I3671">
        <v>5</v>
      </c>
      <c r="J3671">
        <v>7450</v>
      </c>
      <c r="K3671">
        <v>50.399333953857401</v>
      </c>
      <c r="L3671">
        <v>621.39890185583602</v>
      </c>
      <c r="M3671">
        <v>1.42582032826273</v>
      </c>
      <c r="N3671">
        <v>332.40068987681701</v>
      </c>
      <c r="O3671">
        <v>225.12592178020699</v>
      </c>
      <c r="P3671">
        <v>63.872290198811299</v>
      </c>
      <c r="Q3671">
        <v>1023.60961505928</v>
      </c>
    </row>
    <row r="3672" spans="1:17">
      <c r="A3672" t="s">
        <v>138</v>
      </c>
      <c r="B3672" t="s">
        <v>42</v>
      </c>
      <c r="C3672" t="s">
        <v>260</v>
      </c>
      <c r="D3672">
        <v>0.02</v>
      </c>
      <c r="E3672">
        <v>4</v>
      </c>
      <c r="F3672">
        <v>180</v>
      </c>
      <c r="G3672">
        <v>150</v>
      </c>
      <c r="H3672">
        <v>-1</v>
      </c>
      <c r="I3672">
        <v>5</v>
      </c>
      <c r="J3672">
        <v>2892</v>
      </c>
      <c r="K3672">
        <v>60.838584899902301</v>
      </c>
      <c r="L3672">
        <v>457.74751548548801</v>
      </c>
      <c r="M3672">
        <v>1.58948898890047</v>
      </c>
      <c r="N3672">
        <v>275.36428408316198</v>
      </c>
      <c r="O3672">
        <v>72.395773597136795</v>
      </c>
      <c r="P3672">
        <v>109.987457805189</v>
      </c>
      <c r="Q3672">
        <v>1023.61825219298</v>
      </c>
    </row>
    <row r="3673" spans="1:17">
      <c r="A3673" t="s">
        <v>28</v>
      </c>
      <c r="B3673" t="s">
        <v>39</v>
      </c>
      <c r="C3673" t="s">
        <v>196</v>
      </c>
      <c r="D3673">
        <v>0.1</v>
      </c>
      <c r="E3673">
        <v>4</v>
      </c>
      <c r="F3673">
        <v>160</v>
      </c>
      <c r="G3673">
        <v>120</v>
      </c>
      <c r="H3673">
        <v>-1</v>
      </c>
      <c r="I3673">
        <v>5</v>
      </c>
      <c r="J3673">
        <v>1880</v>
      </c>
      <c r="K3673">
        <v>70.058738708496094</v>
      </c>
      <c r="L3673">
        <v>512.00073215269197</v>
      </c>
      <c r="M3673">
        <v>1.53533782193028</v>
      </c>
      <c r="N3673">
        <v>239.12467858292499</v>
      </c>
      <c r="O3673">
        <v>204.34290715268099</v>
      </c>
      <c r="P3673">
        <v>68.533146417084694</v>
      </c>
      <c r="Q3673">
        <v>1023.66927704148</v>
      </c>
    </row>
    <row r="3674" spans="1:17">
      <c r="A3674" t="s">
        <v>17</v>
      </c>
      <c r="B3674" t="s">
        <v>39</v>
      </c>
      <c r="C3674" t="s">
        <v>203</v>
      </c>
      <c r="D3674">
        <v>0.04</v>
      </c>
      <c r="E3674">
        <v>4</v>
      </c>
      <c r="F3674">
        <v>190</v>
      </c>
      <c r="G3674">
        <v>180</v>
      </c>
      <c r="H3674">
        <v>-1</v>
      </c>
      <c r="I3674">
        <v>5</v>
      </c>
      <c r="J3674">
        <v>1558</v>
      </c>
      <c r="K3674">
        <v>72.577461242675696</v>
      </c>
      <c r="L3674">
        <v>418.08418053374902</v>
      </c>
      <c r="M3674">
        <v>1.6292892905555201</v>
      </c>
      <c r="N3674">
        <v>230.82611445416001</v>
      </c>
      <c r="O3674">
        <v>65.386742967196795</v>
      </c>
      <c r="P3674">
        <v>121.871323112391</v>
      </c>
      <c r="Q3674">
        <v>1023.68673554463</v>
      </c>
    </row>
    <row r="3675" spans="1:17">
      <c r="A3675" t="s">
        <v>115</v>
      </c>
      <c r="B3675" t="s">
        <v>58</v>
      </c>
      <c r="C3675" t="s">
        <v>176</v>
      </c>
      <c r="D3675">
        <v>0.06</v>
      </c>
      <c r="E3675">
        <v>4</v>
      </c>
      <c r="F3675">
        <v>190</v>
      </c>
      <c r="G3675">
        <v>120</v>
      </c>
      <c r="H3675">
        <v>-1</v>
      </c>
      <c r="I3675">
        <v>5</v>
      </c>
      <c r="J3675">
        <v>5132</v>
      </c>
      <c r="K3675">
        <v>68.639053344726506</v>
      </c>
      <c r="L3675">
        <v>656.00080825938301</v>
      </c>
      <c r="M3675">
        <v>1.39142609353255</v>
      </c>
      <c r="N3675">
        <v>244.070577306139</v>
      </c>
      <c r="O3675">
        <v>341.61005529139197</v>
      </c>
      <c r="P3675">
        <v>70.320175661851707</v>
      </c>
      <c r="Q3675">
        <v>1023.71345089596</v>
      </c>
    </row>
    <row r="3676" spans="1:17">
      <c r="A3676" t="s">
        <v>138</v>
      </c>
      <c r="B3676" t="s">
        <v>92</v>
      </c>
      <c r="C3676" t="s">
        <v>246</v>
      </c>
      <c r="D3676">
        <v>0.02</v>
      </c>
      <c r="E3676">
        <v>4</v>
      </c>
      <c r="F3676">
        <v>190</v>
      </c>
      <c r="G3676">
        <v>150</v>
      </c>
      <c r="H3676">
        <v>-1</v>
      </c>
      <c r="I3676">
        <v>5</v>
      </c>
      <c r="J3676">
        <v>3346</v>
      </c>
      <c r="K3676">
        <v>61.190013885497997</v>
      </c>
      <c r="L3676">
        <v>466.58956686639101</v>
      </c>
      <c r="M3676">
        <v>1.5812120049098199</v>
      </c>
      <c r="N3676">
        <v>273.78280068612099</v>
      </c>
      <c r="O3676">
        <v>83.279750099614603</v>
      </c>
      <c r="P3676">
        <v>109.527016080655</v>
      </c>
      <c r="Q3676">
        <v>1023.90078588811</v>
      </c>
    </row>
    <row r="3677" spans="1:17">
      <c r="A3677" t="s">
        <v>126</v>
      </c>
      <c r="B3677" t="s">
        <v>69</v>
      </c>
      <c r="C3677" t="s">
        <v>297</v>
      </c>
      <c r="D3677">
        <v>0.02</v>
      </c>
      <c r="E3677">
        <v>4</v>
      </c>
      <c r="F3677">
        <v>180</v>
      </c>
      <c r="G3677">
        <v>150</v>
      </c>
      <c r="H3677">
        <v>-1</v>
      </c>
      <c r="I3677">
        <v>5</v>
      </c>
      <c r="J3677">
        <v>5988</v>
      </c>
      <c r="K3677">
        <v>63.123783111572202</v>
      </c>
      <c r="L3677">
        <v>515.87299895440401</v>
      </c>
      <c r="M3677">
        <v>1.5319465347594701</v>
      </c>
      <c r="N3677">
        <v>265.39558546393698</v>
      </c>
      <c r="O3677">
        <v>144.471705978004</v>
      </c>
      <c r="P3677">
        <v>106.005707512462</v>
      </c>
      <c r="Q3677">
        <v>1023.90976685693</v>
      </c>
    </row>
    <row r="3678" spans="1:17">
      <c r="A3678" t="s">
        <v>122</v>
      </c>
      <c r="B3678" t="s">
        <v>92</v>
      </c>
      <c r="C3678" t="s">
        <v>280</v>
      </c>
      <c r="D3678">
        <v>0.04</v>
      </c>
      <c r="E3678">
        <v>4</v>
      </c>
      <c r="F3678">
        <v>170</v>
      </c>
      <c r="G3678">
        <v>120</v>
      </c>
      <c r="H3678">
        <v>-1</v>
      </c>
      <c r="I3678">
        <v>5</v>
      </c>
      <c r="J3678">
        <v>5227</v>
      </c>
      <c r="K3678">
        <v>61.924827575683501</v>
      </c>
      <c r="L3678">
        <v>605.310399328107</v>
      </c>
      <c r="M3678">
        <v>1.44255299259755</v>
      </c>
      <c r="N3678">
        <v>270.53403346370698</v>
      </c>
      <c r="O3678">
        <v>257.10570780269001</v>
      </c>
      <c r="P3678">
        <v>77.670658061709702</v>
      </c>
      <c r="Q3678">
        <v>1023.93169596283</v>
      </c>
    </row>
    <row r="3679" spans="1:17">
      <c r="A3679" t="s">
        <v>115</v>
      </c>
      <c r="B3679" t="s">
        <v>18</v>
      </c>
      <c r="C3679" t="s">
        <v>429</v>
      </c>
      <c r="D3679">
        <v>0.06</v>
      </c>
      <c r="E3679">
        <v>4</v>
      </c>
      <c r="F3679">
        <v>190</v>
      </c>
      <c r="G3679">
        <v>150</v>
      </c>
      <c r="H3679">
        <v>-1</v>
      </c>
      <c r="I3679">
        <v>5</v>
      </c>
      <c r="J3679">
        <v>4574</v>
      </c>
      <c r="K3679">
        <v>74.851318359375</v>
      </c>
      <c r="L3679">
        <v>592.54876572533396</v>
      </c>
      <c r="M3679">
        <v>1.4553948027417001</v>
      </c>
      <c r="N3679">
        <v>223.814005454935</v>
      </c>
      <c r="O3679">
        <v>279.197798441148</v>
      </c>
      <c r="P3679">
        <v>89.536961829250899</v>
      </c>
      <c r="Q3679">
        <v>1023.97178423351</v>
      </c>
    </row>
    <row r="3680" spans="1:17">
      <c r="A3680" t="s">
        <v>28</v>
      </c>
      <c r="B3680" t="s">
        <v>92</v>
      </c>
      <c r="C3680" t="s">
        <v>215</v>
      </c>
      <c r="D3680">
        <v>0.08</v>
      </c>
      <c r="E3680">
        <v>4</v>
      </c>
      <c r="F3680">
        <v>190</v>
      </c>
      <c r="G3680">
        <v>90</v>
      </c>
      <c r="H3680">
        <v>-1</v>
      </c>
      <c r="I3680">
        <v>5</v>
      </c>
      <c r="J3680">
        <v>1984</v>
      </c>
      <c r="K3680">
        <v>59.666759490966797</v>
      </c>
      <c r="L3680">
        <v>537.28841710211702</v>
      </c>
      <c r="M3680">
        <v>1.51065934239874</v>
      </c>
      <c r="N3680">
        <v>280.77230133690301</v>
      </c>
      <c r="O3680">
        <v>202.564453037242</v>
      </c>
      <c r="P3680">
        <v>53.9516627279706</v>
      </c>
      <c r="Q3680">
        <v>1023.97387975042</v>
      </c>
    </row>
    <row r="3681" spans="1:17">
      <c r="A3681" t="s">
        <v>136</v>
      </c>
      <c r="B3681" t="s">
        <v>18</v>
      </c>
      <c r="C3681" t="s">
        <v>445</v>
      </c>
      <c r="D3681">
        <v>0.02</v>
      </c>
      <c r="E3681">
        <v>4</v>
      </c>
      <c r="F3681">
        <v>190</v>
      </c>
      <c r="G3681">
        <v>120</v>
      </c>
      <c r="H3681">
        <v>-1</v>
      </c>
      <c r="I3681">
        <v>5</v>
      </c>
      <c r="J3681">
        <v>7642</v>
      </c>
      <c r="K3681">
        <v>56.905929565429602</v>
      </c>
      <c r="L3681">
        <v>583.73692294595799</v>
      </c>
      <c r="M3681">
        <v>1.46421181963422</v>
      </c>
      <c r="N3681">
        <v>294.39416074087899</v>
      </c>
      <c r="O3681">
        <v>204.52365239834501</v>
      </c>
      <c r="P3681">
        <v>84.819109806732797</v>
      </c>
      <c r="Q3681">
        <v>1023.9743712900899</v>
      </c>
    </row>
    <row r="3682" spans="1:17">
      <c r="A3682" t="s">
        <v>138</v>
      </c>
      <c r="B3682" t="s">
        <v>146</v>
      </c>
      <c r="C3682" t="s">
        <v>200</v>
      </c>
      <c r="D3682">
        <v>0.06</v>
      </c>
      <c r="E3682">
        <v>4</v>
      </c>
      <c r="F3682">
        <v>180</v>
      </c>
      <c r="G3682">
        <v>180</v>
      </c>
      <c r="H3682">
        <v>-1</v>
      </c>
      <c r="I3682">
        <v>5</v>
      </c>
      <c r="J3682">
        <v>3192</v>
      </c>
      <c r="K3682">
        <v>80.296844482421804</v>
      </c>
      <c r="L3682">
        <v>500.26328624755598</v>
      </c>
      <c r="M3682">
        <v>1.5477576365346899</v>
      </c>
      <c r="N3682">
        <v>208.63551343243199</v>
      </c>
      <c r="O3682">
        <v>181.626697875361</v>
      </c>
      <c r="P3682">
        <v>110.00107493976201</v>
      </c>
      <c r="Q3682">
        <v>1024.0104613911201</v>
      </c>
    </row>
    <row r="3683" spans="1:17">
      <c r="A3683" t="s">
        <v>122</v>
      </c>
      <c r="B3683" t="s">
        <v>92</v>
      </c>
      <c r="C3683" t="s">
        <v>280</v>
      </c>
      <c r="D3683">
        <v>0.06</v>
      </c>
      <c r="E3683">
        <v>4</v>
      </c>
      <c r="F3683">
        <v>180</v>
      </c>
      <c r="G3683">
        <v>90</v>
      </c>
      <c r="H3683">
        <v>-1</v>
      </c>
      <c r="I3683">
        <v>5</v>
      </c>
      <c r="J3683">
        <v>5227</v>
      </c>
      <c r="K3683">
        <v>62.429225921630803</v>
      </c>
      <c r="L3683">
        <v>702.35134218417795</v>
      </c>
      <c r="M3683">
        <v>1.3457155162661201</v>
      </c>
      <c r="N3683">
        <v>268.34824760801098</v>
      </c>
      <c r="O3683">
        <v>382.54262461283901</v>
      </c>
      <c r="P3683">
        <v>51.460469963327299</v>
      </c>
      <c r="Q3683">
        <v>1024.03342922515</v>
      </c>
    </row>
    <row r="3684" spans="1:17">
      <c r="A3684" t="s">
        <v>28</v>
      </c>
      <c r="B3684" t="s">
        <v>39</v>
      </c>
      <c r="C3684" t="s">
        <v>196</v>
      </c>
      <c r="D3684">
        <v>0.04</v>
      </c>
      <c r="E3684">
        <v>6</v>
      </c>
      <c r="F3684">
        <v>180</v>
      </c>
      <c r="G3684">
        <v>120</v>
      </c>
      <c r="H3684">
        <v>-1</v>
      </c>
      <c r="I3684">
        <v>5</v>
      </c>
      <c r="J3684">
        <v>1880</v>
      </c>
      <c r="K3684">
        <v>75.477722167968693</v>
      </c>
      <c r="L3684">
        <v>485.50310996834799</v>
      </c>
      <c r="M3684">
        <v>1.56275981929708</v>
      </c>
      <c r="N3684">
        <v>332.934796408784</v>
      </c>
      <c r="O3684">
        <v>75.868777848304703</v>
      </c>
      <c r="P3684">
        <v>76.6995357112596</v>
      </c>
      <c r="Q3684">
        <v>1024.13146463271</v>
      </c>
    </row>
    <row r="3685" spans="1:17">
      <c r="A3685" t="s">
        <v>86</v>
      </c>
      <c r="B3685" t="s">
        <v>144</v>
      </c>
      <c r="C3685" t="s">
        <v>430</v>
      </c>
      <c r="D3685">
        <v>0.04</v>
      </c>
      <c r="E3685">
        <v>4</v>
      </c>
      <c r="F3685">
        <v>180</v>
      </c>
      <c r="G3685">
        <v>120</v>
      </c>
      <c r="H3685">
        <v>-1</v>
      </c>
      <c r="I3685">
        <v>5</v>
      </c>
      <c r="J3685">
        <v>4386</v>
      </c>
      <c r="K3685">
        <v>60.685512542724602</v>
      </c>
      <c r="L3685">
        <v>575.59939019432898</v>
      </c>
      <c r="M3685">
        <v>1.47270562042975</v>
      </c>
      <c r="N3685">
        <v>276.05885941557699</v>
      </c>
      <c r="O3685">
        <v>220.14439225394901</v>
      </c>
      <c r="P3685">
        <v>79.396138524801898</v>
      </c>
      <c r="Q3685">
        <v>1024.1525053120399</v>
      </c>
    </row>
    <row r="3686" spans="1:17">
      <c r="A3686" t="s">
        <v>136</v>
      </c>
      <c r="B3686" t="s">
        <v>101</v>
      </c>
      <c r="C3686" t="s">
        <v>187</v>
      </c>
      <c r="D3686">
        <v>0.02</v>
      </c>
      <c r="E3686">
        <v>4</v>
      </c>
      <c r="F3686">
        <v>180</v>
      </c>
      <c r="G3686">
        <v>150</v>
      </c>
      <c r="H3686">
        <v>-1</v>
      </c>
      <c r="I3686">
        <v>5</v>
      </c>
      <c r="J3686">
        <v>6118</v>
      </c>
      <c r="K3686">
        <v>63.205177307128899</v>
      </c>
      <c r="L3686">
        <v>518.34112357011702</v>
      </c>
      <c r="M3686">
        <v>1.5299737287150099</v>
      </c>
      <c r="N3686">
        <v>265.05381504095101</v>
      </c>
      <c r="O3686">
        <v>147.418112765503</v>
      </c>
      <c r="P3686">
        <v>105.86919576366201</v>
      </c>
      <c r="Q3686">
        <v>1024.1574261425601</v>
      </c>
    </row>
    <row r="3687" spans="1:17">
      <c r="A3687" t="s">
        <v>28</v>
      </c>
      <c r="B3687" t="s">
        <v>105</v>
      </c>
      <c r="C3687" t="s">
        <v>225</v>
      </c>
      <c r="D3687">
        <v>0.06</v>
      </c>
      <c r="E3687">
        <v>4</v>
      </c>
      <c r="F3687">
        <v>170</v>
      </c>
      <c r="G3687">
        <v>120</v>
      </c>
      <c r="H3687">
        <v>-1</v>
      </c>
      <c r="I3687">
        <v>5</v>
      </c>
      <c r="J3687">
        <v>2235</v>
      </c>
      <c r="K3687">
        <v>62.096481323242102</v>
      </c>
      <c r="L3687">
        <v>511.68909524002902</v>
      </c>
      <c r="M3687">
        <v>1.5366694036945201</v>
      </c>
      <c r="N3687">
        <v>269.78619429960901</v>
      </c>
      <c r="O3687">
        <v>164.44694843444299</v>
      </c>
      <c r="P3687">
        <v>77.455952505975702</v>
      </c>
      <c r="Q3687">
        <v>1024.17924946727</v>
      </c>
    </row>
    <row r="3688" spans="1:17">
      <c r="A3688" t="s">
        <v>28</v>
      </c>
      <c r="B3688" t="s">
        <v>24</v>
      </c>
      <c r="C3688" t="s">
        <v>210</v>
      </c>
      <c r="D3688">
        <v>0.06</v>
      </c>
      <c r="E3688">
        <v>4</v>
      </c>
      <c r="F3688">
        <v>190</v>
      </c>
      <c r="G3688">
        <v>120</v>
      </c>
      <c r="H3688">
        <v>-1</v>
      </c>
      <c r="I3688">
        <v>5</v>
      </c>
      <c r="J3688">
        <v>2345</v>
      </c>
      <c r="K3688">
        <v>62.388992309570298</v>
      </c>
      <c r="L3688">
        <v>517.617652280887</v>
      </c>
      <c r="M3688">
        <v>1.5308176382354299</v>
      </c>
      <c r="N3688">
        <v>268.52130088057902</v>
      </c>
      <c r="O3688">
        <v>171.73157742680701</v>
      </c>
      <c r="P3688">
        <v>77.364773973500704</v>
      </c>
      <c r="Q3688">
        <v>1024.21764525816</v>
      </c>
    </row>
    <row r="3689" spans="1:17">
      <c r="A3689" t="s">
        <v>136</v>
      </c>
      <c r="B3689" t="s">
        <v>146</v>
      </c>
      <c r="C3689" t="s">
        <v>207</v>
      </c>
      <c r="D3689">
        <v>0.06</v>
      </c>
      <c r="E3689">
        <v>4</v>
      </c>
      <c r="F3689">
        <v>170</v>
      </c>
      <c r="G3689">
        <v>150</v>
      </c>
      <c r="H3689">
        <v>-1</v>
      </c>
      <c r="I3689">
        <v>5</v>
      </c>
      <c r="J3689">
        <v>5149</v>
      </c>
      <c r="K3689">
        <v>76.0528564453125</v>
      </c>
      <c r="L3689">
        <v>617.45643580561796</v>
      </c>
      <c r="M3689">
        <v>1.43103636201996</v>
      </c>
      <c r="N3689">
        <v>220.27802976263899</v>
      </c>
      <c r="O3689">
        <v>309.33042961304398</v>
      </c>
      <c r="P3689">
        <v>87.847976429934405</v>
      </c>
      <c r="Q3689">
        <v>1024.24639891279</v>
      </c>
    </row>
    <row r="3690" spans="1:17">
      <c r="A3690" t="s">
        <v>138</v>
      </c>
      <c r="B3690" t="s">
        <v>39</v>
      </c>
      <c r="C3690" t="s">
        <v>170</v>
      </c>
      <c r="D3690">
        <v>0.04</v>
      </c>
      <c r="E3690">
        <v>4</v>
      </c>
      <c r="F3690">
        <v>180</v>
      </c>
      <c r="G3690">
        <v>200</v>
      </c>
      <c r="H3690">
        <v>-1</v>
      </c>
      <c r="I3690">
        <v>5</v>
      </c>
      <c r="J3690">
        <v>2717</v>
      </c>
      <c r="K3690">
        <v>80.531311035156193</v>
      </c>
      <c r="L3690">
        <v>440.05101682244401</v>
      </c>
      <c r="M3690">
        <v>1.6086510061013</v>
      </c>
      <c r="N3690">
        <v>208.02807206604101</v>
      </c>
      <c r="O3690">
        <v>102.76586760062401</v>
      </c>
      <c r="P3690">
        <v>129.25707715577801</v>
      </c>
      <c r="Q3690">
        <v>1024.35101146187</v>
      </c>
    </row>
    <row r="3691" spans="1:17">
      <c r="A3691" t="s">
        <v>115</v>
      </c>
      <c r="B3691" t="s">
        <v>42</v>
      </c>
      <c r="C3691" t="s">
        <v>173</v>
      </c>
      <c r="D3691">
        <v>0.02</v>
      </c>
      <c r="E3691">
        <v>6</v>
      </c>
      <c r="F3691">
        <v>190</v>
      </c>
      <c r="G3691">
        <v>90</v>
      </c>
      <c r="H3691">
        <v>-1</v>
      </c>
      <c r="I3691">
        <v>5</v>
      </c>
      <c r="J3691">
        <v>1989</v>
      </c>
      <c r="K3691">
        <v>63.8047485351562</v>
      </c>
      <c r="L3691">
        <v>502.96636391700002</v>
      </c>
      <c r="M3691">
        <v>1.5457448656117601</v>
      </c>
      <c r="N3691">
        <v>393.84466893628303</v>
      </c>
      <c r="O3691">
        <v>47.4761846372283</v>
      </c>
      <c r="P3691">
        <v>61.645510343488702</v>
      </c>
      <c r="Q3691">
        <v>1024.3556147643801</v>
      </c>
    </row>
    <row r="3692" spans="1:17">
      <c r="A3692" t="s">
        <v>126</v>
      </c>
      <c r="B3692" t="s">
        <v>39</v>
      </c>
      <c r="C3692" t="s">
        <v>184</v>
      </c>
      <c r="D3692">
        <v>0.06</v>
      </c>
      <c r="E3692">
        <v>4</v>
      </c>
      <c r="F3692">
        <v>160</v>
      </c>
      <c r="G3692">
        <v>90</v>
      </c>
      <c r="H3692">
        <v>-1</v>
      </c>
      <c r="I3692">
        <v>5</v>
      </c>
      <c r="J3692">
        <v>5644</v>
      </c>
      <c r="K3692">
        <v>63.3016967773437</v>
      </c>
      <c r="L3692">
        <v>722.56590720895099</v>
      </c>
      <c r="M3692">
        <v>1.3261580887156299</v>
      </c>
      <c r="N3692">
        <v>264.64967336531498</v>
      </c>
      <c r="O3692">
        <v>407.36802449286603</v>
      </c>
      <c r="P3692">
        <v>50.548209350769</v>
      </c>
      <c r="Q3692">
        <v>1024.3619979622899</v>
      </c>
    </row>
    <row r="3693" spans="1:17">
      <c r="A3693" t="s">
        <v>138</v>
      </c>
      <c r="B3693" t="s">
        <v>146</v>
      </c>
      <c r="C3693" t="s">
        <v>200</v>
      </c>
      <c r="D3693">
        <v>0.1</v>
      </c>
      <c r="E3693">
        <v>4</v>
      </c>
      <c r="F3693">
        <v>170</v>
      </c>
      <c r="G3693">
        <v>120</v>
      </c>
      <c r="H3693">
        <v>-1</v>
      </c>
      <c r="I3693">
        <v>5</v>
      </c>
      <c r="J3693">
        <v>3192</v>
      </c>
      <c r="K3693">
        <v>74.908386230468693</v>
      </c>
      <c r="L3693">
        <v>612.33820377894995</v>
      </c>
      <c r="M3693">
        <v>1.43649601231159</v>
      </c>
      <c r="N3693">
        <v>223.64349599057499</v>
      </c>
      <c r="O3693">
        <v>324.48638145541599</v>
      </c>
      <c r="P3693">
        <v>64.208326332958706</v>
      </c>
      <c r="Q3693">
        <v>1024.41710804527</v>
      </c>
    </row>
    <row r="3694" spans="1:17">
      <c r="A3694" t="s">
        <v>120</v>
      </c>
      <c r="B3694" t="s">
        <v>29</v>
      </c>
      <c r="C3694" t="s">
        <v>263</v>
      </c>
      <c r="D3694">
        <v>0.04</v>
      </c>
      <c r="E3694">
        <v>4</v>
      </c>
      <c r="F3694">
        <v>190</v>
      </c>
      <c r="G3694">
        <v>120</v>
      </c>
      <c r="H3694">
        <v>-1</v>
      </c>
      <c r="I3694">
        <v>5</v>
      </c>
      <c r="J3694">
        <v>4361</v>
      </c>
      <c r="K3694">
        <v>60.652748107910099</v>
      </c>
      <c r="L3694">
        <v>574.79522460352302</v>
      </c>
      <c r="M3694">
        <v>1.4741995219906401</v>
      </c>
      <c r="N3694">
        <v>276.20798559347401</v>
      </c>
      <c r="O3694">
        <v>219.00782275875301</v>
      </c>
      <c r="P3694">
        <v>79.579416251295896</v>
      </c>
      <c r="Q3694">
        <v>1024.49737329708</v>
      </c>
    </row>
    <row r="3695" spans="1:17">
      <c r="A3695" t="s">
        <v>28</v>
      </c>
      <c r="B3695" t="s">
        <v>107</v>
      </c>
      <c r="C3695" t="s">
        <v>179</v>
      </c>
      <c r="D3695">
        <v>0.06</v>
      </c>
      <c r="E3695">
        <v>4</v>
      </c>
      <c r="F3695">
        <v>170</v>
      </c>
      <c r="G3695">
        <v>120</v>
      </c>
      <c r="H3695">
        <v>-1</v>
      </c>
      <c r="I3695">
        <v>5</v>
      </c>
      <c r="J3695">
        <v>2256</v>
      </c>
      <c r="K3695">
        <v>62.122589111328097</v>
      </c>
      <c r="L3695">
        <v>513.01854130429001</v>
      </c>
      <c r="M3695">
        <v>1.53602359933054</v>
      </c>
      <c r="N3695">
        <v>269.67281330744402</v>
      </c>
      <c r="O3695">
        <v>165.92232731498001</v>
      </c>
      <c r="P3695">
        <v>77.423400681865502</v>
      </c>
      <c r="Q3695">
        <v>1024.52107031742</v>
      </c>
    </row>
    <row r="3696" spans="1:17">
      <c r="A3696" t="s">
        <v>126</v>
      </c>
      <c r="B3696" t="s">
        <v>96</v>
      </c>
      <c r="C3696" t="s">
        <v>458</v>
      </c>
      <c r="D3696">
        <v>0.02</v>
      </c>
      <c r="E3696">
        <v>4</v>
      </c>
      <c r="F3696">
        <v>190</v>
      </c>
      <c r="G3696">
        <v>90</v>
      </c>
      <c r="H3696">
        <v>-1</v>
      </c>
      <c r="I3696">
        <v>5</v>
      </c>
      <c r="J3696">
        <v>7012</v>
      </c>
      <c r="K3696">
        <v>50.0269355773925</v>
      </c>
      <c r="L3696">
        <v>612.69045251725697</v>
      </c>
      <c r="M3696">
        <v>1.4364340740228301</v>
      </c>
      <c r="N3696">
        <v>334.87506644650301</v>
      </c>
      <c r="O3696">
        <v>213.46763326571599</v>
      </c>
      <c r="P3696">
        <v>64.347752805037302</v>
      </c>
      <c r="Q3696">
        <v>1024.5622632700399</v>
      </c>
    </row>
    <row r="3697" spans="1:17">
      <c r="A3697" t="s">
        <v>120</v>
      </c>
      <c r="B3697" t="s">
        <v>107</v>
      </c>
      <c r="C3697" t="s">
        <v>269</v>
      </c>
      <c r="D3697">
        <v>0.02</v>
      </c>
      <c r="E3697">
        <v>4</v>
      </c>
      <c r="F3697">
        <v>160</v>
      </c>
      <c r="G3697">
        <v>120</v>
      </c>
      <c r="H3697">
        <v>-1</v>
      </c>
      <c r="I3697">
        <v>5</v>
      </c>
      <c r="J3697">
        <v>4693</v>
      </c>
      <c r="K3697">
        <v>54.606159210205</v>
      </c>
      <c r="L3697">
        <v>525.60850098616095</v>
      </c>
      <c r="M3697">
        <v>1.52356734358706</v>
      </c>
      <c r="N3697">
        <v>306.79274312454203</v>
      </c>
      <c r="O3697">
        <v>130.888940316679</v>
      </c>
      <c r="P3697">
        <v>87.926817544939894</v>
      </c>
      <c r="Q3697">
        <v>1024.5879222866099</v>
      </c>
    </row>
    <row r="3698" spans="1:17">
      <c r="A3698" t="s">
        <v>28</v>
      </c>
      <c r="B3698" t="s">
        <v>18</v>
      </c>
      <c r="C3698" t="s">
        <v>446</v>
      </c>
      <c r="D3698">
        <v>0.02</v>
      </c>
      <c r="E3698">
        <v>4</v>
      </c>
      <c r="F3698">
        <v>190</v>
      </c>
      <c r="G3698">
        <v>120</v>
      </c>
      <c r="H3698">
        <v>-1</v>
      </c>
      <c r="I3698">
        <v>5</v>
      </c>
      <c r="J3698">
        <v>4865</v>
      </c>
      <c r="K3698">
        <v>54.805381774902301</v>
      </c>
      <c r="L3698">
        <v>528.94036124641798</v>
      </c>
      <c r="M3698">
        <v>1.5203312517591401</v>
      </c>
      <c r="N3698">
        <v>305.677523503104</v>
      </c>
      <c r="O3698">
        <v>135.19283198569099</v>
      </c>
      <c r="P3698">
        <v>88.070005757623093</v>
      </c>
      <c r="Q3698">
        <v>1024.63580650277</v>
      </c>
    </row>
    <row r="3699" spans="1:17">
      <c r="A3699" t="s">
        <v>124</v>
      </c>
      <c r="B3699" t="s">
        <v>132</v>
      </c>
      <c r="C3699" t="s">
        <v>459</v>
      </c>
      <c r="D3699">
        <v>0.02</v>
      </c>
      <c r="E3699">
        <v>4</v>
      </c>
      <c r="F3699">
        <v>190</v>
      </c>
      <c r="G3699">
        <v>90</v>
      </c>
      <c r="H3699">
        <v>-1</v>
      </c>
      <c r="I3699">
        <v>5</v>
      </c>
      <c r="J3699">
        <v>5113</v>
      </c>
      <c r="K3699">
        <v>48.6094551086425</v>
      </c>
      <c r="L3699">
        <v>571.059433983291</v>
      </c>
      <c r="M3699">
        <v>1.4783213414284</v>
      </c>
      <c r="N3699">
        <v>344.64022149912302</v>
      </c>
      <c r="O3699">
        <v>160.195041138638</v>
      </c>
      <c r="P3699">
        <v>66.224171345529797</v>
      </c>
      <c r="Q3699">
        <v>1024.6903877058401</v>
      </c>
    </row>
    <row r="3700" spans="1:17">
      <c r="A3700" t="s">
        <v>134</v>
      </c>
      <c r="B3700" t="s">
        <v>146</v>
      </c>
      <c r="C3700" t="s">
        <v>189</v>
      </c>
      <c r="D3700">
        <v>0.02</v>
      </c>
      <c r="E3700">
        <v>4</v>
      </c>
      <c r="F3700">
        <v>170</v>
      </c>
      <c r="G3700">
        <v>200</v>
      </c>
      <c r="H3700">
        <v>-1</v>
      </c>
      <c r="I3700">
        <v>5</v>
      </c>
      <c r="J3700">
        <v>2368</v>
      </c>
      <c r="K3700">
        <v>75.207542419433594</v>
      </c>
      <c r="L3700">
        <v>408.93467666778503</v>
      </c>
      <c r="M3700">
        <v>1.6406321096029499</v>
      </c>
      <c r="N3700">
        <v>222.75389989695199</v>
      </c>
      <c r="O3700">
        <v>47.952839541452903</v>
      </c>
      <c r="P3700">
        <v>138.22793722937999</v>
      </c>
      <c r="Q3700">
        <v>1024.78339313536</v>
      </c>
    </row>
    <row r="3701" spans="1:17">
      <c r="A3701" t="s">
        <v>134</v>
      </c>
      <c r="B3701" t="s">
        <v>146</v>
      </c>
      <c r="C3701" t="s">
        <v>189</v>
      </c>
      <c r="D3701">
        <v>0.02</v>
      </c>
      <c r="E3701">
        <v>4</v>
      </c>
      <c r="F3701">
        <v>160</v>
      </c>
      <c r="G3701">
        <v>180</v>
      </c>
      <c r="H3701">
        <v>-1</v>
      </c>
      <c r="I3701">
        <v>5</v>
      </c>
      <c r="J3701">
        <v>2368</v>
      </c>
      <c r="K3701">
        <v>68.851066589355398</v>
      </c>
      <c r="L3701">
        <v>423.63215070068298</v>
      </c>
      <c r="M3701">
        <v>1.6263340105784601</v>
      </c>
      <c r="N3701">
        <v>243.31901022698599</v>
      </c>
      <c r="O3701">
        <v>52.379946928863902</v>
      </c>
      <c r="P3701">
        <v>127.933193544833</v>
      </c>
      <c r="Q3701">
        <v>1024.9830806395701</v>
      </c>
    </row>
    <row r="3702" spans="1:17">
      <c r="A3702" t="s">
        <v>124</v>
      </c>
      <c r="B3702" t="s">
        <v>24</v>
      </c>
      <c r="C3702" t="s">
        <v>363</v>
      </c>
      <c r="D3702">
        <v>0.06</v>
      </c>
      <c r="E3702">
        <v>4</v>
      </c>
      <c r="F3702">
        <v>190</v>
      </c>
      <c r="G3702">
        <v>120</v>
      </c>
      <c r="H3702">
        <v>-1</v>
      </c>
      <c r="I3702">
        <v>5</v>
      </c>
      <c r="J3702">
        <v>5013</v>
      </c>
      <c r="K3702">
        <v>68.288528442382798</v>
      </c>
      <c r="L3702">
        <v>651.40620016177104</v>
      </c>
      <c r="M3702">
        <v>1.39856828134474</v>
      </c>
      <c r="N3702">
        <v>245.32339117146299</v>
      </c>
      <c r="O3702">
        <v>335.40167998432997</v>
      </c>
      <c r="P3702">
        <v>70.681129005976899</v>
      </c>
      <c r="Q3702">
        <v>1024.98724075325</v>
      </c>
    </row>
    <row r="3703" spans="1:17">
      <c r="A3703" t="s">
        <v>28</v>
      </c>
      <c r="B3703" t="s">
        <v>146</v>
      </c>
      <c r="C3703" t="s">
        <v>192</v>
      </c>
      <c r="D3703">
        <v>0.12</v>
      </c>
      <c r="E3703">
        <v>4</v>
      </c>
      <c r="F3703">
        <v>170</v>
      </c>
      <c r="G3703">
        <v>120</v>
      </c>
      <c r="H3703">
        <v>-1</v>
      </c>
      <c r="I3703">
        <v>5</v>
      </c>
      <c r="J3703">
        <v>2102</v>
      </c>
      <c r="K3703">
        <v>75.340866088867102</v>
      </c>
      <c r="L3703">
        <v>541.14498233247298</v>
      </c>
      <c r="M3703">
        <v>1.5091081587219899</v>
      </c>
      <c r="N3703">
        <v>222.35971319779901</v>
      </c>
      <c r="O3703">
        <v>254.94551844096699</v>
      </c>
      <c r="P3703">
        <v>63.839750693707103</v>
      </c>
      <c r="Q3703">
        <v>1025.1265705272299</v>
      </c>
    </row>
    <row r="3704" spans="1:17">
      <c r="A3704" t="s">
        <v>138</v>
      </c>
      <c r="B3704" t="s">
        <v>45</v>
      </c>
      <c r="C3704" t="s">
        <v>262</v>
      </c>
      <c r="D3704">
        <v>0.02</v>
      </c>
      <c r="E3704">
        <v>4</v>
      </c>
      <c r="F3704">
        <v>170</v>
      </c>
      <c r="G3704">
        <v>150</v>
      </c>
      <c r="H3704">
        <v>-1</v>
      </c>
      <c r="I3704">
        <v>5</v>
      </c>
      <c r="J3704">
        <v>4352</v>
      </c>
      <c r="K3704">
        <v>61.802215576171797</v>
      </c>
      <c r="L3704">
        <v>486.42057529675299</v>
      </c>
      <c r="M3704">
        <v>1.56386897986453</v>
      </c>
      <c r="N3704">
        <v>271.07075724407201</v>
      </c>
      <c r="O3704">
        <v>107.2454486842</v>
      </c>
      <c r="P3704">
        <v>108.104369368481</v>
      </c>
      <c r="Q3704">
        <v>1025.14477758064</v>
      </c>
    </row>
    <row r="3705" spans="1:17">
      <c r="A3705" t="s">
        <v>138</v>
      </c>
      <c r="B3705" t="s">
        <v>29</v>
      </c>
      <c r="C3705" t="s">
        <v>248</v>
      </c>
      <c r="D3705">
        <v>0.02</v>
      </c>
      <c r="E3705">
        <v>4</v>
      </c>
      <c r="F3705">
        <v>190</v>
      </c>
      <c r="G3705">
        <v>150</v>
      </c>
      <c r="H3705">
        <v>-1</v>
      </c>
      <c r="I3705">
        <v>5</v>
      </c>
      <c r="J3705">
        <v>3427</v>
      </c>
      <c r="K3705">
        <v>61.171920776367102</v>
      </c>
      <c r="L3705">
        <v>468.74420555518998</v>
      </c>
      <c r="M3705">
        <v>1.5816796874837999</v>
      </c>
      <c r="N3705">
        <v>273.86377872356201</v>
      </c>
      <c r="O3705">
        <v>85.3210154259679</v>
      </c>
      <c r="P3705">
        <v>109.55941140566</v>
      </c>
      <c r="Q3705">
        <v>1025.2119465194901</v>
      </c>
    </row>
    <row r="3706" spans="1:17">
      <c r="A3706" t="s">
        <v>136</v>
      </c>
      <c r="B3706" t="s">
        <v>146</v>
      </c>
      <c r="C3706" t="s">
        <v>207</v>
      </c>
      <c r="D3706">
        <v>0.06</v>
      </c>
      <c r="E3706">
        <v>4</v>
      </c>
      <c r="F3706">
        <v>160</v>
      </c>
      <c r="G3706">
        <v>120</v>
      </c>
      <c r="H3706">
        <v>-1</v>
      </c>
      <c r="I3706">
        <v>5</v>
      </c>
      <c r="J3706">
        <v>5149</v>
      </c>
      <c r="K3706">
        <v>68.501106262207003</v>
      </c>
      <c r="L3706">
        <v>658.08545862417202</v>
      </c>
      <c r="M3706">
        <v>1.3923862156114899</v>
      </c>
      <c r="N3706">
        <v>244.56208504820901</v>
      </c>
      <c r="O3706">
        <v>343.43186615815301</v>
      </c>
      <c r="P3706">
        <v>70.091507417809495</v>
      </c>
      <c r="Q3706">
        <v>1025.23583711783</v>
      </c>
    </row>
    <row r="3707" spans="1:17">
      <c r="A3707" t="s">
        <v>28</v>
      </c>
      <c r="B3707" t="s">
        <v>78</v>
      </c>
      <c r="C3707" t="s">
        <v>302</v>
      </c>
      <c r="D3707">
        <v>0.02</v>
      </c>
      <c r="E3707">
        <v>4</v>
      </c>
      <c r="F3707">
        <v>180</v>
      </c>
      <c r="G3707">
        <v>150</v>
      </c>
      <c r="H3707">
        <v>-1</v>
      </c>
      <c r="I3707">
        <v>5</v>
      </c>
      <c r="J3707">
        <v>6166</v>
      </c>
      <c r="K3707">
        <v>63.171295166015597</v>
      </c>
      <c r="L3707">
        <v>519.77635642309099</v>
      </c>
      <c r="M3707">
        <v>1.53079433537884</v>
      </c>
      <c r="N3707">
        <v>265.19597756492999</v>
      </c>
      <c r="O3707">
        <v>148.65439978776001</v>
      </c>
      <c r="P3707">
        <v>105.9259790704</v>
      </c>
      <c r="Q3707">
        <v>1025.28534590096</v>
      </c>
    </row>
    <row r="3708" spans="1:17">
      <c r="A3708" t="s">
        <v>126</v>
      </c>
      <c r="B3708" t="s">
        <v>39</v>
      </c>
      <c r="C3708" t="s">
        <v>184</v>
      </c>
      <c r="D3708">
        <v>0.02</v>
      </c>
      <c r="E3708">
        <v>4</v>
      </c>
      <c r="F3708">
        <v>170</v>
      </c>
      <c r="G3708">
        <v>180</v>
      </c>
      <c r="H3708">
        <v>-1</v>
      </c>
      <c r="I3708">
        <v>5</v>
      </c>
      <c r="J3708">
        <v>5644</v>
      </c>
      <c r="K3708">
        <v>71.292572021484304</v>
      </c>
      <c r="L3708">
        <v>479.277862506796</v>
      </c>
      <c r="M3708">
        <v>1.5714855767729301</v>
      </c>
      <c r="N3708">
        <v>234.98623910700999</v>
      </c>
      <c r="O3708">
        <v>120.569303047269</v>
      </c>
      <c r="P3708">
        <v>123.722320352515</v>
      </c>
      <c r="Q3708">
        <v>1025.38171963986</v>
      </c>
    </row>
    <row r="3709" spans="1:17">
      <c r="A3709" t="s">
        <v>138</v>
      </c>
      <c r="B3709" t="s">
        <v>105</v>
      </c>
      <c r="C3709" t="s">
        <v>247</v>
      </c>
      <c r="D3709">
        <v>0.02</v>
      </c>
      <c r="E3709">
        <v>4</v>
      </c>
      <c r="F3709">
        <v>190</v>
      </c>
      <c r="G3709">
        <v>150</v>
      </c>
      <c r="H3709">
        <v>-1</v>
      </c>
      <c r="I3709">
        <v>5</v>
      </c>
      <c r="J3709">
        <v>3408</v>
      </c>
      <c r="K3709">
        <v>61.146881103515597</v>
      </c>
      <c r="L3709">
        <v>468.46292535431502</v>
      </c>
      <c r="M3709">
        <v>1.5823273859635301</v>
      </c>
      <c r="N3709">
        <v>273.97592605309598</v>
      </c>
      <c r="O3709">
        <v>84.882723271722995</v>
      </c>
      <c r="P3709">
        <v>109.604276029495</v>
      </c>
      <c r="Q3709">
        <v>1025.39515565892</v>
      </c>
    </row>
    <row r="3710" spans="1:17">
      <c r="A3710" t="s">
        <v>136</v>
      </c>
      <c r="B3710" t="s">
        <v>39</v>
      </c>
      <c r="C3710" t="s">
        <v>222</v>
      </c>
      <c r="D3710">
        <v>0.08</v>
      </c>
      <c r="E3710">
        <v>4</v>
      </c>
      <c r="F3710">
        <v>190</v>
      </c>
      <c r="G3710">
        <v>150</v>
      </c>
      <c r="H3710">
        <v>-1</v>
      </c>
      <c r="I3710">
        <v>5</v>
      </c>
      <c r="J3710">
        <v>4258</v>
      </c>
      <c r="K3710">
        <v>80.170745849609304</v>
      </c>
      <c r="L3710">
        <v>616.11149540850204</v>
      </c>
      <c r="M3710">
        <v>1.43481435891225</v>
      </c>
      <c r="N3710">
        <v>208.963671200221</v>
      </c>
      <c r="O3710">
        <v>323.55174980747</v>
      </c>
      <c r="P3710">
        <v>83.596074400811204</v>
      </c>
      <c r="Q3710">
        <v>1025.4629271603701</v>
      </c>
    </row>
    <row r="3711" spans="1:17">
      <c r="A3711" t="s">
        <v>86</v>
      </c>
      <c r="B3711" t="s">
        <v>18</v>
      </c>
      <c r="C3711" t="s">
        <v>427</v>
      </c>
      <c r="D3711">
        <v>0.02</v>
      </c>
      <c r="E3711">
        <v>4</v>
      </c>
      <c r="F3711">
        <v>180</v>
      </c>
      <c r="G3711">
        <v>150</v>
      </c>
      <c r="H3711">
        <v>-1</v>
      </c>
      <c r="I3711">
        <v>5</v>
      </c>
      <c r="J3711">
        <v>4435</v>
      </c>
      <c r="K3711">
        <v>61.873649597167898</v>
      </c>
      <c r="L3711">
        <v>488.069937541586</v>
      </c>
      <c r="M3711">
        <v>1.5628989307769501</v>
      </c>
      <c r="N3711">
        <v>270.757802144599</v>
      </c>
      <c r="O3711">
        <v>109.164622955572</v>
      </c>
      <c r="P3711">
        <v>108.14751244141399</v>
      </c>
      <c r="Q3711">
        <v>1025.48443415926</v>
      </c>
    </row>
    <row r="3712" spans="1:17">
      <c r="A3712" t="s">
        <v>120</v>
      </c>
      <c r="B3712" t="s">
        <v>105</v>
      </c>
      <c r="C3712" t="s">
        <v>256</v>
      </c>
      <c r="D3712">
        <v>0.02</v>
      </c>
      <c r="E3712">
        <v>4</v>
      </c>
      <c r="F3712">
        <v>170</v>
      </c>
      <c r="G3712">
        <v>150</v>
      </c>
      <c r="H3712">
        <v>-1</v>
      </c>
      <c r="I3712">
        <v>5</v>
      </c>
      <c r="J3712">
        <v>4231</v>
      </c>
      <c r="K3712">
        <v>61.691543579101499</v>
      </c>
      <c r="L3712">
        <v>484.306065542591</v>
      </c>
      <c r="M3712">
        <v>1.5666744940909001</v>
      </c>
      <c r="N3712">
        <v>271.55704661715401</v>
      </c>
      <c r="O3712">
        <v>104.450714930652</v>
      </c>
      <c r="P3712">
        <v>108.29830399478401</v>
      </c>
      <c r="Q3712">
        <v>1025.49027981674</v>
      </c>
    </row>
    <row r="3713" spans="1:17">
      <c r="A3713" t="s">
        <v>115</v>
      </c>
      <c r="B3713" t="s">
        <v>39</v>
      </c>
      <c r="C3713" t="s">
        <v>165</v>
      </c>
      <c r="D3713">
        <v>0.02</v>
      </c>
      <c r="E3713">
        <v>6</v>
      </c>
      <c r="F3713">
        <v>180</v>
      </c>
      <c r="G3713">
        <v>90</v>
      </c>
      <c r="H3713">
        <v>-1</v>
      </c>
      <c r="I3713">
        <v>5</v>
      </c>
      <c r="J3713">
        <v>1852</v>
      </c>
      <c r="K3713">
        <v>63.601600646972599</v>
      </c>
      <c r="L3713">
        <v>501.14492319761302</v>
      </c>
      <c r="M3713">
        <v>1.54994884724504</v>
      </c>
      <c r="N3713">
        <v>395.10263590492701</v>
      </c>
      <c r="O3713">
        <v>44.347277678540898</v>
      </c>
      <c r="P3713">
        <v>61.695009614145299</v>
      </c>
      <c r="Q3713">
        <v>1025.5468852213301</v>
      </c>
    </row>
    <row r="3714" spans="1:17">
      <c r="A3714" t="s">
        <v>122</v>
      </c>
      <c r="B3714" t="s">
        <v>29</v>
      </c>
      <c r="C3714" t="s">
        <v>281</v>
      </c>
      <c r="D3714">
        <v>0.04</v>
      </c>
      <c r="E3714">
        <v>4</v>
      </c>
      <c r="F3714">
        <v>170</v>
      </c>
      <c r="G3714">
        <v>120</v>
      </c>
      <c r="H3714">
        <v>-1</v>
      </c>
      <c r="I3714">
        <v>5</v>
      </c>
      <c r="J3714">
        <v>5305</v>
      </c>
      <c r="K3714">
        <v>61.939464569091797</v>
      </c>
      <c r="L3714">
        <v>609.00311548767104</v>
      </c>
      <c r="M3714">
        <v>1.44221210107079</v>
      </c>
      <c r="N3714">
        <v>270.470103223237</v>
      </c>
      <c r="O3714">
        <v>260.88070865441301</v>
      </c>
      <c r="P3714">
        <v>77.652303610020994</v>
      </c>
      <c r="Q3714">
        <v>1025.6076082792299</v>
      </c>
    </row>
    <row r="3715" spans="1:17">
      <c r="A3715" t="s">
        <v>134</v>
      </c>
      <c r="B3715" t="s">
        <v>105</v>
      </c>
      <c r="C3715" t="s">
        <v>233</v>
      </c>
      <c r="D3715">
        <v>0.06</v>
      </c>
      <c r="E3715">
        <v>4</v>
      </c>
      <c r="F3715">
        <v>180</v>
      </c>
      <c r="G3715">
        <v>120</v>
      </c>
      <c r="H3715">
        <v>-1</v>
      </c>
      <c r="I3715">
        <v>5</v>
      </c>
      <c r="J3715">
        <v>2553</v>
      </c>
      <c r="K3715">
        <v>62.742149353027301</v>
      </c>
      <c r="L3715">
        <v>529.71516414727898</v>
      </c>
      <c r="M3715">
        <v>1.52152602318922</v>
      </c>
      <c r="N3715">
        <v>267.00987371874203</v>
      </c>
      <c r="O3715">
        <v>185.911692982895</v>
      </c>
      <c r="P3715">
        <v>76.793597445642504</v>
      </c>
      <c r="Q3715">
        <v>1025.62059366825</v>
      </c>
    </row>
    <row r="3716" spans="1:17">
      <c r="A3716" t="s">
        <v>124</v>
      </c>
      <c r="B3716" t="s">
        <v>92</v>
      </c>
      <c r="C3716" t="s">
        <v>301</v>
      </c>
      <c r="D3716">
        <v>0.02</v>
      </c>
      <c r="E3716">
        <v>4</v>
      </c>
      <c r="F3716">
        <v>180</v>
      </c>
      <c r="G3716">
        <v>150</v>
      </c>
      <c r="H3716">
        <v>-1</v>
      </c>
      <c r="I3716">
        <v>5</v>
      </c>
      <c r="J3716">
        <v>6184</v>
      </c>
      <c r="K3716">
        <v>63.163619995117102</v>
      </c>
      <c r="L3716">
        <v>520.27352554555398</v>
      </c>
      <c r="M3716">
        <v>1.53098034606244</v>
      </c>
      <c r="N3716">
        <v>265.22820219755198</v>
      </c>
      <c r="O3716">
        <v>149.106472944514</v>
      </c>
      <c r="P3716">
        <v>105.938850403487</v>
      </c>
      <c r="Q3716">
        <v>1025.6269358039999</v>
      </c>
    </row>
    <row r="3717" spans="1:17">
      <c r="A3717" t="s">
        <v>86</v>
      </c>
      <c r="B3717" t="s">
        <v>146</v>
      </c>
      <c r="C3717" t="s">
        <v>193</v>
      </c>
      <c r="D3717">
        <v>0.08</v>
      </c>
      <c r="E3717">
        <v>4</v>
      </c>
      <c r="F3717">
        <v>180</v>
      </c>
      <c r="G3717">
        <v>150</v>
      </c>
      <c r="H3717">
        <v>-1</v>
      </c>
      <c r="I3717">
        <v>5</v>
      </c>
      <c r="J3717">
        <v>1769</v>
      </c>
      <c r="K3717">
        <v>72.7342529296875</v>
      </c>
      <c r="L3717">
        <v>470.49162541040499</v>
      </c>
      <c r="M3717">
        <v>1.5807959653233301</v>
      </c>
      <c r="N3717">
        <v>230.328527492944</v>
      </c>
      <c r="O3717">
        <v>148.164060049097</v>
      </c>
      <c r="P3717">
        <v>91.999037868363303</v>
      </c>
      <c r="Q3717">
        <v>1025.6437953668701</v>
      </c>
    </row>
    <row r="3718" spans="1:17">
      <c r="A3718" t="s">
        <v>134</v>
      </c>
      <c r="B3718" t="s">
        <v>146</v>
      </c>
      <c r="C3718" t="s">
        <v>189</v>
      </c>
      <c r="D3718">
        <v>0.06</v>
      </c>
      <c r="E3718">
        <v>6</v>
      </c>
      <c r="F3718">
        <v>190</v>
      </c>
      <c r="G3718">
        <v>90</v>
      </c>
      <c r="H3718">
        <v>-1</v>
      </c>
      <c r="I3718">
        <v>5</v>
      </c>
      <c r="J3718">
        <v>2368</v>
      </c>
      <c r="K3718">
        <v>73.459579467773395</v>
      </c>
      <c r="L3718">
        <v>542.90648381009896</v>
      </c>
      <c r="M3718">
        <v>1.50844448654555</v>
      </c>
      <c r="N3718">
        <v>342.081458204039</v>
      </c>
      <c r="O3718">
        <v>147.28161691403</v>
      </c>
      <c r="P3718">
        <v>53.543408692030297</v>
      </c>
      <c r="Q3718">
        <v>1025.6754851778201</v>
      </c>
    </row>
    <row r="3719" spans="1:17">
      <c r="A3719" t="s">
        <v>64</v>
      </c>
      <c r="B3719" t="s">
        <v>39</v>
      </c>
      <c r="C3719" t="s">
        <v>194</v>
      </c>
      <c r="D3719">
        <v>0.08</v>
      </c>
      <c r="E3719">
        <v>4</v>
      </c>
      <c r="F3719">
        <v>190</v>
      </c>
      <c r="G3719">
        <v>180</v>
      </c>
      <c r="H3719">
        <v>-1</v>
      </c>
      <c r="I3719">
        <v>5</v>
      </c>
      <c r="J3719">
        <v>1706</v>
      </c>
      <c r="K3719">
        <v>81.128700256347599</v>
      </c>
      <c r="L3719">
        <v>443.62470866801601</v>
      </c>
      <c r="M3719">
        <v>1.60773579643839</v>
      </c>
      <c r="N3719">
        <v>206.496262391231</v>
      </c>
      <c r="O3719">
        <v>128.10277223252299</v>
      </c>
      <c r="P3719">
        <v>109.025674044262</v>
      </c>
      <c r="Q3719">
        <v>1025.6802525532</v>
      </c>
    </row>
    <row r="3720" spans="1:17">
      <c r="A3720" t="s">
        <v>134</v>
      </c>
      <c r="B3720" t="s">
        <v>29</v>
      </c>
      <c r="C3720" t="s">
        <v>229</v>
      </c>
      <c r="D3720">
        <v>0.06</v>
      </c>
      <c r="E3720">
        <v>4</v>
      </c>
      <c r="F3720">
        <v>160</v>
      </c>
      <c r="G3720">
        <v>90</v>
      </c>
      <c r="H3720">
        <v>-1</v>
      </c>
      <c r="I3720">
        <v>5</v>
      </c>
      <c r="J3720">
        <v>2398</v>
      </c>
      <c r="K3720">
        <v>55.9847412109375</v>
      </c>
      <c r="L3720">
        <v>552.09462284974302</v>
      </c>
      <c r="M3720">
        <v>1.49948102634612</v>
      </c>
      <c r="N3720">
        <v>299.23820336105001</v>
      </c>
      <c r="O3720">
        <v>195.70178499812701</v>
      </c>
      <c r="P3720">
        <v>57.154634490566202</v>
      </c>
      <c r="Q3720">
        <v>1025.78782459793</v>
      </c>
    </row>
    <row r="3721" spans="1:17">
      <c r="A3721" t="s">
        <v>122</v>
      </c>
      <c r="B3721" t="s">
        <v>54</v>
      </c>
      <c r="C3721" t="s">
        <v>294</v>
      </c>
      <c r="D3721">
        <v>0.04</v>
      </c>
      <c r="E3721">
        <v>4</v>
      </c>
      <c r="F3721">
        <v>180</v>
      </c>
      <c r="G3721">
        <v>120</v>
      </c>
      <c r="H3721">
        <v>-1</v>
      </c>
      <c r="I3721">
        <v>5</v>
      </c>
      <c r="J3721">
        <v>5947</v>
      </c>
      <c r="K3721">
        <v>62.901592254638601</v>
      </c>
      <c r="L3721">
        <v>630.91066967655695</v>
      </c>
      <c r="M3721">
        <v>1.42082087586169</v>
      </c>
      <c r="N3721">
        <v>266.33305732191297</v>
      </c>
      <c r="O3721">
        <v>287.97867125334801</v>
      </c>
      <c r="P3721">
        <v>76.598941101295395</v>
      </c>
      <c r="Q3721">
        <v>1025.86577276912</v>
      </c>
    </row>
    <row r="3722" spans="1:17">
      <c r="A3722" t="s">
        <v>122</v>
      </c>
      <c r="B3722" t="s">
        <v>69</v>
      </c>
      <c r="C3722" t="s">
        <v>264</v>
      </c>
      <c r="D3722">
        <v>0.04</v>
      </c>
      <c r="E3722">
        <v>4</v>
      </c>
      <c r="F3722">
        <v>190</v>
      </c>
      <c r="G3722">
        <v>120</v>
      </c>
      <c r="H3722">
        <v>-1</v>
      </c>
      <c r="I3722">
        <v>5</v>
      </c>
      <c r="J3722">
        <v>4371</v>
      </c>
      <c r="K3722">
        <v>60.585136413574197</v>
      </c>
      <c r="L3722">
        <v>575.93944034835602</v>
      </c>
      <c r="M3722">
        <v>1.4758446965890799</v>
      </c>
      <c r="N3722">
        <v>276.51622769707501</v>
      </c>
      <c r="O3722">
        <v>219.75498750253001</v>
      </c>
      <c r="P3722">
        <v>79.668225148750295</v>
      </c>
      <c r="Q3722">
        <v>1025.89206846872</v>
      </c>
    </row>
    <row r="3723" spans="1:17">
      <c r="A3723" t="s">
        <v>138</v>
      </c>
      <c r="B3723" t="s">
        <v>58</v>
      </c>
      <c r="C3723" t="s">
        <v>183</v>
      </c>
      <c r="D3723">
        <v>0.06</v>
      </c>
      <c r="E3723">
        <v>4</v>
      </c>
      <c r="F3723">
        <v>190</v>
      </c>
      <c r="G3723">
        <v>90</v>
      </c>
      <c r="H3723">
        <v>-1</v>
      </c>
      <c r="I3723">
        <v>5</v>
      </c>
      <c r="J3723">
        <v>6124</v>
      </c>
      <c r="K3723">
        <v>64.332069396972599</v>
      </c>
      <c r="L3723">
        <v>745.38363533532504</v>
      </c>
      <c r="M3723">
        <v>1.30641266249267</v>
      </c>
      <c r="N3723">
        <v>260.41091997551399</v>
      </c>
      <c r="O3723">
        <v>434.93358379910399</v>
      </c>
      <c r="P3723">
        <v>50.039131560705997</v>
      </c>
      <c r="Q3723">
        <v>1025.8981489139901</v>
      </c>
    </row>
    <row r="3724" spans="1:17">
      <c r="A3724" t="s">
        <v>134</v>
      </c>
      <c r="B3724" t="s">
        <v>39</v>
      </c>
      <c r="C3724" t="s">
        <v>191</v>
      </c>
      <c r="D3724">
        <v>0.04</v>
      </c>
      <c r="E3724">
        <v>6</v>
      </c>
      <c r="F3724">
        <v>170</v>
      </c>
      <c r="G3724">
        <v>90</v>
      </c>
      <c r="H3724">
        <v>-1</v>
      </c>
      <c r="I3724">
        <v>5</v>
      </c>
      <c r="J3724">
        <v>2044</v>
      </c>
      <c r="K3724">
        <v>68.180770874023395</v>
      </c>
      <c r="L3724">
        <v>517.29659450293002</v>
      </c>
      <c r="M3724">
        <v>1.5345203512474199</v>
      </c>
      <c r="N3724">
        <v>368.56667563677399</v>
      </c>
      <c r="O3724">
        <v>91.315186060795995</v>
      </c>
      <c r="P3724">
        <v>57.414732805359499</v>
      </c>
      <c r="Q3724">
        <v>1025.90847287517</v>
      </c>
    </row>
    <row r="3725" spans="1:17">
      <c r="A3725" t="s">
        <v>115</v>
      </c>
      <c r="B3725" t="s">
        <v>39</v>
      </c>
      <c r="C3725" t="s">
        <v>165</v>
      </c>
      <c r="D3725">
        <v>0.04</v>
      </c>
      <c r="E3725">
        <v>4</v>
      </c>
      <c r="F3725">
        <v>170</v>
      </c>
      <c r="G3725">
        <v>90</v>
      </c>
      <c r="H3725">
        <v>-1</v>
      </c>
      <c r="I3725">
        <v>5</v>
      </c>
      <c r="J3725">
        <v>1852</v>
      </c>
      <c r="K3725">
        <v>50.434349060058501</v>
      </c>
      <c r="L3725">
        <v>507.59222224399099</v>
      </c>
      <c r="M3725">
        <v>1.5443445066316701</v>
      </c>
      <c r="N3725">
        <v>332.16991371584101</v>
      </c>
      <c r="O3725">
        <v>111.85066912758801</v>
      </c>
      <c r="P3725">
        <v>63.571639400561203</v>
      </c>
      <c r="Q3725">
        <v>1025.9683644378299</v>
      </c>
    </row>
    <row r="3726" spans="1:17">
      <c r="A3726" t="s">
        <v>124</v>
      </c>
      <c r="B3726" t="s">
        <v>69</v>
      </c>
      <c r="C3726" t="s">
        <v>278</v>
      </c>
      <c r="D3726">
        <v>0.04</v>
      </c>
      <c r="E3726">
        <v>4</v>
      </c>
      <c r="F3726">
        <v>160</v>
      </c>
      <c r="G3726">
        <v>90</v>
      </c>
      <c r="H3726">
        <v>-1</v>
      </c>
      <c r="I3726">
        <v>5</v>
      </c>
      <c r="J3726">
        <v>5164</v>
      </c>
      <c r="K3726">
        <v>55.332042694091797</v>
      </c>
      <c r="L3726">
        <v>644.86851161649997</v>
      </c>
      <c r="M3726">
        <v>1.4070714874924799</v>
      </c>
      <c r="N3726">
        <v>302.76802662452701</v>
      </c>
      <c r="O3726">
        <v>284.27165263437399</v>
      </c>
      <c r="P3726">
        <v>57.828832357597697</v>
      </c>
      <c r="Q3726">
        <v>1025.96999955449</v>
      </c>
    </row>
    <row r="3727" spans="1:17">
      <c r="A3727" t="s">
        <v>134</v>
      </c>
      <c r="B3727" t="s">
        <v>39</v>
      </c>
      <c r="C3727" t="s">
        <v>191</v>
      </c>
      <c r="D3727">
        <v>0.06</v>
      </c>
      <c r="E3727">
        <v>6</v>
      </c>
      <c r="F3727">
        <v>180</v>
      </c>
      <c r="G3727">
        <v>90</v>
      </c>
      <c r="H3727">
        <v>-1</v>
      </c>
      <c r="I3727">
        <v>5</v>
      </c>
      <c r="J3727">
        <v>2044</v>
      </c>
      <c r="K3727">
        <v>72.6856689453125</v>
      </c>
      <c r="L3727">
        <v>528.19175569343395</v>
      </c>
      <c r="M3727">
        <v>1.5238638426964399</v>
      </c>
      <c r="N3727">
        <v>345.723722819393</v>
      </c>
      <c r="O3727">
        <v>128.483507171425</v>
      </c>
      <c r="P3727">
        <v>53.984525702615201</v>
      </c>
      <c r="Q3727">
        <v>1026.0277991949299</v>
      </c>
    </row>
    <row r="3728" spans="1:17">
      <c r="A3728" t="s">
        <v>28</v>
      </c>
      <c r="B3728" t="s">
        <v>69</v>
      </c>
      <c r="C3728" t="s">
        <v>217</v>
      </c>
      <c r="D3728">
        <v>0.08</v>
      </c>
      <c r="E3728">
        <v>4</v>
      </c>
      <c r="F3728">
        <v>190</v>
      </c>
      <c r="G3728">
        <v>90</v>
      </c>
      <c r="H3728">
        <v>-1</v>
      </c>
      <c r="I3728">
        <v>5</v>
      </c>
      <c r="J3728">
        <v>1993</v>
      </c>
      <c r="K3728">
        <v>59.573863983154297</v>
      </c>
      <c r="L3728">
        <v>539.04655282918998</v>
      </c>
      <c r="M3728">
        <v>1.51301496376289</v>
      </c>
      <c r="N3728">
        <v>281.21011892617003</v>
      </c>
      <c r="O3728">
        <v>203.80064255267499</v>
      </c>
      <c r="P3728">
        <v>54.035791350345399</v>
      </c>
      <c r="Q3728">
        <v>1026.0307582960399</v>
      </c>
    </row>
    <row r="3729" spans="1:17">
      <c r="A3729" t="s">
        <v>28</v>
      </c>
      <c r="B3729" t="s">
        <v>39</v>
      </c>
      <c r="C3729" t="s">
        <v>196</v>
      </c>
      <c r="D3729">
        <v>0.08</v>
      </c>
      <c r="E3729">
        <v>6</v>
      </c>
      <c r="F3729">
        <v>190</v>
      </c>
      <c r="G3729">
        <v>90</v>
      </c>
      <c r="H3729">
        <v>-1</v>
      </c>
      <c r="I3729">
        <v>5</v>
      </c>
      <c r="J3729">
        <v>1880</v>
      </c>
      <c r="K3729">
        <v>76.709564208984304</v>
      </c>
      <c r="L3729">
        <v>528.16414534850401</v>
      </c>
      <c r="M3729">
        <v>1.5239509757187599</v>
      </c>
      <c r="N3729">
        <v>327.58835645227401</v>
      </c>
      <c r="O3729">
        <v>149.30087518309699</v>
      </c>
      <c r="P3729">
        <v>51.274913713132499</v>
      </c>
      <c r="Q3729">
        <v>1026.0575605336301</v>
      </c>
    </row>
    <row r="3730" spans="1:17">
      <c r="A3730" t="s">
        <v>124</v>
      </c>
      <c r="B3730" t="s">
        <v>146</v>
      </c>
      <c r="C3730" t="s">
        <v>273</v>
      </c>
      <c r="D3730">
        <v>0.04</v>
      </c>
      <c r="E3730">
        <v>6</v>
      </c>
      <c r="F3730">
        <v>190</v>
      </c>
      <c r="G3730">
        <v>90</v>
      </c>
      <c r="H3730">
        <v>-1</v>
      </c>
      <c r="I3730">
        <v>5</v>
      </c>
      <c r="J3730">
        <v>5675</v>
      </c>
      <c r="K3730">
        <v>73.614570617675696</v>
      </c>
      <c r="L3730">
        <v>629.60704823927904</v>
      </c>
      <c r="M3730">
        <v>1.4225143088160299</v>
      </c>
      <c r="N3730">
        <v>341.361225808163</v>
      </c>
      <c r="O3730">
        <v>234.815146237736</v>
      </c>
      <c r="P3730">
        <v>53.430676193379</v>
      </c>
      <c r="Q3730">
        <v>1026.06067852765</v>
      </c>
    </row>
    <row r="3731" spans="1:17">
      <c r="A3731" t="s">
        <v>138</v>
      </c>
      <c r="B3731" t="s">
        <v>101</v>
      </c>
      <c r="C3731" t="s">
        <v>257</v>
      </c>
      <c r="D3731">
        <v>0.02</v>
      </c>
      <c r="E3731">
        <v>4</v>
      </c>
      <c r="F3731">
        <v>170</v>
      </c>
      <c r="G3731">
        <v>150</v>
      </c>
      <c r="H3731">
        <v>-1</v>
      </c>
      <c r="I3731">
        <v>5</v>
      </c>
      <c r="J3731">
        <v>4237</v>
      </c>
      <c r="K3731">
        <v>61.661064147949197</v>
      </c>
      <c r="L3731">
        <v>484.69365615748399</v>
      </c>
      <c r="M3731">
        <v>1.56744891062167</v>
      </c>
      <c r="N3731">
        <v>271.69127888220902</v>
      </c>
      <c r="O3731">
        <v>104.65054078399299</v>
      </c>
      <c r="P3731">
        <v>108.35183649128101</v>
      </c>
      <c r="Q3731">
        <v>1026.07128338957</v>
      </c>
    </row>
    <row r="3732" spans="1:17">
      <c r="A3732" t="s">
        <v>86</v>
      </c>
      <c r="B3732" t="s">
        <v>146</v>
      </c>
      <c r="C3732" t="s">
        <v>193</v>
      </c>
      <c r="D3732">
        <v>0.06</v>
      </c>
      <c r="E3732">
        <v>4</v>
      </c>
      <c r="F3732">
        <v>190</v>
      </c>
      <c r="G3732">
        <v>200</v>
      </c>
      <c r="H3732">
        <v>-1</v>
      </c>
      <c r="I3732">
        <v>5</v>
      </c>
      <c r="J3732">
        <v>1769</v>
      </c>
      <c r="K3732">
        <v>83.303436279296804</v>
      </c>
      <c r="L3732">
        <v>423.24858777033802</v>
      </c>
      <c r="M3732">
        <v>1.62906027251788</v>
      </c>
      <c r="N3732">
        <v>201.10543002603299</v>
      </c>
      <c r="O3732">
        <v>97.024228831650902</v>
      </c>
      <c r="P3732">
        <v>125.118928912654</v>
      </c>
      <c r="Q3732">
        <v>1026.1544301441099</v>
      </c>
    </row>
    <row r="3733" spans="1:17">
      <c r="A3733" t="s">
        <v>34</v>
      </c>
      <c r="B3733" t="s">
        <v>58</v>
      </c>
      <c r="C3733" t="s">
        <v>314</v>
      </c>
      <c r="D3733">
        <v>0.04</v>
      </c>
      <c r="E3733">
        <v>4</v>
      </c>
      <c r="F3733">
        <v>180</v>
      </c>
      <c r="G3733">
        <v>90</v>
      </c>
      <c r="H3733">
        <v>-1</v>
      </c>
      <c r="I3733">
        <v>5</v>
      </c>
      <c r="J3733">
        <v>5047</v>
      </c>
      <c r="K3733">
        <v>55.183628082275298</v>
      </c>
      <c r="L3733">
        <v>640.37769806445601</v>
      </c>
      <c r="M3733">
        <v>1.4120140901921601</v>
      </c>
      <c r="N3733">
        <v>303.58231159823202</v>
      </c>
      <c r="O3733">
        <v>278.57816847932298</v>
      </c>
      <c r="P3733">
        <v>58.217217986900302</v>
      </c>
      <c r="Q3733">
        <v>1026.1958941283101</v>
      </c>
    </row>
    <row r="3734" spans="1:17">
      <c r="A3734" t="s">
        <v>28</v>
      </c>
      <c r="B3734" t="s">
        <v>54</v>
      </c>
      <c r="C3734" t="s">
        <v>250</v>
      </c>
      <c r="D3734">
        <v>0.02</v>
      </c>
      <c r="E3734">
        <v>4</v>
      </c>
      <c r="F3734">
        <v>190</v>
      </c>
      <c r="G3734">
        <v>150</v>
      </c>
      <c r="H3734">
        <v>-1</v>
      </c>
      <c r="I3734">
        <v>5</v>
      </c>
      <c r="J3734">
        <v>3412</v>
      </c>
      <c r="K3734">
        <v>61.101982116699197</v>
      </c>
      <c r="L3734">
        <v>468.90686231611102</v>
      </c>
      <c r="M3734">
        <v>1.5834901125066001</v>
      </c>
      <c r="N3734">
        <v>274.17724917005103</v>
      </c>
      <c r="O3734">
        <v>85.044797651656097</v>
      </c>
      <c r="P3734">
        <v>109.684815494403</v>
      </c>
      <c r="Q3734">
        <v>1026.19848741135</v>
      </c>
    </row>
    <row r="3735" spans="1:17">
      <c r="A3735" t="s">
        <v>136</v>
      </c>
      <c r="B3735" t="s">
        <v>39</v>
      </c>
      <c r="C3735" t="s">
        <v>222</v>
      </c>
      <c r="D3735">
        <v>0.02</v>
      </c>
      <c r="E3735">
        <v>4</v>
      </c>
      <c r="F3735">
        <v>170</v>
      </c>
      <c r="G3735">
        <v>200</v>
      </c>
      <c r="H3735">
        <v>-1</v>
      </c>
      <c r="I3735">
        <v>5</v>
      </c>
      <c r="J3735">
        <v>4258</v>
      </c>
      <c r="K3735">
        <v>76.504348754882798</v>
      </c>
      <c r="L3735">
        <v>439.62733689605898</v>
      </c>
      <c r="M3735">
        <v>1.61282215960009</v>
      </c>
      <c r="N3735">
        <v>218.97805351261201</v>
      </c>
      <c r="O3735">
        <v>84.764413805154902</v>
      </c>
      <c r="P3735">
        <v>135.88486957829201</v>
      </c>
      <c r="Q3735">
        <v>1026.22474824807</v>
      </c>
    </row>
    <row r="3736" spans="1:17">
      <c r="A3736" t="s">
        <v>138</v>
      </c>
      <c r="B3736" t="s">
        <v>146</v>
      </c>
      <c r="C3736" t="s">
        <v>200</v>
      </c>
      <c r="D3736">
        <v>0.12</v>
      </c>
      <c r="E3736">
        <v>4</v>
      </c>
      <c r="F3736">
        <v>190</v>
      </c>
      <c r="G3736">
        <v>120</v>
      </c>
      <c r="H3736">
        <v>-1</v>
      </c>
      <c r="I3736">
        <v>5</v>
      </c>
      <c r="J3736">
        <v>3192</v>
      </c>
      <c r="K3736">
        <v>80.162506103515597</v>
      </c>
      <c r="L3736">
        <v>633.05886451247704</v>
      </c>
      <c r="M3736">
        <v>1.41939078708033</v>
      </c>
      <c r="N3736">
        <v>208.98515016435499</v>
      </c>
      <c r="O3736">
        <v>363.86214508615802</v>
      </c>
      <c r="P3736">
        <v>60.211569261963199</v>
      </c>
      <c r="Q3736">
        <v>1026.2248257964</v>
      </c>
    </row>
    <row r="3737" spans="1:17">
      <c r="A3737" t="s">
        <v>134</v>
      </c>
      <c r="B3737" t="s">
        <v>146</v>
      </c>
      <c r="C3737" t="s">
        <v>189</v>
      </c>
      <c r="D3737">
        <v>0.15</v>
      </c>
      <c r="E3737">
        <v>4</v>
      </c>
      <c r="F3737">
        <v>190</v>
      </c>
      <c r="G3737">
        <v>90</v>
      </c>
      <c r="H3737">
        <v>-1</v>
      </c>
      <c r="I3737">
        <v>5</v>
      </c>
      <c r="J3737">
        <v>2368</v>
      </c>
      <c r="K3737">
        <v>77.207351684570298</v>
      </c>
      <c r="L3737">
        <v>609.00947045065595</v>
      </c>
      <c r="M3737">
        <v>1.4436171788404999</v>
      </c>
      <c r="N3737">
        <v>216.984173269373</v>
      </c>
      <c r="O3737">
        <v>350.33081066037101</v>
      </c>
      <c r="P3737">
        <v>41.694486520911397</v>
      </c>
      <c r="Q3737">
        <v>1026.31332464557</v>
      </c>
    </row>
    <row r="3738" spans="1:17">
      <c r="A3738" t="s">
        <v>120</v>
      </c>
      <c r="B3738" t="s">
        <v>54</v>
      </c>
      <c r="C3738" t="s">
        <v>279</v>
      </c>
      <c r="D3738">
        <v>0.04</v>
      </c>
      <c r="E3738">
        <v>4</v>
      </c>
      <c r="F3738">
        <v>160</v>
      </c>
      <c r="G3738">
        <v>90</v>
      </c>
      <c r="H3738">
        <v>-1</v>
      </c>
      <c r="I3738">
        <v>5</v>
      </c>
      <c r="J3738">
        <v>5200</v>
      </c>
      <c r="K3738">
        <v>55.366092681884702</v>
      </c>
      <c r="L3738">
        <v>646.45245491904598</v>
      </c>
      <c r="M3738">
        <v>1.40620614257374</v>
      </c>
      <c r="N3738">
        <v>302.58182515876899</v>
      </c>
      <c r="O3738">
        <v>286.07736196829097</v>
      </c>
      <c r="P3738">
        <v>57.793267791985798</v>
      </c>
      <c r="Q3738">
        <v>1026.3292987463899</v>
      </c>
    </row>
    <row r="3739" spans="1:17">
      <c r="A3739" t="s">
        <v>120</v>
      </c>
      <c r="B3739" t="s">
        <v>101</v>
      </c>
      <c r="C3739" t="s">
        <v>271</v>
      </c>
      <c r="D3739">
        <v>0.02</v>
      </c>
      <c r="E3739">
        <v>4</v>
      </c>
      <c r="F3739">
        <v>160</v>
      </c>
      <c r="G3739">
        <v>120</v>
      </c>
      <c r="H3739">
        <v>-1</v>
      </c>
      <c r="I3739">
        <v>5</v>
      </c>
      <c r="J3739">
        <v>4906</v>
      </c>
      <c r="K3739">
        <v>54.669178009033203</v>
      </c>
      <c r="L3739">
        <v>530.93639150782406</v>
      </c>
      <c r="M3739">
        <v>1.5218110818794</v>
      </c>
      <c r="N3739">
        <v>306.43909394112598</v>
      </c>
      <c r="O3739">
        <v>136.671835897742</v>
      </c>
      <c r="P3739">
        <v>87.825461668955398</v>
      </c>
      <c r="Q3739">
        <v>1026.37373669361</v>
      </c>
    </row>
    <row r="3740" spans="1:17">
      <c r="A3740" t="s">
        <v>136</v>
      </c>
      <c r="B3740" t="s">
        <v>78</v>
      </c>
      <c r="C3740" t="s">
        <v>353</v>
      </c>
      <c r="D3740">
        <v>0.04</v>
      </c>
      <c r="E3740">
        <v>4</v>
      </c>
      <c r="F3740">
        <v>190</v>
      </c>
      <c r="G3740">
        <v>90</v>
      </c>
      <c r="H3740">
        <v>-1</v>
      </c>
      <c r="I3740">
        <v>5</v>
      </c>
      <c r="J3740">
        <v>8495</v>
      </c>
      <c r="K3740">
        <v>60.3069038391113</v>
      </c>
      <c r="L3740">
        <v>760.23326202152703</v>
      </c>
      <c r="M3740">
        <v>1.2925935093832801</v>
      </c>
      <c r="N3740">
        <v>277.79196591302099</v>
      </c>
      <c r="O3740">
        <v>429.06231826020303</v>
      </c>
      <c r="P3740">
        <v>53.378977848301702</v>
      </c>
      <c r="Q3740">
        <v>1026.4133857024001</v>
      </c>
    </row>
    <row r="3741" spans="1:17">
      <c r="A3741" t="s">
        <v>120</v>
      </c>
      <c r="B3741" t="s">
        <v>92</v>
      </c>
      <c r="C3741" t="s">
        <v>259</v>
      </c>
      <c r="D3741">
        <v>0.02</v>
      </c>
      <c r="E3741">
        <v>4</v>
      </c>
      <c r="F3741">
        <v>170</v>
      </c>
      <c r="G3741">
        <v>150</v>
      </c>
      <c r="H3741">
        <v>-1</v>
      </c>
      <c r="I3741">
        <v>5</v>
      </c>
      <c r="J3741">
        <v>4282</v>
      </c>
      <c r="K3741">
        <v>61.673610687255803</v>
      </c>
      <c r="L3741">
        <v>485.70629096507099</v>
      </c>
      <c r="M3741">
        <v>1.5671300374577799</v>
      </c>
      <c r="N3741">
        <v>271.636007506466</v>
      </c>
      <c r="O3741">
        <v>105.74048946751699</v>
      </c>
      <c r="P3741">
        <v>108.329793991088</v>
      </c>
      <c r="Q3741">
        <v>1026.4181642114199</v>
      </c>
    </row>
    <row r="3742" spans="1:17">
      <c r="A3742" t="s">
        <v>28</v>
      </c>
      <c r="B3742" t="s">
        <v>51</v>
      </c>
      <c r="C3742" t="s">
        <v>163</v>
      </c>
      <c r="D3742">
        <v>0.06</v>
      </c>
      <c r="E3742">
        <v>4</v>
      </c>
      <c r="F3742">
        <v>180</v>
      </c>
      <c r="G3742">
        <v>120</v>
      </c>
      <c r="H3742">
        <v>-1</v>
      </c>
      <c r="I3742">
        <v>5</v>
      </c>
      <c r="J3742">
        <v>2584</v>
      </c>
      <c r="K3742">
        <v>62.761501312255803</v>
      </c>
      <c r="L3742">
        <v>531.80858216608499</v>
      </c>
      <c r="M3742">
        <v>1.5210568739663699</v>
      </c>
      <c r="N3742">
        <v>266.92754356280602</v>
      </c>
      <c r="O3742">
        <v>188.11111979080599</v>
      </c>
      <c r="P3742">
        <v>76.769918812472397</v>
      </c>
      <c r="Q3742">
        <v>1026.4327280662201</v>
      </c>
    </row>
    <row r="3743" spans="1:17">
      <c r="A3743" t="s">
        <v>136</v>
      </c>
      <c r="B3743" t="s">
        <v>107</v>
      </c>
      <c r="C3743" t="s">
        <v>304</v>
      </c>
      <c r="D3743">
        <v>0.02</v>
      </c>
      <c r="E3743">
        <v>4</v>
      </c>
      <c r="F3743">
        <v>180</v>
      </c>
      <c r="G3743">
        <v>150</v>
      </c>
      <c r="H3743">
        <v>-1</v>
      </c>
      <c r="I3743">
        <v>5</v>
      </c>
      <c r="J3743">
        <v>6298</v>
      </c>
      <c r="K3743">
        <v>63.197860717773402</v>
      </c>
      <c r="L3743">
        <v>522.738879721849</v>
      </c>
      <c r="M3743">
        <v>1.53015085796227</v>
      </c>
      <c r="N3743">
        <v>265.08450104677001</v>
      </c>
      <c r="O3743">
        <v>151.77292614477801</v>
      </c>
      <c r="P3743">
        <v>105.8814525303</v>
      </c>
      <c r="Q3743">
        <v>1026.44486884206</v>
      </c>
    </row>
    <row r="3744" spans="1:17">
      <c r="A3744" t="s">
        <v>122</v>
      </c>
      <c r="B3744" t="s">
        <v>42</v>
      </c>
      <c r="C3744" t="s">
        <v>362</v>
      </c>
      <c r="D3744">
        <v>0.02</v>
      </c>
      <c r="E3744">
        <v>6</v>
      </c>
      <c r="F3744">
        <v>190</v>
      </c>
      <c r="G3744">
        <v>90</v>
      </c>
      <c r="H3744">
        <v>-1</v>
      </c>
      <c r="I3744">
        <v>5</v>
      </c>
      <c r="J3744">
        <v>4284</v>
      </c>
      <c r="K3744">
        <v>65.374938964843693</v>
      </c>
      <c r="L3744">
        <v>544.35049045952405</v>
      </c>
      <c r="M3744">
        <v>1.50861880732163</v>
      </c>
      <c r="N3744">
        <v>384.38521643446501</v>
      </c>
      <c r="O3744">
        <v>99.800379830621196</v>
      </c>
      <c r="P3744">
        <v>60.164894194437998</v>
      </c>
      <c r="Q3744">
        <v>1026.48464889057</v>
      </c>
    </row>
    <row r="3745" spans="1:17">
      <c r="A3745" t="s">
        <v>124</v>
      </c>
      <c r="B3745" t="s">
        <v>29</v>
      </c>
      <c r="C3745" t="s">
        <v>303</v>
      </c>
      <c r="D3745">
        <v>0.02</v>
      </c>
      <c r="E3745">
        <v>4</v>
      </c>
      <c r="F3745">
        <v>180</v>
      </c>
      <c r="G3745">
        <v>150</v>
      </c>
      <c r="H3745">
        <v>-1</v>
      </c>
      <c r="I3745">
        <v>5</v>
      </c>
      <c r="J3745">
        <v>6260</v>
      </c>
      <c r="K3745">
        <v>63.165176391601499</v>
      </c>
      <c r="L3745">
        <v>522.09314656003096</v>
      </c>
      <c r="M3745">
        <v>1.5309426225482501</v>
      </c>
      <c r="N3745">
        <v>265.22166694719601</v>
      </c>
      <c r="O3745">
        <v>150.935239553586</v>
      </c>
      <c r="P3745">
        <v>105.936240059247</v>
      </c>
      <c r="Q3745">
        <v>1026.51788455414</v>
      </c>
    </row>
    <row r="3746" spans="1:17">
      <c r="A3746" t="s">
        <v>134</v>
      </c>
      <c r="B3746" t="s">
        <v>146</v>
      </c>
      <c r="C3746" t="s">
        <v>189</v>
      </c>
      <c r="D3746">
        <v>0.06</v>
      </c>
      <c r="E3746">
        <v>4</v>
      </c>
      <c r="F3746">
        <v>180</v>
      </c>
      <c r="G3746">
        <v>180</v>
      </c>
      <c r="H3746">
        <v>-1</v>
      </c>
      <c r="I3746">
        <v>5</v>
      </c>
      <c r="J3746">
        <v>2368</v>
      </c>
      <c r="K3746">
        <v>78.2586669921875</v>
      </c>
      <c r="L3746">
        <v>465.18500281130798</v>
      </c>
      <c r="M3746">
        <v>1.58806760981137</v>
      </c>
      <c r="N3746">
        <v>214.06924011709401</v>
      </c>
      <c r="O3746">
        <v>138.24980743562099</v>
      </c>
      <c r="P3746">
        <v>112.865955258592</v>
      </c>
      <c r="Q3746">
        <v>1026.6263063113399</v>
      </c>
    </row>
    <row r="3747" spans="1:17">
      <c r="A3747" t="s">
        <v>138</v>
      </c>
      <c r="B3747" t="s">
        <v>81</v>
      </c>
      <c r="C3747" t="s">
        <v>295</v>
      </c>
      <c r="D3747">
        <v>0.04</v>
      </c>
      <c r="E3747">
        <v>4</v>
      </c>
      <c r="F3747">
        <v>180</v>
      </c>
      <c r="G3747">
        <v>120</v>
      </c>
      <c r="H3747">
        <v>-1</v>
      </c>
      <c r="I3747">
        <v>5</v>
      </c>
      <c r="J3747">
        <v>5966</v>
      </c>
      <c r="K3747">
        <v>62.883140563964801</v>
      </c>
      <c r="L3747">
        <v>632.01612632220099</v>
      </c>
      <c r="M3747">
        <v>1.4212377848625599</v>
      </c>
      <c r="N3747">
        <v>266.41120696815898</v>
      </c>
      <c r="O3747">
        <v>288.98350195855198</v>
      </c>
      <c r="P3747">
        <v>76.621417395489104</v>
      </c>
      <c r="Q3747">
        <v>1026.62695559238</v>
      </c>
    </row>
    <row r="3748" spans="1:17">
      <c r="A3748" t="s">
        <v>120</v>
      </c>
      <c r="B3748" t="s">
        <v>72</v>
      </c>
      <c r="C3748" t="s">
        <v>364</v>
      </c>
      <c r="D3748">
        <v>0.04</v>
      </c>
      <c r="E3748">
        <v>4</v>
      </c>
      <c r="F3748">
        <v>180</v>
      </c>
      <c r="G3748">
        <v>90</v>
      </c>
      <c r="H3748">
        <v>-1</v>
      </c>
      <c r="I3748">
        <v>5</v>
      </c>
      <c r="J3748">
        <v>10054</v>
      </c>
      <c r="K3748">
        <v>62.587593078613203</v>
      </c>
      <c r="L3748">
        <v>808.29886440929999</v>
      </c>
      <c r="M3748">
        <v>1.24497614570711</v>
      </c>
      <c r="N3748">
        <v>267.66923844717797</v>
      </c>
      <c r="O3748">
        <v>489.29936788144101</v>
      </c>
      <c r="P3748">
        <v>51.330258080680899</v>
      </c>
      <c r="Q3748">
        <v>1026.6375050582001</v>
      </c>
    </row>
    <row r="3749" spans="1:17">
      <c r="A3749" t="s">
        <v>64</v>
      </c>
      <c r="B3749" t="s">
        <v>39</v>
      </c>
      <c r="C3749" t="s">
        <v>194</v>
      </c>
      <c r="D3749">
        <v>0.02</v>
      </c>
      <c r="E3749">
        <v>6</v>
      </c>
      <c r="F3749">
        <v>190</v>
      </c>
      <c r="G3749">
        <v>150</v>
      </c>
      <c r="H3749">
        <v>-1</v>
      </c>
      <c r="I3749">
        <v>5</v>
      </c>
      <c r="J3749">
        <v>1706</v>
      </c>
      <c r="K3749">
        <v>79.345809936523395</v>
      </c>
      <c r="L3749">
        <v>449.62498375408097</v>
      </c>
      <c r="M3749">
        <v>1.6036896874815501</v>
      </c>
      <c r="N3749">
        <v>316.70431095850802</v>
      </c>
      <c r="O3749">
        <v>32.745306333043303</v>
      </c>
      <c r="P3749">
        <v>100.175366462529</v>
      </c>
      <c r="Q3749">
        <v>1026.6573356178101</v>
      </c>
    </row>
    <row r="3750" spans="1:17">
      <c r="A3750" t="s">
        <v>124</v>
      </c>
      <c r="B3750" t="s">
        <v>105</v>
      </c>
      <c r="C3750" t="s">
        <v>296</v>
      </c>
      <c r="D3750">
        <v>0.04</v>
      </c>
      <c r="E3750">
        <v>4</v>
      </c>
      <c r="F3750">
        <v>180</v>
      </c>
      <c r="G3750">
        <v>120</v>
      </c>
      <c r="H3750">
        <v>-1</v>
      </c>
      <c r="I3750">
        <v>5</v>
      </c>
      <c r="J3750">
        <v>5969</v>
      </c>
      <c r="K3750">
        <v>62.882423400878899</v>
      </c>
      <c r="L3750">
        <v>632.16865121713101</v>
      </c>
      <c r="M3750">
        <v>1.4212539938319499</v>
      </c>
      <c r="N3750">
        <v>266.41424534156999</v>
      </c>
      <c r="O3750">
        <v>289.13211462615197</v>
      </c>
      <c r="P3750">
        <v>76.622291249408505</v>
      </c>
      <c r="Q3750">
        <v>1026.71132252454</v>
      </c>
    </row>
    <row r="3751" spans="1:17">
      <c r="A3751" t="s">
        <v>134</v>
      </c>
      <c r="B3751" t="s">
        <v>92</v>
      </c>
      <c r="C3751" t="s">
        <v>227</v>
      </c>
      <c r="D3751">
        <v>0.06</v>
      </c>
      <c r="E3751">
        <v>4</v>
      </c>
      <c r="F3751">
        <v>170</v>
      </c>
      <c r="G3751">
        <v>120</v>
      </c>
      <c r="H3751">
        <v>-1</v>
      </c>
      <c r="I3751">
        <v>5</v>
      </c>
      <c r="J3751">
        <v>2307</v>
      </c>
      <c r="K3751">
        <v>62.099906921386697</v>
      </c>
      <c r="L3751">
        <v>516.95819667555497</v>
      </c>
      <c r="M3751">
        <v>1.53658463687088</v>
      </c>
      <c r="N3751">
        <v>269.77131216640697</v>
      </c>
      <c r="O3751">
        <v>169.735204682155</v>
      </c>
      <c r="P3751">
        <v>77.451679826992006</v>
      </c>
      <c r="Q3751">
        <v>1026.7714167732199</v>
      </c>
    </row>
    <row r="3752" spans="1:17">
      <c r="A3752" t="s">
        <v>86</v>
      </c>
      <c r="B3752" t="s">
        <v>146</v>
      </c>
      <c r="C3752" t="s">
        <v>193</v>
      </c>
      <c r="D3752">
        <v>0.02</v>
      </c>
      <c r="E3752">
        <v>4</v>
      </c>
      <c r="F3752">
        <v>170</v>
      </c>
      <c r="G3752">
        <v>150</v>
      </c>
      <c r="H3752">
        <v>-1</v>
      </c>
      <c r="I3752">
        <v>5</v>
      </c>
      <c r="J3752">
        <v>1769</v>
      </c>
      <c r="K3752">
        <v>59.788337707519503</v>
      </c>
      <c r="L3752">
        <v>437.00852829397701</v>
      </c>
      <c r="M3752">
        <v>1.6165454925220299</v>
      </c>
      <c r="N3752">
        <v>280.20135728723</v>
      </c>
      <c r="O3752">
        <v>45.061472821919203</v>
      </c>
      <c r="P3752">
        <v>111.74569818482701</v>
      </c>
      <c r="Q3752">
        <v>1026.777010408</v>
      </c>
    </row>
    <row r="3753" spans="1:17">
      <c r="A3753" t="s">
        <v>28</v>
      </c>
      <c r="B3753" t="s">
        <v>39</v>
      </c>
      <c r="C3753" t="s">
        <v>196</v>
      </c>
      <c r="D3753">
        <v>0.15</v>
      </c>
      <c r="E3753">
        <v>4</v>
      </c>
      <c r="F3753">
        <v>190</v>
      </c>
      <c r="G3753">
        <v>120</v>
      </c>
      <c r="H3753">
        <v>-1</v>
      </c>
      <c r="I3753">
        <v>5</v>
      </c>
      <c r="J3753">
        <v>1880</v>
      </c>
      <c r="K3753">
        <v>80.820266723632798</v>
      </c>
      <c r="L3753">
        <v>532.70664547541799</v>
      </c>
      <c r="M3753">
        <v>1.52090315959506</v>
      </c>
      <c r="N3753">
        <v>207.28431190261799</v>
      </c>
      <c r="O3753">
        <v>265.700799802446</v>
      </c>
      <c r="P3753">
        <v>59.721533770353098</v>
      </c>
      <c r="Q3753">
        <v>1026.80490253523</v>
      </c>
    </row>
    <row r="3754" spans="1:17">
      <c r="A3754" t="s">
        <v>122</v>
      </c>
      <c r="B3754" t="s">
        <v>146</v>
      </c>
      <c r="C3754" t="s">
        <v>237</v>
      </c>
      <c r="D3754">
        <v>0.04</v>
      </c>
      <c r="E3754">
        <v>6</v>
      </c>
      <c r="F3754">
        <v>180</v>
      </c>
      <c r="G3754">
        <v>90</v>
      </c>
      <c r="H3754">
        <v>-1</v>
      </c>
      <c r="I3754">
        <v>5</v>
      </c>
      <c r="J3754">
        <v>4814</v>
      </c>
      <c r="K3754">
        <v>72.25439453125</v>
      </c>
      <c r="L3754">
        <v>605.03319351340599</v>
      </c>
      <c r="M3754">
        <v>1.4486474611806499</v>
      </c>
      <c r="N3754">
        <v>347.78728998307599</v>
      </c>
      <c r="O3754">
        <v>202.939153209518</v>
      </c>
      <c r="P3754">
        <v>54.306750320811602</v>
      </c>
      <c r="Q3754">
        <v>1026.8403273470201</v>
      </c>
    </row>
    <row r="3755" spans="1:17">
      <c r="A3755" t="s">
        <v>126</v>
      </c>
      <c r="B3755" t="s">
        <v>45</v>
      </c>
      <c r="C3755" t="s">
        <v>351</v>
      </c>
      <c r="D3755">
        <v>0.02</v>
      </c>
      <c r="E3755">
        <v>4</v>
      </c>
      <c r="F3755">
        <v>190</v>
      </c>
      <c r="G3755">
        <v>150</v>
      </c>
      <c r="H3755">
        <v>-1</v>
      </c>
      <c r="I3755">
        <v>5</v>
      </c>
      <c r="J3755">
        <v>8374</v>
      </c>
      <c r="K3755">
        <v>64.740272521972599</v>
      </c>
      <c r="L3755">
        <v>559.28344254557203</v>
      </c>
      <c r="M3755">
        <v>1.4945007298742901</v>
      </c>
      <c r="N3755">
        <v>258.768965946327</v>
      </c>
      <c r="O3755">
        <v>196.99375643950401</v>
      </c>
      <c r="P3755">
        <v>103.52072015973999</v>
      </c>
      <c r="Q3755">
        <v>1026.8920862099301</v>
      </c>
    </row>
    <row r="3756" spans="1:17">
      <c r="A3756" t="s">
        <v>122</v>
      </c>
      <c r="B3756" t="s">
        <v>29</v>
      </c>
      <c r="C3756" t="s">
        <v>281</v>
      </c>
      <c r="D3756">
        <v>0.06</v>
      </c>
      <c r="E3756">
        <v>4</v>
      </c>
      <c r="F3756">
        <v>180</v>
      </c>
      <c r="G3756">
        <v>90</v>
      </c>
      <c r="H3756">
        <v>-1</v>
      </c>
      <c r="I3756">
        <v>5</v>
      </c>
      <c r="J3756">
        <v>5305</v>
      </c>
      <c r="K3756">
        <v>62.427749633788999</v>
      </c>
      <c r="L3756">
        <v>708.07658542816102</v>
      </c>
      <c r="M3756">
        <v>1.3457473396694499</v>
      </c>
      <c r="N3756">
        <v>268.35459349197498</v>
      </c>
      <c r="O3756">
        <v>388.26030503861699</v>
      </c>
      <c r="P3756">
        <v>51.461686897568597</v>
      </c>
      <c r="Q3756">
        <v>1026.9119625487999</v>
      </c>
    </row>
    <row r="3757" spans="1:17">
      <c r="A3757" t="s">
        <v>120</v>
      </c>
      <c r="B3757" t="s">
        <v>29</v>
      </c>
      <c r="C3757" t="s">
        <v>263</v>
      </c>
      <c r="D3757">
        <v>0.02</v>
      </c>
      <c r="E3757">
        <v>4</v>
      </c>
      <c r="F3757">
        <v>170</v>
      </c>
      <c r="G3757">
        <v>150</v>
      </c>
      <c r="H3757">
        <v>-1</v>
      </c>
      <c r="I3757">
        <v>5</v>
      </c>
      <c r="J3757">
        <v>4361</v>
      </c>
      <c r="K3757">
        <v>61.699966430663999</v>
      </c>
      <c r="L3757">
        <v>487.44882387502201</v>
      </c>
      <c r="M3757">
        <v>1.56646062255297</v>
      </c>
      <c r="N3757">
        <v>271.51997553224498</v>
      </c>
      <c r="O3757">
        <v>107.645328481465</v>
      </c>
      <c r="P3757">
        <v>108.28351986131</v>
      </c>
      <c r="Q3757">
        <v>1026.9547232140001</v>
      </c>
    </row>
    <row r="3758" spans="1:17">
      <c r="A3758" t="s">
        <v>34</v>
      </c>
      <c r="B3758" t="s">
        <v>144</v>
      </c>
      <c r="C3758" t="s">
        <v>431</v>
      </c>
      <c r="D3758">
        <v>0.1</v>
      </c>
      <c r="E3758">
        <v>4</v>
      </c>
      <c r="F3758">
        <v>190</v>
      </c>
      <c r="G3758">
        <v>90</v>
      </c>
      <c r="H3758">
        <v>-1</v>
      </c>
      <c r="I3758">
        <v>5</v>
      </c>
      <c r="J3758">
        <v>4423</v>
      </c>
      <c r="K3758">
        <v>72.972000122070298</v>
      </c>
      <c r="L3758">
        <v>735.24891125230499</v>
      </c>
      <c r="M3758">
        <v>1.3186984745633801</v>
      </c>
      <c r="N3758">
        <v>229.57810321177399</v>
      </c>
      <c r="O3758">
        <v>461.55634113894502</v>
      </c>
      <c r="P3758">
        <v>44.1144669015857</v>
      </c>
      <c r="Q3758">
        <v>1026.9736929078399</v>
      </c>
    </row>
    <row r="3759" spans="1:17">
      <c r="A3759" t="s">
        <v>122</v>
      </c>
      <c r="B3759" t="s">
        <v>39</v>
      </c>
      <c r="C3759" t="s">
        <v>180</v>
      </c>
      <c r="D3759">
        <v>0.06</v>
      </c>
      <c r="E3759">
        <v>4</v>
      </c>
      <c r="F3759">
        <v>160</v>
      </c>
      <c r="G3759">
        <v>120</v>
      </c>
      <c r="H3759">
        <v>-1</v>
      </c>
      <c r="I3759">
        <v>5</v>
      </c>
      <c r="J3759">
        <v>4096</v>
      </c>
      <c r="K3759">
        <v>66.041168212890597</v>
      </c>
      <c r="L3759">
        <v>609.748299476272</v>
      </c>
      <c r="M3759">
        <v>1.44425058936219</v>
      </c>
      <c r="N3759">
        <v>253.671669186559</v>
      </c>
      <c r="O3759">
        <v>283.37431554222098</v>
      </c>
      <c r="P3759">
        <v>72.702314747492096</v>
      </c>
      <c r="Q3759">
        <v>1026.99944441923</v>
      </c>
    </row>
    <row r="3760" spans="1:17">
      <c r="A3760" t="s">
        <v>136</v>
      </c>
      <c r="B3760" t="s">
        <v>51</v>
      </c>
      <c r="C3760" t="s">
        <v>298</v>
      </c>
      <c r="D3760">
        <v>0.04</v>
      </c>
      <c r="E3760">
        <v>4</v>
      </c>
      <c r="F3760">
        <v>180</v>
      </c>
      <c r="G3760">
        <v>120</v>
      </c>
      <c r="H3760">
        <v>-1</v>
      </c>
      <c r="I3760">
        <v>5</v>
      </c>
      <c r="J3760">
        <v>6010</v>
      </c>
      <c r="K3760">
        <v>62.922744750976499</v>
      </c>
      <c r="L3760">
        <v>633.74827743186404</v>
      </c>
      <c r="M3760">
        <v>1.42034324398958</v>
      </c>
      <c r="N3760">
        <v>266.243525165584</v>
      </c>
      <c r="O3760">
        <v>290.931561135484</v>
      </c>
      <c r="P3760">
        <v>76.573191130795095</v>
      </c>
      <c r="Q3760">
        <v>1027.0457607107201</v>
      </c>
    </row>
    <row r="3761" spans="1:17">
      <c r="A3761" t="s">
        <v>124</v>
      </c>
      <c r="B3761" t="s">
        <v>42</v>
      </c>
      <c r="C3761" t="s">
        <v>378</v>
      </c>
      <c r="D3761">
        <v>0.02</v>
      </c>
      <c r="E3761">
        <v>4</v>
      </c>
      <c r="F3761">
        <v>190</v>
      </c>
      <c r="G3761">
        <v>180</v>
      </c>
      <c r="H3761">
        <v>-1</v>
      </c>
      <c r="I3761">
        <v>5</v>
      </c>
      <c r="J3761">
        <v>5048</v>
      </c>
      <c r="K3761">
        <v>70.8052978515625</v>
      </c>
      <c r="L3761">
        <v>470.10443590193802</v>
      </c>
      <c r="M3761">
        <v>1.5840306608469401</v>
      </c>
      <c r="N3761">
        <v>236.60338821983501</v>
      </c>
      <c r="O3761">
        <v>108.579445793975</v>
      </c>
      <c r="P3761">
        <v>124.921601888128</v>
      </c>
      <c r="Q3761">
        <v>1027.0675483744401</v>
      </c>
    </row>
    <row r="3762" spans="1:17">
      <c r="A3762" t="s">
        <v>28</v>
      </c>
      <c r="B3762" t="s">
        <v>58</v>
      </c>
      <c r="C3762" t="s">
        <v>282</v>
      </c>
      <c r="D3762">
        <v>0.02</v>
      </c>
      <c r="E3762">
        <v>4</v>
      </c>
      <c r="F3762">
        <v>170</v>
      </c>
      <c r="G3762">
        <v>90</v>
      </c>
      <c r="H3762">
        <v>-1</v>
      </c>
      <c r="I3762">
        <v>5</v>
      </c>
      <c r="J3762">
        <v>5392</v>
      </c>
      <c r="K3762">
        <v>48.656528472900298</v>
      </c>
      <c r="L3762">
        <v>578.97415669449401</v>
      </c>
      <c r="M3762">
        <v>1.4755695603172301</v>
      </c>
      <c r="N3762">
        <v>344.30679502597201</v>
      </c>
      <c r="O3762">
        <v>168.772930798185</v>
      </c>
      <c r="P3762">
        <v>65.894430870336194</v>
      </c>
      <c r="Q3762">
        <v>1027.2718585058601</v>
      </c>
    </row>
    <row r="3763" spans="1:17">
      <c r="A3763" t="s">
        <v>34</v>
      </c>
      <c r="B3763" t="s">
        <v>39</v>
      </c>
      <c r="C3763" t="s">
        <v>201</v>
      </c>
      <c r="D3763">
        <v>0.04</v>
      </c>
      <c r="E3763">
        <v>6</v>
      </c>
      <c r="F3763">
        <v>190</v>
      </c>
      <c r="G3763">
        <v>120</v>
      </c>
      <c r="H3763">
        <v>-1</v>
      </c>
      <c r="I3763">
        <v>5</v>
      </c>
      <c r="J3763">
        <v>1790</v>
      </c>
      <c r="K3763">
        <v>75.145294189453097</v>
      </c>
      <c r="L3763">
        <v>484.16751373303998</v>
      </c>
      <c r="M3763">
        <v>1.5704925328286501</v>
      </c>
      <c r="N3763">
        <v>334.40763436279599</v>
      </c>
      <c r="O3763">
        <v>72.556323092049197</v>
      </c>
      <c r="P3763">
        <v>77.203556278194597</v>
      </c>
      <c r="Q3763">
        <v>1027.3300232808399</v>
      </c>
    </row>
    <row r="3764" spans="1:17">
      <c r="A3764" t="s">
        <v>64</v>
      </c>
      <c r="B3764" t="s">
        <v>45</v>
      </c>
      <c r="C3764" t="s">
        <v>223</v>
      </c>
      <c r="D3764">
        <v>0.06</v>
      </c>
      <c r="E3764">
        <v>4</v>
      </c>
      <c r="F3764">
        <v>190</v>
      </c>
      <c r="G3764">
        <v>90</v>
      </c>
      <c r="H3764">
        <v>-1</v>
      </c>
      <c r="I3764">
        <v>5</v>
      </c>
      <c r="J3764">
        <v>2213</v>
      </c>
      <c r="K3764">
        <v>55.543952941894503</v>
      </c>
      <c r="L3764">
        <v>541.60629354310095</v>
      </c>
      <c r="M3764">
        <v>1.5131121501647999</v>
      </c>
      <c r="N3764">
        <v>301.61291172631599</v>
      </c>
      <c r="O3764">
        <v>182.03710190463701</v>
      </c>
      <c r="P3764">
        <v>57.956279912147401</v>
      </c>
      <c r="Q3764">
        <v>1027.35922185395</v>
      </c>
    </row>
    <row r="3765" spans="1:17">
      <c r="A3765" t="s">
        <v>86</v>
      </c>
      <c r="B3765" t="s">
        <v>39</v>
      </c>
      <c r="C3765" t="s">
        <v>199</v>
      </c>
      <c r="D3765">
        <v>0.1</v>
      </c>
      <c r="E3765">
        <v>4</v>
      </c>
      <c r="F3765">
        <v>180</v>
      </c>
      <c r="G3765">
        <v>120</v>
      </c>
      <c r="H3765">
        <v>-1</v>
      </c>
      <c r="I3765">
        <v>5</v>
      </c>
      <c r="J3765">
        <v>1632</v>
      </c>
      <c r="K3765">
        <v>68.936759948730398</v>
      </c>
      <c r="L3765">
        <v>493.18361708710597</v>
      </c>
      <c r="M3765">
        <v>1.5615420314758901</v>
      </c>
      <c r="N3765">
        <v>243.016547166615</v>
      </c>
      <c r="O3765">
        <v>180.274093170871</v>
      </c>
      <c r="P3765">
        <v>69.892976749620203</v>
      </c>
      <c r="Q3765">
        <v>1027.36282428149</v>
      </c>
    </row>
    <row r="3766" spans="1:17">
      <c r="A3766" t="s">
        <v>120</v>
      </c>
      <c r="B3766" t="s">
        <v>146</v>
      </c>
      <c r="C3766" t="s">
        <v>204</v>
      </c>
      <c r="D3766">
        <v>0.08</v>
      </c>
      <c r="E3766">
        <v>4</v>
      </c>
      <c r="F3766">
        <v>180</v>
      </c>
      <c r="G3766">
        <v>150</v>
      </c>
      <c r="H3766">
        <v>-1</v>
      </c>
      <c r="I3766">
        <v>5</v>
      </c>
      <c r="J3766">
        <v>3985</v>
      </c>
      <c r="K3766">
        <v>79.181793212890597</v>
      </c>
      <c r="L3766">
        <v>602.67069397545299</v>
      </c>
      <c r="M3766">
        <v>1.45207640426788</v>
      </c>
      <c r="N3766">
        <v>211.573553664694</v>
      </c>
      <c r="O3766">
        <v>306.58931321956698</v>
      </c>
      <c r="P3766">
        <v>84.507827091191402</v>
      </c>
      <c r="Q3766">
        <v>1027.3735491216601</v>
      </c>
    </row>
    <row r="3767" spans="1:17">
      <c r="A3767" t="s">
        <v>122</v>
      </c>
      <c r="B3767" t="s">
        <v>42</v>
      </c>
      <c r="C3767" t="s">
        <v>362</v>
      </c>
      <c r="D3767">
        <v>0.02</v>
      </c>
      <c r="E3767">
        <v>4</v>
      </c>
      <c r="F3767">
        <v>190</v>
      </c>
      <c r="G3767">
        <v>180</v>
      </c>
      <c r="H3767">
        <v>-1</v>
      </c>
      <c r="I3767">
        <v>5</v>
      </c>
      <c r="J3767">
        <v>4284</v>
      </c>
      <c r="K3767">
        <v>70.214920043945298</v>
      </c>
      <c r="L3767">
        <v>457.485792554748</v>
      </c>
      <c r="M3767">
        <v>1.59734943338366</v>
      </c>
      <c r="N3767">
        <v>238.592785765607</v>
      </c>
      <c r="O3767">
        <v>92.921044929078306</v>
      </c>
      <c r="P3767">
        <v>125.971961860062</v>
      </c>
      <c r="Q3767">
        <v>1027.4176129692</v>
      </c>
    </row>
    <row r="3768" spans="1:17">
      <c r="A3768" t="s">
        <v>138</v>
      </c>
      <c r="B3768" t="s">
        <v>146</v>
      </c>
      <c r="C3768" t="s">
        <v>200</v>
      </c>
      <c r="D3768">
        <v>0.04</v>
      </c>
      <c r="E3768">
        <v>6</v>
      </c>
      <c r="F3768">
        <v>190</v>
      </c>
      <c r="G3768">
        <v>120</v>
      </c>
      <c r="H3768">
        <v>-1</v>
      </c>
      <c r="I3768">
        <v>5</v>
      </c>
      <c r="J3768">
        <v>3192</v>
      </c>
      <c r="K3768">
        <v>77.20947265625</v>
      </c>
      <c r="L3768">
        <v>526.53311943755796</v>
      </c>
      <c r="M3768">
        <v>1.5285057563749</v>
      </c>
      <c r="N3768">
        <v>325.46731895541899</v>
      </c>
      <c r="O3768">
        <v>125.92626449766</v>
      </c>
      <c r="P3768">
        <v>75.139535984478897</v>
      </c>
      <c r="Q3768">
        <v>1027.51943790623</v>
      </c>
    </row>
    <row r="3769" spans="1:17">
      <c r="A3769" t="s">
        <v>138</v>
      </c>
      <c r="B3769" t="s">
        <v>39</v>
      </c>
      <c r="C3769" t="s">
        <v>170</v>
      </c>
      <c r="D3769">
        <v>0.15</v>
      </c>
      <c r="E3769">
        <v>4</v>
      </c>
      <c r="F3769">
        <v>190</v>
      </c>
      <c r="G3769">
        <v>90</v>
      </c>
      <c r="H3769">
        <v>-1</v>
      </c>
      <c r="I3769">
        <v>5</v>
      </c>
      <c r="J3769">
        <v>2717</v>
      </c>
      <c r="K3769">
        <v>79.055404663085895</v>
      </c>
      <c r="L3769">
        <v>645.19822718493003</v>
      </c>
      <c r="M3769">
        <v>1.4098702005211501</v>
      </c>
      <c r="N3769">
        <v>211.91180346227199</v>
      </c>
      <c r="O3769">
        <v>392.56661591385898</v>
      </c>
      <c r="P3769">
        <v>40.719807808797597</v>
      </c>
      <c r="Q3769">
        <v>1027.53421385304</v>
      </c>
    </row>
    <row r="3770" spans="1:17">
      <c r="A3770" t="s">
        <v>122</v>
      </c>
      <c r="B3770" t="s">
        <v>69</v>
      </c>
      <c r="C3770" t="s">
        <v>264</v>
      </c>
      <c r="D3770">
        <v>0.02</v>
      </c>
      <c r="E3770">
        <v>4</v>
      </c>
      <c r="F3770">
        <v>170</v>
      </c>
      <c r="G3770">
        <v>150</v>
      </c>
      <c r="H3770">
        <v>-1</v>
      </c>
      <c r="I3770">
        <v>5</v>
      </c>
      <c r="J3770">
        <v>4371</v>
      </c>
      <c r="K3770">
        <v>61.668727874755803</v>
      </c>
      <c r="L3770">
        <v>487.94270452351998</v>
      </c>
      <c r="M3770">
        <v>1.56725411983145</v>
      </c>
      <c r="N3770">
        <v>271.65751512853899</v>
      </c>
      <c r="O3770">
        <v>107.946818056986</v>
      </c>
      <c r="P3770">
        <v>108.338371337994</v>
      </c>
      <c r="Q3770">
        <v>1027.59841217748</v>
      </c>
    </row>
    <row r="3771" spans="1:17">
      <c r="A3771" t="s">
        <v>28</v>
      </c>
      <c r="B3771" t="s">
        <v>45</v>
      </c>
      <c r="C3771" t="s">
        <v>234</v>
      </c>
      <c r="D3771">
        <v>0.02</v>
      </c>
      <c r="E3771">
        <v>6</v>
      </c>
      <c r="F3771">
        <v>180</v>
      </c>
      <c r="G3771">
        <v>90</v>
      </c>
      <c r="H3771">
        <v>-1</v>
      </c>
      <c r="I3771">
        <v>5</v>
      </c>
      <c r="J3771">
        <v>2579</v>
      </c>
      <c r="K3771">
        <v>64.010368347167898</v>
      </c>
      <c r="L3771">
        <v>515.24192322693602</v>
      </c>
      <c r="M3771">
        <v>1.54005093473386</v>
      </c>
      <c r="N3771">
        <v>392.57952597773499</v>
      </c>
      <c r="O3771">
        <v>61.3613695452472</v>
      </c>
      <c r="P3771">
        <v>61.301027703953402</v>
      </c>
      <c r="Q3771">
        <v>1027.6464289804001</v>
      </c>
    </row>
    <row r="3772" spans="1:17">
      <c r="A3772" t="s">
        <v>138</v>
      </c>
      <c r="B3772" t="s">
        <v>72</v>
      </c>
      <c r="C3772" t="s">
        <v>365</v>
      </c>
      <c r="D3772">
        <v>0.04</v>
      </c>
      <c r="E3772">
        <v>4</v>
      </c>
      <c r="F3772">
        <v>180</v>
      </c>
      <c r="G3772">
        <v>90</v>
      </c>
      <c r="H3772">
        <v>-1</v>
      </c>
      <c r="I3772">
        <v>5</v>
      </c>
      <c r="J3772">
        <v>10073</v>
      </c>
      <c r="K3772">
        <v>62.553127288818303</v>
      </c>
      <c r="L3772">
        <v>809.66940940974496</v>
      </c>
      <c r="M3772">
        <v>1.2456621079922501</v>
      </c>
      <c r="N3772">
        <v>267.816719989776</v>
      </c>
      <c r="O3772">
        <v>490.49414917400202</v>
      </c>
      <c r="P3772">
        <v>51.358540245966701</v>
      </c>
      <c r="Q3772">
        <v>1027.66575870099</v>
      </c>
    </row>
    <row r="3773" spans="1:17">
      <c r="A3773" t="s">
        <v>126</v>
      </c>
      <c r="B3773" t="s">
        <v>69</v>
      </c>
      <c r="C3773" t="s">
        <v>297</v>
      </c>
      <c r="D3773">
        <v>0.04</v>
      </c>
      <c r="E3773">
        <v>4</v>
      </c>
      <c r="F3773">
        <v>180</v>
      </c>
      <c r="G3773">
        <v>120</v>
      </c>
      <c r="H3773">
        <v>-1</v>
      </c>
      <c r="I3773">
        <v>5</v>
      </c>
      <c r="J3773">
        <v>5988</v>
      </c>
      <c r="K3773">
        <v>62.852073669433501</v>
      </c>
      <c r="L3773">
        <v>633.39469455046003</v>
      </c>
      <c r="M3773">
        <v>1.42194028267669</v>
      </c>
      <c r="N3773">
        <v>266.54289027446202</v>
      </c>
      <c r="O3773">
        <v>290.19251399336002</v>
      </c>
      <c r="P3773">
        <v>76.659290282636505</v>
      </c>
      <c r="Q3773">
        <v>1027.66748861357</v>
      </c>
    </row>
    <row r="3774" spans="1:17">
      <c r="A3774" t="s">
        <v>86</v>
      </c>
      <c r="B3774" t="s">
        <v>144</v>
      </c>
      <c r="C3774" t="s">
        <v>430</v>
      </c>
      <c r="D3774">
        <v>0.06</v>
      </c>
      <c r="E3774">
        <v>4</v>
      </c>
      <c r="F3774">
        <v>190</v>
      </c>
      <c r="G3774">
        <v>150</v>
      </c>
      <c r="H3774">
        <v>-1</v>
      </c>
      <c r="I3774">
        <v>5</v>
      </c>
      <c r="J3774">
        <v>4386</v>
      </c>
      <c r="K3774">
        <v>74.1632080078125</v>
      </c>
      <c r="L3774">
        <v>586.46459740295097</v>
      </c>
      <c r="M3774">
        <v>1.46889842881558</v>
      </c>
      <c r="N3774">
        <v>225.89062455105099</v>
      </c>
      <c r="O3774">
        <v>270.20625798570302</v>
      </c>
      <c r="P3774">
        <v>90.367714866197204</v>
      </c>
      <c r="Q3774">
        <v>1027.6815131092601</v>
      </c>
    </row>
    <row r="3775" spans="1:17">
      <c r="A3775" t="s">
        <v>115</v>
      </c>
      <c r="B3775" t="s">
        <v>146</v>
      </c>
      <c r="C3775" t="s">
        <v>197</v>
      </c>
      <c r="D3775">
        <v>0.04</v>
      </c>
      <c r="E3775">
        <v>4</v>
      </c>
      <c r="F3775">
        <v>180</v>
      </c>
      <c r="G3775">
        <v>180</v>
      </c>
      <c r="H3775">
        <v>-1</v>
      </c>
      <c r="I3775">
        <v>5</v>
      </c>
      <c r="J3775">
        <v>2047</v>
      </c>
      <c r="K3775">
        <v>72.9832763671875</v>
      </c>
      <c r="L3775">
        <v>435.99837964734598</v>
      </c>
      <c r="M3775">
        <v>1.61938655715542</v>
      </c>
      <c r="N3775">
        <v>229.542632360174</v>
      </c>
      <c r="O3775">
        <v>85.431594262050197</v>
      </c>
      <c r="P3775">
        <v>121.024153025122</v>
      </c>
      <c r="Q3775">
        <v>1027.69246840138</v>
      </c>
    </row>
    <row r="3776" spans="1:17">
      <c r="A3776" t="s">
        <v>64</v>
      </c>
      <c r="B3776" t="s">
        <v>39</v>
      </c>
      <c r="C3776" t="s">
        <v>194</v>
      </c>
      <c r="D3776">
        <v>0.08</v>
      </c>
      <c r="E3776">
        <v>4</v>
      </c>
      <c r="F3776">
        <v>180</v>
      </c>
      <c r="G3776">
        <v>150</v>
      </c>
      <c r="H3776">
        <v>-1</v>
      </c>
      <c r="I3776">
        <v>5</v>
      </c>
      <c r="J3776">
        <v>1706</v>
      </c>
      <c r="K3776">
        <v>72.399551391601506</v>
      </c>
      <c r="L3776">
        <v>467.36568701424898</v>
      </c>
      <c r="M3776">
        <v>1.58810395039816</v>
      </c>
      <c r="N3776">
        <v>231.393331223563</v>
      </c>
      <c r="O3776">
        <v>143.54800838814501</v>
      </c>
      <c r="P3776">
        <v>92.424347402540107</v>
      </c>
      <c r="Q3776">
        <v>1027.7348187062</v>
      </c>
    </row>
    <row r="3777" spans="1:17">
      <c r="A3777" t="s">
        <v>120</v>
      </c>
      <c r="B3777" t="s">
        <v>105</v>
      </c>
      <c r="C3777" t="s">
        <v>256</v>
      </c>
      <c r="D3777">
        <v>0.06</v>
      </c>
      <c r="E3777">
        <v>4</v>
      </c>
      <c r="F3777">
        <v>190</v>
      </c>
      <c r="G3777">
        <v>90</v>
      </c>
      <c r="H3777">
        <v>-1</v>
      </c>
      <c r="I3777">
        <v>5</v>
      </c>
      <c r="J3777">
        <v>4231</v>
      </c>
      <c r="K3777">
        <v>60.009048461913999</v>
      </c>
      <c r="L3777">
        <v>654.95242406158695</v>
      </c>
      <c r="M3777">
        <v>1.4005259576462501</v>
      </c>
      <c r="N3777">
        <v>279.17078848911802</v>
      </c>
      <c r="O3777">
        <v>322.13771075385301</v>
      </c>
      <c r="P3777">
        <v>53.643924818615702</v>
      </c>
      <c r="Q3777">
        <v>1027.73919085391</v>
      </c>
    </row>
    <row r="3778" spans="1:17">
      <c r="A3778" t="s">
        <v>115</v>
      </c>
      <c r="B3778" t="s">
        <v>146</v>
      </c>
      <c r="C3778" t="s">
        <v>197</v>
      </c>
      <c r="D3778">
        <v>0.06</v>
      </c>
      <c r="E3778">
        <v>6</v>
      </c>
      <c r="F3778">
        <v>190</v>
      </c>
      <c r="G3778">
        <v>90</v>
      </c>
      <c r="H3778">
        <v>-1</v>
      </c>
      <c r="I3778">
        <v>5</v>
      </c>
      <c r="J3778">
        <v>2047</v>
      </c>
      <c r="K3778">
        <v>72.597618103027301</v>
      </c>
      <c r="L3778">
        <v>529.15031973138696</v>
      </c>
      <c r="M3778">
        <v>1.52635445249541</v>
      </c>
      <c r="N3778">
        <v>346.14303774717803</v>
      </c>
      <c r="O3778">
        <v>128.82814513972201</v>
      </c>
      <c r="P3778">
        <v>54.179136844486202</v>
      </c>
      <c r="Q3778">
        <v>1027.7523861134</v>
      </c>
    </row>
    <row r="3779" spans="1:17">
      <c r="A3779" t="s">
        <v>126</v>
      </c>
      <c r="B3779" t="s">
        <v>140</v>
      </c>
      <c r="C3779" t="s">
        <v>389</v>
      </c>
      <c r="D3779">
        <v>0.02</v>
      </c>
      <c r="E3779">
        <v>4</v>
      </c>
      <c r="F3779">
        <v>180</v>
      </c>
      <c r="G3779">
        <v>150</v>
      </c>
      <c r="H3779">
        <v>-1</v>
      </c>
      <c r="I3779">
        <v>5</v>
      </c>
      <c r="J3779">
        <v>9460</v>
      </c>
      <c r="K3779">
        <v>65.459609985351506</v>
      </c>
      <c r="L3779">
        <v>578.24419938770097</v>
      </c>
      <c r="M3779">
        <v>1.47728134677737</v>
      </c>
      <c r="N3779">
        <v>255.925346627381</v>
      </c>
      <c r="O3779">
        <v>220.09579809954801</v>
      </c>
      <c r="P3779">
        <v>102.22305466077199</v>
      </c>
      <c r="Q3779">
        <v>1027.76277308253</v>
      </c>
    </row>
    <row r="3780" spans="1:17">
      <c r="A3780" t="s">
        <v>64</v>
      </c>
      <c r="B3780" t="s">
        <v>146</v>
      </c>
      <c r="C3780" t="s">
        <v>190</v>
      </c>
      <c r="D3780">
        <v>0.1</v>
      </c>
      <c r="E3780">
        <v>4</v>
      </c>
      <c r="F3780">
        <v>180</v>
      </c>
      <c r="G3780">
        <v>120</v>
      </c>
      <c r="H3780">
        <v>-1</v>
      </c>
      <c r="I3780">
        <v>5</v>
      </c>
      <c r="J3780">
        <v>1877</v>
      </c>
      <c r="K3780">
        <v>69.817169189453097</v>
      </c>
      <c r="L3780">
        <v>513.68640121662702</v>
      </c>
      <c r="M3780">
        <v>1.54185065684342</v>
      </c>
      <c r="N3780">
        <v>239.952057210091</v>
      </c>
      <c r="O3780">
        <v>204.722732446973</v>
      </c>
      <c r="P3780">
        <v>69.011611559562098</v>
      </c>
      <c r="Q3780">
        <v>1027.7685290300201</v>
      </c>
    </row>
    <row r="3781" spans="1:17">
      <c r="A3781" t="s">
        <v>120</v>
      </c>
      <c r="B3781" t="s">
        <v>81</v>
      </c>
      <c r="C3781" t="s">
        <v>306</v>
      </c>
      <c r="D3781">
        <v>0.02</v>
      </c>
      <c r="E3781">
        <v>4</v>
      </c>
      <c r="F3781">
        <v>180</v>
      </c>
      <c r="G3781">
        <v>150</v>
      </c>
      <c r="H3781">
        <v>-1</v>
      </c>
      <c r="I3781">
        <v>5</v>
      </c>
      <c r="J3781">
        <v>6384</v>
      </c>
      <c r="K3781">
        <v>63.178958892822202</v>
      </c>
      <c r="L3781">
        <v>524.96837114553398</v>
      </c>
      <c r="M3781">
        <v>1.5306086471403899</v>
      </c>
      <c r="N3781">
        <v>265.16380879295502</v>
      </c>
      <c r="O3781">
        <v>153.891432303111</v>
      </c>
      <c r="P3781">
        <v>105.913130049467</v>
      </c>
      <c r="Q3781">
        <v>1027.78850914296</v>
      </c>
    </row>
    <row r="3782" spans="1:17">
      <c r="A3782" t="s">
        <v>122</v>
      </c>
      <c r="B3782" t="s">
        <v>84</v>
      </c>
      <c r="C3782" t="s">
        <v>453</v>
      </c>
      <c r="D3782">
        <v>0.02</v>
      </c>
      <c r="E3782">
        <v>4</v>
      </c>
      <c r="F3782">
        <v>190</v>
      </c>
      <c r="G3782">
        <v>90</v>
      </c>
      <c r="H3782">
        <v>-1</v>
      </c>
      <c r="I3782">
        <v>5</v>
      </c>
      <c r="J3782">
        <v>5800</v>
      </c>
      <c r="K3782">
        <v>48.968742370605398</v>
      </c>
      <c r="L3782">
        <v>588.23595159642696</v>
      </c>
      <c r="M3782">
        <v>1.4674747890901001</v>
      </c>
      <c r="N3782">
        <v>342.11157086301802</v>
      </c>
      <c r="O3782">
        <v>180.38610100049999</v>
      </c>
      <c r="P3782">
        <v>65.738279732908296</v>
      </c>
      <c r="Q3782">
        <v>1027.8553703432599</v>
      </c>
    </row>
    <row r="3783" spans="1:17">
      <c r="A3783" t="s">
        <v>28</v>
      </c>
      <c r="B3783" t="s">
        <v>29</v>
      </c>
      <c r="C3783" t="s">
        <v>167</v>
      </c>
      <c r="D3783">
        <v>0.08</v>
      </c>
      <c r="E3783">
        <v>4</v>
      </c>
      <c r="F3783">
        <v>190</v>
      </c>
      <c r="G3783">
        <v>90</v>
      </c>
      <c r="H3783">
        <v>-1</v>
      </c>
      <c r="I3783">
        <v>5</v>
      </c>
      <c r="J3783">
        <v>2054</v>
      </c>
      <c r="K3783">
        <v>59.648025512695298</v>
      </c>
      <c r="L3783">
        <v>544.60634216599601</v>
      </c>
      <c r="M3783">
        <v>1.5111338033562101</v>
      </c>
      <c r="N3783">
        <v>280.86048501351701</v>
      </c>
      <c r="O3783">
        <v>209.777249533733</v>
      </c>
      <c r="P3783">
        <v>53.968607618745601</v>
      </c>
      <c r="Q3783">
        <v>1027.8700727610999</v>
      </c>
    </row>
    <row r="3784" spans="1:17">
      <c r="A3784" t="s">
        <v>138</v>
      </c>
      <c r="B3784" t="s">
        <v>69</v>
      </c>
      <c r="C3784" t="s">
        <v>239</v>
      </c>
      <c r="D3784">
        <v>0.08</v>
      </c>
      <c r="E3784">
        <v>4</v>
      </c>
      <c r="F3784">
        <v>180</v>
      </c>
      <c r="G3784">
        <v>90</v>
      </c>
      <c r="H3784">
        <v>-1</v>
      </c>
      <c r="I3784">
        <v>5</v>
      </c>
      <c r="J3784">
        <v>2912</v>
      </c>
      <c r="K3784">
        <v>62.171211242675703</v>
      </c>
      <c r="L3784">
        <v>606.47161206412295</v>
      </c>
      <c r="M3784">
        <v>1.4492864749030001</v>
      </c>
      <c r="N3784">
        <v>269.46191075805802</v>
      </c>
      <c r="O3784">
        <v>285.33566695544198</v>
      </c>
      <c r="P3784">
        <v>51.674034350622797</v>
      </c>
      <c r="Q3784">
        <v>1027.8790434835601</v>
      </c>
    </row>
    <row r="3785" spans="1:17">
      <c r="A3785" t="s">
        <v>136</v>
      </c>
      <c r="B3785" t="s">
        <v>39</v>
      </c>
      <c r="C3785" t="s">
        <v>222</v>
      </c>
      <c r="D3785">
        <v>0.04</v>
      </c>
      <c r="E3785">
        <v>4</v>
      </c>
      <c r="F3785">
        <v>170</v>
      </c>
      <c r="G3785">
        <v>180</v>
      </c>
      <c r="H3785">
        <v>-1</v>
      </c>
      <c r="I3785">
        <v>5</v>
      </c>
      <c r="J3785">
        <v>4258</v>
      </c>
      <c r="K3785">
        <v>76.210304260253906</v>
      </c>
      <c r="L3785">
        <v>505.74458054746401</v>
      </c>
      <c r="M3785">
        <v>1.5500156757088399</v>
      </c>
      <c r="N3785">
        <v>219.82294308108899</v>
      </c>
      <c r="O3785">
        <v>170.18292575259599</v>
      </c>
      <c r="P3785">
        <v>115.738711713778</v>
      </c>
      <c r="Q3785">
        <v>1027.8801281281501</v>
      </c>
    </row>
    <row r="3786" spans="1:17">
      <c r="A3786" t="s">
        <v>122</v>
      </c>
      <c r="B3786" t="s">
        <v>92</v>
      </c>
      <c r="C3786" t="s">
        <v>280</v>
      </c>
      <c r="D3786">
        <v>0.04</v>
      </c>
      <c r="E3786">
        <v>4</v>
      </c>
      <c r="F3786">
        <v>160</v>
      </c>
      <c r="G3786">
        <v>90</v>
      </c>
      <c r="H3786">
        <v>-1</v>
      </c>
      <c r="I3786">
        <v>5</v>
      </c>
      <c r="J3786">
        <v>5227</v>
      </c>
      <c r="K3786">
        <v>55.322231292724602</v>
      </c>
      <c r="L3786">
        <v>648.45156427516997</v>
      </c>
      <c r="M3786">
        <v>1.40732103171356</v>
      </c>
      <c r="N3786">
        <v>302.82172255401099</v>
      </c>
      <c r="O3786">
        <v>287.79075341633001</v>
      </c>
      <c r="P3786">
        <v>57.839088304828998</v>
      </c>
      <c r="Q3786">
        <v>1027.8862979943599</v>
      </c>
    </row>
    <row r="3787" spans="1:17">
      <c r="A3787" t="s">
        <v>138</v>
      </c>
      <c r="B3787" t="s">
        <v>101</v>
      </c>
      <c r="C3787" t="s">
        <v>257</v>
      </c>
      <c r="D3787">
        <v>0.06</v>
      </c>
      <c r="E3787">
        <v>4</v>
      </c>
      <c r="F3787">
        <v>190</v>
      </c>
      <c r="G3787">
        <v>90</v>
      </c>
      <c r="H3787">
        <v>-1</v>
      </c>
      <c r="I3787">
        <v>5</v>
      </c>
      <c r="J3787">
        <v>4237</v>
      </c>
      <c r="K3787">
        <v>60.012569427490199</v>
      </c>
      <c r="L3787">
        <v>655.37079582037802</v>
      </c>
      <c r="M3787">
        <v>1.4004437881318901</v>
      </c>
      <c r="N3787">
        <v>279.15440940811101</v>
      </c>
      <c r="O3787">
        <v>322.575608907863</v>
      </c>
      <c r="P3787">
        <v>53.640777504403701</v>
      </c>
      <c r="Q3787">
        <v>1027.90729197613</v>
      </c>
    </row>
    <row r="3788" spans="1:17">
      <c r="A3788" t="s">
        <v>124</v>
      </c>
      <c r="B3788" t="s">
        <v>51</v>
      </c>
      <c r="C3788" t="s">
        <v>307</v>
      </c>
      <c r="D3788">
        <v>0.02</v>
      </c>
      <c r="E3788">
        <v>4</v>
      </c>
      <c r="F3788">
        <v>180</v>
      </c>
      <c r="G3788">
        <v>150</v>
      </c>
      <c r="H3788">
        <v>-1</v>
      </c>
      <c r="I3788">
        <v>5</v>
      </c>
      <c r="J3788">
        <v>6375</v>
      </c>
      <c r="K3788">
        <v>63.163429260253899</v>
      </c>
      <c r="L3788">
        <v>524.88043658068796</v>
      </c>
      <c r="M3788">
        <v>1.5309849691699999</v>
      </c>
      <c r="N3788">
        <v>265.22900310822899</v>
      </c>
      <c r="O3788">
        <v>153.71226316499599</v>
      </c>
      <c r="P3788">
        <v>105.939170307463</v>
      </c>
      <c r="Q3788">
        <v>1027.9327028753401</v>
      </c>
    </row>
    <row r="3789" spans="1:17">
      <c r="A3789" t="s">
        <v>28</v>
      </c>
      <c r="B3789" t="s">
        <v>81</v>
      </c>
      <c r="C3789" t="s">
        <v>275</v>
      </c>
      <c r="D3789">
        <v>0.02</v>
      </c>
      <c r="E3789">
        <v>4</v>
      </c>
      <c r="F3789">
        <v>160</v>
      </c>
      <c r="G3789">
        <v>120</v>
      </c>
      <c r="H3789">
        <v>-1</v>
      </c>
      <c r="I3789">
        <v>5</v>
      </c>
      <c r="J3789">
        <v>5125</v>
      </c>
      <c r="K3789">
        <v>54.747158050537102</v>
      </c>
      <c r="L3789">
        <v>536.27237709448605</v>
      </c>
      <c r="M3789">
        <v>1.5196434644988499</v>
      </c>
      <c r="N3789">
        <v>306.00261222929203</v>
      </c>
      <c r="O3789">
        <v>142.56939887955599</v>
      </c>
      <c r="P3789">
        <v>87.700365985637504</v>
      </c>
      <c r="Q3789">
        <v>1027.9579207966699</v>
      </c>
    </row>
    <row r="3790" spans="1:17">
      <c r="A3790" t="s">
        <v>134</v>
      </c>
      <c r="B3790" t="s">
        <v>24</v>
      </c>
      <c r="C3790" t="s">
        <v>206</v>
      </c>
      <c r="D3790">
        <v>0.02</v>
      </c>
      <c r="E3790">
        <v>4</v>
      </c>
      <c r="F3790">
        <v>190</v>
      </c>
      <c r="G3790">
        <v>150</v>
      </c>
      <c r="H3790">
        <v>-1</v>
      </c>
      <c r="I3790">
        <v>5</v>
      </c>
      <c r="J3790">
        <v>2546</v>
      </c>
      <c r="K3790">
        <v>60.352977752685497</v>
      </c>
      <c r="L3790">
        <v>452.87307395436198</v>
      </c>
      <c r="M3790">
        <v>1.6031418521357601</v>
      </c>
      <c r="N3790">
        <v>277.57989745334203</v>
      </c>
      <c r="O3790">
        <v>64.247128992382599</v>
      </c>
      <c r="P3790">
        <v>111.046047508637</v>
      </c>
      <c r="Q3790">
        <v>1028.0074630450599</v>
      </c>
    </row>
    <row r="3791" spans="1:17">
      <c r="A3791" t="s">
        <v>120</v>
      </c>
      <c r="B3791" t="s">
        <v>24</v>
      </c>
      <c r="C3791" t="s">
        <v>276</v>
      </c>
      <c r="D3791">
        <v>0.04</v>
      </c>
      <c r="E3791">
        <v>4</v>
      </c>
      <c r="F3791">
        <v>190</v>
      </c>
      <c r="G3791">
        <v>150</v>
      </c>
      <c r="H3791">
        <v>-1</v>
      </c>
      <c r="I3791">
        <v>5</v>
      </c>
      <c r="J3791">
        <v>3681</v>
      </c>
      <c r="K3791">
        <v>66.878814697265597</v>
      </c>
      <c r="L3791">
        <v>518.35409305317796</v>
      </c>
      <c r="M3791">
        <v>1.53780091039321</v>
      </c>
      <c r="N3791">
        <v>250.49447200025199</v>
      </c>
      <c r="O3791">
        <v>167.64911844235101</v>
      </c>
      <c r="P3791">
        <v>100.210502610574</v>
      </c>
      <c r="Q3791">
        <v>1028.0775017231899</v>
      </c>
    </row>
    <row r="3792" spans="1:17">
      <c r="A3792" t="s">
        <v>122</v>
      </c>
      <c r="B3792" t="s">
        <v>58</v>
      </c>
      <c r="C3792" t="s">
        <v>375</v>
      </c>
      <c r="D3792">
        <v>0.04</v>
      </c>
      <c r="E3792">
        <v>4</v>
      </c>
      <c r="F3792">
        <v>180</v>
      </c>
      <c r="G3792">
        <v>120</v>
      </c>
      <c r="H3792">
        <v>-1</v>
      </c>
      <c r="I3792">
        <v>5</v>
      </c>
      <c r="J3792">
        <v>6951</v>
      </c>
      <c r="K3792">
        <v>64.253364562988196</v>
      </c>
      <c r="L3792">
        <v>665.23253084963005</v>
      </c>
      <c r="M3792">
        <v>1.39092942460186</v>
      </c>
      <c r="N3792">
        <v>260.729900909256</v>
      </c>
      <c r="O3792">
        <v>329.51518931277099</v>
      </c>
      <c r="P3792">
        <v>74.987440627602197</v>
      </c>
      <c r="Q3792">
        <v>1028.08097772574</v>
      </c>
    </row>
    <row r="3793" spans="1:17">
      <c r="A3793" t="s">
        <v>28</v>
      </c>
      <c r="B3793" t="s">
        <v>146</v>
      </c>
      <c r="C3793" t="s">
        <v>192</v>
      </c>
      <c r="D3793">
        <v>0.08</v>
      </c>
      <c r="E3793">
        <v>4</v>
      </c>
      <c r="F3793">
        <v>190</v>
      </c>
      <c r="G3793">
        <v>180</v>
      </c>
      <c r="H3793">
        <v>-1</v>
      </c>
      <c r="I3793">
        <v>5</v>
      </c>
      <c r="J3793">
        <v>2102</v>
      </c>
      <c r="K3793">
        <v>82.112373352050696</v>
      </c>
      <c r="L3793">
        <v>467.68950663832601</v>
      </c>
      <c r="M3793">
        <v>1.58847577041071</v>
      </c>
      <c r="N3793">
        <v>204.022520500875</v>
      </c>
      <c r="O3793">
        <v>155.947395670123</v>
      </c>
      <c r="P3793">
        <v>107.719590467327</v>
      </c>
      <c r="Q3793">
        <v>1028.08263852451</v>
      </c>
    </row>
    <row r="3794" spans="1:17">
      <c r="A3794" t="s">
        <v>120</v>
      </c>
      <c r="B3794" t="s">
        <v>24</v>
      </c>
      <c r="C3794" t="s">
        <v>276</v>
      </c>
      <c r="D3794">
        <v>0.08</v>
      </c>
      <c r="E3794">
        <v>4</v>
      </c>
      <c r="F3794">
        <v>190</v>
      </c>
      <c r="G3794">
        <v>90</v>
      </c>
      <c r="H3794">
        <v>-1</v>
      </c>
      <c r="I3794">
        <v>5</v>
      </c>
      <c r="J3794">
        <v>3681</v>
      </c>
      <c r="K3794">
        <v>64.455329895019503</v>
      </c>
      <c r="L3794">
        <v>657.76163091098601</v>
      </c>
      <c r="M3794">
        <v>1.39842814864954</v>
      </c>
      <c r="N3794">
        <v>259.91292578720902</v>
      </c>
      <c r="O3794">
        <v>347.905265390078</v>
      </c>
      <c r="P3794">
        <v>49.943439733698803</v>
      </c>
      <c r="Q3794">
        <v>1028.09488978026</v>
      </c>
    </row>
    <row r="3795" spans="1:17">
      <c r="A3795" t="s">
        <v>120</v>
      </c>
      <c r="B3795" t="s">
        <v>24</v>
      </c>
      <c r="C3795" t="s">
        <v>276</v>
      </c>
      <c r="D3795">
        <v>0.02</v>
      </c>
      <c r="E3795">
        <v>4</v>
      </c>
      <c r="F3795">
        <v>180</v>
      </c>
      <c r="G3795">
        <v>150</v>
      </c>
      <c r="H3795">
        <v>-1</v>
      </c>
      <c r="I3795">
        <v>5</v>
      </c>
      <c r="J3795">
        <v>3681</v>
      </c>
      <c r="K3795">
        <v>61.156044006347599</v>
      </c>
      <c r="L3795">
        <v>475.01996410064402</v>
      </c>
      <c r="M3795">
        <v>1.5812380014090499</v>
      </c>
      <c r="N3795">
        <v>273.93487672053197</v>
      </c>
      <c r="O3795">
        <v>91.668571018934401</v>
      </c>
      <c r="P3795">
        <v>109.416516361177</v>
      </c>
      <c r="Q3795">
        <v>1028.1289827548501</v>
      </c>
    </row>
    <row r="3796" spans="1:17">
      <c r="A3796" t="s">
        <v>120</v>
      </c>
      <c r="B3796" t="s">
        <v>39</v>
      </c>
      <c r="C3796" t="s">
        <v>171</v>
      </c>
      <c r="D3796">
        <v>0.02</v>
      </c>
      <c r="E3796">
        <v>4</v>
      </c>
      <c r="F3796">
        <v>170</v>
      </c>
      <c r="G3796">
        <v>200</v>
      </c>
      <c r="H3796">
        <v>-1</v>
      </c>
      <c r="I3796">
        <v>5</v>
      </c>
      <c r="J3796">
        <v>3383</v>
      </c>
      <c r="K3796">
        <v>75.711280822753906</v>
      </c>
      <c r="L3796">
        <v>426.63122034134602</v>
      </c>
      <c r="M3796">
        <v>1.62971630695971</v>
      </c>
      <c r="N3796">
        <v>221.271826252865</v>
      </c>
      <c r="O3796">
        <v>68.051144383040295</v>
      </c>
      <c r="P3796">
        <v>137.30824970544001</v>
      </c>
      <c r="Q3796">
        <v>1028.17376365053</v>
      </c>
    </row>
    <row r="3797" spans="1:17">
      <c r="A3797" t="s">
        <v>126</v>
      </c>
      <c r="B3797" t="s">
        <v>18</v>
      </c>
      <c r="C3797" t="s">
        <v>434</v>
      </c>
      <c r="D3797">
        <v>0.02</v>
      </c>
      <c r="E3797">
        <v>4</v>
      </c>
      <c r="F3797">
        <v>180</v>
      </c>
      <c r="G3797">
        <v>120</v>
      </c>
      <c r="H3797">
        <v>-1</v>
      </c>
      <c r="I3797">
        <v>5</v>
      </c>
      <c r="J3797">
        <v>8326</v>
      </c>
      <c r="K3797">
        <v>57.1535034179687</v>
      </c>
      <c r="L3797">
        <v>599.286013165795</v>
      </c>
      <c r="M3797">
        <v>1.4571281343887399</v>
      </c>
      <c r="N3797">
        <v>293.11892314071702</v>
      </c>
      <c r="O3797">
        <v>221.86437764269101</v>
      </c>
      <c r="P3797">
        <v>84.302712382386503</v>
      </c>
      <c r="Q3797">
        <v>1028.2070737772699</v>
      </c>
    </row>
    <row r="3798" spans="1:17">
      <c r="A3798" t="s">
        <v>64</v>
      </c>
      <c r="B3798" t="s">
        <v>39</v>
      </c>
      <c r="C3798" t="s">
        <v>194</v>
      </c>
      <c r="D3798">
        <v>0.02</v>
      </c>
      <c r="E3798">
        <v>4</v>
      </c>
      <c r="F3798">
        <v>180</v>
      </c>
      <c r="G3798">
        <v>200</v>
      </c>
      <c r="H3798">
        <v>-1</v>
      </c>
      <c r="I3798">
        <v>5</v>
      </c>
      <c r="J3798">
        <v>1706</v>
      </c>
      <c r="K3798">
        <v>74.503158569335895</v>
      </c>
      <c r="L3798">
        <v>399.449079523791</v>
      </c>
      <c r="M3798">
        <v>1.6570419200864199</v>
      </c>
      <c r="N3798">
        <v>224.85990791925099</v>
      </c>
      <c r="O3798">
        <v>34.873727537294798</v>
      </c>
      <c r="P3798">
        <v>139.71544406724499</v>
      </c>
      <c r="Q3798">
        <v>1028.2454998051001</v>
      </c>
    </row>
    <row r="3799" spans="1:17">
      <c r="A3799" t="s">
        <v>122</v>
      </c>
      <c r="B3799" t="s">
        <v>105</v>
      </c>
      <c r="C3799" t="s">
        <v>274</v>
      </c>
      <c r="D3799">
        <v>0.06</v>
      </c>
      <c r="E3799">
        <v>4</v>
      </c>
      <c r="F3799">
        <v>170</v>
      </c>
      <c r="G3799">
        <v>90</v>
      </c>
      <c r="H3799">
        <v>-1</v>
      </c>
      <c r="I3799">
        <v>5</v>
      </c>
      <c r="J3799">
        <v>5086</v>
      </c>
      <c r="K3799">
        <v>61.836227416992102</v>
      </c>
      <c r="L3799">
        <v>698.56440282964695</v>
      </c>
      <c r="M3799">
        <v>1.35810237809711</v>
      </c>
      <c r="N3799">
        <v>270.92165992957598</v>
      </c>
      <c r="O3799">
        <v>375.79297156413401</v>
      </c>
      <c r="P3799">
        <v>51.849771335937596</v>
      </c>
      <c r="Q3799">
        <v>1028.3333904633801</v>
      </c>
    </row>
    <row r="3800" spans="1:17">
      <c r="A3800" t="s">
        <v>126</v>
      </c>
      <c r="B3800" t="s">
        <v>24</v>
      </c>
      <c r="C3800" t="s">
        <v>377</v>
      </c>
      <c r="D3800">
        <v>0.04</v>
      </c>
      <c r="E3800">
        <v>4</v>
      </c>
      <c r="F3800">
        <v>190</v>
      </c>
      <c r="G3800">
        <v>150</v>
      </c>
      <c r="H3800">
        <v>-1</v>
      </c>
      <c r="I3800">
        <v>5</v>
      </c>
      <c r="J3800">
        <v>5745</v>
      </c>
      <c r="K3800">
        <v>69.916725158691406</v>
      </c>
      <c r="L3800">
        <v>585.75063688924604</v>
      </c>
      <c r="M3800">
        <v>1.4709828284153901</v>
      </c>
      <c r="N3800">
        <v>239.610384175891</v>
      </c>
      <c r="O3800">
        <v>250.283937652818</v>
      </c>
      <c r="P3800">
        <v>95.856315060536602</v>
      </c>
      <c r="Q3800">
        <v>1028.36673265232</v>
      </c>
    </row>
    <row r="3801" spans="1:17">
      <c r="A3801" t="s">
        <v>124</v>
      </c>
      <c r="B3801" t="s">
        <v>39</v>
      </c>
      <c r="C3801" t="s">
        <v>172</v>
      </c>
      <c r="D3801">
        <v>0.1</v>
      </c>
      <c r="E3801">
        <v>4</v>
      </c>
      <c r="F3801">
        <v>190</v>
      </c>
      <c r="G3801">
        <v>90</v>
      </c>
      <c r="H3801">
        <v>-1</v>
      </c>
      <c r="I3801">
        <v>5</v>
      </c>
      <c r="J3801">
        <v>4853</v>
      </c>
      <c r="K3801">
        <v>74.458892822265597</v>
      </c>
      <c r="L3801">
        <v>764.542517208395</v>
      </c>
      <c r="M3801">
        <v>1.2923649761555001</v>
      </c>
      <c r="N3801">
        <v>224.993586939083</v>
      </c>
      <c r="O3801">
        <v>496.31539882516802</v>
      </c>
      <c r="P3801">
        <v>43.233531444144198</v>
      </c>
      <c r="Q3801">
        <v>1028.45374668195</v>
      </c>
    </row>
    <row r="3802" spans="1:17">
      <c r="A3802" t="s">
        <v>124</v>
      </c>
      <c r="B3802" t="s">
        <v>101</v>
      </c>
      <c r="C3802" t="s">
        <v>308</v>
      </c>
      <c r="D3802">
        <v>0.02</v>
      </c>
      <c r="E3802">
        <v>4</v>
      </c>
      <c r="F3802">
        <v>180</v>
      </c>
      <c r="G3802">
        <v>150</v>
      </c>
      <c r="H3802">
        <v>-1</v>
      </c>
      <c r="I3802">
        <v>5</v>
      </c>
      <c r="J3802">
        <v>6422</v>
      </c>
      <c r="K3802">
        <v>63.165012359619098</v>
      </c>
      <c r="L3802">
        <v>526.00050433919603</v>
      </c>
      <c r="M3802">
        <v>1.5309465982231401</v>
      </c>
      <c r="N3802">
        <v>265.22235569614401</v>
      </c>
      <c r="O3802">
        <v>154.84163348005799</v>
      </c>
      <c r="P3802">
        <v>105.936515162993</v>
      </c>
      <c r="Q3802">
        <v>1028.4735512811601</v>
      </c>
    </row>
    <row r="3803" spans="1:17">
      <c r="A3803" t="s">
        <v>115</v>
      </c>
      <c r="B3803" t="s">
        <v>39</v>
      </c>
      <c r="C3803" t="s">
        <v>165</v>
      </c>
      <c r="D3803">
        <v>0.06</v>
      </c>
      <c r="E3803">
        <v>6</v>
      </c>
      <c r="F3803">
        <v>190</v>
      </c>
      <c r="G3803">
        <v>90</v>
      </c>
      <c r="H3803">
        <v>-1</v>
      </c>
      <c r="I3803">
        <v>5</v>
      </c>
      <c r="J3803">
        <v>1852</v>
      </c>
      <c r="K3803">
        <v>72.109138488769503</v>
      </c>
      <c r="L3803">
        <v>520.37939531195605</v>
      </c>
      <c r="M3803">
        <v>1.5366942381287101</v>
      </c>
      <c r="N3803">
        <v>348.48786977679799</v>
      </c>
      <c r="O3803">
        <v>117.345369968478</v>
      </c>
      <c r="P3803">
        <v>54.546155566679602</v>
      </c>
      <c r="Q3803">
        <v>1028.5368167203301</v>
      </c>
    </row>
    <row r="3804" spans="1:17">
      <c r="A3804" t="s">
        <v>86</v>
      </c>
      <c r="B3804" t="s">
        <v>39</v>
      </c>
      <c r="C3804" t="s">
        <v>199</v>
      </c>
      <c r="D3804">
        <v>0.06</v>
      </c>
      <c r="E3804">
        <v>4</v>
      </c>
      <c r="F3804">
        <v>170</v>
      </c>
      <c r="G3804">
        <v>90</v>
      </c>
      <c r="H3804">
        <v>-1</v>
      </c>
      <c r="I3804">
        <v>5</v>
      </c>
      <c r="J3804">
        <v>1632</v>
      </c>
      <c r="K3804">
        <v>54.148738861083899</v>
      </c>
      <c r="L3804">
        <v>506.29941408816001</v>
      </c>
      <c r="M3804">
        <v>1.5509119745709601</v>
      </c>
      <c r="N3804">
        <v>309.38436846281297</v>
      </c>
      <c r="O3804">
        <v>137.70416981763</v>
      </c>
      <c r="P3804">
        <v>59.210875807715801</v>
      </c>
      <c r="Q3804">
        <v>1028.60569432956</v>
      </c>
    </row>
    <row r="3805" spans="1:17">
      <c r="A3805" t="s">
        <v>124</v>
      </c>
      <c r="B3805" t="s">
        <v>144</v>
      </c>
      <c r="C3805" t="s">
        <v>433</v>
      </c>
      <c r="D3805">
        <v>0.02</v>
      </c>
      <c r="E3805">
        <v>4</v>
      </c>
      <c r="F3805">
        <v>180</v>
      </c>
      <c r="G3805">
        <v>120</v>
      </c>
      <c r="H3805">
        <v>-1</v>
      </c>
      <c r="I3805">
        <v>5</v>
      </c>
      <c r="J3805">
        <v>7565</v>
      </c>
      <c r="K3805">
        <v>56.564914703369098</v>
      </c>
      <c r="L3805">
        <v>585.03240133286204</v>
      </c>
      <c r="M3805">
        <v>1.4722903454541101</v>
      </c>
      <c r="N3805">
        <v>296.16898502273199</v>
      </c>
      <c r="O3805">
        <v>203.683488336088</v>
      </c>
      <c r="P3805">
        <v>85.179927974041107</v>
      </c>
      <c r="Q3805">
        <v>1028.6613733934801</v>
      </c>
    </row>
    <row r="3806" spans="1:17">
      <c r="A3806" t="s">
        <v>136</v>
      </c>
      <c r="B3806" t="s">
        <v>39</v>
      </c>
      <c r="C3806" t="s">
        <v>222</v>
      </c>
      <c r="D3806">
        <v>0.12</v>
      </c>
      <c r="E3806">
        <v>4</v>
      </c>
      <c r="F3806">
        <v>190</v>
      </c>
      <c r="G3806">
        <v>90</v>
      </c>
      <c r="H3806">
        <v>-1</v>
      </c>
      <c r="I3806">
        <v>5</v>
      </c>
      <c r="J3806">
        <v>4258</v>
      </c>
      <c r="K3806">
        <v>78.348800659179602</v>
      </c>
      <c r="L3806">
        <v>751.52358962548794</v>
      </c>
      <c r="M3806">
        <v>1.3059546792941199</v>
      </c>
      <c r="N3806">
        <v>213.822971566208</v>
      </c>
      <c r="O3806">
        <v>496.61357068849799</v>
      </c>
      <c r="P3806">
        <v>41.087047370780802</v>
      </c>
      <c r="Q3806">
        <v>1028.7391344598</v>
      </c>
    </row>
    <row r="3807" spans="1:17">
      <c r="A3807" t="s">
        <v>28</v>
      </c>
      <c r="B3807" t="s">
        <v>81</v>
      </c>
      <c r="C3807" t="s">
        <v>275</v>
      </c>
      <c r="D3807">
        <v>0.06</v>
      </c>
      <c r="E3807">
        <v>4</v>
      </c>
      <c r="F3807">
        <v>170</v>
      </c>
      <c r="G3807">
        <v>90</v>
      </c>
      <c r="H3807">
        <v>-1</v>
      </c>
      <c r="I3807">
        <v>5</v>
      </c>
      <c r="J3807">
        <v>5125</v>
      </c>
      <c r="K3807">
        <v>61.897735595703097</v>
      </c>
      <c r="L3807">
        <v>700.74899268755905</v>
      </c>
      <c r="M3807">
        <v>1.3567528230128101</v>
      </c>
      <c r="N3807">
        <v>270.65244333036998</v>
      </c>
      <c r="O3807">
        <v>378.298301473131</v>
      </c>
      <c r="P3807">
        <v>51.798247884057503</v>
      </c>
      <c r="Q3807">
        <v>1028.7509078501801</v>
      </c>
    </row>
    <row r="3808" spans="1:17">
      <c r="A3808" t="s">
        <v>126</v>
      </c>
      <c r="B3808" t="s">
        <v>146</v>
      </c>
      <c r="C3808" t="s">
        <v>339</v>
      </c>
      <c r="D3808">
        <v>0.06</v>
      </c>
      <c r="E3808">
        <v>4</v>
      </c>
      <c r="F3808">
        <v>170</v>
      </c>
      <c r="G3808">
        <v>120</v>
      </c>
      <c r="H3808">
        <v>-1</v>
      </c>
      <c r="I3808">
        <v>5</v>
      </c>
      <c r="J3808">
        <v>6559</v>
      </c>
      <c r="K3808">
        <v>71.420989990234304</v>
      </c>
      <c r="L3808">
        <v>721.49911532931799</v>
      </c>
      <c r="M3808">
        <v>1.33604648912822</v>
      </c>
      <c r="N3808">
        <v>234.56372388404199</v>
      </c>
      <c r="O3808">
        <v>419.59185407875401</v>
      </c>
      <c r="P3808">
        <v>67.343537366520707</v>
      </c>
      <c r="Q3808">
        <v>1028.7728022287699</v>
      </c>
    </row>
    <row r="3809" spans="1:17">
      <c r="A3809" t="s">
        <v>28</v>
      </c>
      <c r="B3809" t="s">
        <v>39</v>
      </c>
      <c r="C3809" t="s">
        <v>196</v>
      </c>
      <c r="D3809">
        <v>0.12</v>
      </c>
      <c r="E3809">
        <v>4</v>
      </c>
      <c r="F3809">
        <v>190</v>
      </c>
      <c r="G3809">
        <v>150</v>
      </c>
      <c r="H3809">
        <v>-1</v>
      </c>
      <c r="I3809">
        <v>5</v>
      </c>
      <c r="J3809">
        <v>1880</v>
      </c>
      <c r="K3809">
        <v>81.574645996093693</v>
      </c>
      <c r="L3809">
        <v>498.11972974207703</v>
      </c>
      <c r="M3809">
        <v>1.5594793080446301</v>
      </c>
      <c r="N3809">
        <v>205.36740516650801</v>
      </c>
      <c r="O3809">
        <v>210.594939116201</v>
      </c>
      <c r="P3809">
        <v>82.157385459366793</v>
      </c>
      <c r="Q3809">
        <v>1028.7995188933501</v>
      </c>
    </row>
    <row r="3810" spans="1:17">
      <c r="A3810" t="s">
        <v>138</v>
      </c>
      <c r="B3810" t="s">
        <v>54</v>
      </c>
      <c r="C3810" t="s">
        <v>265</v>
      </c>
      <c r="D3810">
        <v>0.04</v>
      </c>
      <c r="E3810">
        <v>4</v>
      </c>
      <c r="F3810">
        <v>190</v>
      </c>
      <c r="G3810">
        <v>120</v>
      </c>
      <c r="H3810">
        <v>-1</v>
      </c>
      <c r="I3810">
        <v>5</v>
      </c>
      <c r="J3810">
        <v>4521</v>
      </c>
      <c r="K3810">
        <v>60.635391235351499</v>
      </c>
      <c r="L3810">
        <v>582.99720111622401</v>
      </c>
      <c r="M3810">
        <v>1.47462151140487</v>
      </c>
      <c r="N3810">
        <v>276.28705009207698</v>
      </c>
      <c r="O3810">
        <v>227.10795517568701</v>
      </c>
      <c r="P3810">
        <v>79.602195848458905</v>
      </c>
      <c r="Q3810">
        <v>1028.80935626054</v>
      </c>
    </row>
    <row r="3811" spans="1:17">
      <c r="A3811" t="s">
        <v>120</v>
      </c>
      <c r="B3811" t="s">
        <v>69</v>
      </c>
      <c r="C3811" t="s">
        <v>251</v>
      </c>
      <c r="D3811">
        <v>0.02</v>
      </c>
      <c r="E3811">
        <v>4</v>
      </c>
      <c r="F3811">
        <v>190</v>
      </c>
      <c r="G3811">
        <v>150</v>
      </c>
      <c r="H3811">
        <v>-1</v>
      </c>
      <c r="I3811">
        <v>5</v>
      </c>
      <c r="J3811">
        <v>3619</v>
      </c>
      <c r="K3811">
        <v>61.091800689697202</v>
      </c>
      <c r="L3811">
        <v>474.145386516038</v>
      </c>
      <c r="M3811">
        <v>1.58375401353435</v>
      </c>
      <c r="N3811">
        <v>274.22294295574</v>
      </c>
      <c r="O3811">
        <v>90.219348232438406</v>
      </c>
      <c r="P3811">
        <v>109.703095327859</v>
      </c>
      <c r="Q3811">
        <v>1028.9497000251899</v>
      </c>
    </row>
    <row r="3812" spans="1:17">
      <c r="A3812" t="s">
        <v>138</v>
      </c>
      <c r="B3812" t="s">
        <v>107</v>
      </c>
      <c r="C3812" t="s">
        <v>253</v>
      </c>
      <c r="D3812">
        <v>0.02</v>
      </c>
      <c r="E3812">
        <v>4</v>
      </c>
      <c r="F3812">
        <v>190</v>
      </c>
      <c r="G3812">
        <v>150</v>
      </c>
      <c r="H3812">
        <v>-1</v>
      </c>
      <c r="I3812">
        <v>5</v>
      </c>
      <c r="J3812">
        <v>3737</v>
      </c>
      <c r="K3812">
        <v>61.175521850585902</v>
      </c>
      <c r="L3812">
        <v>476.43413800541703</v>
      </c>
      <c r="M3812">
        <v>1.58158658250043</v>
      </c>
      <c r="N3812">
        <v>273.84765783463098</v>
      </c>
      <c r="O3812">
        <v>93.033517938910805</v>
      </c>
      <c r="P3812">
        <v>109.55296223187401</v>
      </c>
      <c r="Q3812">
        <v>1029.01036025292</v>
      </c>
    </row>
    <row r="3813" spans="1:17">
      <c r="A3813" t="s">
        <v>124</v>
      </c>
      <c r="B3813" t="s">
        <v>39</v>
      </c>
      <c r="C3813" t="s">
        <v>172</v>
      </c>
      <c r="D3813">
        <v>0.08</v>
      </c>
      <c r="E3813">
        <v>4</v>
      </c>
      <c r="F3813">
        <v>180</v>
      </c>
      <c r="G3813">
        <v>120</v>
      </c>
      <c r="H3813">
        <v>-1</v>
      </c>
      <c r="I3813">
        <v>5</v>
      </c>
      <c r="J3813">
        <v>4853</v>
      </c>
      <c r="K3813">
        <v>74.190002441406193</v>
      </c>
      <c r="L3813">
        <v>689.24441465008795</v>
      </c>
      <c r="M3813">
        <v>1.36886005176759</v>
      </c>
      <c r="N3813">
        <v>225.80904197739099</v>
      </c>
      <c r="O3813">
        <v>398.49137480591997</v>
      </c>
      <c r="P3813">
        <v>64.943997866775604</v>
      </c>
      <c r="Q3813">
        <v>1029.0522332088401</v>
      </c>
    </row>
    <row r="3814" spans="1:17">
      <c r="A3814" t="s">
        <v>124</v>
      </c>
      <c r="B3814" t="s">
        <v>39</v>
      </c>
      <c r="C3814" t="s">
        <v>172</v>
      </c>
      <c r="D3814">
        <v>0.02</v>
      </c>
      <c r="E3814">
        <v>6</v>
      </c>
      <c r="F3814">
        <v>190</v>
      </c>
      <c r="G3814">
        <v>120</v>
      </c>
      <c r="H3814">
        <v>-1</v>
      </c>
      <c r="I3814">
        <v>5</v>
      </c>
      <c r="J3814">
        <v>4853</v>
      </c>
      <c r="K3814">
        <v>73.000518798828097</v>
      </c>
      <c r="L3814">
        <v>524.95055734365803</v>
      </c>
      <c r="M3814">
        <v>1.5331837040645799</v>
      </c>
      <c r="N3814">
        <v>344.23262295767103</v>
      </c>
      <c r="O3814">
        <v>101.24611631597401</v>
      </c>
      <c r="P3814">
        <v>79.471818070011594</v>
      </c>
      <c r="Q3814">
        <v>1029.06713070412</v>
      </c>
    </row>
    <row r="3815" spans="1:17">
      <c r="A3815" t="s">
        <v>134</v>
      </c>
      <c r="B3815" t="s">
        <v>101</v>
      </c>
      <c r="C3815" t="s">
        <v>252</v>
      </c>
      <c r="D3815">
        <v>0.02</v>
      </c>
      <c r="E3815">
        <v>4</v>
      </c>
      <c r="F3815">
        <v>190</v>
      </c>
      <c r="G3815">
        <v>150</v>
      </c>
      <c r="H3815">
        <v>-1</v>
      </c>
      <c r="I3815">
        <v>5</v>
      </c>
      <c r="J3815">
        <v>3650</v>
      </c>
      <c r="K3815">
        <v>61.103523254394503</v>
      </c>
      <c r="L3815">
        <v>474.82708470860302</v>
      </c>
      <c r="M3815">
        <v>1.58345017411725</v>
      </c>
      <c r="N3815">
        <v>274.17033394043102</v>
      </c>
      <c r="O3815">
        <v>90.974701716597806</v>
      </c>
      <c r="P3815">
        <v>109.682049051573</v>
      </c>
      <c r="Q3815">
        <v>1029.13862941292</v>
      </c>
    </row>
    <row r="3816" spans="1:17">
      <c r="A3816" t="s">
        <v>28</v>
      </c>
      <c r="B3816" t="s">
        <v>39</v>
      </c>
      <c r="C3816" t="s">
        <v>196</v>
      </c>
      <c r="D3816">
        <v>0.1</v>
      </c>
      <c r="E3816">
        <v>4</v>
      </c>
      <c r="F3816">
        <v>170</v>
      </c>
      <c r="G3816">
        <v>150</v>
      </c>
      <c r="H3816">
        <v>-1</v>
      </c>
      <c r="I3816">
        <v>5</v>
      </c>
      <c r="J3816">
        <v>1880</v>
      </c>
      <c r="K3816">
        <v>77.133224487304602</v>
      </c>
      <c r="L3816">
        <v>489.41126869898602</v>
      </c>
      <c r="M3816">
        <v>1.5689508508865</v>
      </c>
      <c r="N3816">
        <v>217.19270116020601</v>
      </c>
      <c r="O3816">
        <v>185.601035536903</v>
      </c>
      <c r="P3816">
        <v>86.617532001876</v>
      </c>
      <c r="Q3816">
        <v>1029.1810597927399</v>
      </c>
    </row>
    <row r="3817" spans="1:17">
      <c r="A3817" t="s">
        <v>120</v>
      </c>
      <c r="B3817" t="s">
        <v>92</v>
      </c>
      <c r="C3817" t="s">
        <v>259</v>
      </c>
      <c r="D3817">
        <v>0.06</v>
      </c>
      <c r="E3817">
        <v>4</v>
      </c>
      <c r="F3817">
        <v>190</v>
      </c>
      <c r="G3817">
        <v>90</v>
      </c>
      <c r="H3817">
        <v>-1</v>
      </c>
      <c r="I3817">
        <v>5</v>
      </c>
      <c r="J3817">
        <v>4282</v>
      </c>
      <c r="K3817">
        <v>60.037857055663999</v>
      </c>
      <c r="L3817">
        <v>658.51930003038899</v>
      </c>
      <c r="M3817">
        <v>1.39985392860776</v>
      </c>
      <c r="N3817">
        <v>279.036831045817</v>
      </c>
      <c r="O3817">
        <v>325.86428469223398</v>
      </c>
      <c r="P3817">
        <v>53.618184292336998</v>
      </c>
      <c r="Q3817">
        <v>1029.18661431907</v>
      </c>
    </row>
    <row r="3818" spans="1:17">
      <c r="A3818" t="s">
        <v>138</v>
      </c>
      <c r="B3818" t="s">
        <v>39</v>
      </c>
      <c r="C3818" t="s">
        <v>170</v>
      </c>
      <c r="D3818">
        <v>0.04</v>
      </c>
      <c r="E3818">
        <v>6</v>
      </c>
      <c r="F3818">
        <v>170</v>
      </c>
      <c r="G3818">
        <v>90</v>
      </c>
      <c r="H3818">
        <v>-1</v>
      </c>
      <c r="I3818">
        <v>5</v>
      </c>
      <c r="J3818">
        <v>2717</v>
      </c>
      <c r="K3818">
        <v>68.958770751953097</v>
      </c>
      <c r="L3818">
        <v>541.18729852900503</v>
      </c>
      <c r="M3818">
        <v>1.5172077362902101</v>
      </c>
      <c r="N3818">
        <v>364.40846884846297</v>
      </c>
      <c r="O3818">
        <v>120.01185574076</v>
      </c>
      <c r="P3818">
        <v>56.7669739397816</v>
      </c>
      <c r="Q3818">
        <v>1029.1975174096001</v>
      </c>
    </row>
    <row r="3819" spans="1:17">
      <c r="A3819" t="s">
        <v>122</v>
      </c>
      <c r="B3819" t="s">
        <v>39</v>
      </c>
      <c r="C3819" t="s">
        <v>180</v>
      </c>
      <c r="D3819">
        <v>0.04</v>
      </c>
      <c r="E3819">
        <v>6</v>
      </c>
      <c r="F3819">
        <v>180</v>
      </c>
      <c r="G3819">
        <v>90</v>
      </c>
      <c r="H3819">
        <v>-1</v>
      </c>
      <c r="I3819">
        <v>5</v>
      </c>
      <c r="J3819">
        <v>4096</v>
      </c>
      <c r="K3819">
        <v>71.022964477539006</v>
      </c>
      <c r="L3819">
        <v>584.73071293073701</v>
      </c>
      <c r="M3819">
        <v>1.47376480222734</v>
      </c>
      <c r="N3819">
        <v>353.81739199774597</v>
      </c>
      <c r="O3819">
        <v>175.664974257305</v>
      </c>
      <c r="P3819">
        <v>55.248346675685902</v>
      </c>
      <c r="Q3819">
        <v>1029.2477575790399</v>
      </c>
    </row>
    <row r="3820" spans="1:17">
      <c r="A3820" t="s">
        <v>136</v>
      </c>
      <c r="B3820" t="s">
        <v>54</v>
      </c>
      <c r="C3820" t="s">
        <v>182</v>
      </c>
      <c r="D3820">
        <v>0.02</v>
      </c>
      <c r="E3820">
        <v>4</v>
      </c>
      <c r="F3820">
        <v>180</v>
      </c>
      <c r="G3820">
        <v>150</v>
      </c>
      <c r="H3820">
        <v>-1</v>
      </c>
      <c r="I3820">
        <v>5</v>
      </c>
      <c r="J3820">
        <v>6519</v>
      </c>
      <c r="K3820">
        <v>63.186000823974602</v>
      </c>
      <c r="L3820">
        <v>528.16378508122796</v>
      </c>
      <c r="M3820">
        <v>1.5304380644072899</v>
      </c>
      <c r="N3820">
        <v>265.134256910239</v>
      </c>
      <c r="O3820">
        <v>157.128201890713</v>
      </c>
      <c r="P3820">
        <v>105.90132628027401</v>
      </c>
      <c r="Q3820">
        <v>1029.3009247442601</v>
      </c>
    </row>
    <row r="3821" spans="1:17">
      <c r="A3821" t="s">
        <v>134</v>
      </c>
      <c r="B3821" t="s">
        <v>39</v>
      </c>
      <c r="C3821" t="s">
        <v>191</v>
      </c>
      <c r="D3821">
        <v>0.12</v>
      </c>
      <c r="E3821">
        <v>4</v>
      </c>
      <c r="F3821">
        <v>170</v>
      </c>
      <c r="G3821">
        <v>120</v>
      </c>
      <c r="H3821">
        <v>-1</v>
      </c>
      <c r="I3821">
        <v>5</v>
      </c>
      <c r="J3821">
        <v>2044</v>
      </c>
      <c r="K3821">
        <v>74.773376464843693</v>
      </c>
      <c r="L3821">
        <v>538.16393910023805</v>
      </c>
      <c r="M3821">
        <v>1.5205614762274</v>
      </c>
      <c r="N3821">
        <v>224.047303567613</v>
      </c>
      <c r="O3821">
        <v>249.79237554120101</v>
      </c>
      <c r="P3821">
        <v>64.324259991424199</v>
      </c>
      <c r="Q3821">
        <v>1029.3627076638199</v>
      </c>
    </row>
    <row r="3822" spans="1:17">
      <c r="A3822" t="s">
        <v>122</v>
      </c>
      <c r="B3822" t="s">
        <v>105</v>
      </c>
      <c r="C3822" t="s">
        <v>274</v>
      </c>
      <c r="D3822">
        <v>0.02</v>
      </c>
      <c r="E3822">
        <v>4</v>
      </c>
      <c r="F3822">
        <v>160</v>
      </c>
      <c r="G3822">
        <v>120</v>
      </c>
      <c r="H3822">
        <v>-1</v>
      </c>
      <c r="I3822">
        <v>5</v>
      </c>
      <c r="J3822">
        <v>5086</v>
      </c>
      <c r="K3822">
        <v>54.642330169677699</v>
      </c>
      <c r="L3822">
        <v>536.21418229112896</v>
      </c>
      <c r="M3822">
        <v>1.5225588051065899</v>
      </c>
      <c r="N3822">
        <v>306.58965903490599</v>
      </c>
      <c r="O3822">
        <v>141.755909622866</v>
      </c>
      <c r="P3822">
        <v>87.868613633355295</v>
      </c>
      <c r="Q3822">
        <v>1029.38649369886</v>
      </c>
    </row>
    <row r="3823" spans="1:17">
      <c r="A3823" t="s">
        <v>126</v>
      </c>
      <c r="B3823" t="s">
        <v>146</v>
      </c>
      <c r="C3823" t="s">
        <v>339</v>
      </c>
      <c r="D3823">
        <v>0.02</v>
      </c>
      <c r="E3823">
        <v>4</v>
      </c>
      <c r="F3823">
        <v>190</v>
      </c>
      <c r="G3823">
        <v>200</v>
      </c>
      <c r="H3823">
        <v>-1</v>
      </c>
      <c r="I3823">
        <v>5</v>
      </c>
      <c r="J3823">
        <v>6559</v>
      </c>
      <c r="K3823">
        <v>78.045333862304602</v>
      </c>
      <c r="L3823">
        <v>476.19543832333198</v>
      </c>
      <c r="M3823">
        <v>1.58270171080961</v>
      </c>
      <c r="N3823">
        <v>214.654387988796</v>
      </c>
      <c r="O3823">
        <v>127.99255734713699</v>
      </c>
      <c r="P3823">
        <v>133.54849298739799</v>
      </c>
      <c r="Q3823">
        <v>1029.4485745664699</v>
      </c>
    </row>
    <row r="3824" spans="1:17">
      <c r="A3824" t="s">
        <v>122</v>
      </c>
      <c r="B3824" t="s">
        <v>29</v>
      </c>
      <c r="C3824" t="s">
        <v>281</v>
      </c>
      <c r="D3824">
        <v>0.04</v>
      </c>
      <c r="E3824">
        <v>4</v>
      </c>
      <c r="F3824">
        <v>160</v>
      </c>
      <c r="G3824">
        <v>90</v>
      </c>
      <c r="H3824">
        <v>-1</v>
      </c>
      <c r="I3824">
        <v>5</v>
      </c>
      <c r="J3824">
        <v>5305</v>
      </c>
      <c r="K3824">
        <v>55.349205017089801</v>
      </c>
      <c r="L3824">
        <v>652.42801944244798</v>
      </c>
      <c r="M3824">
        <v>1.40663519187916</v>
      </c>
      <c r="N3824">
        <v>302.67414627584299</v>
      </c>
      <c r="O3824">
        <v>291.94297199878997</v>
      </c>
      <c r="P3824">
        <v>57.810901167814301</v>
      </c>
      <c r="Q3824">
        <v>1029.5316056608001</v>
      </c>
    </row>
    <row r="3825" spans="1:17">
      <c r="A3825" t="s">
        <v>134</v>
      </c>
      <c r="B3825" t="s">
        <v>45</v>
      </c>
      <c r="C3825" t="s">
        <v>245</v>
      </c>
      <c r="D3825">
        <v>0.04</v>
      </c>
      <c r="E3825">
        <v>4</v>
      </c>
      <c r="F3825">
        <v>180</v>
      </c>
      <c r="G3825">
        <v>150</v>
      </c>
      <c r="H3825">
        <v>-1</v>
      </c>
      <c r="I3825">
        <v>5</v>
      </c>
      <c r="J3825">
        <v>3254</v>
      </c>
      <c r="K3825">
        <v>66.120056152343693</v>
      </c>
      <c r="L3825">
        <v>504.47332514520298</v>
      </c>
      <c r="M3825">
        <v>1.55465957489455</v>
      </c>
      <c r="N3825">
        <v>253.369013132643</v>
      </c>
      <c r="O3825">
        <v>149.902321587931</v>
      </c>
      <c r="P3825">
        <v>101.201990424629</v>
      </c>
      <c r="Q3825">
        <v>1029.56645001987</v>
      </c>
    </row>
    <row r="3826" spans="1:17">
      <c r="A3826" t="s">
        <v>34</v>
      </c>
      <c r="B3826" t="s">
        <v>144</v>
      </c>
      <c r="C3826" t="s">
        <v>431</v>
      </c>
      <c r="D3826">
        <v>0.08</v>
      </c>
      <c r="E3826">
        <v>4</v>
      </c>
      <c r="F3826">
        <v>190</v>
      </c>
      <c r="G3826">
        <v>120</v>
      </c>
      <c r="H3826">
        <v>-1</v>
      </c>
      <c r="I3826">
        <v>5</v>
      </c>
      <c r="J3826">
        <v>4423</v>
      </c>
      <c r="K3826">
        <v>72.903656005859304</v>
      </c>
      <c r="L3826">
        <v>665.59124504956799</v>
      </c>
      <c r="M3826">
        <v>1.3935938609469001</v>
      </c>
      <c r="N3826">
        <v>229.79332304332999</v>
      </c>
      <c r="O3826">
        <v>369.59122466205503</v>
      </c>
      <c r="P3826">
        <v>66.206697344183297</v>
      </c>
      <c r="Q3826">
        <v>1029.5925529982301</v>
      </c>
    </row>
    <row r="3827" spans="1:17">
      <c r="A3827" t="s">
        <v>136</v>
      </c>
      <c r="B3827" t="s">
        <v>105</v>
      </c>
      <c r="C3827" t="s">
        <v>288</v>
      </c>
      <c r="D3827">
        <v>0.04</v>
      </c>
      <c r="E3827">
        <v>4</v>
      </c>
      <c r="F3827">
        <v>170</v>
      </c>
      <c r="G3827">
        <v>120</v>
      </c>
      <c r="H3827">
        <v>-1</v>
      </c>
      <c r="I3827">
        <v>5</v>
      </c>
      <c r="J3827">
        <v>5497</v>
      </c>
      <c r="K3827">
        <v>61.981208801269503</v>
      </c>
      <c r="L3827">
        <v>618.02845933166998</v>
      </c>
      <c r="M3827">
        <v>1.4412407738256301</v>
      </c>
      <c r="N3827">
        <v>270.28794209723702</v>
      </c>
      <c r="O3827">
        <v>270.14051231063797</v>
      </c>
      <c r="P3827">
        <v>77.600004923794501</v>
      </c>
      <c r="Q3827">
        <v>1029.6346165786499</v>
      </c>
    </row>
    <row r="3828" spans="1:17">
      <c r="A3828" t="s">
        <v>136</v>
      </c>
      <c r="B3828" t="s">
        <v>101</v>
      </c>
      <c r="C3828" t="s">
        <v>187</v>
      </c>
      <c r="D3828">
        <v>0.04</v>
      </c>
      <c r="E3828">
        <v>4</v>
      </c>
      <c r="F3828">
        <v>180</v>
      </c>
      <c r="G3828">
        <v>120</v>
      </c>
      <c r="H3828">
        <v>-1</v>
      </c>
      <c r="I3828">
        <v>5</v>
      </c>
      <c r="J3828">
        <v>6118</v>
      </c>
      <c r="K3828">
        <v>62.923831939697202</v>
      </c>
      <c r="L3828">
        <v>638.965291968683</v>
      </c>
      <c r="M3828">
        <v>1.42031870350775</v>
      </c>
      <c r="N3828">
        <v>266.23892504908503</v>
      </c>
      <c r="O3828">
        <v>296.15449880914599</v>
      </c>
      <c r="P3828">
        <v>76.5718681104523</v>
      </c>
      <c r="Q3828">
        <v>1029.64199773822</v>
      </c>
    </row>
    <row r="3829" spans="1:17">
      <c r="A3829" t="s">
        <v>122</v>
      </c>
      <c r="B3829" t="s">
        <v>39</v>
      </c>
      <c r="C3829" t="s">
        <v>180</v>
      </c>
      <c r="D3829">
        <v>0.06</v>
      </c>
      <c r="E3829">
        <v>4</v>
      </c>
      <c r="F3829">
        <v>170</v>
      </c>
      <c r="G3829">
        <v>150</v>
      </c>
      <c r="H3829">
        <v>-1</v>
      </c>
      <c r="I3829">
        <v>5</v>
      </c>
      <c r="J3829">
        <v>4096</v>
      </c>
      <c r="K3829">
        <v>73.315979003906193</v>
      </c>
      <c r="L3829">
        <v>574.88468855775898</v>
      </c>
      <c r="M3829">
        <v>1.4844567921943399</v>
      </c>
      <c r="N3829">
        <v>228.500984412984</v>
      </c>
      <c r="O3829">
        <v>255.25637240606801</v>
      </c>
      <c r="P3829">
        <v>91.127331738706403</v>
      </c>
      <c r="Q3829">
        <v>1029.6707403760499</v>
      </c>
    </row>
    <row r="3830" spans="1:17">
      <c r="A3830" t="s">
        <v>124</v>
      </c>
      <c r="B3830" t="s">
        <v>74</v>
      </c>
      <c r="C3830" t="s">
        <v>354</v>
      </c>
      <c r="D3830">
        <v>0.04</v>
      </c>
      <c r="E3830">
        <v>4</v>
      </c>
      <c r="F3830">
        <v>190</v>
      </c>
      <c r="G3830">
        <v>90</v>
      </c>
      <c r="H3830">
        <v>-1</v>
      </c>
      <c r="I3830">
        <v>5</v>
      </c>
      <c r="J3830">
        <v>8651</v>
      </c>
      <c r="K3830">
        <v>60.345291137695298</v>
      </c>
      <c r="L3830">
        <v>767.62383488109595</v>
      </c>
      <c r="M3830">
        <v>1.29177125511858</v>
      </c>
      <c r="N3830">
        <v>277.61525480700601</v>
      </c>
      <c r="O3830">
        <v>436.66355806098397</v>
      </c>
      <c r="P3830">
        <v>53.345022013104902</v>
      </c>
      <c r="Q3830">
        <v>1029.6975449998399</v>
      </c>
    </row>
    <row r="3831" spans="1:17">
      <c r="A3831" t="s">
        <v>64</v>
      </c>
      <c r="B3831" t="s">
        <v>24</v>
      </c>
      <c r="C3831" t="s">
        <v>211</v>
      </c>
      <c r="D3831">
        <v>0.06</v>
      </c>
      <c r="E3831">
        <v>4</v>
      </c>
      <c r="F3831">
        <v>180</v>
      </c>
      <c r="G3831">
        <v>90</v>
      </c>
      <c r="H3831">
        <v>-1</v>
      </c>
      <c r="I3831">
        <v>5</v>
      </c>
      <c r="J3831">
        <v>2198</v>
      </c>
      <c r="K3831">
        <v>55.364742279052699</v>
      </c>
      <c r="L3831">
        <v>542.00445255737304</v>
      </c>
      <c r="M3831">
        <v>1.5174274192008299</v>
      </c>
      <c r="N3831">
        <v>302.589205439735</v>
      </c>
      <c r="O3831">
        <v>181.388474606328</v>
      </c>
      <c r="P3831">
        <v>58.026772511309197</v>
      </c>
      <c r="Q3831">
        <v>1029.7159358791</v>
      </c>
    </row>
    <row r="3832" spans="1:17">
      <c r="A3832" t="s">
        <v>134</v>
      </c>
      <c r="B3832" t="s">
        <v>29</v>
      </c>
      <c r="C3832" t="s">
        <v>229</v>
      </c>
      <c r="D3832">
        <v>0.06</v>
      </c>
      <c r="E3832">
        <v>4</v>
      </c>
      <c r="F3832">
        <v>170</v>
      </c>
      <c r="G3832">
        <v>120</v>
      </c>
      <c r="H3832">
        <v>-1</v>
      </c>
      <c r="I3832">
        <v>5</v>
      </c>
      <c r="J3832">
        <v>2398</v>
      </c>
      <c r="K3832">
        <v>62.122264862060497</v>
      </c>
      <c r="L3832">
        <v>523.464966121256</v>
      </c>
      <c r="M3832">
        <v>1.5360316166578001</v>
      </c>
      <c r="N3832">
        <v>269.67422087383602</v>
      </c>
      <c r="O3832">
        <v>176.366940451489</v>
      </c>
      <c r="P3832">
        <v>77.423804795930195</v>
      </c>
      <c r="Q3832">
        <v>1029.7482913895201</v>
      </c>
    </row>
    <row r="3833" spans="1:17">
      <c r="A3833" t="s">
        <v>136</v>
      </c>
      <c r="B3833" t="s">
        <v>69</v>
      </c>
      <c r="C3833" t="s">
        <v>268</v>
      </c>
      <c r="D3833">
        <v>0.02</v>
      </c>
      <c r="E3833">
        <v>4</v>
      </c>
      <c r="F3833">
        <v>170</v>
      </c>
      <c r="G3833">
        <v>150</v>
      </c>
      <c r="H3833">
        <v>-1</v>
      </c>
      <c r="I3833">
        <v>5</v>
      </c>
      <c r="J3833">
        <v>4590</v>
      </c>
      <c r="K3833">
        <v>61.698040008544901</v>
      </c>
      <c r="L3833">
        <v>493.11677239072401</v>
      </c>
      <c r="M3833">
        <v>1.56650953276781</v>
      </c>
      <c r="N3833">
        <v>271.52845330701098</v>
      </c>
      <c r="O3833">
        <v>113.301418243561</v>
      </c>
      <c r="P3833">
        <v>108.28690084015101</v>
      </c>
      <c r="Q3833">
        <v>1029.8131525792701</v>
      </c>
    </row>
    <row r="3834" spans="1:17">
      <c r="A3834" t="s">
        <v>115</v>
      </c>
      <c r="B3834" t="s">
        <v>18</v>
      </c>
      <c r="C3834" t="s">
        <v>429</v>
      </c>
      <c r="D3834">
        <v>0.04</v>
      </c>
      <c r="E3834">
        <v>6</v>
      </c>
      <c r="F3834">
        <v>190</v>
      </c>
      <c r="G3834">
        <v>90</v>
      </c>
      <c r="H3834">
        <v>-1</v>
      </c>
      <c r="I3834">
        <v>5</v>
      </c>
      <c r="J3834">
        <v>4574</v>
      </c>
      <c r="K3834">
        <v>71.717956542968693</v>
      </c>
      <c r="L3834">
        <v>599.49633191685803</v>
      </c>
      <c r="M3834">
        <v>1.4601333485882599</v>
      </c>
      <c r="N3834">
        <v>350.38867913554702</v>
      </c>
      <c r="O3834">
        <v>194.263977983757</v>
      </c>
      <c r="P3834">
        <v>54.843674797553703</v>
      </c>
      <c r="Q3834">
        <v>1029.8148402525601</v>
      </c>
    </row>
    <row r="3835" spans="1:17">
      <c r="A3835" t="s">
        <v>124</v>
      </c>
      <c r="B3835" t="s">
        <v>39</v>
      </c>
      <c r="C3835" t="s">
        <v>172</v>
      </c>
      <c r="D3835">
        <v>0.06</v>
      </c>
      <c r="E3835">
        <v>4</v>
      </c>
      <c r="F3835">
        <v>180</v>
      </c>
      <c r="G3835">
        <v>150</v>
      </c>
      <c r="H3835">
        <v>-1</v>
      </c>
      <c r="I3835">
        <v>5</v>
      </c>
      <c r="J3835">
        <v>4853</v>
      </c>
      <c r="K3835">
        <v>75.012588500976506</v>
      </c>
      <c r="L3835">
        <v>608.12875050837295</v>
      </c>
      <c r="M3835">
        <v>1.45157097171116</v>
      </c>
      <c r="N3835">
        <v>223.33282600128101</v>
      </c>
      <c r="O3835">
        <v>295.59114670478601</v>
      </c>
      <c r="P3835">
        <v>89.204777802306097</v>
      </c>
      <c r="Q3835">
        <v>1029.84986110976</v>
      </c>
    </row>
    <row r="3836" spans="1:17">
      <c r="A3836" t="s">
        <v>120</v>
      </c>
      <c r="B3836" t="s">
        <v>142</v>
      </c>
      <c r="C3836" t="s">
        <v>455</v>
      </c>
      <c r="D3836">
        <v>0.02</v>
      </c>
      <c r="E3836">
        <v>4</v>
      </c>
      <c r="F3836">
        <v>170</v>
      </c>
      <c r="G3836">
        <v>90</v>
      </c>
      <c r="H3836">
        <v>-1</v>
      </c>
      <c r="I3836">
        <v>5</v>
      </c>
      <c r="J3836">
        <v>6919</v>
      </c>
      <c r="K3836">
        <v>49.660140991210902</v>
      </c>
      <c r="L3836">
        <v>614.10341315963205</v>
      </c>
      <c r="M3836">
        <v>1.44574886201042</v>
      </c>
      <c r="N3836">
        <v>337.34848595293499</v>
      </c>
      <c r="O3836">
        <v>212.19219766439599</v>
      </c>
      <c r="P3836">
        <v>64.562729542300801</v>
      </c>
      <c r="Q3836">
        <v>1029.9261375850299</v>
      </c>
    </row>
    <row r="3837" spans="1:17">
      <c r="A3837" t="s">
        <v>138</v>
      </c>
      <c r="B3837" t="s">
        <v>54</v>
      </c>
      <c r="C3837" t="s">
        <v>265</v>
      </c>
      <c r="D3837">
        <v>0.02</v>
      </c>
      <c r="E3837">
        <v>4</v>
      </c>
      <c r="F3837">
        <v>170</v>
      </c>
      <c r="G3837">
        <v>150</v>
      </c>
      <c r="H3837">
        <v>-1</v>
      </c>
      <c r="I3837">
        <v>5</v>
      </c>
      <c r="J3837">
        <v>4521</v>
      </c>
      <c r="K3837">
        <v>61.637977600097599</v>
      </c>
      <c r="L3837">
        <v>491.892400657748</v>
      </c>
      <c r="M3837">
        <v>1.56803599971331</v>
      </c>
      <c r="N3837">
        <v>271.79304104175702</v>
      </c>
      <c r="O3837">
        <v>111.706939868162</v>
      </c>
      <c r="P3837">
        <v>108.392419747828</v>
      </c>
      <c r="Q3837">
        <v>1029.96420018553</v>
      </c>
    </row>
    <row r="3838" spans="1:17">
      <c r="A3838" t="s">
        <v>122</v>
      </c>
      <c r="B3838" t="s">
        <v>51</v>
      </c>
      <c r="C3838" t="s">
        <v>287</v>
      </c>
      <c r="D3838">
        <v>0.04</v>
      </c>
      <c r="E3838">
        <v>4</v>
      </c>
      <c r="F3838">
        <v>170</v>
      </c>
      <c r="G3838">
        <v>120</v>
      </c>
      <c r="H3838">
        <v>-1</v>
      </c>
      <c r="I3838">
        <v>5</v>
      </c>
      <c r="J3838">
        <v>5491</v>
      </c>
      <c r="K3838">
        <v>61.947944641113203</v>
      </c>
      <c r="L3838">
        <v>618.06530389353804</v>
      </c>
      <c r="M3838">
        <v>1.4420146762400201</v>
      </c>
      <c r="N3838">
        <v>270.43307849274299</v>
      </c>
      <c r="O3838">
        <v>269.99055163702701</v>
      </c>
      <c r="P3838">
        <v>77.641673763767599</v>
      </c>
      <c r="Q3838">
        <v>1030.0399900667801</v>
      </c>
    </row>
    <row r="3839" spans="1:17">
      <c r="A3839" t="s">
        <v>28</v>
      </c>
      <c r="B3839" t="s">
        <v>146</v>
      </c>
      <c r="C3839" t="s">
        <v>192</v>
      </c>
      <c r="D3839">
        <v>0.06</v>
      </c>
      <c r="E3839">
        <v>4</v>
      </c>
      <c r="F3839">
        <v>170</v>
      </c>
      <c r="G3839">
        <v>180</v>
      </c>
      <c r="H3839">
        <v>-1</v>
      </c>
      <c r="I3839">
        <v>5</v>
      </c>
      <c r="J3839">
        <v>2102</v>
      </c>
      <c r="K3839">
        <v>77.371246337890597</v>
      </c>
      <c r="L3839">
        <v>454.65422307890202</v>
      </c>
      <c r="M3839">
        <v>1.60549415609227</v>
      </c>
      <c r="N3839">
        <v>216.52453810079101</v>
      </c>
      <c r="O3839">
        <v>124.127612478508</v>
      </c>
      <c r="P3839">
        <v>114.002072499603</v>
      </c>
      <c r="Q3839">
        <v>1030.0741895855799</v>
      </c>
    </row>
    <row r="3840" spans="1:17">
      <c r="A3840" t="s">
        <v>138</v>
      </c>
      <c r="B3840" t="s">
        <v>51</v>
      </c>
      <c r="C3840" t="s">
        <v>254</v>
      </c>
      <c r="D3840">
        <v>0.02</v>
      </c>
      <c r="E3840">
        <v>4</v>
      </c>
      <c r="F3840">
        <v>190</v>
      </c>
      <c r="G3840">
        <v>150</v>
      </c>
      <c r="H3840">
        <v>-1</v>
      </c>
      <c r="I3840">
        <v>5</v>
      </c>
      <c r="J3840">
        <v>3820</v>
      </c>
      <c r="K3840">
        <v>61.164596557617102</v>
      </c>
      <c r="L3840">
        <v>478.58591337811799</v>
      </c>
      <c r="M3840">
        <v>1.58186908737648</v>
      </c>
      <c r="N3840">
        <v>273.89657282891</v>
      </c>
      <c r="O3840">
        <v>95.116809836948704</v>
      </c>
      <c r="P3840">
        <v>109.572530712259</v>
      </c>
      <c r="Q3840">
        <v>1030.2275003773</v>
      </c>
    </row>
    <row r="3841" spans="1:17">
      <c r="A3841" t="s">
        <v>34</v>
      </c>
      <c r="B3841" t="s">
        <v>39</v>
      </c>
      <c r="C3841" t="s">
        <v>201</v>
      </c>
      <c r="D3841">
        <v>0.1</v>
      </c>
      <c r="E3841">
        <v>4</v>
      </c>
      <c r="F3841">
        <v>190</v>
      </c>
      <c r="G3841">
        <v>150</v>
      </c>
      <c r="H3841">
        <v>-1</v>
      </c>
      <c r="I3841">
        <v>5</v>
      </c>
      <c r="J3841">
        <v>1790</v>
      </c>
      <c r="K3841">
        <v>76.779037475585895</v>
      </c>
      <c r="L3841">
        <v>483.01463315871501</v>
      </c>
      <c r="M3841">
        <v>1.57754067885213</v>
      </c>
      <c r="N3841">
        <v>218.194626116813</v>
      </c>
      <c r="O3841">
        <v>177.53108215867999</v>
      </c>
      <c r="P3841">
        <v>87.288924883221497</v>
      </c>
      <c r="Q3841">
        <v>1030.2776560054201</v>
      </c>
    </row>
    <row r="3842" spans="1:17">
      <c r="A3842" t="s">
        <v>134</v>
      </c>
      <c r="B3842" t="s">
        <v>107</v>
      </c>
      <c r="C3842" t="s">
        <v>235</v>
      </c>
      <c r="D3842">
        <v>0.06</v>
      </c>
      <c r="E3842">
        <v>4</v>
      </c>
      <c r="F3842">
        <v>180</v>
      </c>
      <c r="G3842">
        <v>120</v>
      </c>
      <c r="H3842">
        <v>-1</v>
      </c>
      <c r="I3842">
        <v>5</v>
      </c>
      <c r="J3842">
        <v>2691</v>
      </c>
      <c r="K3842">
        <v>62.764083862304602</v>
      </c>
      <c r="L3842">
        <v>539.57581040249897</v>
      </c>
      <c r="M3842">
        <v>1.52099428712908</v>
      </c>
      <c r="N3842">
        <v>266.916560310948</v>
      </c>
      <c r="O3842">
        <v>195.89249012638899</v>
      </c>
      <c r="P3842">
        <v>76.766759965160702</v>
      </c>
      <c r="Q3842">
        <v>1030.28504876579</v>
      </c>
    </row>
    <row r="3843" spans="1:17">
      <c r="A3843" t="s">
        <v>120</v>
      </c>
      <c r="B3843" t="s">
        <v>51</v>
      </c>
      <c r="C3843" t="s">
        <v>267</v>
      </c>
      <c r="D3843">
        <v>0.02</v>
      </c>
      <c r="E3843">
        <v>4</v>
      </c>
      <c r="F3843">
        <v>170</v>
      </c>
      <c r="G3843">
        <v>150</v>
      </c>
      <c r="H3843">
        <v>-1</v>
      </c>
      <c r="I3843">
        <v>5</v>
      </c>
      <c r="J3843">
        <v>4637</v>
      </c>
      <c r="K3843">
        <v>61.700691223144503</v>
      </c>
      <c r="L3843">
        <v>494.25570085191902</v>
      </c>
      <c r="M3843">
        <v>1.5664422214806699</v>
      </c>
      <c r="N3843">
        <v>271.51678601146898</v>
      </c>
      <c r="O3843">
        <v>114.456666975925</v>
      </c>
      <c r="P3843">
        <v>108.282247864524</v>
      </c>
      <c r="Q3843">
        <v>1030.3489611662901</v>
      </c>
    </row>
    <row r="3844" spans="1:17">
      <c r="A3844" t="s">
        <v>138</v>
      </c>
      <c r="B3844" t="s">
        <v>146</v>
      </c>
      <c r="C3844" t="s">
        <v>200</v>
      </c>
      <c r="D3844">
        <v>0.04</v>
      </c>
      <c r="E3844">
        <v>4</v>
      </c>
      <c r="F3844">
        <v>180</v>
      </c>
      <c r="G3844">
        <v>200</v>
      </c>
      <c r="H3844">
        <v>-1</v>
      </c>
      <c r="I3844">
        <v>5</v>
      </c>
      <c r="J3844">
        <v>3192</v>
      </c>
      <c r="K3844">
        <v>80.761535644531193</v>
      </c>
      <c r="L3844">
        <v>456.71142135414402</v>
      </c>
      <c r="M3844">
        <v>1.6040652704965399</v>
      </c>
      <c r="N3844">
        <v>207.435052366153</v>
      </c>
      <c r="O3844">
        <v>120.38776130050201</v>
      </c>
      <c r="P3844">
        <v>128.88860768748901</v>
      </c>
      <c r="Q3844">
        <v>1030.38834592534</v>
      </c>
    </row>
    <row r="3845" spans="1:17">
      <c r="A3845" t="s">
        <v>115</v>
      </c>
      <c r="B3845" t="s">
        <v>39</v>
      </c>
      <c r="C3845" t="s">
        <v>165</v>
      </c>
      <c r="D3845">
        <v>0.04</v>
      </c>
      <c r="E3845">
        <v>6</v>
      </c>
      <c r="F3845">
        <v>190</v>
      </c>
      <c r="G3845">
        <v>120</v>
      </c>
      <c r="H3845">
        <v>-1</v>
      </c>
      <c r="I3845">
        <v>5</v>
      </c>
      <c r="J3845">
        <v>1852</v>
      </c>
      <c r="K3845">
        <v>75.007728576660099</v>
      </c>
      <c r="L3845">
        <v>487.57321939689001</v>
      </c>
      <c r="M3845">
        <v>1.57337284625455</v>
      </c>
      <c r="N3845">
        <v>335.02094437786701</v>
      </c>
      <c r="O3845">
        <v>75.207125937916402</v>
      </c>
      <c r="P3845">
        <v>77.3451490811063</v>
      </c>
      <c r="Q3845">
        <v>1030.4730328257201</v>
      </c>
    </row>
    <row r="3846" spans="1:17">
      <c r="A3846" t="s">
        <v>122</v>
      </c>
      <c r="B3846" t="s">
        <v>39</v>
      </c>
      <c r="C3846" t="s">
        <v>180</v>
      </c>
      <c r="D3846">
        <v>0.02</v>
      </c>
      <c r="E3846">
        <v>6</v>
      </c>
      <c r="F3846">
        <v>180</v>
      </c>
      <c r="G3846">
        <v>120</v>
      </c>
      <c r="H3846">
        <v>-1</v>
      </c>
      <c r="I3846">
        <v>5</v>
      </c>
      <c r="J3846">
        <v>4096</v>
      </c>
      <c r="K3846">
        <v>72.3038330078125</v>
      </c>
      <c r="L3846">
        <v>513.89239515857298</v>
      </c>
      <c r="M3846">
        <v>1.5471051701084499</v>
      </c>
      <c r="N3846">
        <v>347.54948690861499</v>
      </c>
      <c r="O3846">
        <v>86.276527174405302</v>
      </c>
      <c r="P3846">
        <v>80.066381075552897</v>
      </c>
      <c r="Q3846">
        <v>1030.49878263351</v>
      </c>
    </row>
    <row r="3847" spans="1:17">
      <c r="A3847" t="s">
        <v>120</v>
      </c>
      <c r="B3847" t="s">
        <v>45</v>
      </c>
      <c r="C3847" t="s">
        <v>285</v>
      </c>
      <c r="D3847">
        <v>0.02</v>
      </c>
      <c r="E3847">
        <v>4</v>
      </c>
      <c r="F3847">
        <v>170</v>
      </c>
      <c r="G3847">
        <v>150</v>
      </c>
      <c r="H3847">
        <v>-1</v>
      </c>
      <c r="I3847">
        <v>5</v>
      </c>
      <c r="J3847">
        <v>5363</v>
      </c>
      <c r="K3847">
        <v>62.225105285644503</v>
      </c>
      <c r="L3847">
        <v>507.859348429627</v>
      </c>
      <c r="M3847">
        <v>1.55324072788308</v>
      </c>
      <c r="N3847">
        <v>269.22852598947998</v>
      </c>
      <c r="O3847">
        <v>131.261144080143</v>
      </c>
      <c r="P3847">
        <v>107.36967836000299</v>
      </c>
      <c r="Q3847">
        <v>1030.55003815635</v>
      </c>
    </row>
    <row r="3848" spans="1:17">
      <c r="A3848" t="s">
        <v>115</v>
      </c>
      <c r="B3848" t="s">
        <v>65</v>
      </c>
      <c r="C3848" t="s">
        <v>219</v>
      </c>
      <c r="D3848">
        <v>0.02</v>
      </c>
      <c r="E3848">
        <v>4</v>
      </c>
      <c r="F3848">
        <v>190</v>
      </c>
      <c r="G3848">
        <v>120</v>
      </c>
      <c r="H3848">
        <v>-1</v>
      </c>
      <c r="I3848">
        <v>5</v>
      </c>
      <c r="J3848">
        <v>2319</v>
      </c>
      <c r="K3848">
        <v>52.603378295898402</v>
      </c>
      <c r="L3848">
        <v>477.369965599176</v>
      </c>
      <c r="M3848">
        <v>1.5839730712404001</v>
      </c>
      <c r="N3848">
        <v>318.47333609180998</v>
      </c>
      <c r="O3848">
        <v>67.139969672446099</v>
      </c>
      <c r="P3848">
        <v>91.756659834920299</v>
      </c>
      <c r="Q3848">
        <v>1030.6715184197801</v>
      </c>
    </row>
    <row r="3849" spans="1:17">
      <c r="A3849" t="s">
        <v>120</v>
      </c>
      <c r="B3849" t="s">
        <v>146</v>
      </c>
      <c r="C3849" t="s">
        <v>204</v>
      </c>
      <c r="D3849">
        <v>0.12</v>
      </c>
      <c r="E3849">
        <v>4</v>
      </c>
      <c r="F3849">
        <v>180</v>
      </c>
      <c r="G3849">
        <v>90</v>
      </c>
      <c r="H3849">
        <v>-1</v>
      </c>
      <c r="I3849">
        <v>5</v>
      </c>
      <c r="J3849">
        <v>3985</v>
      </c>
      <c r="K3849">
        <v>76.966751098632798</v>
      </c>
      <c r="L3849">
        <v>732.52212516633699</v>
      </c>
      <c r="M3849">
        <v>1.3289859491862399</v>
      </c>
      <c r="N3849">
        <v>217.66247290502901</v>
      </c>
      <c r="O3849">
        <v>473.11906610538603</v>
      </c>
      <c r="P3849">
        <v>41.740586155921598</v>
      </c>
      <c r="Q3849">
        <v>1030.75403717629</v>
      </c>
    </row>
    <row r="3850" spans="1:17">
      <c r="A3850" t="s">
        <v>134</v>
      </c>
      <c r="B3850" t="s">
        <v>51</v>
      </c>
      <c r="C3850" t="s">
        <v>241</v>
      </c>
      <c r="D3850">
        <v>0.08</v>
      </c>
      <c r="E3850">
        <v>4</v>
      </c>
      <c r="F3850">
        <v>180</v>
      </c>
      <c r="G3850">
        <v>90</v>
      </c>
      <c r="H3850">
        <v>-1</v>
      </c>
      <c r="I3850">
        <v>5</v>
      </c>
      <c r="J3850">
        <v>3001</v>
      </c>
      <c r="K3850">
        <v>62.259262084960902</v>
      </c>
      <c r="L3850">
        <v>614.32233680735601</v>
      </c>
      <c r="M3850">
        <v>1.44723680565614</v>
      </c>
      <c r="N3850">
        <v>269.08082130387101</v>
      </c>
      <c r="O3850">
        <v>293.64056172106098</v>
      </c>
      <c r="P3850">
        <v>51.600953782423403</v>
      </c>
      <c r="Q3850">
        <v>1030.77957123175</v>
      </c>
    </row>
    <row r="3851" spans="1:17">
      <c r="A3851" t="s">
        <v>134</v>
      </c>
      <c r="B3851" t="s">
        <v>146</v>
      </c>
      <c r="C3851" t="s">
        <v>189</v>
      </c>
      <c r="D3851">
        <v>0.12</v>
      </c>
      <c r="E3851">
        <v>4</v>
      </c>
      <c r="F3851">
        <v>180</v>
      </c>
      <c r="G3851">
        <v>120</v>
      </c>
      <c r="H3851">
        <v>-1</v>
      </c>
      <c r="I3851">
        <v>5</v>
      </c>
      <c r="J3851">
        <v>2368</v>
      </c>
      <c r="K3851">
        <v>76.122314453125</v>
      </c>
      <c r="L3851">
        <v>567.63197926896305</v>
      </c>
      <c r="M3851">
        <v>1.4941685178906501</v>
      </c>
      <c r="N3851">
        <v>220.077036489877</v>
      </c>
      <c r="O3851">
        <v>284.25950313165202</v>
      </c>
      <c r="P3851">
        <v>63.295439647433902</v>
      </c>
      <c r="Q3851">
        <v>1030.9002485798001</v>
      </c>
    </row>
    <row r="3852" spans="1:17">
      <c r="A3852" t="s">
        <v>138</v>
      </c>
      <c r="B3852" t="s">
        <v>146</v>
      </c>
      <c r="C3852" t="s">
        <v>200</v>
      </c>
      <c r="D3852">
        <v>0.12</v>
      </c>
      <c r="E3852">
        <v>4</v>
      </c>
      <c r="F3852">
        <v>170</v>
      </c>
      <c r="G3852">
        <v>90</v>
      </c>
      <c r="H3852">
        <v>-1</v>
      </c>
      <c r="I3852">
        <v>5</v>
      </c>
      <c r="J3852">
        <v>3192</v>
      </c>
      <c r="K3852">
        <v>73.420539855957003</v>
      </c>
      <c r="L3852">
        <v>669.11887531924503</v>
      </c>
      <c r="M3852">
        <v>1.3927394225316301</v>
      </c>
      <c r="N3852">
        <v>228.175567878707</v>
      </c>
      <c r="O3852">
        <v>397.274406910273</v>
      </c>
      <c r="P3852">
        <v>43.668900530264096</v>
      </c>
      <c r="Q3852">
        <v>1030.9291489254399</v>
      </c>
    </row>
    <row r="3853" spans="1:17">
      <c r="A3853" t="s">
        <v>124</v>
      </c>
      <c r="B3853" t="s">
        <v>146</v>
      </c>
      <c r="C3853" t="s">
        <v>273</v>
      </c>
      <c r="D3853">
        <v>0.06</v>
      </c>
      <c r="E3853">
        <v>4</v>
      </c>
      <c r="F3853">
        <v>180</v>
      </c>
      <c r="G3853">
        <v>150</v>
      </c>
      <c r="H3853">
        <v>-1</v>
      </c>
      <c r="I3853">
        <v>5</v>
      </c>
      <c r="J3853">
        <v>5675</v>
      </c>
      <c r="K3853">
        <v>76.752853393554602</v>
      </c>
      <c r="L3853">
        <v>643.27222675701103</v>
      </c>
      <c r="M3853">
        <v>1.4186586057278101</v>
      </c>
      <c r="N3853">
        <v>218.26906277599201</v>
      </c>
      <c r="O3853">
        <v>337.820981251023</v>
      </c>
      <c r="P3853">
        <v>87.182182729995404</v>
      </c>
      <c r="Q3853">
        <v>1030.9654162424099</v>
      </c>
    </row>
    <row r="3854" spans="1:17">
      <c r="A3854" t="s">
        <v>34</v>
      </c>
      <c r="B3854" t="s">
        <v>58</v>
      </c>
      <c r="C3854" t="s">
        <v>314</v>
      </c>
      <c r="D3854">
        <v>0.08</v>
      </c>
      <c r="E3854">
        <v>4</v>
      </c>
      <c r="F3854">
        <v>190</v>
      </c>
      <c r="G3854">
        <v>90</v>
      </c>
      <c r="H3854">
        <v>-1</v>
      </c>
      <c r="I3854">
        <v>5</v>
      </c>
      <c r="J3854">
        <v>5047</v>
      </c>
      <c r="K3854">
        <v>68.311378479003906</v>
      </c>
      <c r="L3854">
        <v>742.45028385306705</v>
      </c>
      <c r="M3854">
        <v>1.3194895149626</v>
      </c>
      <c r="N3854">
        <v>245.24133092619999</v>
      </c>
      <c r="O3854">
        <v>450.08472624891999</v>
      </c>
      <c r="P3854">
        <v>47.124226677946602</v>
      </c>
      <c r="Q3854">
        <v>1030.9698994078301</v>
      </c>
    </row>
    <row r="3855" spans="1:17">
      <c r="A3855" t="s">
        <v>138</v>
      </c>
      <c r="B3855" t="s">
        <v>45</v>
      </c>
      <c r="C3855" t="s">
        <v>262</v>
      </c>
      <c r="D3855">
        <v>0.02</v>
      </c>
      <c r="E3855">
        <v>6</v>
      </c>
      <c r="F3855">
        <v>190</v>
      </c>
      <c r="G3855">
        <v>90</v>
      </c>
      <c r="H3855">
        <v>-1</v>
      </c>
      <c r="I3855">
        <v>5</v>
      </c>
      <c r="J3855">
        <v>4352</v>
      </c>
      <c r="K3855">
        <v>65.140632629394503</v>
      </c>
      <c r="L3855">
        <v>547.89831243085098</v>
      </c>
      <c r="M3855">
        <v>1.51404520448827</v>
      </c>
      <c r="N3855">
        <v>385.76782338542898</v>
      </c>
      <c r="O3855">
        <v>101.74918590141699</v>
      </c>
      <c r="P3855">
        <v>60.381303144004001</v>
      </c>
      <c r="Q3855">
        <v>1030.9717584595601</v>
      </c>
    </row>
    <row r="3856" spans="1:17">
      <c r="A3856" t="s">
        <v>120</v>
      </c>
      <c r="B3856" t="s">
        <v>54</v>
      </c>
      <c r="C3856" t="s">
        <v>279</v>
      </c>
      <c r="D3856">
        <v>0.02</v>
      </c>
      <c r="E3856">
        <v>4</v>
      </c>
      <c r="F3856">
        <v>160</v>
      </c>
      <c r="G3856">
        <v>120</v>
      </c>
      <c r="H3856">
        <v>-1</v>
      </c>
      <c r="I3856">
        <v>5</v>
      </c>
      <c r="J3856">
        <v>5200</v>
      </c>
      <c r="K3856">
        <v>54.642223358154297</v>
      </c>
      <c r="L3856">
        <v>539.39262040230096</v>
      </c>
      <c r="M3856">
        <v>1.5225617813183101</v>
      </c>
      <c r="N3856">
        <v>306.59025833900699</v>
      </c>
      <c r="O3856">
        <v>144.93357666934901</v>
      </c>
      <c r="P3856">
        <v>87.868785393944506</v>
      </c>
      <c r="Q3856">
        <v>1030.9772008602999</v>
      </c>
    </row>
    <row r="3857" spans="1:17">
      <c r="A3857" t="s">
        <v>124</v>
      </c>
      <c r="B3857" t="s">
        <v>107</v>
      </c>
      <c r="C3857" t="s">
        <v>310</v>
      </c>
      <c r="D3857">
        <v>0.02</v>
      </c>
      <c r="E3857">
        <v>4</v>
      </c>
      <c r="F3857">
        <v>180</v>
      </c>
      <c r="G3857">
        <v>150</v>
      </c>
      <c r="H3857">
        <v>-1</v>
      </c>
      <c r="I3857">
        <v>5</v>
      </c>
      <c r="J3857">
        <v>6625</v>
      </c>
      <c r="K3857">
        <v>63.160057067871001</v>
      </c>
      <c r="L3857">
        <v>530.93671431400901</v>
      </c>
      <c r="M3857">
        <v>1.53106671032241</v>
      </c>
      <c r="N3857">
        <v>265.24316400778298</v>
      </c>
      <c r="O3857">
        <v>159.74872377741499</v>
      </c>
      <c r="P3857">
        <v>105.94482652881101</v>
      </c>
      <c r="Q3857">
        <v>1031.0017123182099</v>
      </c>
    </row>
    <row r="3858" spans="1:17">
      <c r="A3858" t="s">
        <v>120</v>
      </c>
      <c r="B3858" t="s">
        <v>39</v>
      </c>
      <c r="C3858" t="s">
        <v>171</v>
      </c>
      <c r="D3858">
        <v>0.06</v>
      </c>
      <c r="E3858">
        <v>4</v>
      </c>
      <c r="F3858">
        <v>190</v>
      </c>
      <c r="G3858">
        <v>180</v>
      </c>
      <c r="H3858">
        <v>-1</v>
      </c>
      <c r="I3858">
        <v>5</v>
      </c>
      <c r="J3858">
        <v>3383</v>
      </c>
      <c r="K3858">
        <v>80.202613830566406</v>
      </c>
      <c r="L3858">
        <v>511.886091395856</v>
      </c>
      <c r="M3858">
        <v>1.5503434612767799</v>
      </c>
      <c r="N3858">
        <v>208.88064086022999</v>
      </c>
      <c r="O3858">
        <v>192.720874917316</v>
      </c>
      <c r="P3858">
        <v>110.28457561831</v>
      </c>
      <c r="Q3858">
        <v>1031.1147763363199</v>
      </c>
    </row>
    <row r="3859" spans="1:17">
      <c r="A3859" t="s">
        <v>28</v>
      </c>
      <c r="B3859" t="s">
        <v>78</v>
      </c>
      <c r="C3859" t="s">
        <v>302</v>
      </c>
      <c r="D3859">
        <v>0.04</v>
      </c>
      <c r="E3859">
        <v>4</v>
      </c>
      <c r="F3859">
        <v>180</v>
      </c>
      <c r="G3859">
        <v>120</v>
      </c>
      <c r="H3859">
        <v>-1</v>
      </c>
      <c r="I3859">
        <v>5</v>
      </c>
      <c r="J3859">
        <v>6166</v>
      </c>
      <c r="K3859">
        <v>62.902885437011697</v>
      </c>
      <c r="L3859">
        <v>641.50237924667499</v>
      </c>
      <c r="M3859">
        <v>1.42079166606473</v>
      </c>
      <c r="N3859">
        <v>266.32758194168701</v>
      </c>
      <c r="O3859">
        <v>298.57743095498898</v>
      </c>
      <c r="P3859">
        <v>76.597366349998396</v>
      </c>
      <c r="Q3859">
        <v>1031.1470226557001</v>
      </c>
    </row>
    <row r="3860" spans="1:17">
      <c r="A3860" t="s">
        <v>124</v>
      </c>
      <c r="B3860" t="s">
        <v>69</v>
      </c>
      <c r="C3860" t="s">
        <v>278</v>
      </c>
      <c r="D3860">
        <v>0.02</v>
      </c>
      <c r="E3860">
        <v>4</v>
      </c>
      <c r="F3860">
        <v>160</v>
      </c>
      <c r="G3860">
        <v>120</v>
      </c>
      <c r="H3860">
        <v>-1</v>
      </c>
      <c r="I3860">
        <v>5</v>
      </c>
      <c r="J3860">
        <v>5164</v>
      </c>
      <c r="K3860">
        <v>54.601020812988203</v>
      </c>
      <c r="L3860">
        <v>538.79550868112199</v>
      </c>
      <c r="M3860">
        <v>1.5237107235840199</v>
      </c>
      <c r="N3860">
        <v>306.82161480045397</v>
      </c>
      <c r="O3860">
        <v>144.03880171177701</v>
      </c>
      <c r="P3860">
        <v>87.935092168890705</v>
      </c>
      <c r="Q3860">
        <v>1031.2531161325701</v>
      </c>
    </row>
    <row r="3861" spans="1:17">
      <c r="A3861" t="s">
        <v>126</v>
      </c>
      <c r="B3861" t="s">
        <v>42</v>
      </c>
      <c r="C3861" t="s">
        <v>386</v>
      </c>
      <c r="D3861">
        <v>0.02</v>
      </c>
      <c r="E3861">
        <v>4</v>
      </c>
      <c r="F3861">
        <v>190</v>
      </c>
      <c r="G3861">
        <v>180</v>
      </c>
      <c r="H3861">
        <v>-1</v>
      </c>
      <c r="I3861">
        <v>5</v>
      </c>
      <c r="J3861">
        <v>5846</v>
      </c>
      <c r="K3861">
        <v>71.106880187988196</v>
      </c>
      <c r="L3861">
        <v>485.202304947068</v>
      </c>
      <c r="M3861">
        <v>1.57731238455067</v>
      </c>
      <c r="N3861">
        <v>235.59989316510899</v>
      </c>
      <c r="O3861">
        <v>125.210634131202</v>
      </c>
      <c r="P3861">
        <v>124.391777650756</v>
      </c>
      <c r="Q3861">
        <v>1031.2573447488701</v>
      </c>
    </row>
    <row r="3862" spans="1:17">
      <c r="A3862" t="s">
        <v>120</v>
      </c>
      <c r="B3862" t="s">
        <v>107</v>
      </c>
      <c r="C3862" t="s">
        <v>269</v>
      </c>
      <c r="D3862">
        <v>0.02</v>
      </c>
      <c r="E3862">
        <v>4</v>
      </c>
      <c r="F3862">
        <v>170</v>
      </c>
      <c r="G3862">
        <v>150</v>
      </c>
      <c r="H3862">
        <v>-1</v>
      </c>
      <c r="I3862">
        <v>5</v>
      </c>
      <c r="J3862">
        <v>4693</v>
      </c>
      <c r="K3862">
        <v>61.6865234375</v>
      </c>
      <c r="L3862">
        <v>495.75180324116297</v>
      </c>
      <c r="M3862">
        <v>1.5668019924060199</v>
      </c>
      <c r="N3862">
        <v>271.57914633603798</v>
      </c>
      <c r="O3862">
        <v>115.865539432275</v>
      </c>
      <c r="P3862">
        <v>108.307117472849</v>
      </c>
      <c r="Q3862">
        <v>1031.2768978235899</v>
      </c>
    </row>
    <row r="3863" spans="1:17">
      <c r="A3863" t="s">
        <v>34</v>
      </c>
      <c r="B3863" t="s">
        <v>24</v>
      </c>
      <c r="C3863" t="s">
        <v>238</v>
      </c>
      <c r="D3863">
        <v>0.04</v>
      </c>
      <c r="E3863">
        <v>4</v>
      </c>
      <c r="F3863">
        <v>180</v>
      </c>
      <c r="G3863">
        <v>120</v>
      </c>
      <c r="H3863">
        <v>-1</v>
      </c>
      <c r="I3863">
        <v>5</v>
      </c>
      <c r="J3863">
        <v>2233</v>
      </c>
      <c r="K3863">
        <v>57.086559295654297</v>
      </c>
      <c r="L3863">
        <v>497.01006815690499</v>
      </c>
      <c r="M3863">
        <v>1.56555056922364</v>
      </c>
      <c r="N3863">
        <v>293.46265709991002</v>
      </c>
      <c r="O3863">
        <v>119.145838782563</v>
      </c>
      <c r="P3863">
        <v>84.401572274431103</v>
      </c>
      <c r="Q3863">
        <v>1031.28031869027</v>
      </c>
    </row>
    <row r="3864" spans="1:17">
      <c r="A3864" t="s">
        <v>124</v>
      </c>
      <c r="B3864" t="s">
        <v>39</v>
      </c>
      <c r="C3864" t="s">
        <v>172</v>
      </c>
      <c r="D3864">
        <v>0.04</v>
      </c>
      <c r="E3864">
        <v>4</v>
      </c>
      <c r="F3864">
        <v>190</v>
      </c>
      <c r="G3864">
        <v>180</v>
      </c>
      <c r="H3864">
        <v>-1</v>
      </c>
      <c r="I3864">
        <v>5</v>
      </c>
      <c r="J3864">
        <v>4853</v>
      </c>
      <c r="K3864">
        <v>76.899215698242102</v>
      </c>
      <c r="L3864">
        <v>525.101878785037</v>
      </c>
      <c r="M3864">
        <v>1.5377228397545699</v>
      </c>
      <c r="N3864">
        <v>217.85363119089899</v>
      </c>
      <c r="O3864">
        <v>192.22612221262401</v>
      </c>
      <c r="P3864">
        <v>115.022125381512</v>
      </c>
      <c r="Q3864">
        <v>1031.4123592697999</v>
      </c>
    </row>
    <row r="3865" spans="1:17">
      <c r="A3865" t="s">
        <v>122</v>
      </c>
      <c r="B3865" t="s">
        <v>45</v>
      </c>
      <c r="C3865" t="s">
        <v>305</v>
      </c>
      <c r="D3865">
        <v>0.06</v>
      </c>
      <c r="E3865">
        <v>4</v>
      </c>
      <c r="F3865">
        <v>190</v>
      </c>
      <c r="G3865">
        <v>90</v>
      </c>
      <c r="H3865">
        <v>-1</v>
      </c>
      <c r="I3865">
        <v>5</v>
      </c>
      <c r="J3865">
        <v>6368</v>
      </c>
      <c r="K3865">
        <v>64.525787353515597</v>
      </c>
      <c r="L3865">
        <v>760.42299811258999</v>
      </c>
      <c r="M3865">
        <v>1.3024905779779401</v>
      </c>
      <c r="N3865">
        <v>259.62911980928402</v>
      </c>
      <c r="O3865">
        <v>450.90497316696002</v>
      </c>
      <c r="P3865">
        <v>49.888905136346096</v>
      </c>
      <c r="Q3865">
        <v>1031.4567880452601</v>
      </c>
    </row>
    <row r="3866" spans="1:17">
      <c r="A3866" t="s">
        <v>136</v>
      </c>
      <c r="B3866" t="s">
        <v>146</v>
      </c>
      <c r="C3866" t="s">
        <v>207</v>
      </c>
      <c r="D3866">
        <v>0.08</v>
      </c>
      <c r="E3866">
        <v>4</v>
      </c>
      <c r="F3866">
        <v>170</v>
      </c>
      <c r="G3866">
        <v>120</v>
      </c>
      <c r="H3866">
        <v>-1</v>
      </c>
      <c r="I3866">
        <v>5</v>
      </c>
      <c r="J3866">
        <v>5149</v>
      </c>
      <c r="K3866">
        <v>74.862571716308594</v>
      </c>
      <c r="L3866">
        <v>707.02619409117301</v>
      </c>
      <c r="M3866">
        <v>1.35600044441868</v>
      </c>
      <c r="N3866">
        <v>223.78036168833199</v>
      </c>
      <c r="O3866">
        <v>418.99821175753601</v>
      </c>
      <c r="P3866">
        <v>64.247620645303897</v>
      </c>
      <c r="Q3866">
        <v>1031.5133192549199</v>
      </c>
    </row>
    <row r="3867" spans="1:17">
      <c r="A3867" t="s">
        <v>138</v>
      </c>
      <c r="B3867" t="s">
        <v>24</v>
      </c>
      <c r="C3867" t="s">
        <v>178</v>
      </c>
      <c r="D3867">
        <v>0.06</v>
      </c>
      <c r="E3867">
        <v>4</v>
      </c>
      <c r="F3867">
        <v>190</v>
      </c>
      <c r="G3867">
        <v>120</v>
      </c>
      <c r="H3867">
        <v>-1</v>
      </c>
      <c r="I3867">
        <v>5</v>
      </c>
      <c r="J3867">
        <v>3098</v>
      </c>
      <c r="K3867">
        <v>63.614341735839801</v>
      </c>
      <c r="L3867">
        <v>561.729528467411</v>
      </c>
      <c r="M3867">
        <v>1.50133078883087</v>
      </c>
      <c r="N3867">
        <v>263.34900147455102</v>
      </c>
      <c r="O3867">
        <v>222.505965427679</v>
      </c>
      <c r="P3867">
        <v>75.874561565180002</v>
      </c>
      <c r="Q3867">
        <v>1031.53015864914</v>
      </c>
    </row>
    <row r="3868" spans="1:17">
      <c r="A3868" t="s">
        <v>120</v>
      </c>
      <c r="B3868" t="s">
        <v>140</v>
      </c>
      <c r="C3868" t="s">
        <v>367</v>
      </c>
      <c r="D3868">
        <v>0.04</v>
      </c>
      <c r="E3868">
        <v>4</v>
      </c>
      <c r="F3868">
        <v>190</v>
      </c>
      <c r="G3868">
        <v>120</v>
      </c>
      <c r="H3868">
        <v>-1</v>
      </c>
      <c r="I3868">
        <v>5</v>
      </c>
      <c r="J3868">
        <v>8300</v>
      </c>
      <c r="K3868">
        <v>66.047821044921804</v>
      </c>
      <c r="L3868">
        <v>709.500191313747</v>
      </c>
      <c r="M3868">
        <v>1.3537805010597601</v>
      </c>
      <c r="N3868">
        <v>253.64611747297499</v>
      </c>
      <c r="O3868">
        <v>382.77505000467102</v>
      </c>
      <c r="P3868">
        <v>73.079023836101101</v>
      </c>
      <c r="Q3868">
        <v>1031.6403461867501</v>
      </c>
    </row>
    <row r="3869" spans="1:17">
      <c r="A3869" t="s">
        <v>120</v>
      </c>
      <c r="B3869" t="s">
        <v>51</v>
      </c>
      <c r="C3869" t="s">
        <v>267</v>
      </c>
      <c r="D3869">
        <v>0.04</v>
      </c>
      <c r="E3869">
        <v>4</v>
      </c>
      <c r="F3869">
        <v>190</v>
      </c>
      <c r="G3869">
        <v>120</v>
      </c>
      <c r="H3869">
        <v>-1</v>
      </c>
      <c r="I3869">
        <v>5</v>
      </c>
      <c r="J3869">
        <v>4637</v>
      </c>
      <c r="K3869">
        <v>60.639743804931598</v>
      </c>
      <c r="L3869">
        <v>588.78208182961998</v>
      </c>
      <c r="M3869">
        <v>1.4745156667503601</v>
      </c>
      <c r="N3869">
        <v>276.26721889665703</v>
      </c>
      <c r="O3869">
        <v>232.9183807316</v>
      </c>
      <c r="P3869">
        <v>79.596482201361795</v>
      </c>
      <c r="Q3869">
        <v>1031.6488742899901</v>
      </c>
    </row>
    <row r="3870" spans="1:17">
      <c r="A3870" t="s">
        <v>86</v>
      </c>
      <c r="B3870" t="s">
        <v>24</v>
      </c>
      <c r="C3870" t="s">
        <v>221</v>
      </c>
      <c r="D3870">
        <v>0.1</v>
      </c>
      <c r="E3870">
        <v>4</v>
      </c>
      <c r="F3870">
        <v>190</v>
      </c>
      <c r="G3870">
        <v>120</v>
      </c>
      <c r="H3870">
        <v>-1</v>
      </c>
      <c r="I3870">
        <v>5</v>
      </c>
      <c r="J3870">
        <v>2108</v>
      </c>
      <c r="K3870">
        <v>70.431106567382798</v>
      </c>
      <c r="L3870">
        <v>534.30491654522802</v>
      </c>
      <c r="M3870">
        <v>1.52901197056227</v>
      </c>
      <c r="N3870">
        <v>237.86043116568899</v>
      </c>
      <c r="O3870">
        <v>227.913540407851</v>
      </c>
      <c r="P3870">
        <v>68.530944971687703</v>
      </c>
      <c r="Q3870">
        <v>1031.65844355375</v>
      </c>
    </row>
    <row r="3871" spans="1:17">
      <c r="A3871" t="s">
        <v>115</v>
      </c>
      <c r="B3871" t="s">
        <v>39</v>
      </c>
      <c r="C3871" t="s">
        <v>165</v>
      </c>
      <c r="D3871">
        <v>0.1</v>
      </c>
      <c r="E3871">
        <v>4</v>
      </c>
      <c r="F3871">
        <v>190</v>
      </c>
      <c r="G3871">
        <v>150</v>
      </c>
      <c r="H3871">
        <v>-1</v>
      </c>
      <c r="I3871">
        <v>5</v>
      </c>
      <c r="J3871">
        <v>1852</v>
      </c>
      <c r="K3871">
        <v>76.902755737304602</v>
      </c>
      <c r="L3871">
        <v>488.37680618566998</v>
      </c>
      <c r="M3871">
        <v>1.5750027907269699</v>
      </c>
      <c r="N3871">
        <v>217.84360280691101</v>
      </c>
      <c r="O3871">
        <v>183.38470563563601</v>
      </c>
      <c r="P3871">
        <v>87.1484977431234</v>
      </c>
      <c r="Q3871">
        <v>1031.68979845632</v>
      </c>
    </row>
    <row r="3872" spans="1:17">
      <c r="A3872" t="s">
        <v>120</v>
      </c>
      <c r="B3872" t="s">
        <v>24</v>
      </c>
      <c r="C3872" t="s">
        <v>276</v>
      </c>
      <c r="D3872">
        <v>0.06</v>
      </c>
      <c r="E3872">
        <v>4</v>
      </c>
      <c r="F3872">
        <v>180</v>
      </c>
      <c r="G3872">
        <v>90</v>
      </c>
      <c r="H3872">
        <v>-1</v>
      </c>
      <c r="I3872">
        <v>5</v>
      </c>
      <c r="J3872">
        <v>3681</v>
      </c>
      <c r="K3872">
        <v>58.538963317871001</v>
      </c>
      <c r="L3872">
        <v>628.36220673961805</v>
      </c>
      <c r="M3872">
        <v>1.43514632356966</v>
      </c>
      <c r="N3872">
        <v>286.18158617919897</v>
      </c>
      <c r="O3872">
        <v>287.30029601608101</v>
      </c>
      <c r="P3872">
        <v>54.880324544337903</v>
      </c>
      <c r="Q3872">
        <v>1031.7542651546401</v>
      </c>
    </row>
    <row r="3873" spans="1:17">
      <c r="A3873" t="s">
        <v>124</v>
      </c>
      <c r="B3873" t="s">
        <v>92</v>
      </c>
      <c r="C3873" t="s">
        <v>301</v>
      </c>
      <c r="D3873">
        <v>0.04</v>
      </c>
      <c r="E3873">
        <v>4</v>
      </c>
      <c r="F3873">
        <v>180</v>
      </c>
      <c r="G3873">
        <v>120</v>
      </c>
      <c r="H3873">
        <v>-1</v>
      </c>
      <c r="I3873">
        <v>5</v>
      </c>
      <c r="J3873">
        <v>6184</v>
      </c>
      <c r="K3873">
        <v>62.892311096191399</v>
      </c>
      <c r="L3873">
        <v>642.48200174808198</v>
      </c>
      <c r="M3873">
        <v>1.4210305495633599</v>
      </c>
      <c r="N3873">
        <v>266.37236068446498</v>
      </c>
      <c r="O3873">
        <v>299.49939608595099</v>
      </c>
      <c r="P3873">
        <v>76.610244977665403</v>
      </c>
      <c r="Q3873">
        <v>1031.7562756557199</v>
      </c>
    </row>
    <row r="3874" spans="1:17">
      <c r="A3874" t="s">
        <v>124</v>
      </c>
      <c r="B3874" t="s">
        <v>69</v>
      </c>
      <c r="C3874" t="s">
        <v>278</v>
      </c>
      <c r="D3874">
        <v>0.06</v>
      </c>
      <c r="E3874">
        <v>4</v>
      </c>
      <c r="F3874">
        <v>170</v>
      </c>
      <c r="G3874">
        <v>90</v>
      </c>
      <c r="H3874">
        <v>-1</v>
      </c>
      <c r="I3874">
        <v>5</v>
      </c>
      <c r="J3874">
        <v>5164</v>
      </c>
      <c r="K3874">
        <v>61.803138732910099</v>
      </c>
      <c r="L3874">
        <v>704.70473427069305</v>
      </c>
      <c r="M3874">
        <v>1.3588294903678</v>
      </c>
      <c r="N3874">
        <v>271.06670824589401</v>
      </c>
      <c r="O3874">
        <v>381.760494922308</v>
      </c>
      <c r="P3874">
        <v>51.877531102490401</v>
      </c>
      <c r="Q3874">
        <v>1031.7671123192399</v>
      </c>
    </row>
    <row r="3875" spans="1:17">
      <c r="A3875" t="s">
        <v>17</v>
      </c>
      <c r="B3875" t="s">
        <v>39</v>
      </c>
      <c r="C3875" t="s">
        <v>203</v>
      </c>
      <c r="D3875">
        <v>0.06</v>
      </c>
      <c r="E3875">
        <v>4</v>
      </c>
      <c r="F3875">
        <v>190</v>
      </c>
      <c r="G3875">
        <v>150</v>
      </c>
      <c r="H3875">
        <v>-1</v>
      </c>
      <c r="I3875">
        <v>5</v>
      </c>
      <c r="J3875">
        <v>1558</v>
      </c>
      <c r="K3875">
        <v>67.607940673828097</v>
      </c>
      <c r="L3875">
        <v>452.21224623798901</v>
      </c>
      <c r="M3875">
        <v>1.6113228510267299</v>
      </c>
      <c r="N3875">
        <v>247.79298420606199</v>
      </c>
      <c r="O3875">
        <v>105.289491652648</v>
      </c>
      <c r="P3875">
        <v>99.129770379278597</v>
      </c>
      <c r="Q3875">
        <v>1031.7675486323601</v>
      </c>
    </row>
    <row r="3876" spans="1:17">
      <c r="A3876" t="s">
        <v>124</v>
      </c>
      <c r="B3876" t="s">
        <v>45</v>
      </c>
      <c r="C3876" t="s">
        <v>333</v>
      </c>
      <c r="D3876">
        <v>0.04</v>
      </c>
      <c r="E3876">
        <v>4</v>
      </c>
      <c r="F3876">
        <v>190</v>
      </c>
      <c r="G3876">
        <v>120</v>
      </c>
      <c r="H3876">
        <v>-1</v>
      </c>
      <c r="I3876">
        <v>5</v>
      </c>
      <c r="J3876">
        <v>7371</v>
      </c>
      <c r="K3876">
        <v>64.662376403808594</v>
      </c>
      <c r="L3876">
        <v>680.94073238479302</v>
      </c>
      <c r="M3876">
        <v>1.3827863626557499</v>
      </c>
      <c r="N3876">
        <v>259.08069432795401</v>
      </c>
      <c r="O3876">
        <v>347.21523598024601</v>
      </c>
      <c r="P3876">
        <v>74.644802076592001</v>
      </c>
      <c r="Q3876">
        <v>1031.86354752027</v>
      </c>
    </row>
    <row r="3877" spans="1:17">
      <c r="A3877" t="s">
        <v>17</v>
      </c>
      <c r="B3877" t="s">
        <v>146</v>
      </c>
      <c r="C3877" t="s">
        <v>198</v>
      </c>
      <c r="D3877">
        <v>0.06</v>
      </c>
      <c r="E3877">
        <v>4</v>
      </c>
      <c r="F3877">
        <v>190</v>
      </c>
      <c r="G3877">
        <v>150</v>
      </c>
      <c r="H3877">
        <v>-1</v>
      </c>
      <c r="I3877">
        <v>5</v>
      </c>
      <c r="J3877">
        <v>1659</v>
      </c>
      <c r="K3877">
        <v>67.824440002441406</v>
      </c>
      <c r="L3877">
        <v>457.57254275961799</v>
      </c>
      <c r="M3877">
        <v>1.60617942020129</v>
      </c>
      <c r="N3877">
        <v>247.00201542380901</v>
      </c>
      <c r="O3877">
        <v>111.75718461493599</v>
      </c>
      <c r="P3877">
        <v>98.8133427208721</v>
      </c>
      <c r="Q3877">
        <v>1031.87598148045</v>
      </c>
    </row>
    <row r="3878" spans="1:17">
      <c r="A3878" t="s">
        <v>136</v>
      </c>
      <c r="B3878" t="s">
        <v>69</v>
      </c>
      <c r="C3878" t="s">
        <v>268</v>
      </c>
      <c r="D3878">
        <v>0.04</v>
      </c>
      <c r="E3878">
        <v>4</v>
      </c>
      <c r="F3878">
        <v>190</v>
      </c>
      <c r="G3878">
        <v>120</v>
      </c>
      <c r="H3878">
        <v>-1</v>
      </c>
      <c r="I3878">
        <v>5</v>
      </c>
      <c r="J3878">
        <v>4590</v>
      </c>
      <c r="K3878">
        <v>60.554325103759702</v>
      </c>
      <c r="L3878">
        <v>587.24846614602995</v>
      </c>
      <c r="M3878">
        <v>1.4765956373039999</v>
      </c>
      <c r="N3878">
        <v>276.65692494942999</v>
      </c>
      <c r="O3878">
        <v>230.88277918507001</v>
      </c>
      <c r="P3878">
        <v>79.7087620115296</v>
      </c>
      <c r="Q3878">
        <v>1031.9220517250101</v>
      </c>
    </row>
    <row r="3879" spans="1:17">
      <c r="A3879" t="s">
        <v>34</v>
      </c>
      <c r="B3879" t="s">
        <v>146</v>
      </c>
      <c r="C3879" t="s">
        <v>195</v>
      </c>
      <c r="D3879">
        <v>0.04</v>
      </c>
      <c r="E3879">
        <v>4</v>
      </c>
      <c r="F3879">
        <v>170</v>
      </c>
      <c r="G3879">
        <v>120</v>
      </c>
      <c r="H3879">
        <v>-1</v>
      </c>
      <c r="I3879">
        <v>5</v>
      </c>
      <c r="J3879">
        <v>1966</v>
      </c>
      <c r="K3879">
        <v>56.6319580078125</v>
      </c>
      <c r="L3879">
        <v>486.48980972953302</v>
      </c>
      <c r="M3879">
        <v>1.57737518669346</v>
      </c>
      <c r="N3879">
        <v>295.81836766588901</v>
      </c>
      <c r="O3879">
        <v>105.741620151116</v>
      </c>
      <c r="P3879">
        <v>84.929821912527501</v>
      </c>
      <c r="Q3879">
        <v>1031.9324982114999</v>
      </c>
    </row>
    <row r="3880" spans="1:17">
      <c r="A3880" t="s">
        <v>120</v>
      </c>
      <c r="B3880" t="s">
        <v>146</v>
      </c>
      <c r="C3880" t="s">
        <v>204</v>
      </c>
      <c r="D3880">
        <v>0.02</v>
      </c>
      <c r="E3880">
        <v>4</v>
      </c>
      <c r="F3880">
        <v>160</v>
      </c>
      <c r="G3880">
        <v>180</v>
      </c>
      <c r="H3880">
        <v>-1</v>
      </c>
      <c r="I3880">
        <v>5</v>
      </c>
      <c r="J3880">
        <v>3985</v>
      </c>
      <c r="K3880">
        <v>69.568748474121094</v>
      </c>
      <c r="L3880">
        <v>454.66080384158499</v>
      </c>
      <c r="M3880">
        <v>1.6095564993601199</v>
      </c>
      <c r="N3880">
        <v>240.80889397954499</v>
      </c>
      <c r="O3880">
        <v>87.2384947734989</v>
      </c>
      <c r="P3880">
        <v>126.613415088541</v>
      </c>
      <c r="Q3880">
        <v>1032.10865160085</v>
      </c>
    </row>
    <row r="3881" spans="1:17">
      <c r="A3881" t="s">
        <v>122</v>
      </c>
      <c r="B3881" t="s">
        <v>72</v>
      </c>
      <c r="C3881" t="s">
        <v>366</v>
      </c>
      <c r="D3881">
        <v>0.04</v>
      </c>
      <c r="E3881">
        <v>4</v>
      </c>
      <c r="F3881">
        <v>180</v>
      </c>
      <c r="G3881">
        <v>90</v>
      </c>
      <c r="H3881">
        <v>-1</v>
      </c>
      <c r="I3881">
        <v>5</v>
      </c>
      <c r="J3881">
        <v>10289</v>
      </c>
      <c r="K3881">
        <v>62.601619720458899</v>
      </c>
      <c r="L3881">
        <v>819.55196938370102</v>
      </c>
      <c r="M3881">
        <v>1.2446971939071301</v>
      </c>
      <c r="N3881">
        <v>267.609263951988</v>
      </c>
      <c r="O3881">
        <v>500.62394850945498</v>
      </c>
      <c r="P3881">
        <v>51.318756922257897</v>
      </c>
      <c r="Q3881">
        <v>1032.12458164542</v>
      </c>
    </row>
    <row r="3882" spans="1:17">
      <c r="A3882" t="s">
        <v>34</v>
      </c>
      <c r="B3882" t="s">
        <v>146</v>
      </c>
      <c r="C3882" t="s">
        <v>195</v>
      </c>
      <c r="D3882">
        <v>0.02</v>
      </c>
      <c r="E3882">
        <v>6</v>
      </c>
      <c r="F3882">
        <v>190</v>
      </c>
      <c r="G3882">
        <v>150</v>
      </c>
      <c r="H3882">
        <v>-1</v>
      </c>
      <c r="I3882">
        <v>5</v>
      </c>
      <c r="J3882">
        <v>1966</v>
      </c>
      <c r="K3882">
        <v>79.1171875</v>
      </c>
      <c r="L3882">
        <v>455.92916390116699</v>
      </c>
      <c r="M3882">
        <v>1.608323818893</v>
      </c>
      <c r="N3882">
        <v>317.61948139766002</v>
      </c>
      <c r="O3882">
        <v>37.8448424501697</v>
      </c>
      <c r="P3882">
        <v>100.464840053337</v>
      </c>
      <c r="Q3882">
        <v>1032.1264913970799</v>
      </c>
    </row>
    <row r="3883" spans="1:17">
      <c r="A3883" t="s">
        <v>64</v>
      </c>
      <c r="B3883" t="s">
        <v>144</v>
      </c>
      <c r="C3883" t="s">
        <v>399</v>
      </c>
      <c r="D3883">
        <v>0.02</v>
      </c>
      <c r="E3883">
        <v>6</v>
      </c>
      <c r="F3883">
        <v>190</v>
      </c>
      <c r="G3883">
        <v>120</v>
      </c>
      <c r="H3883">
        <v>-1</v>
      </c>
      <c r="I3883">
        <v>5</v>
      </c>
      <c r="J3883">
        <v>4682</v>
      </c>
      <c r="K3883">
        <v>72.653984069824205</v>
      </c>
      <c r="L3883">
        <v>523.86987499847999</v>
      </c>
      <c r="M3883">
        <v>1.5404964675173101</v>
      </c>
      <c r="N3883">
        <v>345.87449518585203</v>
      </c>
      <c r="O3883">
        <v>98.144508270312798</v>
      </c>
      <c r="P3883">
        <v>79.850871542315005</v>
      </c>
      <c r="Q3883">
        <v>1032.1831712578901</v>
      </c>
    </row>
    <row r="3884" spans="1:17">
      <c r="A3884" t="s">
        <v>138</v>
      </c>
      <c r="B3884" t="s">
        <v>24</v>
      </c>
      <c r="C3884" t="s">
        <v>178</v>
      </c>
      <c r="D3884">
        <v>0.02</v>
      </c>
      <c r="E3884">
        <v>4</v>
      </c>
      <c r="F3884">
        <v>170</v>
      </c>
      <c r="G3884">
        <v>90</v>
      </c>
      <c r="H3884">
        <v>-1</v>
      </c>
      <c r="I3884">
        <v>5</v>
      </c>
      <c r="J3884">
        <v>3098</v>
      </c>
      <c r="K3884">
        <v>46.731796264648402</v>
      </c>
      <c r="L3884">
        <v>528.05926102259696</v>
      </c>
      <c r="M3884">
        <v>1.53634351906204</v>
      </c>
      <c r="N3884">
        <v>358.48768321938797</v>
      </c>
      <c r="O3884">
        <v>100.96316751033299</v>
      </c>
      <c r="P3884">
        <v>68.608410292875703</v>
      </c>
      <c r="Q3884">
        <v>1032.2013900423201</v>
      </c>
    </row>
    <row r="3885" spans="1:17">
      <c r="A3885" t="s">
        <v>134</v>
      </c>
      <c r="B3885" t="s">
        <v>39</v>
      </c>
      <c r="C3885" t="s">
        <v>191</v>
      </c>
      <c r="D3885">
        <v>0.08</v>
      </c>
      <c r="E3885">
        <v>4</v>
      </c>
      <c r="F3885">
        <v>190</v>
      </c>
      <c r="G3885">
        <v>180</v>
      </c>
      <c r="H3885">
        <v>-1</v>
      </c>
      <c r="I3885">
        <v>5</v>
      </c>
      <c r="J3885">
        <v>2044</v>
      </c>
      <c r="K3885">
        <v>81.611892700195298</v>
      </c>
      <c r="L3885">
        <v>466.22817953033802</v>
      </c>
      <c r="M3885">
        <v>1.5982170147652801</v>
      </c>
      <c r="N3885">
        <v>205.27367790790299</v>
      </c>
      <c r="O3885">
        <v>152.574326415911</v>
      </c>
      <c r="P3885">
        <v>108.380175206524</v>
      </c>
      <c r="Q3885">
        <v>1032.2225971478099</v>
      </c>
    </row>
    <row r="3886" spans="1:17">
      <c r="A3886" t="s">
        <v>122</v>
      </c>
      <c r="B3886" t="s">
        <v>92</v>
      </c>
      <c r="C3886" t="s">
        <v>280</v>
      </c>
      <c r="D3886">
        <v>0.02</v>
      </c>
      <c r="E3886">
        <v>4</v>
      </c>
      <c r="F3886">
        <v>160</v>
      </c>
      <c r="G3886">
        <v>120</v>
      </c>
      <c r="H3886">
        <v>-1</v>
      </c>
      <c r="I3886">
        <v>5</v>
      </c>
      <c r="J3886">
        <v>5227</v>
      </c>
      <c r="K3886">
        <v>54.5894165039062</v>
      </c>
      <c r="L3886">
        <v>540.66766739283196</v>
      </c>
      <c r="M3886">
        <v>1.5240346253825801</v>
      </c>
      <c r="N3886">
        <v>306.886837202143</v>
      </c>
      <c r="O3886">
        <v>145.82704527778199</v>
      </c>
      <c r="P3886">
        <v>87.953784912906599</v>
      </c>
      <c r="Q3886">
        <v>1032.3511463877001</v>
      </c>
    </row>
    <row r="3887" spans="1:17">
      <c r="A3887" t="s">
        <v>124</v>
      </c>
      <c r="B3887" t="s">
        <v>42</v>
      </c>
      <c r="C3887" t="s">
        <v>378</v>
      </c>
      <c r="D3887">
        <v>0.08</v>
      </c>
      <c r="E3887">
        <v>4</v>
      </c>
      <c r="F3887">
        <v>190</v>
      </c>
      <c r="G3887">
        <v>90</v>
      </c>
      <c r="H3887">
        <v>-1</v>
      </c>
      <c r="I3887">
        <v>5</v>
      </c>
      <c r="J3887">
        <v>5048</v>
      </c>
      <c r="K3887">
        <v>68.222724914550696</v>
      </c>
      <c r="L3887">
        <v>743.50437223452604</v>
      </c>
      <c r="M3887">
        <v>1.3212041554860701</v>
      </c>
      <c r="N3887">
        <v>245.560015325937</v>
      </c>
      <c r="O3887">
        <v>450.758893587393</v>
      </c>
      <c r="P3887">
        <v>47.185463321196004</v>
      </c>
      <c r="Q3887">
        <v>1032.3542638602901</v>
      </c>
    </row>
    <row r="3888" spans="1:17">
      <c r="A3888" t="s">
        <v>122</v>
      </c>
      <c r="B3888" t="s">
        <v>39</v>
      </c>
      <c r="C3888" t="s">
        <v>180</v>
      </c>
      <c r="D3888">
        <v>0.1</v>
      </c>
      <c r="E3888">
        <v>4</v>
      </c>
      <c r="F3888">
        <v>170</v>
      </c>
      <c r="G3888">
        <v>90</v>
      </c>
      <c r="H3888">
        <v>-1</v>
      </c>
      <c r="I3888">
        <v>5</v>
      </c>
      <c r="J3888">
        <v>4096</v>
      </c>
      <c r="K3888">
        <v>71.347496032714801</v>
      </c>
      <c r="L3888">
        <v>716.90793003513204</v>
      </c>
      <c r="M3888">
        <v>1.3478225310910299</v>
      </c>
      <c r="N3888">
        <v>234.805344365731</v>
      </c>
      <c r="O3888">
        <v>437.16485932819802</v>
      </c>
      <c r="P3888">
        <v>44.937726341201198</v>
      </c>
      <c r="Q3888">
        <v>1032.3652305630801</v>
      </c>
    </row>
    <row r="3889" spans="1:17">
      <c r="A3889" t="s">
        <v>86</v>
      </c>
      <c r="B3889" t="s">
        <v>140</v>
      </c>
      <c r="C3889" t="s">
        <v>338</v>
      </c>
      <c r="D3889">
        <v>0.04</v>
      </c>
      <c r="E3889">
        <v>4</v>
      </c>
      <c r="F3889">
        <v>190</v>
      </c>
      <c r="G3889">
        <v>120</v>
      </c>
      <c r="H3889">
        <v>-1</v>
      </c>
      <c r="I3889">
        <v>5</v>
      </c>
      <c r="J3889">
        <v>7193</v>
      </c>
      <c r="K3889">
        <v>64.368209838867102</v>
      </c>
      <c r="L3889">
        <v>675.62955983095605</v>
      </c>
      <c r="M3889">
        <v>1.3891057789540899</v>
      </c>
      <c r="N3889">
        <v>260.264708581013</v>
      </c>
      <c r="O3889">
        <v>340.37891796785999</v>
      </c>
      <c r="P3889">
        <v>74.985933282082499</v>
      </c>
      <c r="Q3889">
        <v>1032.3676693925199</v>
      </c>
    </row>
    <row r="3890" spans="1:17">
      <c r="A3890" t="s">
        <v>120</v>
      </c>
      <c r="B3890" t="s">
        <v>29</v>
      </c>
      <c r="C3890" t="s">
        <v>263</v>
      </c>
      <c r="D3890">
        <v>0.06</v>
      </c>
      <c r="E3890">
        <v>4</v>
      </c>
      <c r="F3890">
        <v>190</v>
      </c>
      <c r="G3890">
        <v>90</v>
      </c>
      <c r="H3890">
        <v>-1</v>
      </c>
      <c r="I3890">
        <v>5</v>
      </c>
      <c r="J3890">
        <v>4361</v>
      </c>
      <c r="K3890">
        <v>60.025989532470703</v>
      </c>
      <c r="L3890">
        <v>664.66265748626302</v>
      </c>
      <c r="M3890">
        <v>1.40013068870941</v>
      </c>
      <c r="N3890">
        <v>279.091998417318</v>
      </c>
      <c r="O3890">
        <v>331.94187411761601</v>
      </c>
      <c r="P3890">
        <v>53.628784951328797</v>
      </c>
      <c r="Q3890">
        <v>1032.39667309784</v>
      </c>
    </row>
    <row r="3891" spans="1:17">
      <c r="A3891" t="s">
        <v>115</v>
      </c>
      <c r="B3891" t="s">
        <v>24</v>
      </c>
      <c r="C3891" t="s">
        <v>240</v>
      </c>
      <c r="D3891">
        <v>0.02</v>
      </c>
      <c r="E3891">
        <v>6</v>
      </c>
      <c r="F3891">
        <v>190</v>
      </c>
      <c r="G3891">
        <v>90</v>
      </c>
      <c r="H3891">
        <v>-1</v>
      </c>
      <c r="I3891">
        <v>5</v>
      </c>
      <c r="J3891">
        <v>2292</v>
      </c>
      <c r="K3891">
        <v>63.5307807922363</v>
      </c>
      <c r="L3891">
        <v>512.39894619510005</v>
      </c>
      <c r="M3891">
        <v>1.55241067746989</v>
      </c>
      <c r="N3891">
        <v>395.54306983210103</v>
      </c>
      <c r="O3891">
        <v>54.944528245768197</v>
      </c>
      <c r="P3891">
        <v>61.911348117231498</v>
      </c>
      <c r="Q3891">
        <v>1032.4048118324999</v>
      </c>
    </row>
    <row r="3892" spans="1:17">
      <c r="A3892" t="s">
        <v>120</v>
      </c>
      <c r="B3892" t="s">
        <v>146</v>
      </c>
      <c r="C3892" t="s">
        <v>204</v>
      </c>
      <c r="D3892">
        <v>0.04</v>
      </c>
      <c r="E3892">
        <v>4</v>
      </c>
      <c r="F3892">
        <v>190</v>
      </c>
      <c r="G3892">
        <v>200</v>
      </c>
      <c r="H3892">
        <v>-1</v>
      </c>
      <c r="I3892">
        <v>5</v>
      </c>
      <c r="J3892">
        <v>3985</v>
      </c>
      <c r="K3892">
        <v>81.811172485351506</v>
      </c>
      <c r="L3892">
        <v>480.54262888066501</v>
      </c>
      <c r="M3892">
        <v>1.58431173980436</v>
      </c>
      <c r="N3892">
        <v>204.77366191755601</v>
      </c>
      <c r="O3892">
        <v>148.367825952993</v>
      </c>
      <c r="P3892">
        <v>127.401141010115</v>
      </c>
      <c r="Q3892">
        <v>1032.4271843425099</v>
      </c>
    </row>
    <row r="3893" spans="1:17">
      <c r="A3893" t="s">
        <v>64</v>
      </c>
      <c r="B3893" t="s">
        <v>146</v>
      </c>
      <c r="C3893" t="s">
        <v>190</v>
      </c>
      <c r="D3893">
        <v>0.06</v>
      </c>
      <c r="E3893">
        <v>4</v>
      </c>
      <c r="F3893">
        <v>170</v>
      </c>
      <c r="G3893">
        <v>90</v>
      </c>
      <c r="H3893">
        <v>-1</v>
      </c>
      <c r="I3893">
        <v>5</v>
      </c>
      <c r="J3893">
        <v>1877</v>
      </c>
      <c r="K3893">
        <v>54.487289428710902</v>
      </c>
      <c r="L3893">
        <v>523.69763509125801</v>
      </c>
      <c r="M3893">
        <v>1.54127555964124</v>
      </c>
      <c r="N3893">
        <v>307.46204392334403</v>
      </c>
      <c r="O3893">
        <v>157.39261539385001</v>
      </c>
      <c r="P3893">
        <v>58.842975774064499</v>
      </c>
      <c r="Q3893">
        <v>1032.48659736625</v>
      </c>
    </row>
    <row r="3894" spans="1:17">
      <c r="A3894" t="s">
        <v>134</v>
      </c>
      <c r="B3894" t="s">
        <v>105</v>
      </c>
      <c r="C3894" t="s">
        <v>233</v>
      </c>
      <c r="D3894">
        <v>0.06</v>
      </c>
      <c r="E3894">
        <v>4</v>
      </c>
      <c r="F3894">
        <v>160</v>
      </c>
      <c r="G3894">
        <v>90</v>
      </c>
      <c r="H3894">
        <v>-1</v>
      </c>
      <c r="I3894">
        <v>5</v>
      </c>
      <c r="J3894">
        <v>2553</v>
      </c>
      <c r="K3894">
        <v>55.964000701904297</v>
      </c>
      <c r="L3894">
        <v>564.95353455110398</v>
      </c>
      <c r="M3894">
        <v>1.5000367407229001</v>
      </c>
      <c r="N3894">
        <v>299.34910237795498</v>
      </c>
      <c r="O3894">
        <v>208.42861591934101</v>
      </c>
      <c r="P3894">
        <v>57.1758162538082</v>
      </c>
      <c r="Q3894">
        <v>1032.495137637</v>
      </c>
    </row>
    <row r="3895" spans="1:17">
      <c r="A3895" t="s">
        <v>124</v>
      </c>
      <c r="B3895" t="s">
        <v>54</v>
      </c>
      <c r="C3895" t="s">
        <v>311</v>
      </c>
      <c r="D3895">
        <v>0.02</v>
      </c>
      <c r="E3895">
        <v>4</v>
      </c>
      <c r="F3895">
        <v>180</v>
      </c>
      <c r="G3895">
        <v>150</v>
      </c>
      <c r="H3895">
        <v>-1</v>
      </c>
      <c r="I3895">
        <v>5</v>
      </c>
      <c r="J3895">
        <v>6744</v>
      </c>
      <c r="K3895">
        <v>63.156421661376903</v>
      </c>
      <c r="L3895">
        <v>533.83689000947902</v>
      </c>
      <c r="M3895">
        <v>1.5311548415007701</v>
      </c>
      <c r="N3895">
        <v>265.25843192030197</v>
      </c>
      <c r="O3895">
        <v>162.627533170047</v>
      </c>
      <c r="P3895">
        <v>105.95092491912899</v>
      </c>
      <c r="Q3895">
        <v>1032.4958657551199</v>
      </c>
    </row>
    <row r="3896" spans="1:17">
      <c r="A3896" t="s">
        <v>122</v>
      </c>
      <c r="B3896" t="s">
        <v>24</v>
      </c>
      <c r="C3896" t="s">
        <v>335</v>
      </c>
      <c r="D3896">
        <v>0.08</v>
      </c>
      <c r="E3896">
        <v>4</v>
      </c>
      <c r="F3896">
        <v>190</v>
      </c>
      <c r="G3896">
        <v>90</v>
      </c>
      <c r="H3896">
        <v>-1</v>
      </c>
      <c r="I3896">
        <v>5</v>
      </c>
      <c r="J3896">
        <v>4321</v>
      </c>
      <c r="K3896">
        <v>66.068077087402301</v>
      </c>
      <c r="L3896">
        <v>700.71768714759901</v>
      </c>
      <c r="M3896">
        <v>1.36429197926322</v>
      </c>
      <c r="N3896">
        <v>253.56835122402299</v>
      </c>
      <c r="O3896">
        <v>398.42503477781997</v>
      </c>
      <c r="P3896">
        <v>48.724301145755497</v>
      </c>
      <c r="Q3896">
        <v>1032.50483320541</v>
      </c>
    </row>
    <row r="3897" spans="1:17">
      <c r="A3897" t="s">
        <v>34</v>
      </c>
      <c r="B3897" t="s">
        <v>144</v>
      </c>
      <c r="C3897" t="s">
        <v>431</v>
      </c>
      <c r="D3897">
        <v>0.06</v>
      </c>
      <c r="E3897">
        <v>4</v>
      </c>
      <c r="F3897">
        <v>180</v>
      </c>
      <c r="G3897">
        <v>90</v>
      </c>
      <c r="H3897">
        <v>-1</v>
      </c>
      <c r="I3897">
        <v>5</v>
      </c>
      <c r="J3897">
        <v>4423</v>
      </c>
      <c r="K3897">
        <v>60.137077331542898</v>
      </c>
      <c r="L3897">
        <v>668.03752514684197</v>
      </c>
      <c r="M3897">
        <v>1.39700799771252</v>
      </c>
      <c r="N3897">
        <v>278.576447658642</v>
      </c>
      <c r="O3897">
        <v>336.039171271138</v>
      </c>
      <c r="P3897">
        <v>53.421906217061398</v>
      </c>
      <c r="Q3897">
        <v>1032.52276142968</v>
      </c>
    </row>
    <row r="3898" spans="1:17">
      <c r="A3898" t="s">
        <v>120</v>
      </c>
      <c r="B3898" t="s">
        <v>54</v>
      </c>
      <c r="C3898" t="s">
        <v>279</v>
      </c>
      <c r="D3898">
        <v>0.06</v>
      </c>
      <c r="E3898">
        <v>4</v>
      </c>
      <c r="F3898">
        <v>170</v>
      </c>
      <c r="G3898">
        <v>90</v>
      </c>
      <c r="H3898">
        <v>-1</v>
      </c>
      <c r="I3898">
        <v>5</v>
      </c>
      <c r="J3898">
        <v>5200</v>
      </c>
      <c r="K3898">
        <v>61.8353881835937</v>
      </c>
      <c r="L3898">
        <v>706.99719880516204</v>
      </c>
      <c r="M3898">
        <v>1.35812081033968</v>
      </c>
      <c r="N3898">
        <v>270.925336893723</v>
      </c>
      <c r="O3898">
        <v>384.221386867462</v>
      </c>
      <c r="P3898">
        <v>51.850475043977298</v>
      </c>
      <c r="Q3898">
        <v>1032.55900457242</v>
      </c>
    </row>
    <row r="3899" spans="1:17">
      <c r="A3899" t="s">
        <v>120</v>
      </c>
      <c r="B3899" t="s">
        <v>146</v>
      </c>
      <c r="C3899" t="s">
        <v>204</v>
      </c>
      <c r="D3899">
        <v>0.06</v>
      </c>
      <c r="E3899">
        <v>4</v>
      </c>
      <c r="F3899">
        <v>190</v>
      </c>
      <c r="G3899">
        <v>180</v>
      </c>
      <c r="H3899">
        <v>-1</v>
      </c>
      <c r="I3899">
        <v>5</v>
      </c>
      <c r="J3899">
        <v>3985</v>
      </c>
      <c r="K3899">
        <v>81.4156494140625</v>
      </c>
      <c r="L3899">
        <v>538.04279178649801</v>
      </c>
      <c r="M3899">
        <v>1.52724444040421</v>
      </c>
      <c r="N3899">
        <v>205.76846707189199</v>
      </c>
      <c r="O3899">
        <v>223.63291125858899</v>
      </c>
      <c r="P3899">
        <v>108.641413456016</v>
      </c>
      <c r="Q3899">
        <v>1032.6436160953499</v>
      </c>
    </row>
    <row r="3900" spans="1:17">
      <c r="A3900" t="s">
        <v>136</v>
      </c>
      <c r="B3900" t="s">
        <v>105</v>
      </c>
      <c r="C3900" t="s">
        <v>288</v>
      </c>
      <c r="D3900">
        <v>0.04</v>
      </c>
      <c r="E3900">
        <v>4</v>
      </c>
      <c r="F3900">
        <v>160</v>
      </c>
      <c r="G3900">
        <v>90</v>
      </c>
      <c r="H3900">
        <v>-1</v>
      </c>
      <c r="I3900">
        <v>5</v>
      </c>
      <c r="J3900">
        <v>5497</v>
      </c>
      <c r="K3900">
        <v>55.464851379394503</v>
      </c>
      <c r="L3900">
        <v>661.61173036866296</v>
      </c>
      <c r="M3900">
        <v>1.4037023030498399</v>
      </c>
      <c r="N3900">
        <v>302.04305896360898</v>
      </c>
      <c r="O3900">
        <v>301.878308204174</v>
      </c>
      <c r="P3900">
        <v>57.690363200879503</v>
      </c>
      <c r="Q3900">
        <v>1032.65701670925</v>
      </c>
    </row>
    <row r="3901" spans="1:17">
      <c r="A3901" t="s">
        <v>64</v>
      </c>
      <c r="B3901" t="s">
        <v>39</v>
      </c>
      <c r="C3901" t="s">
        <v>194</v>
      </c>
      <c r="D3901">
        <v>0.12</v>
      </c>
      <c r="E3901">
        <v>4</v>
      </c>
      <c r="F3901">
        <v>180</v>
      </c>
      <c r="G3901">
        <v>90</v>
      </c>
      <c r="H3901">
        <v>-1</v>
      </c>
      <c r="I3901">
        <v>5</v>
      </c>
      <c r="J3901">
        <v>1706</v>
      </c>
      <c r="K3901">
        <v>66.735046386718693</v>
      </c>
      <c r="L3901">
        <v>532.77295396820796</v>
      </c>
      <c r="M3901">
        <v>1.5327438325562399</v>
      </c>
      <c r="N3901">
        <v>251.03411599528499</v>
      </c>
      <c r="O3901">
        <v>233.59865557524901</v>
      </c>
      <c r="P3901">
        <v>48.140182397673698</v>
      </c>
      <c r="Q3901">
        <v>1032.7583932622199</v>
      </c>
    </row>
    <row r="3902" spans="1:17">
      <c r="A3902" t="s">
        <v>120</v>
      </c>
      <c r="B3902" t="s">
        <v>107</v>
      </c>
      <c r="C3902" t="s">
        <v>269</v>
      </c>
      <c r="D3902">
        <v>0.04</v>
      </c>
      <c r="E3902">
        <v>4</v>
      </c>
      <c r="F3902">
        <v>190</v>
      </c>
      <c r="G3902">
        <v>120</v>
      </c>
      <c r="H3902">
        <v>-1</v>
      </c>
      <c r="I3902">
        <v>5</v>
      </c>
      <c r="J3902">
        <v>4693</v>
      </c>
      <c r="K3902">
        <v>60.656993865966797</v>
      </c>
      <c r="L3902">
        <v>591.42674249410902</v>
      </c>
      <c r="M3902">
        <v>1.47409633365078</v>
      </c>
      <c r="N3902">
        <v>276.18865208870602</v>
      </c>
      <c r="O3902">
        <v>235.664244409508</v>
      </c>
      <c r="P3902">
        <v>79.573845995894899</v>
      </c>
      <c r="Q3902">
        <v>1032.7615380724401</v>
      </c>
    </row>
    <row r="3903" spans="1:17">
      <c r="A3903" t="s">
        <v>134</v>
      </c>
      <c r="B3903" t="s">
        <v>54</v>
      </c>
      <c r="C3903" t="s">
        <v>169</v>
      </c>
      <c r="D3903">
        <v>0.02</v>
      </c>
      <c r="E3903">
        <v>4</v>
      </c>
      <c r="F3903">
        <v>190</v>
      </c>
      <c r="G3903">
        <v>150</v>
      </c>
      <c r="H3903">
        <v>-1</v>
      </c>
      <c r="I3903">
        <v>5</v>
      </c>
      <c r="J3903">
        <v>3946</v>
      </c>
      <c r="K3903">
        <v>61.106849670410099</v>
      </c>
      <c r="L3903">
        <v>482.17850982292299</v>
      </c>
      <c r="M3903">
        <v>1.5833639773316599</v>
      </c>
      <c r="N3903">
        <v>274.15540918821898</v>
      </c>
      <c r="O3903">
        <v>98.347022241519298</v>
      </c>
      <c r="P3903">
        <v>109.676078393184</v>
      </c>
      <c r="Q3903">
        <v>1032.7712435772901</v>
      </c>
    </row>
    <row r="3904" spans="1:17">
      <c r="A3904" t="s">
        <v>122</v>
      </c>
      <c r="B3904" t="s">
        <v>29</v>
      </c>
      <c r="C3904" t="s">
        <v>281</v>
      </c>
      <c r="D3904">
        <v>0.02</v>
      </c>
      <c r="E3904">
        <v>4</v>
      </c>
      <c r="F3904">
        <v>160</v>
      </c>
      <c r="G3904">
        <v>120</v>
      </c>
      <c r="H3904">
        <v>-1</v>
      </c>
      <c r="I3904">
        <v>5</v>
      </c>
      <c r="J3904">
        <v>5305</v>
      </c>
      <c r="K3904">
        <v>54.623943328857401</v>
      </c>
      <c r="L3904">
        <v>542.50065214304198</v>
      </c>
      <c r="M3904">
        <v>1.5230713101489399</v>
      </c>
      <c r="N3904">
        <v>306.69285947988101</v>
      </c>
      <c r="O3904">
        <v>147.90960177643299</v>
      </c>
      <c r="P3904">
        <v>87.898190886726496</v>
      </c>
      <c r="Q3904">
        <v>1032.78598114599</v>
      </c>
    </row>
    <row r="3905" spans="1:17">
      <c r="A3905" t="s">
        <v>126</v>
      </c>
      <c r="B3905" t="s">
        <v>42</v>
      </c>
      <c r="C3905" t="s">
        <v>386</v>
      </c>
      <c r="D3905">
        <v>0.06</v>
      </c>
      <c r="E3905">
        <v>4</v>
      </c>
      <c r="F3905">
        <v>190</v>
      </c>
      <c r="G3905">
        <v>120</v>
      </c>
      <c r="H3905">
        <v>-1</v>
      </c>
      <c r="I3905">
        <v>5</v>
      </c>
      <c r="J3905">
        <v>5846</v>
      </c>
      <c r="K3905">
        <v>69.606483459472599</v>
      </c>
      <c r="L3905">
        <v>693.74997762188195</v>
      </c>
      <c r="M3905">
        <v>1.3720872699284099</v>
      </c>
      <c r="N3905">
        <v>240.67834694376299</v>
      </c>
      <c r="O3905">
        <v>383.72880442724698</v>
      </c>
      <c r="P3905">
        <v>69.342826250871596</v>
      </c>
      <c r="Q3905">
        <v>1032.9186237751401</v>
      </c>
    </row>
    <row r="3906" spans="1:17">
      <c r="A3906" t="s">
        <v>122</v>
      </c>
      <c r="B3906" t="s">
        <v>146</v>
      </c>
      <c r="C3906" t="s">
        <v>237</v>
      </c>
      <c r="D3906">
        <v>0.06</v>
      </c>
      <c r="E3906">
        <v>4</v>
      </c>
      <c r="F3906">
        <v>170</v>
      </c>
      <c r="G3906">
        <v>150</v>
      </c>
      <c r="H3906">
        <v>-1</v>
      </c>
      <c r="I3906">
        <v>5</v>
      </c>
      <c r="J3906">
        <v>4814</v>
      </c>
      <c r="K3906">
        <v>74.6630859375</v>
      </c>
      <c r="L3906">
        <v>608.44968846876895</v>
      </c>
      <c r="M3906">
        <v>1.4576735161982299</v>
      </c>
      <c r="N3906">
        <v>224.37826089344699</v>
      </c>
      <c r="O3906">
        <v>294.588258529379</v>
      </c>
      <c r="P3906">
        <v>89.483169045941906</v>
      </c>
      <c r="Q3906">
        <v>1033.0616023335001</v>
      </c>
    </row>
    <row r="3907" spans="1:17">
      <c r="A3907" t="s">
        <v>115</v>
      </c>
      <c r="B3907" t="s">
        <v>45</v>
      </c>
      <c r="C3907" t="s">
        <v>230</v>
      </c>
      <c r="D3907">
        <v>0.02</v>
      </c>
      <c r="E3907">
        <v>4</v>
      </c>
      <c r="F3907">
        <v>190</v>
      </c>
      <c r="G3907">
        <v>120</v>
      </c>
      <c r="H3907">
        <v>-1</v>
      </c>
      <c r="I3907">
        <v>5</v>
      </c>
      <c r="J3907">
        <v>2425</v>
      </c>
      <c r="K3907">
        <v>52.558586120605398</v>
      </c>
      <c r="L3907">
        <v>480.84833647703903</v>
      </c>
      <c r="M3907">
        <v>1.58532298577774</v>
      </c>
      <c r="N3907">
        <v>318.74474966187103</v>
      </c>
      <c r="O3907">
        <v>70.2687289027307</v>
      </c>
      <c r="P3907">
        <v>91.834857912436902</v>
      </c>
      <c r="Q3907">
        <v>1033.08566112739</v>
      </c>
    </row>
    <row r="3908" spans="1:17">
      <c r="A3908" t="s">
        <v>34</v>
      </c>
      <c r="B3908" t="s">
        <v>42</v>
      </c>
      <c r="C3908" t="s">
        <v>261</v>
      </c>
      <c r="D3908">
        <v>0.1</v>
      </c>
      <c r="E3908">
        <v>4</v>
      </c>
      <c r="F3908">
        <v>190</v>
      </c>
      <c r="G3908">
        <v>120</v>
      </c>
      <c r="H3908">
        <v>-1</v>
      </c>
      <c r="I3908">
        <v>5</v>
      </c>
      <c r="J3908">
        <v>1924</v>
      </c>
      <c r="K3908">
        <v>69.652130126953097</v>
      </c>
      <c r="L3908">
        <v>520.16421327931096</v>
      </c>
      <c r="M3908">
        <v>1.5461121554386299</v>
      </c>
      <c r="N3908">
        <v>240.520617891505</v>
      </c>
      <c r="O3908">
        <v>210.34621310148</v>
      </c>
      <c r="P3908">
        <v>69.297382286325799</v>
      </c>
      <c r="Q3908">
        <v>1033.13818435897</v>
      </c>
    </row>
    <row r="3909" spans="1:17">
      <c r="A3909" t="s">
        <v>138</v>
      </c>
      <c r="B3909" t="s">
        <v>45</v>
      </c>
      <c r="C3909" t="s">
        <v>262</v>
      </c>
      <c r="D3909">
        <v>0.06</v>
      </c>
      <c r="E3909">
        <v>4</v>
      </c>
      <c r="F3909">
        <v>190</v>
      </c>
      <c r="G3909">
        <v>120</v>
      </c>
      <c r="H3909">
        <v>-1</v>
      </c>
      <c r="I3909">
        <v>5</v>
      </c>
      <c r="J3909">
        <v>4352</v>
      </c>
      <c r="K3909">
        <v>66.287216186523395</v>
      </c>
      <c r="L3909">
        <v>625.51280724805997</v>
      </c>
      <c r="M3909">
        <v>1.4407931929209901</v>
      </c>
      <c r="N3909">
        <v>252.730078880582</v>
      </c>
      <c r="O3909">
        <v>299.96762816953498</v>
      </c>
      <c r="P3909">
        <v>72.815100197942499</v>
      </c>
      <c r="Q3909">
        <v>1033.15300008452</v>
      </c>
    </row>
    <row r="3910" spans="1:17">
      <c r="A3910" t="s">
        <v>124</v>
      </c>
      <c r="B3910" t="s">
        <v>39</v>
      </c>
      <c r="C3910" t="s">
        <v>172</v>
      </c>
      <c r="D3910">
        <v>0.04</v>
      </c>
      <c r="E3910">
        <v>6</v>
      </c>
      <c r="F3910">
        <v>190</v>
      </c>
      <c r="G3910">
        <v>90</v>
      </c>
      <c r="H3910">
        <v>-1</v>
      </c>
      <c r="I3910">
        <v>5</v>
      </c>
      <c r="J3910">
        <v>4853</v>
      </c>
      <c r="K3910">
        <v>71.896026611328097</v>
      </c>
      <c r="L3910">
        <v>609.83167569285604</v>
      </c>
      <c r="M3910">
        <v>1.4565169311386199</v>
      </c>
      <c r="N3910">
        <v>349.52084625260801</v>
      </c>
      <c r="O3910">
        <v>205.602989922897</v>
      </c>
      <c r="P3910">
        <v>54.707839517350102</v>
      </c>
      <c r="Q3910">
        <v>1033.17430341573</v>
      </c>
    </row>
    <row r="3911" spans="1:17">
      <c r="A3911" t="s">
        <v>86</v>
      </c>
      <c r="B3911" t="s">
        <v>58</v>
      </c>
      <c r="C3911" t="s">
        <v>293</v>
      </c>
      <c r="D3911">
        <v>0.02</v>
      </c>
      <c r="E3911">
        <v>4</v>
      </c>
      <c r="F3911">
        <v>190</v>
      </c>
      <c r="G3911">
        <v>180</v>
      </c>
      <c r="H3911">
        <v>-1</v>
      </c>
      <c r="I3911">
        <v>5</v>
      </c>
      <c r="J3911">
        <v>5050</v>
      </c>
      <c r="K3911">
        <v>70.387878417968693</v>
      </c>
      <c r="L3911">
        <v>472.93555811557201</v>
      </c>
      <c r="M3911">
        <v>1.59342439732696</v>
      </c>
      <c r="N3911">
        <v>238.00651123642299</v>
      </c>
      <c r="O3911">
        <v>109.266625613085</v>
      </c>
      <c r="P3911">
        <v>125.66242126606301</v>
      </c>
      <c r="Q3911">
        <v>1033.17997772126</v>
      </c>
    </row>
    <row r="3912" spans="1:17">
      <c r="A3912" t="s">
        <v>134</v>
      </c>
      <c r="B3912" t="s">
        <v>146</v>
      </c>
      <c r="C3912" t="s">
        <v>189</v>
      </c>
      <c r="D3912">
        <v>0.08</v>
      </c>
      <c r="E3912">
        <v>4</v>
      </c>
      <c r="F3912">
        <v>160</v>
      </c>
      <c r="G3912">
        <v>120</v>
      </c>
      <c r="H3912">
        <v>-1</v>
      </c>
      <c r="I3912">
        <v>5</v>
      </c>
      <c r="J3912">
        <v>2368</v>
      </c>
      <c r="K3912">
        <v>66.510459899902301</v>
      </c>
      <c r="L3912">
        <v>540.96423454647004</v>
      </c>
      <c r="M3912">
        <v>1.5256534664994701</v>
      </c>
      <c r="N3912">
        <v>251.881785223062</v>
      </c>
      <c r="O3912">
        <v>216.89311542116701</v>
      </c>
      <c r="P3912">
        <v>72.189333902240705</v>
      </c>
      <c r="Q3912">
        <v>1033.30885052297</v>
      </c>
    </row>
    <row r="3913" spans="1:17">
      <c r="A3913" t="s">
        <v>138</v>
      </c>
      <c r="B3913" t="s">
        <v>69</v>
      </c>
      <c r="C3913" t="s">
        <v>239</v>
      </c>
      <c r="D3913">
        <v>0.08</v>
      </c>
      <c r="E3913">
        <v>4</v>
      </c>
      <c r="F3913">
        <v>170</v>
      </c>
      <c r="G3913">
        <v>90</v>
      </c>
      <c r="H3913">
        <v>-1</v>
      </c>
      <c r="I3913">
        <v>5</v>
      </c>
      <c r="J3913">
        <v>2912</v>
      </c>
      <c r="K3913">
        <v>61.822341918945298</v>
      </c>
      <c r="L3913">
        <v>609.78976988974705</v>
      </c>
      <c r="M3913">
        <v>1.4569465067626901</v>
      </c>
      <c r="N3913">
        <v>270.982509811076</v>
      </c>
      <c r="O3913">
        <v>286.94584311631002</v>
      </c>
      <c r="P3913">
        <v>51.861416962361098</v>
      </c>
      <c r="Q3913">
        <v>1033.3681383262201</v>
      </c>
    </row>
    <row r="3914" spans="1:17">
      <c r="A3914" t="s">
        <v>136</v>
      </c>
      <c r="B3914" t="s">
        <v>105</v>
      </c>
      <c r="C3914" t="s">
        <v>288</v>
      </c>
      <c r="D3914">
        <v>0.02</v>
      </c>
      <c r="E3914">
        <v>4</v>
      </c>
      <c r="F3914">
        <v>160</v>
      </c>
      <c r="G3914">
        <v>120</v>
      </c>
      <c r="H3914">
        <v>-1</v>
      </c>
      <c r="I3914">
        <v>5</v>
      </c>
      <c r="J3914">
        <v>5497</v>
      </c>
      <c r="K3914">
        <v>54.734359741210902</v>
      </c>
      <c r="L3914">
        <v>546.74864316302001</v>
      </c>
      <c r="M3914">
        <v>1.51999879645516</v>
      </c>
      <c r="N3914">
        <v>306.07416355654698</v>
      </c>
      <c r="O3914">
        <v>152.95360700639401</v>
      </c>
      <c r="P3914">
        <v>87.720872600078707</v>
      </c>
      <c r="Q3914">
        <v>1033.3737198090901</v>
      </c>
    </row>
    <row r="3915" spans="1:17">
      <c r="A3915" t="s">
        <v>28</v>
      </c>
      <c r="B3915" t="s">
        <v>51</v>
      </c>
      <c r="C3915" t="s">
        <v>163</v>
      </c>
      <c r="D3915">
        <v>0.06</v>
      </c>
      <c r="E3915">
        <v>4</v>
      </c>
      <c r="F3915">
        <v>160</v>
      </c>
      <c r="G3915">
        <v>90</v>
      </c>
      <c r="H3915">
        <v>-1</v>
      </c>
      <c r="I3915">
        <v>5</v>
      </c>
      <c r="J3915">
        <v>2584</v>
      </c>
      <c r="K3915">
        <v>55.984859466552699</v>
      </c>
      <c r="L3915">
        <v>567.27296256104205</v>
      </c>
      <c r="M3915">
        <v>1.4994778590245801</v>
      </c>
      <c r="N3915">
        <v>299.23757128662498</v>
      </c>
      <c r="O3915">
        <v>210.88087751035599</v>
      </c>
      <c r="P3915">
        <v>57.154513764060297</v>
      </c>
      <c r="Q3915">
        <v>1033.37541079281</v>
      </c>
    </row>
    <row r="3916" spans="1:17">
      <c r="A3916" t="s">
        <v>126</v>
      </c>
      <c r="B3916" t="s">
        <v>140</v>
      </c>
      <c r="C3916" t="s">
        <v>389</v>
      </c>
      <c r="D3916">
        <v>0.02</v>
      </c>
      <c r="E3916">
        <v>4</v>
      </c>
      <c r="F3916">
        <v>170</v>
      </c>
      <c r="G3916">
        <v>120</v>
      </c>
      <c r="H3916">
        <v>-1</v>
      </c>
      <c r="I3916">
        <v>5</v>
      </c>
      <c r="J3916">
        <v>9460</v>
      </c>
      <c r="K3916">
        <v>57.678234100341797</v>
      </c>
      <c r="L3916">
        <v>623.63040664855396</v>
      </c>
      <c r="M3916">
        <v>1.4431427910822801</v>
      </c>
      <c r="N3916">
        <v>290.45225875760599</v>
      </c>
      <c r="O3916">
        <v>249.78894253154101</v>
      </c>
      <c r="P3916">
        <v>83.389205359405196</v>
      </c>
      <c r="Q3916">
        <v>1033.38659886541</v>
      </c>
    </row>
    <row r="3917" spans="1:17">
      <c r="A3917" t="s">
        <v>120</v>
      </c>
      <c r="B3917" t="s">
        <v>101</v>
      </c>
      <c r="C3917" t="s">
        <v>271</v>
      </c>
      <c r="D3917">
        <v>0.02</v>
      </c>
      <c r="E3917">
        <v>4</v>
      </c>
      <c r="F3917">
        <v>170</v>
      </c>
      <c r="G3917">
        <v>150</v>
      </c>
      <c r="H3917">
        <v>-1</v>
      </c>
      <c r="I3917">
        <v>5</v>
      </c>
      <c r="J3917">
        <v>4906</v>
      </c>
      <c r="K3917">
        <v>61.716392517089801</v>
      </c>
      <c r="L3917">
        <v>500.76808739247502</v>
      </c>
      <c r="M3917">
        <v>1.5660437022418701</v>
      </c>
      <c r="N3917">
        <v>271.447709309245</v>
      </c>
      <c r="O3917">
        <v>121.065678351923</v>
      </c>
      <c r="P3917">
        <v>108.254699731306</v>
      </c>
      <c r="Q3917">
        <v>1033.4058948171701</v>
      </c>
    </row>
    <row r="3918" spans="1:17">
      <c r="A3918" t="s">
        <v>122</v>
      </c>
      <c r="B3918" t="s">
        <v>101</v>
      </c>
      <c r="C3918" t="s">
        <v>289</v>
      </c>
      <c r="D3918">
        <v>0.04</v>
      </c>
      <c r="E3918">
        <v>4</v>
      </c>
      <c r="F3918">
        <v>170</v>
      </c>
      <c r="G3918">
        <v>120</v>
      </c>
      <c r="H3918">
        <v>-1</v>
      </c>
      <c r="I3918">
        <v>5</v>
      </c>
      <c r="J3918">
        <v>5639</v>
      </c>
      <c r="K3918">
        <v>61.955703735351499</v>
      </c>
      <c r="L3918">
        <v>625.26409670703094</v>
      </c>
      <c r="M3918">
        <v>1.4418340838636701</v>
      </c>
      <c r="N3918">
        <v>270.39921049327398</v>
      </c>
      <c r="O3918">
        <v>277.23293599483202</v>
      </c>
      <c r="P3918">
        <v>77.631950218924601</v>
      </c>
      <c r="Q3918">
        <v>1033.5490902853501</v>
      </c>
    </row>
    <row r="3919" spans="1:17">
      <c r="A3919" t="s">
        <v>115</v>
      </c>
      <c r="B3919" t="s">
        <v>146</v>
      </c>
      <c r="C3919" t="s">
        <v>197</v>
      </c>
      <c r="D3919">
        <v>0.02</v>
      </c>
      <c r="E3919">
        <v>6</v>
      </c>
      <c r="F3919">
        <v>190</v>
      </c>
      <c r="G3919">
        <v>150</v>
      </c>
      <c r="H3919">
        <v>-1</v>
      </c>
      <c r="I3919">
        <v>5</v>
      </c>
      <c r="J3919">
        <v>2047</v>
      </c>
      <c r="K3919">
        <v>79.065765380859304</v>
      </c>
      <c r="L3919">
        <v>457.78592421075098</v>
      </c>
      <c r="M3919">
        <v>1.6093698268413601</v>
      </c>
      <c r="N3919">
        <v>317.826052051028</v>
      </c>
      <c r="O3919">
        <v>39.429692639300299</v>
      </c>
      <c r="P3919">
        <v>100.530179520422</v>
      </c>
      <c r="Q3919">
        <v>1033.5778755260501</v>
      </c>
    </row>
    <row r="3920" spans="1:17">
      <c r="A3920" t="s">
        <v>124</v>
      </c>
      <c r="B3920" t="s">
        <v>29</v>
      </c>
      <c r="C3920" t="s">
        <v>303</v>
      </c>
      <c r="D3920">
        <v>0.04</v>
      </c>
      <c r="E3920">
        <v>4</v>
      </c>
      <c r="F3920">
        <v>180</v>
      </c>
      <c r="G3920">
        <v>120</v>
      </c>
      <c r="H3920">
        <v>-1</v>
      </c>
      <c r="I3920">
        <v>5</v>
      </c>
      <c r="J3920">
        <v>6260</v>
      </c>
      <c r="K3920">
        <v>62.893333435058501</v>
      </c>
      <c r="L3920">
        <v>646.15228000387299</v>
      </c>
      <c r="M3920">
        <v>1.42100745053707</v>
      </c>
      <c r="N3920">
        <v>266.368030768994</v>
      </c>
      <c r="O3920">
        <v>303.17524956616398</v>
      </c>
      <c r="P3920">
        <v>76.608999668714603</v>
      </c>
      <c r="Q3920">
        <v>1033.57986527047</v>
      </c>
    </row>
    <row r="3921" spans="1:17">
      <c r="A3921" t="s">
        <v>122</v>
      </c>
      <c r="B3921" t="s">
        <v>51</v>
      </c>
      <c r="C3921" t="s">
        <v>287</v>
      </c>
      <c r="D3921">
        <v>0.06</v>
      </c>
      <c r="E3921">
        <v>4</v>
      </c>
      <c r="F3921">
        <v>180</v>
      </c>
      <c r="G3921">
        <v>90</v>
      </c>
      <c r="H3921">
        <v>-1</v>
      </c>
      <c r="I3921">
        <v>5</v>
      </c>
      <c r="J3921">
        <v>5491</v>
      </c>
      <c r="K3921">
        <v>62.432849884033203</v>
      </c>
      <c r="L3921">
        <v>721.63052598599404</v>
      </c>
      <c r="M3921">
        <v>1.3456374031823199</v>
      </c>
      <c r="N3921">
        <v>268.33267112925199</v>
      </c>
      <c r="O3921">
        <v>401.84037195565202</v>
      </c>
      <c r="P3921">
        <v>51.457482901088397</v>
      </c>
      <c r="Q3921">
        <v>1033.6339645841499</v>
      </c>
    </row>
    <row r="3922" spans="1:17">
      <c r="A3922" t="s">
        <v>120</v>
      </c>
      <c r="B3922" t="s">
        <v>84</v>
      </c>
      <c r="C3922" t="s">
        <v>457</v>
      </c>
      <c r="D3922">
        <v>0.02</v>
      </c>
      <c r="E3922">
        <v>4</v>
      </c>
      <c r="F3922">
        <v>170</v>
      </c>
      <c r="G3922">
        <v>90</v>
      </c>
      <c r="H3922">
        <v>-1</v>
      </c>
      <c r="I3922">
        <v>5</v>
      </c>
      <c r="J3922">
        <v>4810</v>
      </c>
      <c r="K3922">
        <v>47.924278259277301</v>
      </c>
      <c r="L3922">
        <v>569.32518384851403</v>
      </c>
      <c r="M3922">
        <v>1.49811525458752</v>
      </c>
      <c r="N3922">
        <v>349.56756750637601</v>
      </c>
      <c r="O3922">
        <v>152.85636360960601</v>
      </c>
      <c r="P3922">
        <v>66.901252732531503</v>
      </c>
      <c r="Q3922">
        <v>1033.72021921801</v>
      </c>
    </row>
    <row r="3923" spans="1:17">
      <c r="A3923" t="s">
        <v>136</v>
      </c>
      <c r="B3923" t="s">
        <v>105</v>
      </c>
      <c r="C3923" t="s">
        <v>288</v>
      </c>
      <c r="D3923">
        <v>0.06</v>
      </c>
      <c r="E3923">
        <v>4</v>
      </c>
      <c r="F3923">
        <v>180</v>
      </c>
      <c r="G3923">
        <v>90</v>
      </c>
      <c r="H3923">
        <v>-1</v>
      </c>
      <c r="I3923">
        <v>5</v>
      </c>
      <c r="J3923">
        <v>5497</v>
      </c>
      <c r="K3923">
        <v>62.4406127929687</v>
      </c>
      <c r="L3923">
        <v>721.97984474066504</v>
      </c>
      <c r="M3923">
        <v>1.34547010724857</v>
      </c>
      <c r="N3923">
        <v>268.29931075693599</v>
      </c>
      <c r="O3923">
        <v>402.22944851751299</v>
      </c>
      <c r="P3923">
        <v>51.4510854662147</v>
      </c>
      <c r="Q3923">
        <v>1033.7249759946101</v>
      </c>
    </row>
    <row r="3924" spans="1:17">
      <c r="A3924" t="s">
        <v>122</v>
      </c>
      <c r="B3924" t="s">
        <v>69</v>
      </c>
      <c r="C3924" t="s">
        <v>264</v>
      </c>
      <c r="D3924">
        <v>0.06</v>
      </c>
      <c r="E3924">
        <v>4</v>
      </c>
      <c r="F3924">
        <v>190</v>
      </c>
      <c r="G3924">
        <v>90</v>
      </c>
      <c r="H3924">
        <v>-1</v>
      </c>
      <c r="I3924">
        <v>5</v>
      </c>
      <c r="J3924">
        <v>4371</v>
      </c>
      <c r="K3924">
        <v>59.970359802246001</v>
      </c>
      <c r="L3924">
        <v>666.04107820163597</v>
      </c>
      <c r="M3924">
        <v>1.40142947852406</v>
      </c>
      <c r="N3924">
        <v>279.35088985353798</v>
      </c>
      <c r="O3924">
        <v>333.01165624085797</v>
      </c>
      <c r="P3924">
        <v>53.678532107239697</v>
      </c>
      <c r="Q3924">
        <v>1033.7352783628501</v>
      </c>
    </row>
    <row r="3925" spans="1:17">
      <c r="A3925" t="s">
        <v>122</v>
      </c>
      <c r="B3925" t="s">
        <v>92</v>
      </c>
      <c r="C3925" t="s">
        <v>280</v>
      </c>
      <c r="D3925">
        <v>0.06</v>
      </c>
      <c r="E3925">
        <v>4</v>
      </c>
      <c r="F3925">
        <v>170</v>
      </c>
      <c r="G3925">
        <v>90</v>
      </c>
      <c r="H3925">
        <v>-1</v>
      </c>
      <c r="I3925">
        <v>5</v>
      </c>
      <c r="J3925">
        <v>5227</v>
      </c>
      <c r="K3925">
        <v>61.822288513183501</v>
      </c>
      <c r="L3925">
        <v>709.14242449471703</v>
      </c>
      <c r="M3925">
        <v>1.3584085857588699</v>
      </c>
      <c r="N3925">
        <v>270.98274390184901</v>
      </c>
      <c r="O3925">
        <v>386.29821882953598</v>
      </c>
      <c r="P3925">
        <v>51.861461763330801</v>
      </c>
      <c r="Q3925">
        <v>1033.77550512679</v>
      </c>
    </row>
    <row r="3926" spans="1:17">
      <c r="A3926" t="s">
        <v>126</v>
      </c>
      <c r="B3926" t="s">
        <v>24</v>
      </c>
      <c r="C3926" t="s">
        <v>377</v>
      </c>
      <c r="D3926">
        <v>0.02</v>
      </c>
      <c r="E3926">
        <v>6</v>
      </c>
      <c r="F3926">
        <v>190</v>
      </c>
      <c r="G3926">
        <v>90</v>
      </c>
      <c r="H3926">
        <v>-1</v>
      </c>
      <c r="I3926">
        <v>5</v>
      </c>
      <c r="J3926">
        <v>5745</v>
      </c>
      <c r="K3926">
        <v>65.987716674804602</v>
      </c>
      <c r="L3926">
        <v>573.01502301973005</v>
      </c>
      <c r="M3926">
        <v>1.4946094124745499</v>
      </c>
      <c r="N3926">
        <v>380.81572343578603</v>
      </c>
      <c r="O3926">
        <v>132.59311097809601</v>
      </c>
      <c r="P3926">
        <v>59.606188605847997</v>
      </c>
      <c r="Q3926">
        <v>1033.81221774714</v>
      </c>
    </row>
    <row r="3927" spans="1:17">
      <c r="A3927" t="s">
        <v>126</v>
      </c>
      <c r="B3927" t="s">
        <v>58</v>
      </c>
      <c r="C3927" t="s">
        <v>388</v>
      </c>
      <c r="D3927">
        <v>0.04</v>
      </c>
      <c r="E3927">
        <v>4</v>
      </c>
      <c r="F3927">
        <v>170</v>
      </c>
      <c r="G3927">
        <v>90</v>
      </c>
      <c r="H3927">
        <v>-1</v>
      </c>
      <c r="I3927">
        <v>5</v>
      </c>
      <c r="J3927">
        <v>8116</v>
      </c>
      <c r="K3927">
        <v>59.272247314453097</v>
      </c>
      <c r="L3927">
        <v>753.80926549301796</v>
      </c>
      <c r="M3927">
        <v>1.3140721576361301</v>
      </c>
      <c r="N3927">
        <v>282.64110329269101</v>
      </c>
      <c r="O3927">
        <v>417.07548987699602</v>
      </c>
      <c r="P3927">
        <v>54.092672323329801</v>
      </c>
      <c r="Q3927">
        <v>1033.9407115645699</v>
      </c>
    </row>
    <row r="3928" spans="1:17">
      <c r="A3928" t="s">
        <v>28</v>
      </c>
      <c r="B3928" t="s">
        <v>146</v>
      </c>
      <c r="C3928" t="s">
        <v>192</v>
      </c>
      <c r="D3928">
        <v>0.02</v>
      </c>
      <c r="E3928">
        <v>6</v>
      </c>
      <c r="F3928">
        <v>170</v>
      </c>
      <c r="G3928">
        <v>120</v>
      </c>
      <c r="H3928">
        <v>-1</v>
      </c>
      <c r="I3928">
        <v>5</v>
      </c>
      <c r="J3928">
        <v>2102</v>
      </c>
      <c r="K3928">
        <v>70.553939819335895</v>
      </c>
      <c r="L3928">
        <v>483.42121792240198</v>
      </c>
      <c r="M3928">
        <v>1.5846097500259</v>
      </c>
      <c r="N3928">
        <v>356.16948008486003</v>
      </c>
      <c r="O3928">
        <v>45.373833159901601</v>
      </c>
      <c r="P3928">
        <v>81.877904677640302</v>
      </c>
      <c r="Q3928">
        <v>1034.0154839741499</v>
      </c>
    </row>
    <row r="3929" spans="1:17">
      <c r="A3929" t="s">
        <v>136</v>
      </c>
      <c r="B3929" t="s">
        <v>107</v>
      </c>
      <c r="C3929" t="s">
        <v>304</v>
      </c>
      <c r="D3929">
        <v>0.04</v>
      </c>
      <c r="E3929">
        <v>4</v>
      </c>
      <c r="F3929">
        <v>180</v>
      </c>
      <c r="G3929">
        <v>120</v>
      </c>
      <c r="H3929">
        <v>-1</v>
      </c>
      <c r="I3929">
        <v>5</v>
      </c>
      <c r="J3929">
        <v>6298</v>
      </c>
      <c r="K3929">
        <v>62.9226684570312</v>
      </c>
      <c r="L3929">
        <v>647.69054189379699</v>
      </c>
      <c r="M3929">
        <v>1.4203449661605001</v>
      </c>
      <c r="N3929">
        <v>266.243847986746</v>
      </c>
      <c r="O3929">
        <v>304.87340993100503</v>
      </c>
      <c r="P3929">
        <v>76.573283976044706</v>
      </c>
      <c r="Q3929">
        <v>1034.01775402715</v>
      </c>
    </row>
    <row r="3930" spans="1:17">
      <c r="A3930" t="s">
        <v>64</v>
      </c>
      <c r="B3930" t="s">
        <v>39</v>
      </c>
      <c r="C3930" t="s">
        <v>194</v>
      </c>
      <c r="D3930">
        <v>0.02</v>
      </c>
      <c r="E3930">
        <v>4</v>
      </c>
      <c r="F3930">
        <v>170</v>
      </c>
      <c r="G3930">
        <v>150</v>
      </c>
      <c r="H3930">
        <v>-1</v>
      </c>
      <c r="I3930">
        <v>5</v>
      </c>
      <c r="J3930">
        <v>1706</v>
      </c>
      <c r="K3930">
        <v>59.323013305663999</v>
      </c>
      <c r="L3930">
        <v>438.81900662252201</v>
      </c>
      <c r="M3930">
        <v>1.6292255305454599</v>
      </c>
      <c r="N3930">
        <v>282.39923163165997</v>
      </c>
      <c r="O3930">
        <v>43.797553560328403</v>
      </c>
      <c r="P3930">
        <v>112.622221430533</v>
      </c>
      <c r="Q3930">
        <v>1034.0222685839899</v>
      </c>
    </row>
    <row r="3931" spans="1:17">
      <c r="A3931" t="s">
        <v>120</v>
      </c>
      <c r="B3931" t="s">
        <v>45</v>
      </c>
      <c r="C3931" t="s">
        <v>285</v>
      </c>
      <c r="D3931">
        <v>0.06</v>
      </c>
      <c r="E3931">
        <v>4</v>
      </c>
      <c r="F3931">
        <v>170</v>
      </c>
      <c r="G3931">
        <v>90</v>
      </c>
      <c r="H3931">
        <v>-1</v>
      </c>
      <c r="I3931">
        <v>5</v>
      </c>
      <c r="J3931">
        <v>5363</v>
      </c>
      <c r="K3931">
        <v>62.107978820800703</v>
      </c>
      <c r="L3931">
        <v>715.88520513011304</v>
      </c>
      <c r="M3931">
        <v>1.35216004613315</v>
      </c>
      <c r="N3931">
        <v>269.73625118168502</v>
      </c>
      <c r="O3931">
        <v>394.526049569284</v>
      </c>
      <c r="P3931">
        <v>51.622904379143698</v>
      </c>
      <c r="Q3931">
        <v>1034.02262563163</v>
      </c>
    </row>
    <row r="3932" spans="1:17">
      <c r="A3932" t="s">
        <v>122</v>
      </c>
      <c r="B3932" t="s">
        <v>81</v>
      </c>
      <c r="C3932" t="s">
        <v>315</v>
      </c>
      <c r="D3932">
        <v>0.02</v>
      </c>
      <c r="E3932">
        <v>4</v>
      </c>
      <c r="F3932">
        <v>180</v>
      </c>
      <c r="G3932">
        <v>150</v>
      </c>
      <c r="H3932">
        <v>-1</v>
      </c>
      <c r="I3932">
        <v>5</v>
      </c>
      <c r="J3932">
        <v>6913</v>
      </c>
      <c r="K3932">
        <v>63.185157775878899</v>
      </c>
      <c r="L3932">
        <v>537.66758583660499</v>
      </c>
      <c r="M3932">
        <v>1.53045848428027</v>
      </c>
      <c r="N3932">
        <v>265.13779446459898</v>
      </c>
      <c r="O3932">
        <v>166.62705210307001</v>
      </c>
      <c r="P3932">
        <v>105.90273926893499</v>
      </c>
      <c r="Q3932">
        <v>1034.0630350584299</v>
      </c>
    </row>
    <row r="3933" spans="1:17">
      <c r="A3933" t="s">
        <v>86</v>
      </c>
      <c r="B3933" t="s">
        <v>39</v>
      </c>
      <c r="C3933" t="s">
        <v>199</v>
      </c>
      <c r="D3933">
        <v>0.04</v>
      </c>
      <c r="E3933">
        <v>4</v>
      </c>
      <c r="F3933">
        <v>180</v>
      </c>
      <c r="G3933">
        <v>180</v>
      </c>
      <c r="H3933">
        <v>-1</v>
      </c>
      <c r="I3933">
        <v>5</v>
      </c>
      <c r="J3933">
        <v>1632</v>
      </c>
      <c r="K3933">
        <v>71.922157287597599</v>
      </c>
      <c r="L3933">
        <v>424.85540603436499</v>
      </c>
      <c r="M3933">
        <v>1.6432785264432299</v>
      </c>
      <c r="N3933">
        <v>232.929239157891</v>
      </c>
      <c r="O3933">
        <v>69.1164578737596</v>
      </c>
      <c r="P3933">
        <v>122.809709002714</v>
      </c>
      <c r="Q3933">
        <v>1034.0669662388</v>
      </c>
    </row>
    <row r="3934" spans="1:17">
      <c r="A3934" t="s">
        <v>28</v>
      </c>
      <c r="B3934" t="s">
        <v>39</v>
      </c>
      <c r="C3934" t="s">
        <v>196</v>
      </c>
      <c r="D3934">
        <v>0.08</v>
      </c>
      <c r="E3934">
        <v>4</v>
      </c>
      <c r="F3934">
        <v>180</v>
      </c>
      <c r="G3934">
        <v>180</v>
      </c>
      <c r="H3934">
        <v>-1</v>
      </c>
      <c r="I3934">
        <v>5</v>
      </c>
      <c r="J3934">
        <v>1880</v>
      </c>
      <c r="K3934">
        <v>80.946716308593693</v>
      </c>
      <c r="L3934">
        <v>457.56417731690902</v>
      </c>
      <c r="M3934">
        <v>1.6105900001108699</v>
      </c>
      <c r="N3934">
        <v>206.960506115252</v>
      </c>
      <c r="O3934">
        <v>141.485727816972</v>
      </c>
      <c r="P3934">
        <v>109.11794338468501</v>
      </c>
      <c r="Q3934">
        <v>1034.0770887138899</v>
      </c>
    </row>
    <row r="3935" spans="1:17">
      <c r="A3935" t="s">
        <v>134</v>
      </c>
      <c r="B3935" t="s">
        <v>58</v>
      </c>
      <c r="C3935" t="s">
        <v>270</v>
      </c>
      <c r="D3935">
        <v>0.02</v>
      </c>
      <c r="E3935">
        <v>4</v>
      </c>
      <c r="F3935">
        <v>190</v>
      </c>
      <c r="G3935">
        <v>150</v>
      </c>
      <c r="H3935">
        <v>-1</v>
      </c>
      <c r="I3935">
        <v>5</v>
      </c>
      <c r="J3935">
        <v>6002</v>
      </c>
      <c r="K3935">
        <v>62.54195022583</v>
      </c>
      <c r="L3935">
        <v>521.18066734714603</v>
      </c>
      <c r="M3935">
        <v>1.5470317792614701</v>
      </c>
      <c r="N3935">
        <v>267.86458233397599</v>
      </c>
      <c r="O3935">
        <v>146.15665665168399</v>
      </c>
      <c r="P3935">
        <v>107.15942836148599</v>
      </c>
      <c r="Q3935">
        <v>1034.1062233043101</v>
      </c>
    </row>
    <row r="3936" spans="1:17">
      <c r="A3936" t="s">
        <v>136</v>
      </c>
      <c r="B3936" t="s">
        <v>146</v>
      </c>
      <c r="C3936" t="s">
        <v>207</v>
      </c>
      <c r="D3936">
        <v>0.02</v>
      </c>
      <c r="E3936">
        <v>4</v>
      </c>
      <c r="F3936">
        <v>160</v>
      </c>
      <c r="G3936">
        <v>180</v>
      </c>
      <c r="H3936">
        <v>-1</v>
      </c>
      <c r="I3936">
        <v>5</v>
      </c>
      <c r="J3936">
        <v>5149</v>
      </c>
      <c r="K3936">
        <v>70.287803649902301</v>
      </c>
      <c r="L3936">
        <v>475.23082793839501</v>
      </c>
      <c r="M3936">
        <v>1.5930904857492501</v>
      </c>
      <c r="N3936">
        <v>238.34538149802501</v>
      </c>
      <c r="O3936">
        <v>111.56730630302999</v>
      </c>
      <c r="P3936">
        <v>125.31814013733801</v>
      </c>
      <c r="Q3936">
        <v>1034.1606568438201</v>
      </c>
    </row>
    <row r="3937" spans="1:17">
      <c r="A3937" t="s">
        <v>124</v>
      </c>
      <c r="B3937" t="s">
        <v>96</v>
      </c>
      <c r="C3937" t="s">
        <v>460</v>
      </c>
      <c r="D3937">
        <v>0.02</v>
      </c>
      <c r="E3937">
        <v>4</v>
      </c>
      <c r="F3937">
        <v>190</v>
      </c>
      <c r="G3937">
        <v>90</v>
      </c>
      <c r="H3937">
        <v>-1</v>
      </c>
      <c r="I3937">
        <v>5</v>
      </c>
      <c r="J3937">
        <v>6428</v>
      </c>
      <c r="K3937">
        <v>49.131481170654297</v>
      </c>
      <c r="L3937">
        <v>605.75429682824904</v>
      </c>
      <c r="M3937">
        <v>1.46261405457553</v>
      </c>
      <c r="N3937">
        <v>340.97839056398197</v>
      </c>
      <c r="O3937">
        <v>199.25537223138801</v>
      </c>
      <c r="P3937">
        <v>65.520534032878501</v>
      </c>
      <c r="Q3937">
        <v>1034.1841757018899</v>
      </c>
    </row>
    <row r="3938" spans="1:17">
      <c r="A3938" t="s">
        <v>64</v>
      </c>
      <c r="B3938" t="s">
        <v>18</v>
      </c>
      <c r="C3938" t="s">
        <v>400</v>
      </c>
      <c r="D3938">
        <v>0.04</v>
      </c>
      <c r="E3938">
        <v>4</v>
      </c>
      <c r="F3938">
        <v>190</v>
      </c>
      <c r="G3938">
        <v>180</v>
      </c>
      <c r="H3938">
        <v>-1</v>
      </c>
      <c r="I3938">
        <v>5</v>
      </c>
      <c r="J3938">
        <v>4734</v>
      </c>
      <c r="K3938">
        <v>76.517791748046804</v>
      </c>
      <c r="L3938">
        <v>522.98233690979805</v>
      </c>
      <c r="M3938">
        <v>1.54538804161737</v>
      </c>
      <c r="N3938">
        <v>218.93958245367</v>
      </c>
      <c r="O3938">
        <v>188.447269697395</v>
      </c>
      <c r="P3938">
        <v>115.595484758732</v>
      </c>
      <c r="Q3938">
        <v>1034.18518926358</v>
      </c>
    </row>
    <row r="3939" spans="1:17">
      <c r="A3939" t="s">
        <v>120</v>
      </c>
      <c r="B3939" t="s">
        <v>42</v>
      </c>
      <c r="C3939" t="s">
        <v>319</v>
      </c>
      <c r="D3939">
        <v>0.02</v>
      </c>
      <c r="E3939">
        <v>4</v>
      </c>
      <c r="F3939">
        <v>190</v>
      </c>
      <c r="G3939">
        <v>180</v>
      </c>
      <c r="H3939">
        <v>-1</v>
      </c>
      <c r="I3939">
        <v>5</v>
      </c>
      <c r="J3939">
        <v>3564</v>
      </c>
      <c r="K3939">
        <v>69.222434997558594</v>
      </c>
      <c r="L3939">
        <v>448.20415780179201</v>
      </c>
      <c r="M3939">
        <v>1.62025162436471</v>
      </c>
      <c r="N3939">
        <v>242.01363873121699</v>
      </c>
      <c r="O3939">
        <v>78.412418948914294</v>
      </c>
      <c r="P3939">
        <v>127.778100121661</v>
      </c>
      <c r="Q3939">
        <v>1034.2278910832499</v>
      </c>
    </row>
    <row r="3940" spans="1:17">
      <c r="A3940" t="s">
        <v>126</v>
      </c>
      <c r="B3940" t="s">
        <v>105</v>
      </c>
      <c r="C3940" t="s">
        <v>313</v>
      </c>
      <c r="D3940">
        <v>0.02</v>
      </c>
      <c r="E3940">
        <v>4</v>
      </c>
      <c r="F3940">
        <v>180</v>
      </c>
      <c r="G3940">
        <v>150</v>
      </c>
      <c r="H3940">
        <v>-1</v>
      </c>
      <c r="I3940">
        <v>5</v>
      </c>
      <c r="J3940">
        <v>6873</v>
      </c>
      <c r="K3940">
        <v>63.145114898681598</v>
      </c>
      <c r="L3940">
        <v>537.04379381624301</v>
      </c>
      <c r="M3940">
        <v>1.53142901004841</v>
      </c>
      <c r="N3940">
        <v>265.30592908849098</v>
      </c>
      <c r="O3940">
        <v>165.76796823865399</v>
      </c>
      <c r="P3940">
        <v>105.969896489097</v>
      </c>
      <c r="Q3940">
        <v>1034.23640193233</v>
      </c>
    </row>
    <row r="3941" spans="1:17">
      <c r="A3941" t="s">
        <v>122</v>
      </c>
      <c r="B3941" t="s">
        <v>51</v>
      </c>
      <c r="C3941" t="s">
        <v>287</v>
      </c>
      <c r="D3941">
        <v>0.04</v>
      </c>
      <c r="E3941">
        <v>4</v>
      </c>
      <c r="F3941">
        <v>160</v>
      </c>
      <c r="G3941">
        <v>90</v>
      </c>
      <c r="H3941">
        <v>-1</v>
      </c>
      <c r="I3941">
        <v>5</v>
      </c>
      <c r="J3941">
        <v>5491</v>
      </c>
      <c r="K3941">
        <v>55.364864349365199</v>
      </c>
      <c r="L3941">
        <v>662.47648168235901</v>
      </c>
      <c r="M3941">
        <v>1.4062373408572399</v>
      </c>
      <c r="N3941">
        <v>302.58853828089201</v>
      </c>
      <c r="O3941">
        <v>302.09339340006801</v>
      </c>
      <c r="P3941">
        <v>57.794550001399202</v>
      </c>
      <c r="Q3941">
        <v>1034.3569112698001</v>
      </c>
    </row>
    <row r="3942" spans="1:17">
      <c r="A3942" t="s">
        <v>86</v>
      </c>
      <c r="B3942" t="s">
        <v>58</v>
      </c>
      <c r="C3942" t="s">
        <v>293</v>
      </c>
      <c r="D3942">
        <v>0.08</v>
      </c>
      <c r="E3942">
        <v>4</v>
      </c>
      <c r="F3942">
        <v>190</v>
      </c>
      <c r="G3942">
        <v>90</v>
      </c>
      <c r="H3942">
        <v>-1</v>
      </c>
      <c r="I3942">
        <v>5</v>
      </c>
      <c r="J3942">
        <v>5050</v>
      </c>
      <c r="K3942">
        <v>68.094345092773395</v>
      </c>
      <c r="L3942">
        <v>745.08504378417899</v>
      </c>
      <c r="M3942">
        <v>1.32369505181207</v>
      </c>
      <c r="N3942">
        <v>246.02297522312401</v>
      </c>
      <c r="O3942">
        <v>451.78764540973702</v>
      </c>
      <c r="P3942">
        <v>47.274423151317102</v>
      </c>
      <c r="Q3942">
        <v>1034.3900477981199</v>
      </c>
    </row>
    <row r="3943" spans="1:17">
      <c r="A3943" t="s">
        <v>122</v>
      </c>
      <c r="B3943" t="s">
        <v>107</v>
      </c>
      <c r="C3943" t="s">
        <v>290</v>
      </c>
      <c r="D3943">
        <v>0.04</v>
      </c>
      <c r="E3943">
        <v>4</v>
      </c>
      <c r="F3943">
        <v>170</v>
      </c>
      <c r="G3943">
        <v>120</v>
      </c>
      <c r="H3943">
        <v>-1</v>
      </c>
      <c r="I3943">
        <v>5</v>
      </c>
      <c r="J3943">
        <v>5655</v>
      </c>
      <c r="K3943">
        <v>61.927314758300703</v>
      </c>
      <c r="L3943">
        <v>626.337709362135</v>
      </c>
      <c r="M3943">
        <v>1.44249505543781</v>
      </c>
      <c r="N3943">
        <v>270.52316802334298</v>
      </c>
      <c r="O3943">
        <v>278.14700275854699</v>
      </c>
      <c r="P3943">
        <v>77.667538580244198</v>
      </c>
      <c r="Q3943">
        <v>1034.41638239997</v>
      </c>
    </row>
    <row r="3944" spans="1:17">
      <c r="A3944" t="s">
        <v>64</v>
      </c>
      <c r="B3944" t="s">
        <v>24</v>
      </c>
      <c r="C3944" t="s">
        <v>211</v>
      </c>
      <c r="D3944">
        <v>0.1</v>
      </c>
      <c r="E3944">
        <v>4</v>
      </c>
      <c r="F3944">
        <v>190</v>
      </c>
      <c r="G3944">
        <v>120</v>
      </c>
      <c r="H3944">
        <v>-1</v>
      </c>
      <c r="I3944">
        <v>5</v>
      </c>
      <c r="J3944">
        <v>2198</v>
      </c>
      <c r="K3944">
        <v>70.563545227050696</v>
      </c>
      <c r="L3944">
        <v>543.01448605484995</v>
      </c>
      <c r="M3944">
        <v>1.5261422125966499</v>
      </c>
      <c r="N3944">
        <v>237.41399786092401</v>
      </c>
      <c r="O3944">
        <v>237.19816695377801</v>
      </c>
      <c r="P3944">
        <v>68.402321240147202</v>
      </c>
      <c r="Q3944">
        <v>1034.57834932575</v>
      </c>
    </row>
    <row r="3945" spans="1:17">
      <c r="A3945" t="s">
        <v>136</v>
      </c>
      <c r="B3945" t="s">
        <v>146</v>
      </c>
      <c r="C3945" t="s">
        <v>207</v>
      </c>
      <c r="D3945">
        <v>0.04</v>
      </c>
      <c r="E3945">
        <v>4</v>
      </c>
      <c r="F3945">
        <v>170</v>
      </c>
      <c r="G3945">
        <v>180</v>
      </c>
      <c r="H3945">
        <v>-1</v>
      </c>
      <c r="I3945">
        <v>5</v>
      </c>
      <c r="J3945">
        <v>5149</v>
      </c>
      <c r="K3945">
        <v>77.026840209960895</v>
      </c>
      <c r="L3945">
        <v>535.61716326262797</v>
      </c>
      <c r="M3945">
        <v>1.53358447434609</v>
      </c>
      <c r="N3945">
        <v>217.49267307252001</v>
      </c>
      <c r="O3945">
        <v>203.612686118255</v>
      </c>
      <c r="P3945">
        <v>114.511804071852</v>
      </c>
      <c r="Q3945">
        <v>1034.60081880436</v>
      </c>
    </row>
    <row r="3946" spans="1:17">
      <c r="A3946" t="s">
        <v>134</v>
      </c>
      <c r="B3946" t="s">
        <v>39</v>
      </c>
      <c r="C3946" t="s">
        <v>191</v>
      </c>
      <c r="D3946">
        <v>0.06</v>
      </c>
      <c r="E3946">
        <v>4</v>
      </c>
      <c r="F3946">
        <v>170</v>
      </c>
      <c r="G3946">
        <v>180</v>
      </c>
      <c r="H3946">
        <v>-1</v>
      </c>
      <c r="I3946">
        <v>5</v>
      </c>
      <c r="J3946">
        <v>2044</v>
      </c>
      <c r="K3946">
        <v>76.903411865234304</v>
      </c>
      <c r="L3946">
        <v>453.97420778113502</v>
      </c>
      <c r="M3946">
        <v>1.6152610246050001</v>
      </c>
      <c r="N3946">
        <v>217.841744199228</v>
      </c>
      <c r="O3946">
        <v>121.43687049360599</v>
      </c>
      <c r="P3946">
        <v>114.6955930883</v>
      </c>
      <c r="Q3946">
        <v>1034.61761619306</v>
      </c>
    </row>
    <row r="3947" spans="1:17">
      <c r="A3947" t="s">
        <v>28</v>
      </c>
      <c r="B3947" t="s">
        <v>74</v>
      </c>
      <c r="C3947" t="s">
        <v>320</v>
      </c>
      <c r="D3947">
        <v>0.02</v>
      </c>
      <c r="E3947">
        <v>4</v>
      </c>
      <c r="F3947">
        <v>180</v>
      </c>
      <c r="G3947">
        <v>150</v>
      </c>
      <c r="H3947">
        <v>-1</v>
      </c>
      <c r="I3947">
        <v>5</v>
      </c>
      <c r="J3947">
        <v>6996</v>
      </c>
      <c r="K3947">
        <v>63.206768035888601</v>
      </c>
      <c r="L3947">
        <v>539.48365960930505</v>
      </c>
      <c r="M3947">
        <v>1.5299352237686601</v>
      </c>
      <c r="N3947">
        <v>265.047144414694</v>
      </c>
      <c r="O3947">
        <v>168.56998384774499</v>
      </c>
      <c r="P3947">
        <v>105.866531346865</v>
      </c>
      <c r="Q3947">
        <v>1034.70944168898</v>
      </c>
    </row>
    <row r="3948" spans="1:17">
      <c r="A3948" t="s">
        <v>34</v>
      </c>
      <c r="B3948" t="s">
        <v>65</v>
      </c>
      <c r="C3948" t="s">
        <v>213</v>
      </c>
      <c r="D3948">
        <v>0.02</v>
      </c>
      <c r="E3948">
        <v>4</v>
      </c>
      <c r="F3948">
        <v>190</v>
      </c>
      <c r="G3948">
        <v>120</v>
      </c>
      <c r="H3948">
        <v>-1</v>
      </c>
      <c r="I3948">
        <v>5</v>
      </c>
      <c r="J3948">
        <v>2254</v>
      </c>
      <c r="K3948">
        <v>52.348995208740199</v>
      </c>
      <c r="L3948">
        <v>477.79864975291099</v>
      </c>
      <c r="M3948">
        <v>1.5916701809600899</v>
      </c>
      <c r="N3948">
        <v>320.02091556472101</v>
      </c>
      <c r="O3948">
        <v>65.575194880262103</v>
      </c>
      <c r="P3948">
        <v>92.202539307927495</v>
      </c>
      <c r="Q3948">
        <v>1034.7344153565</v>
      </c>
    </row>
    <row r="3949" spans="1:17">
      <c r="A3949" t="s">
        <v>122</v>
      </c>
      <c r="B3949" t="s">
        <v>146</v>
      </c>
      <c r="C3949" t="s">
        <v>237</v>
      </c>
      <c r="D3949">
        <v>0.08</v>
      </c>
      <c r="E3949">
        <v>4</v>
      </c>
      <c r="F3949">
        <v>170</v>
      </c>
      <c r="G3949">
        <v>120</v>
      </c>
      <c r="H3949">
        <v>-1</v>
      </c>
      <c r="I3949">
        <v>5</v>
      </c>
      <c r="J3949">
        <v>4814</v>
      </c>
      <c r="K3949">
        <v>73.629768371582003</v>
      </c>
      <c r="L3949">
        <v>691.14717990982103</v>
      </c>
      <c r="M3949">
        <v>1.3787043306361899</v>
      </c>
      <c r="N3949">
        <v>227.527177473237</v>
      </c>
      <c r="O3949">
        <v>398.29666631133199</v>
      </c>
      <c r="P3949">
        <v>65.323336125251302</v>
      </c>
      <c r="Q3949">
        <v>1034.925755273</v>
      </c>
    </row>
    <row r="3950" spans="1:17">
      <c r="A3950" t="s">
        <v>28</v>
      </c>
      <c r="B3950" t="s">
        <v>42</v>
      </c>
      <c r="C3950" t="s">
        <v>231</v>
      </c>
      <c r="D3950">
        <v>0.02</v>
      </c>
      <c r="E3950">
        <v>4</v>
      </c>
      <c r="F3950">
        <v>180</v>
      </c>
      <c r="G3950">
        <v>150</v>
      </c>
      <c r="H3950">
        <v>-1</v>
      </c>
      <c r="I3950">
        <v>5</v>
      </c>
      <c r="J3950">
        <v>2028</v>
      </c>
      <c r="K3950">
        <v>59.533302307128899</v>
      </c>
      <c r="L3950">
        <v>445.68091900930801</v>
      </c>
      <c r="M3950">
        <v>1.62433893385923</v>
      </c>
      <c r="N3950">
        <v>281.40171511346102</v>
      </c>
      <c r="O3950">
        <v>51.880243477281802</v>
      </c>
      <c r="P3950">
        <v>112.398960418564</v>
      </c>
      <c r="Q3950">
        <v>1035.00992643427</v>
      </c>
    </row>
    <row r="3951" spans="1:17">
      <c r="A3951" t="s">
        <v>86</v>
      </c>
      <c r="B3951" t="s">
        <v>144</v>
      </c>
      <c r="C3951" t="s">
        <v>430</v>
      </c>
      <c r="D3951">
        <v>0.04</v>
      </c>
      <c r="E3951">
        <v>6</v>
      </c>
      <c r="F3951">
        <v>190</v>
      </c>
      <c r="G3951">
        <v>90</v>
      </c>
      <c r="H3951">
        <v>-1</v>
      </c>
      <c r="I3951">
        <v>5</v>
      </c>
      <c r="J3951">
        <v>4386</v>
      </c>
      <c r="K3951">
        <v>71.075592041015597</v>
      </c>
      <c r="L3951">
        <v>596.85766109462895</v>
      </c>
      <c r="M3951">
        <v>1.47332969074057</v>
      </c>
      <c r="N3951">
        <v>353.55540969521701</v>
      </c>
      <c r="O3951">
        <v>187.96291235433</v>
      </c>
      <c r="P3951">
        <v>55.339339045081601</v>
      </c>
      <c r="Q3951">
        <v>1035.0936759176</v>
      </c>
    </row>
    <row r="3952" spans="1:17">
      <c r="A3952" t="s">
        <v>136</v>
      </c>
      <c r="B3952" t="s">
        <v>42</v>
      </c>
      <c r="C3952" t="s">
        <v>323</v>
      </c>
      <c r="D3952">
        <v>0.06</v>
      </c>
      <c r="E3952">
        <v>4</v>
      </c>
      <c r="F3952">
        <v>190</v>
      </c>
      <c r="G3952">
        <v>120</v>
      </c>
      <c r="H3952">
        <v>-1</v>
      </c>
      <c r="I3952">
        <v>5</v>
      </c>
      <c r="J3952">
        <v>4478</v>
      </c>
      <c r="K3952">
        <v>66.436210632324205</v>
      </c>
      <c r="L3952">
        <v>632.77523648223598</v>
      </c>
      <c r="M3952">
        <v>1.4375619703505</v>
      </c>
      <c r="N3952">
        <v>252.16328890743901</v>
      </c>
      <c r="O3952">
        <v>307.96014756204897</v>
      </c>
      <c r="P3952">
        <v>72.651800012747401</v>
      </c>
      <c r="Q3952">
        <v>1035.1686034163699</v>
      </c>
    </row>
    <row r="3953" spans="1:17">
      <c r="A3953" t="s">
        <v>122</v>
      </c>
      <c r="B3953" t="s">
        <v>51</v>
      </c>
      <c r="C3953" t="s">
        <v>287</v>
      </c>
      <c r="D3953">
        <v>0.02</v>
      </c>
      <c r="E3953">
        <v>4</v>
      </c>
      <c r="F3953">
        <v>160</v>
      </c>
      <c r="G3953">
        <v>120</v>
      </c>
      <c r="H3953">
        <v>-1</v>
      </c>
      <c r="I3953">
        <v>5</v>
      </c>
      <c r="J3953">
        <v>5491</v>
      </c>
      <c r="K3953">
        <v>54.634288787841797</v>
      </c>
      <c r="L3953">
        <v>547.58284056174398</v>
      </c>
      <c r="M3953">
        <v>1.5227829038729701</v>
      </c>
      <c r="N3953">
        <v>306.63478462489701</v>
      </c>
      <c r="O3953">
        <v>153.066509306846</v>
      </c>
      <c r="P3953">
        <v>87.881546630000699</v>
      </c>
      <c r="Q3953">
        <v>1035.18287221736</v>
      </c>
    </row>
    <row r="3954" spans="1:17">
      <c r="A3954" t="s">
        <v>126</v>
      </c>
      <c r="B3954" t="s">
        <v>144</v>
      </c>
      <c r="C3954" t="s">
        <v>398</v>
      </c>
      <c r="D3954">
        <v>0.02</v>
      </c>
      <c r="E3954">
        <v>4</v>
      </c>
      <c r="F3954">
        <v>190</v>
      </c>
      <c r="G3954">
        <v>150</v>
      </c>
      <c r="H3954">
        <v>-1</v>
      </c>
      <c r="I3954">
        <v>5</v>
      </c>
      <c r="J3954">
        <v>8296</v>
      </c>
      <c r="K3954">
        <v>64.159866333007798</v>
      </c>
      <c r="L3954">
        <v>562.49135412917497</v>
      </c>
      <c r="M3954">
        <v>1.50802035705882</v>
      </c>
      <c r="N3954">
        <v>261.10985469705702</v>
      </c>
      <c r="O3954">
        <v>196.92430496061701</v>
      </c>
      <c r="P3954">
        <v>104.4571944715</v>
      </c>
      <c r="Q3954">
        <v>1035.25585559399</v>
      </c>
    </row>
    <row r="3955" spans="1:17">
      <c r="A3955" t="s">
        <v>28</v>
      </c>
      <c r="B3955" t="s">
        <v>45</v>
      </c>
      <c r="C3955" t="s">
        <v>234</v>
      </c>
      <c r="D3955">
        <v>0.1</v>
      </c>
      <c r="E3955">
        <v>4</v>
      </c>
      <c r="F3955">
        <v>190</v>
      </c>
      <c r="G3955">
        <v>90</v>
      </c>
      <c r="H3955">
        <v>-1</v>
      </c>
      <c r="I3955">
        <v>5</v>
      </c>
      <c r="J3955">
        <v>2579</v>
      </c>
      <c r="K3955">
        <v>65.604576110839801</v>
      </c>
      <c r="L3955">
        <v>603.77973523049502</v>
      </c>
      <c r="M3955">
        <v>1.46678891856925</v>
      </c>
      <c r="N3955">
        <v>255.35982958399501</v>
      </c>
      <c r="O3955">
        <v>299.35136386232801</v>
      </c>
      <c r="P3955">
        <v>49.068541784171202</v>
      </c>
      <c r="Q3955">
        <v>1035.2843268998699</v>
      </c>
    </row>
    <row r="3956" spans="1:17">
      <c r="A3956" t="s">
        <v>138</v>
      </c>
      <c r="B3956" t="s">
        <v>39</v>
      </c>
      <c r="C3956" t="s">
        <v>170</v>
      </c>
      <c r="D3956">
        <v>0.06</v>
      </c>
      <c r="E3956">
        <v>4</v>
      </c>
      <c r="F3956">
        <v>160</v>
      </c>
      <c r="G3956">
        <v>150</v>
      </c>
      <c r="H3956">
        <v>-1</v>
      </c>
      <c r="I3956">
        <v>5</v>
      </c>
      <c r="J3956">
        <v>2717</v>
      </c>
      <c r="K3956">
        <v>69.845382690429602</v>
      </c>
      <c r="L3956">
        <v>513.09559475501601</v>
      </c>
      <c r="M3956">
        <v>1.5574847387473401</v>
      </c>
      <c r="N3956">
        <v>239.85513043641399</v>
      </c>
      <c r="O3956">
        <v>177.73265165338299</v>
      </c>
      <c r="P3956">
        <v>95.507812665219205</v>
      </c>
      <c r="Q3956">
        <v>1035.2901667511801</v>
      </c>
    </row>
    <row r="3957" spans="1:17">
      <c r="A3957" t="s">
        <v>136</v>
      </c>
      <c r="B3957" t="s">
        <v>92</v>
      </c>
      <c r="C3957" t="s">
        <v>291</v>
      </c>
      <c r="D3957">
        <v>0.04</v>
      </c>
      <c r="E3957">
        <v>4</v>
      </c>
      <c r="F3957">
        <v>170</v>
      </c>
      <c r="G3957">
        <v>120</v>
      </c>
      <c r="H3957">
        <v>-1</v>
      </c>
      <c r="I3957">
        <v>5</v>
      </c>
      <c r="J3957">
        <v>5725</v>
      </c>
      <c r="K3957">
        <v>61.976665496826101</v>
      </c>
      <c r="L3957">
        <v>629.27925011307104</v>
      </c>
      <c r="M3957">
        <v>1.4413464264218001</v>
      </c>
      <c r="N3957">
        <v>270.30775601265901</v>
      </c>
      <c r="O3957">
        <v>281.365800576813</v>
      </c>
      <c r="P3957">
        <v>77.605693523598106</v>
      </c>
      <c r="Q3957">
        <v>1035.3128382674299</v>
      </c>
    </row>
    <row r="3958" spans="1:17">
      <c r="A3958" t="s">
        <v>28</v>
      </c>
      <c r="B3958" t="s">
        <v>81</v>
      </c>
      <c r="C3958" t="s">
        <v>275</v>
      </c>
      <c r="D3958">
        <v>0.02</v>
      </c>
      <c r="E3958">
        <v>4</v>
      </c>
      <c r="F3958">
        <v>170</v>
      </c>
      <c r="G3958">
        <v>150</v>
      </c>
      <c r="H3958">
        <v>-1</v>
      </c>
      <c r="I3958">
        <v>5</v>
      </c>
      <c r="J3958">
        <v>5125</v>
      </c>
      <c r="K3958">
        <v>61.760063171386697</v>
      </c>
      <c r="L3958">
        <v>505.81444910395498</v>
      </c>
      <c r="M3958">
        <v>1.5649363498587501</v>
      </c>
      <c r="N3958">
        <v>271.25576813457297</v>
      </c>
      <c r="O3958">
        <v>126.38052833542601</v>
      </c>
      <c r="P3958">
        <v>108.17815263395499</v>
      </c>
      <c r="Q3958">
        <v>1035.3753994813501</v>
      </c>
    </row>
    <row r="3959" spans="1:17">
      <c r="A3959" t="s">
        <v>134</v>
      </c>
      <c r="B3959" t="s">
        <v>78</v>
      </c>
      <c r="C3959" t="s">
        <v>321</v>
      </c>
      <c r="D3959">
        <v>0.02</v>
      </c>
      <c r="E3959">
        <v>4</v>
      </c>
      <c r="F3959">
        <v>180</v>
      </c>
      <c r="G3959">
        <v>150</v>
      </c>
      <c r="H3959">
        <v>-1</v>
      </c>
      <c r="I3959">
        <v>5</v>
      </c>
      <c r="J3959">
        <v>6994</v>
      </c>
      <c r="K3959">
        <v>63.164405822753899</v>
      </c>
      <c r="L3959">
        <v>539.79725019434295</v>
      </c>
      <c r="M3959">
        <v>1.5309612991538</v>
      </c>
      <c r="N3959">
        <v>265.22490249657898</v>
      </c>
      <c r="O3959">
        <v>168.63481527827901</v>
      </c>
      <c r="P3959">
        <v>105.937532419484</v>
      </c>
      <c r="Q3959">
        <v>1035.3792746740701</v>
      </c>
    </row>
    <row r="3960" spans="1:17">
      <c r="A3960" t="s">
        <v>115</v>
      </c>
      <c r="B3960" t="s">
        <v>144</v>
      </c>
      <c r="C3960" t="s">
        <v>432</v>
      </c>
      <c r="D3960">
        <v>0.08</v>
      </c>
      <c r="E3960">
        <v>4</v>
      </c>
      <c r="F3960">
        <v>190</v>
      </c>
      <c r="G3960">
        <v>120</v>
      </c>
      <c r="H3960">
        <v>-1</v>
      </c>
      <c r="I3960">
        <v>5</v>
      </c>
      <c r="J3960">
        <v>4528</v>
      </c>
      <c r="K3960">
        <v>72.800529479980398</v>
      </c>
      <c r="L3960">
        <v>675.32045258260302</v>
      </c>
      <c r="M3960">
        <v>1.3955679742451399</v>
      </c>
      <c r="N3960">
        <v>230.118839729059</v>
      </c>
      <c r="O3960">
        <v>378.90112956115598</v>
      </c>
      <c r="P3960">
        <v>66.300483292387099</v>
      </c>
      <c r="Q3960">
        <v>1035.4442134138701</v>
      </c>
    </row>
    <row r="3961" spans="1:17">
      <c r="A3961" t="s">
        <v>115</v>
      </c>
      <c r="B3961" t="s">
        <v>42</v>
      </c>
      <c r="C3961" t="s">
        <v>173</v>
      </c>
      <c r="D3961">
        <v>0.12</v>
      </c>
      <c r="E3961">
        <v>4</v>
      </c>
      <c r="F3961">
        <v>190</v>
      </c>
      <c r="G3961">
        <v>90</v>
      </c>
      <c r="H3961">
        <v>-1</v>
      </c>
      <c r="I3961">
        <v>5</v>
      </c>
      <c r="J3961">
        <v>1989</v>
      </c>
      <c r="K3961">
        <v>67.829162597656193</v>
      </c>
      <c r="L3961">
        <v>562.40013781567802</v>
      </c>
      <c r="M3961">
        <v>1.50849544531268</v>
      </c>
      <c r="N3961">
        <v>246.98481794574201</v>
      </c>
      <c r="O3961">
        <v>267.95607430586199</v>
      </c>
      <c r="P3961">
        <v>47.459245564072702</v>
      </c>
      <c r="Q3961">
        <v>1035.4477915641801</v>
      </c>
    </row>
    <row r="3962" spans="1:17">
      <c r="A3962" t="s">
        <v>64</v>
      </c>
      <c r="B3962" t="s">
        <v>39</v>
      </c>
      <c r="C3962" t="s">
        <v>194</v>
      </c>
      <c r="D3962">
        <v>0.15</v>
      </c>
      <c r="E3962">
        <v>4</v>
      </c>
      <c r="F3962">
        <v>190</v>
      </c>
      <c r="G3962">
        <v>90</v>
      </c>
      <c r="H3962">
        <v>-1</v>
      </c>
      <c r="I3962">
        <v>5</v>
      </c>
      <c r="J3962">
        <v>1706</v>
      </c>
      <c r="K3962">
        <v>72.871604919433594</v>
      </c>
      <c r="L3962">
        <v>541.47861431017702</v>
      </c>
      <c r="M3962">
        <v>1.52951014799046</v>
      </c>
      <c r="N3962">
        <v>229.89439294106401</v>
      </c>
      <c r="O3962">
        <v>267.40897797099302</v>
      </c>
      <c r="P3962">
        <v>44.175243398119498</v>
      </c>
      <c r="Q3962">
        <v>1035.4943811503199</v>
      </c>
    </row>
    <row r="3963" spans="1:17">
      <c r="A3963" t="s">
        <v>86</v>
      </c>
      <c r="B3963" t="s">
        <v>39</v>
      </c>
      <c r="C3963" t="s">
        <v>199</v>
      </c>
      <c r="D3963">
        <v>0.12</v>
      </c>
      <c r="E3963">
        <v>4</v>
      </c>
      <c r="F3963">
        <v>180</v>
      </c>
      <c r="G3963">
        <v>90</v>
      </c>
      <c r="H3963">
        <v>-1</v>
      </c>
      <c r="I3963">
        <v>5</v>
      </c>
      <c r="J3963">
        <v>1632</v>
      </c>
      <c r="K3963">
        <v>66.229568481445298</v>
      </c>
      <c r="L3963">
        <v>526.62920420225998</v>
      </c>
      <c r="M3963">
        <v>1.54444205375208</v>
      </c>
      <c r="N3963">
        <v>252.95006082196801</v>
      </c>
      <c r="O3963">
        <v>225.171545051701</v>
      </c>
      <c r="P3963">
        <v>48.507598328591001</v>
      </c>
      <c r="Q3963">
        <v>1035.5356289771701</v>
      </c>
    </row>
    <row r="3964" spans="1:17">
      <c r="A3964" t="s">
        <v>115</v>
      </c>
      <c r="B3964" t="s">
        <v>58</v>
      </c>
      <c r="C3964" t="s">
        <v>176</v>
      </c>
      <c r="D3964">
        <v>0.02</v>
      </c>
      <c r="E3964">
        <v>4</v>
      </c>
      <c r="F3964">
        <v>180</v>
      </c>
      <c r="G3964">
        <v>120</v>
      </c>
      <c r="H3964">
        <v>-1</v>
      </c>
      <c r="I3964">
        <v>5</v>
      </c>
      <c r="J3964">
        <v>5132</v>
      </c>
      <c r="K3964">
        <v>54.3991889953613</v>
      </c>
      <c r="L3964">
        <v>540.20840288270699</v>
      </c>
      <c r="M3964">
        <v>1.5309047680160599</v>
      </c>
      <c r="N3964">
        <v>307.95998405459301</v>
      </c>
      <c r="O3964">
        <v>143.677330742561</v>
      </c>
      <c r="P3964">
        <v>88.571088085552404</v>
      </c>
      <c r="Q3964">
        <v>1035.55658544938</v>
      </c>
    </row>
    <row r="3965" spans="1:17">
      <c r="A3965" t="s">
        <v>134</v>
      </c>
      <c r="B3965" t="s">
        <v>51</v>
      </c>
      <c r="C3965" t="s">
        <v>241</v>
      </c>
      <c r="D3965">
        <v>0.08</v>
      </c>
      <c r="E3965">
        <v>4</v>
      </c>
      <c r="F3965">
        <v>170</v>
      </c>
      <c r="G3965">
        <v>90</v>
      </c>
      <c r="H3965">
        <v>-1</v>
      </c>
      <c r="I3965">
        <v>5</v>
      </c>
      <c r="J3965">
        <v>3001</v>
      </c>
      <c r="K3965">
        <v>61.951042175292898</v>
      </c>
      <c r="L3965">
        <v>617.27472171017098</v>
      </c>
      <c r="M3965">
        <v>1.4539197717422401</v>
      </c>
      <c r="N3965">
        <v>270.41955691708301</v>
      </c>
      <c r="O3965">
        <v>295.10148738478802</v>
      </c>
      <c r="P3965">
        <v>51.753677408299602</v>
      </c>
      <c r="Q3965">
        <v>1035.5972467262</v>
      </c>
    </row>
    <row r="3966" spans="1:17">
      <c r="A3966" t="s">
        <v>122</v>
      </c>
      <c r="B3966" t="s">
        <v>39</v>
      </c>
      <c r="C3966" t="s">
        <v>180</v>
      </c>
      <c r="D3966">
        <v>0.08</v>
      </c>
      <c r="E3966">
        <v>4</v>
      </c>
      <c r="F3966">
        <v>160</v>
      </c>
      <c r="G3966">
        <v>90</v>
      </c>
      <c r="H3966">
        <v>-1</v>
      </c>
      <c r="I3966">
        <v>5</v>
      </c>
      <c r="J3966">
        <v>4096</v>
      </c>
      <c r="K3966">
        <v>65.150558471679602</v>
      </c>
      <c r="L3966">
        <v>689.250503805319</v>
      </c>
      <c r="M3966">
        <v>1.3820292091734401</v>
      </c>
      <c r="N3966">
        <v>257.13936716101301</v>
      </c>
      <c r="O3966">
        <v>382.99739923327598</v>
      </c>
      <c r="P3966">
        <v>49.113737411030598</v>
      </c>
      <c r="Q3966">
        <v>1035.63985648938</v>
      </c>
    </row>
    <row r="3967" spans="1:17">
      <c r="A3967" t="s">
        <v>57</v>
      </c>
      <c r="B3967" t="s">
        <v>65</v>
      </c>
      <c r="C3967" t="s">
        <v>243</v>
      </c>
      <c r="D3967">
        <v>0.02</v>
      </c>
      <c r="E3967">
        <v>4</v>
      </c>
      <c r="F3967">
        <v>190</v>
      </c>
      <c r="G3967">
        <v>90</v>
      </c>
      <c r="H3967">
        <v>-1</v>
      </c>
      <c r="I3967">
        <v>5</v>
      </c>
      <c r="J3967">
        <v>2377</v>
      </c>
      <c r="K3967">
        <v>46.082862854003899</v>
      </c>
      <c r="L3967">
        <v>511.947713903764</v>
      </c>
      <c r="M3967">
        <v>1.5593734944370601</v>
      </c>
      <c r="N3967">
        <v>363.53586426843901</v>
      </c>
      <c r="O3967">
        <v>78.556795396916499</v>
      </c>
      <c r="P3967">
        <v>69.855054238408499</v>
      </c>
      <c r="Q3967">
        <v>1035.6606041704099</v>
      </c>
    </row>
    <row r="3968" spans="1:17">
      <c r="A3968" t="s">
        <v>138</v>
      </c>
      <c r="B3968" t="s">
        <v>78</v>
      </c>
      <c r="C3968" t="s">
        <v>318</v>
      </c>
      <c r="D3968">
        <v>0.02</v>
      </c>
      <c r="E3968">
        <v>4</v>
      </c>
      <c r="F3968">
        <v>180</v>
      </c>
      <c r="G3968">
        <v>150</v>
      </c>
      <c r="H3968">
        <v>-1</v>
      </c>
      <c r="I3968">
        <v>5</v>
      </c>
      <c r="J3968">
        <v>6971</v>
      </c>
      <c r="K3968">
        <v>63.126884460449197</v>
      </c>
      <c r="L3968">
        <v>539.56320414439699</v>
      </c>
      <c r="M3968">
        <v>1.5318712720452401</v>
      </c>
      <c r="N3968">
        <v>265.382546893952</v>
      </c>
      <c r="O3968">
        <v>168.180157672522</v>
      </c>
      <c r="P3968">
        <v>106.00049957792299</v>
      </c>
      <c r="Q3968">
        <v>1035.71723809482</v>
      </c>
    </row>
    <row r="3969" spans="1:17">
      <c r="A3969" t="s">
        <v>138</v>
      </c>
      <c r="B3969" t="s">
        <v>146</v>
      </c>
      <c r="C3969" t="s">
        <v>200</v>
      </c>
      <c r="D3969">
        <v>0.08</v>
      </c>
      <c r="E3969">
        <v>4</v>
      </c>
      <c r="F3969">
        <v>170</v>
      </c>
      <c r="G3969">
        <v>150</v>
      </c>
      <c r="H3969">
        <v>-1</v>
      </c>
      <c r="I3969">
        <v>5</v>
      </c>
      <c r="J3969">
        <v>3192</v>
      </c>
      <c r="K3969">
        <v>76.181724548339801</v>
      </c>
      <c r="L3969">
        <v>562.85499076218196</v>
      </c>
      <c r="M3969">
        <v>1.5085812415145099</v>
      </c>
      <c r="N3969">
        <v>219.90541005624101</v>
      </c>
      <c r="O3969">
        <v>255.25020687255301</v>
      </c>
      <c r="P3969">
        <v>87.699373833387398</v>
      </c>
      <c r="Q3969">
        <v>1035.7181161383401</v>
      </c>
    </row>
    <row r="3970" spans="1:17">
      <c r="A3970" t="s">
        <v>28</v>
      </c>
      <c r="B3970" t="s">
        <v>146</v>
      </c>
      <c r="C3970" t="s">
        <v>192</v>
      </c>
      <c r="D3970">
        <v>0.04</v>
      </c>
      <c r="E3970">
        <v>6</v>
      </c>
      <c r="F3970">
        <v>180</v>
      </c>
      <c r="G3970">
        <v>120</v>
      </c>
      <c r="H3970">
        <v>-1</v>
      </c>
      <c r="I3970">
        <v>5</v>
      </c>
      <c r="J3970">
        <v>2102</v>
      </c>
      <c r="K3970">
        <v>74.959709167480398</v>
      </c>
      <c r="L3970">
        <v>497.87908881964302</v>
      </c>
      <c r="M3970">
        <v>1.5735593529669401</v>
      </c>
      <c r="N3970">
        <v>335.235559775799</v>
      </c>
      <c r="O3970">
        <v>85.413957169542996</v>
      </c>
      <c r="P3970">
        <v>77.2295718743013</v>
      </c>
      <c r="Q3970">
        <v>1035.71922089329</v>
      </c>
    </row>
    <row r="3971" spans="1:17">
      <c r="A3971" t="s">
        <v>115</v>
      </c>
      <c r="B3971" t="s">
        <v>39</v>
      </c>
      <c r="C3971" t="s">
        <v>165</v>
      </c>
      <c r="D3971">
        <v>0.02</v>
      </c>
      <c r="E3971">
        <v>4</v>
      </c>
      <c r="F3971">
        <v>170</v>
      </c>
      <c r="G3971">
        <v>120</v>
      </c>
      <c r="H3971">
        <v>-1</v>
      </c>
      <c r="I3971">
        <v>5</v>
      </c>
      <c r="J3971">
        <v>1852</v>
      </c>
      <c r="K3971">
        <v>51.954135894775298</v>
      </c>
      <c r="L3971">
        <v>469.31919679754498</v>
      </c>
      <c r="M3971">
        <v>1.60214247260024</v>
      </c>
      <c r="N3971">
        <v>322.45312306847501</v>
      </c>
      <c r="O3971">
        <v>54.289380356619603</v>
      </c>
      <c r="P3971">
        <v>92.576693372450606</v>
      </c>
      <c r="Q3971">
        <v>1035.73083469889</v>
      </c>
    </row>
    <row r="3972" spans="1:17">
      <c r="A3972" t="s">
        <v>138</v>
      </c>
      <c r="B3972" t="s">
        <v>101</v>
      </c>
      <c r="C3972" t="s">
        <v>257</v>
      </c>
      <c r="D3972">
        <v>0.02</v>
      </c>
      <c r="E3972">
        <v>4</v>
      </c>
      <c r="F3972">
        <v>190</v>
      </c>
      <c r="G3972">
        <v>150</v>
      </c>
      <c r="H3972">
        <v>-1</v>
      </c>
      <c r="I3972">
        <v>5</v>
      </c>
      <c r="J3972">
        <v>4237</v>
      </c>
      <c r="K3972">
        <v>61.143257141113203</v>
      </c>
      <c r="L3972">
        <v>489.13973702418201</v>
      </c>
      <c r="M3972">
        <v>1.5824211705478399</v>
      </c>
      <c r="N3972">
        <v>273.99216461318599</v>
      </c>
      <c r="O3972">
        <v>105.536800133279</v>
      </c>
      <c r="P3972">
        <v>109.610772277717</v>
      </c>
      <c r="Q3972">
        <v>1035.78045378601</v>
      </c>
    </row>
    <row r="3973" spans="1:17">
      <c r="A3973" t="s">
        <v>134</v>
      </c>
      <c r="B3973" t="s">
        <v>45</v>
      </c>
      <c r="C3973" t="s">
        <v>245</v>
      </c>
      <c r="D3973">
        <v>0.02</v>
      </c>
      <c r="E3973">
        <v>4</v>
      </c>
      <c r="F3973">
        <v>170</v>
      </c>
      <c r="G3973">
        <v>150</v>
      </c>
      <c r="H3973">
        <v>-1</v>
      </c>
      <c r="I3973">
        <v>5</v>
      </c>
      <c r="J3973">
        <v>3254</v>
      </c>
      <c r="K3973">
        <v>60.359539031982401</v>
      </c>
      <c r="L3973">
        <v>470.34219166864301</v>
      </c>
      <c r="M3973">
        <v>1.6012476134926099</v>
      </c>
      <c r="N3973">
        <v>277.549723610672</v>
      </c>
      <c r="O3973">
        <v>82.104254602647899</v>
      </c>
      <c r="P3973">
        <v>110.68821345532299</v>
      </c>
      <c r="Q3973">
        <v>1035.7949025806199</v>
      </c>
    </row>
    <row r="3974" spans="1:17">
      <c r="A3974" t="s">
        <v>120</v>
      </c>
      <c r="B3974" t="s">
        <v>92</v>
      </c>
      <c r="C3974" t="s">
        <v>259</v>
      </c>
      <c r="D3974">
        <v>0.02</v>
      </c>
      <c r="E3974">
        <v>4</v>
      </c>
      <c r="F3974">
        <v>190</v>
      </c>
      <c r="G3974">
        <v>150</v>
      </c>
      <c r="H3974">
        <v>-1</v>
      </c>
      <c r="I3974">
        <v>5</v>
      </c>
      <c r="J3974">
        <v>4282</v>
      </c>
      <c r="K3974">
        <v>61.174564361572202</v>
      </c>
      <c r="L3974">
        <v>490.00971407875198</v>
      </c>
      <c r="M3974">
        <v>1.58161133709889</v>
      </c>
      <c r="N3974">
        <v>273.85194402982597</v>
      </c>
      <c r="O3974">
        <v>106.603093121428</v>
      </c>
      <c r="P3974">
        <v>109.554676927497</v>
      </c>
      <c r="Q3974">
        <v>1035.8105255888199</v>
      </c>
    </row>
    <row r="3975" spans="1:17">
      <c r="A3975" t="s">
        <v>134</v>
      </c>
      <c r="B3975" t="s">
        <v>105</v>
      </c>
      <c r="C3975" t="s">
        <v>233</v>
      </c>
      <c r="D3975">
        <v>0.06</v>
      </c>
      <c r="E3975">
        <v>4</v>
      </c>
      <c r="F3975">
        <v>170</v>
      </c>
      <c r="G3975">
        <v>120</v>
      </c>
      <c r="H3975">
        <v>-1</v>
      </c>
      <c r="I3975">
        <v>5</v>
      </c>
      <c r="J3975">
        <v>2553</v>
      </c>
      <c r="K3975">
        <v>62.097156524658203</v>
      </c>
      <c r="L3975">
        <v>535.08109792705795</v>
      </c>
      <c r="M3975">
        <v>1.5366526950171</v>
      </c>
      <c r="N3975">
        <v>269.78326083162801</v>
      </c>
      <c r="O3975">
        <v>187.84272679176701</v>
      </c>
      <c r="P3975">
        <v>77.455110303663403</v>
      </c>
      <c r="Q3975">
        <v>1035.86689647208</v>
      </c>
    </row>
    <row r="3976" spans="1:17">
      <c r="A3976" t="s">
        <v>28</v>
      </c>
      <c r="B3976" t="s">
        <v>39</v>
      </c>
      <c r="C3976" t="s">
        <v>196</v>
      </c>
      <c r="D3976">
        <v>0.02</v>
      </c>
      <c r="E3976">
        <v>6</v>
      </c>
      <c r="F3976">
        <v>190</v>
      </c>
      <c r="G3976">
        <v>150</v>
      </c>
      <c r="H3976">
        <v>-1</v>
      </c>
      <c r="I3976">
        <v>5</v>
      </c>
      <c r="J3976">
        <v>1880</v>
      </c>
      <c r="K3976">
        <v>78.766357421875</v>
      </c>
      <c r="L3976">
        <v>456.29705492634798</v>
      </c>
      <c r="M3976">
        <v>1.6154873896039099</v>
      </c>
      <c r="N3976">
        <v>319.03417760959599</v>
      </c>
      <c r="O3976">
        <v>36.350560842790401</v>
      </c>
      <c r="P3976">
        <v>100.912316473961</v>
      </c>
      <c r="Q3976">
        <v>1035.8922222651299</v>
      </c>
    </row>
    <row r="3977" spans="1:17">
      <c r="A3977" t="s">
        <v>120</v>
      </c>
      <c r="B3977" t="s">
        <v>105</v>
      </c>
      <c r="C3977" t="s">
        <v>256</v>
      </c>
      <c r="D3977">
        <v>0.02</v>
      </c>
      <c r="E3977">
        <v>4</v>
      </c>
      <c r="F3977">
        <v>190</v>
      </c>
      <c r="G3977">
        <v>150</v>
      </c>
      <c r="H3977">
        <v>-1</v>
      </c>
      <c r="I3977">
        <v>5</v>
      </c>
      <c r="J3977">
        <v>4231</v>
      </c>
      <c r="K3977">
        <v>61.131595611572202</v>
      </c>
      <c r="L3977">
        <v>489.08356707050501</v>
      </c>
      <c r="M3977">
        <v>1.58272303492816</v>
      </c>
      <c r="N3977">
        <v>274.04443165594301</v>
      </c>
      <c r="O3977">
        <v>105.40745366693599</v>
      </c>
      <c r="P3977">
        <v>109.631681747626</v>
      </c>
      <c r="Q3977">
        <v>1035.90330099933</v>
      </c>
    </row>
    <row r="3978" spans="1:17">
      <c r="A3978" t="s">
        <v>122</v>
      </c>
      <c r="B3978" t="s">
        <v>105</v>
      </c>
      <c r="C3978" t="s">
        <v>274</v>
      </c>
      <c r="D3978">
        <v>0.02</v>
      </c>
      <c r="E3978">
        <v>4</v>
      </c>
      <c r="F3978">
        <v>170</v>
      </c>
      <c r="G3978">
        <v>150</v>
      </c>
      <c r="H3978">
        <v>-1</v>
      </c>
      <c r="I3978">
        <v>5</v>
      </c>
      <c r="J3978">
        <v>5086</v>
      </c>
      <c r="K3978">
        <v>61.699600219726499</v>
      </c>
      <c r="L3978">
        <v>505.34745804038801</v>
      </c>
      <c r="M3978">
        <v>1.56646992010127</v>
      </c>
      <c r="N3978">
        <v>271.52158710808101</v>
      </c>
      <c r="O3978">
        <v>125.54170836651799</v>
      </c>
      <c r="P3978">
        <v>108.28416256578799</v>
      </c>
      <c r="Q3978">
        <v>1035.90868907083</v>
      </c>
    </row>
    <row r="3979" spans="1:17">
      <c r="A3979" t="s">
        <v>138</v>
      </c>
      <c r="B3979" t="s">
        <v>39</v>
      </c>
      <c r="C3979" t="s">
        <v>170</v>
      </c>
      <c r="D3979">
        <v>0.06</v>
      </c>
      <c r="E3979">
        <v>6</v>
      </c>
      <c r="F3979">
        <v>180</v>
      </c>
      <c r="G3979">
        <v>90</v>
      </c>
      <c r="H3979">
        <v>-1</v>
      </c>
      <c r="I3979">
        <v>5</v>
      </c>
      <c r="J3979">
        <v>2717</v>
      </c>
      <c r="K3979">
        <v>73.476425170898395</v>
      </c>
      <c r="L3979">
        <v>564.35606933311203</v>
      </c>
      <c r="M3979">
        <v>1.5074639590908501</v>
      </c>
      <c r="N3979">
        <v>342.00303029092203</v>
      </c>
      <c r="O3979">
        <v>168.94949696371501</v>
      </c>
      <c r="P3979">
        <v>53.403542078475098</v>
      </c>
      <c r="Q3979">
        <v>1035.9100142119801</v>
      </c>
    </row>
    <row r="3980" spans="1:17">
      <c r="A3980" t="s">
        <v>138</v>
      </c>
      <c r="B3980" t="s">
        <v>146</v>
      </c>
      <c r="C3980" t="s">
        <v>200</v>
      </c>
      <c r="D3980">
        <v>0.08</v>
      </c>
      <c r="E3980">
        <v>4</v>
      </c>
      <c r="F3980">
        <v>160</v>
      </c>
      <c r="G3980">
        <v>120</v>
      </c>
      <c r="H3980">
        <v>-1</v>
      </c>
      <c r="I3980">
        <v>5</v>
      </c>
      <c r="J3980">
        <v>3192</v>
      </c>
      <c r="K3980">
        <v>68.764343261718693</v>
      </c>
      <c r="L3980">
        <v>596.23226485456803</v>
      </c>
      <c r="M3980">
        <v>1.47564724523806</v>
      </c>
      <c r="N3980">
        <v>243.625876158415</v>
      </c>
      <c r="O3980">
        <v>282.78319879915</v>
      </c>
      <c r="P3980">
        <v>69.823189897002393</v>
      </c>
      <c r="Q3980">
        <v>1035.93975504631</v>
      </c>
    </row>
    <row r="3981" spans="1:17">
      <c r="A3981" t="s">
        <v>126</v>
      </c>
      <c r="B3981" t="s">
        <v>24</v>
      </c>
      <c r="C3981" t="s">
        <v>377</v>
      </c>
      <c r="D3981">
        <v>0.02</v>
      </c>
      <c r="E3981">
        <v>4</v>
      </c>
      <c r="F3981">
        <v>190</v>
      </c>
      <c r="G3981">
        <v>180</v>
      </c>
      <c r="H3981">
        <v>-1</v>
      </c>
      <c r="I3981">
        <v>5</v>
      </c>
      <c r="J3981">
        <v>5745</v>
      </c>
      <c r="K3981">
        <v>70.709167480468693</v>
      </c>
      <c r="L3981">
        <v>485.755984259304</v>
      </c>
      <c r="M3981">
        <v>1.5861841787099999</v>
      </c>
      <c r="N3981">
        <v>236.92505473525401</v>
      </c>
      <c r="O3981">
        <v>123.73949449582101</v>
      </c>
      <c r="P3981">
        <v>125.091435028229</v>
      </c>
      <c r="Q3981">
        <v>1035.9700814846501</v>
      </c>
    </row>
    <row r="3982" spans="1:17">
      <c r="A3982" t="s">
        <v>64</v>
      </c>
      <c r="B3982" t="s">
        <v>39</v>
      </c>
      <c r="C3982" t="s">
        <v>194</v>
      </c>
      <c r="D3982">
        <v>0.06</v>
      </c>
      <c r="E3982">
        <v>4</v>
      </c>
      <c r="F3982">
        <v>190</v>
      </c>
      <c r="G3982">
        <v>200</v>
      </c>
      <c r="H3982">
        <v>-1</v>
      </c>
      <c r="I3982">
        <v>5</v>
      </c>
      <c r="J3982">
        <v>1706</v>
      </c>
      <c r="K3982">
        <v>82.374588012695298</v>
      </c>
      <c r="L3982">
        <v>424.526780638449</v>
      </c>
      <c r="M3982">
        <v>1.6474294060919901</v>
      </c>
      <c r="N3982">
        <v>203.37307633043801</v>
      </c>
      <c r="O3982">
        <v>94.623945878107506</v>
      </c>
      <c r="P3982">
        <v>126.529758429903</v>
      </c>
      <c r="Q3982">
        <v>1035.97809336522</v>
      </c>
    </row>
    <row r="3983" spans="1:17">
      <c r="A3983" t="s">
        <v>86</v>
      </c>
      <c r="B3983" t="s">
        <v>39</v>
      </c>
      <c r="C3983" t="s">
        <v>199</v>
      </c>
      <c r="D3983">
        <v>0.15</v>
      </c>
      <c r="E3983">
        <v>4</v>
      </c>
      <c r="F3983">
        <v>190</v>
      </c>
      <c r="G3983">
        <v>90</v>
      </c>
      <c r="H3983">
        <v>-1</v>
      </c>
      <c r="I3983">
        <v>5</v>
      </c>
      <c r="J3983">
        <v>1632</v>
      </c>
      <c r="K3983">
        <v>72.429588317871094</v>
      </c>
      <c r="L3983">
        <v>533.11309625430601</v>
      </c>
      <c r="M3983">
        <v>1.5388443012470501</v>
      </c>
      <c r="N3983">
        <v>231.29737120790401</v>
      </c>
      <c r="O3983">
        <v>257.370893053158</v>
      </c>
      <c r="P3983">
        <v>44.444831993243596</v>
      </c>
      <c r="Q3983">
        <v>1035.97869875067</v>
      </c>
    </row>
    <row r="3984" spans="1:17">
      <c r="A3984" t="s">
        <v>124</v>
      </c>
      <c r="B3984" t="s">
        <v>140</v>
      </c>
      <c r="C3984" t="s">
        <v>385</v>
      </c>
      <c r="D3984">
        <v>0.02</v>
      </c>
      <c r="E3984">
        <v>4</v>
      </c>
      <c r="F3984">
        <v>180</v>
      </c>
      <c r="G3984">
        <v>150</v>
      </c>
      <c r="H3984">
        <v>-1</v>
      </c>
      <c r="I3984">
        <v>5</v>
      </c>
      <c r="J3984">
        <v>8986</v>
      </c>
      <c r="K3984">
        <v>64.587448120117102</v>
      </c>
      <c r="L3984">
        <v>574.87559292650803</v>
      </c>
      <c r="M3984">
        <v>1.4972299357429</v>
      </c>
      <c r="N3984">
        <v>259.38125538631198</v>
      </c>
      <c r="O3984">
        <v>211.89090553649001</v>
      </c>
      <c r="P3984">
        <v>103.603432003705</v>
      </c>
      <c r="Q3984">
        <v>1036.0527643347</v>
      </c>
    </row>
    <row r="3985" spans="1:17">
      <c r="A3985" t="s">
        <v>122</v>
      </c>
      <c r="B3985" t="s">
        <v>146</v>
      </c>
      <c r="C3985" t="s">
        <v>237</v>
      </c>
      <c r="D3985">
        <v>0.06</v>
      </c>
      <c r="E3985">
        <v>4</v>
      </c>
      <c r="F3985">
        <v>160</v>
      </c>
      <c r="G3985">
        <v>120</v>
      </c>
      <c r="H3985">
        <v>-1</v>
      </c>
      <c r="I3985">
        <v>5</v>
      </c>
      <c r="J3985">
        <v>4814</v>
      </c>
      <c r="K3985">
        <v>67.047134399414006</v>
      </c>
      <c r="L3985">
        <v>649.52794815400796</v>
      </c>
      <c r="M3985">
        <v>1.42258124777467</v>
      </c>
      <c r="N3985">
        <v>249.86561358155001</v>
      </c>
      <c r="O3985">
        <v>328.05083557679501</v>
      </c>
      <c r="P3985">
        <v>71.611498995661805</v>
      </c>
      <c r="Q3985">
        <v>1036.05459796434</v>
      </c>
    </row>
    <row r="3986" spans="1:17">
      <c r="A3986" t="s">
        <v>86</v>
      </c>
      <c r="B3986" t="s">
        <v>39</v>
      </c>
      <c r="C3986" t="s">
        <v>199</v>
      </c>
      <c r="D3986">
        <v>0.04</v>
      </c>
      <c r="E3986">
        <v>4</v>
      </c>
      <c r="F3986">
        <v>170</v>
      </c>
      <c r="G3986">
        <v>120</v>
      </c>
      <c r="H3986">
        <v>-1</v>
      </c>
      <c r="I3986">
        <v>5</v>
      </c>
      <c r="J3986">
        <v>1632</v>
      </c>
      <c r="K3986">
        <v>55.913253784179602</v>
      </c>
      <c r="L3986">
        <v>474.54795495412901</v>
      </c>
      <c r="M3986">
        <v>1.5976506336081799</v>
      </c>
      <c r="N3986">
        <v>299.620791883415</v>
      </c>
      <c r="O3986">
        <v>88.905660427951602</v>
      </c>
      <c r="P3986">
        <v>86.0215026427623</v>
      </c>
      <c r="Q3986">
        <v>1036.0992942811499</v>
      </c>
    </row>
    <row r="3987" spans="1:17">
      <c r="A3987" t="s">
        <v>136</v>
      </c>
      <c r="B3987" t="s">
        <v>74</v>
      </c>
      <c r="C3987" t="s">
        <v>356</v>
      </c>
      <c r="D3987">
        <v>0.04</v>
      </c>
      <c r="E3987">
        <v>4</v>
      </c>
      <c r="F3987">
        <v>190</v>
      </c>
      <c r="G3987">
        <v>90</v>
      </c>
      <c r="H3987">
        <v>-1</v>
      </c>
      <c r="I3987">
        <v>5</v>
      </c>
      <c r="J3987">
        <v>8924</v>
      </c>
      <c r="K3987">
        <v>60.357570648193303</v>
      </c>
      <c r="L3987">
        <v>781.24467311929402</v>
      </c>
      <c r="M3987">
        <v>1.29150844933436</v>
      </c>
      <c r="N3987">
        <v>277.55877507465101</v>
      </c>
      <c r="O3987">
        <v>450.35172886658</v>
      </c>
      <c r="P3987">
        <v>53.334169178062098</v>
      </c>
      <c r="Q3987">
        <v>1036.3765612268201</v>
      </c>
    </row>
    <row r="3988" spans="1:17">
      <c r="A3988" t="s">
        <v>120</v>
      </c>
      <c r="B3988" t="s">
        <v>140</v>
      </c>
      <c r="C3988" t="s">
        <v>367</v>
      </c>
      <c r="D3988">
        <v>0.02</v>
      </c>
      <c r="E3988">
        <v>4</v>
      </c>
      <c r="F3988">
        <v>170</v>
      </c>
      <c r="G3988">
        <v>90</v>
      </c>
      <c r="H3988">
        <v>-1</v>
      </c>
      <c r="I3988">
        <v>5</v>
      </c>
      <c r="J3988">
        <v>8300</v>
      </c>
      <c r="K3988">
        <v>50.365612030029297</v>
      </c>
      <c r="L3988">
        <v>647.26100438510196</v>
      </c>
      <c r="M3988">
        <v>1.4254982602517301</v>
      </c>
      <c r="N3988">
        <v>332.62324630555099</v>
      </c>
      <c r="O3988">
        <v>250.979358576007</v>
      </c>
      <c r="P3988">
        <v>63.6583995035435</v>
      </c>
      <c r="Q3988">
        <v>1036.3796323184099</v>
      </c>
    </row>
    <row r="3989" spans="1:17">
      <c r="A3989" t="s">
        <v>124</v>
      </c>
      <c r="B3989" t="s">
        <v>51</v>
      </c>
      <c r="C3989" t="s">
        <v>307</v>
      </c>
      <c r="D3989">
        <v>0.04</v>
      </c>
      <c r="E3989">
        <v>4</v>
      </c>
      <c r="F3989">
        <v>180</v>
      </c>
      <c r="G3989">
        <v>120</v>
      </c>
      <c r="H3989">
        <v>-1</v>
      </c>
      <c r="I3989">
        <v>5</v>
      </c>
      <c r="J3989">
        <v>6375</v>
      </c>
      <c r="K3989">
        <v>62.891288757324197</v>
      </c>
      <c r="L3989">
        <v>651.74298169908502</v>
      </c>
      <c r="M3989">
        <v>1.4210536493406301</v>
      </c>
      <c r="N3989">
        <v>266.37669074070698</v>
      </c>
      <c r="O3989">
        <v>308.75480063127401</v>
      </c>
      <c r="P3989">
        <v>76.611490327102601</v>
      </c>
      <c r="Q3989">
        <v>1036.39831551985</v>
      </c>
    </row>
    <row r="3990" spans="1:17">
      <c r="A3990" t="s">
        <v>120</v>
      </c>
      <c r="B3990" t="s">
        <v>81</v>
      </c>
      <c r="C3990" t="s">
        <v>306</v>
      </c>
      <c r="D3990">
        <v>0.04</v>
      </c>
      <c r="E3990">
        <v>4</v>
      </c>
      <c r="F3990">
        <v>180</v>
      </c>
      <c r="G3990">
        <v>120</v>
      </c>
      <c r="H3990">
        <v>-1</v>
      </c>
      <c r="I3990">
        <v>5</v>
      </c>
      <c r="J3990">
        <v>6384</v>
      </c>
      <c r="K3990">
        <v>62.903709411621001</v>
      </c>
      <c r="L3990">
        <v>652.050094826031</v>
      </c>
      <c r="M3990">
        <v>1.42077305513909</v>
      </c>
      <c r="N3990">
        <v>266.324093321264</v>
      </c>
      <c r="O3990">
        <v>309.12963850235502</v>
      </c>
      <c r="P3990">
        <v>76.596363002411906</v>
      </c>
      <c r="Q3990">
        <v>1036.4115749825601</v>
      </c>
    </row>
    <row r="3991" spans="1:17">
      <c r="A3991" t="s">
        <v>122</v>
      </c>
      <c r="B3991" t="s">
        <v>29</v>
      </c>
      <c r="C3991" t="s">
        <v>281</v>
      </c>
      <c r="D3991">
        <v>0.06</v>
      </c>
      <c r="E3991">
        <v>4</v>
      </c>
      <c r="F3991">
        <v>170</v>
      </c>
      <c r="G3991">
        <v>90</v>
      </c>
      <c r="H3991">
        <v>-1</v>
      </c>
      <c r="I3991">
        <v>5</v>
      </c>
      <c r="J3991">
        <v>5305</v>
      </c>
      <c r="K3991">
        <v>61.835762023925703</v>
      </c>
      <c r="L3991">
        <v>714.75119407489103</v>
      </c>
      <c r="M3991">
        <v>1.3581125995516501</v>
      </c>
      <c r="N3991">
        <v>270.92369896100303</v>
      </c>
      <c r="O3991">
        <v>391.97733354221401</v>
      </c>
      <c r="P3991">
        <v>51.850161571673098</v>
      </c>
      <c r="Q3991">
        <v>1036.43189681327</v>
      </c>
    </row>
    <row r="3992" spans="1:17">
      <c r="A3992" t="s">
        <v>86</v>
      </c>
      <c r="B3992" t="s">
        <v>42</v>
      </c>
      <c r="C3992" t="s">
        <v>242</v>
      </c>
      <c r="D3992">
        <v>0.04</v>
      </c>
      <c r="E3992">
        <v>4</v>
      </c>
      <c r="F3992">
        <v>180</v>
      </c>
      <c r="G3992">
        <v>120</v>
      </c>
      <c r="H3992">
        <v>-1</v>
      </c>
      <c r="I3992">
        <v>5</v>
      </c>
      <c r="J3992">
        <v>1767</v>
      </c>
      <c r="K3992">
        <v>56.116378784179602</v>
      </c>
      <c r="L3992">
        <v>480.30857499384399</v>
      </c>
      <c r="M3992">
        <v>1.5926169388807101</v>
      </c>
      <c r="N3992">
        <v>298.53625159999098</v>
      </c>
      <c r="O3992">
        <v>95.911555741306302</v>
      </c>
      <c r="P3992">
        <v>85.860767652546897</v>
      </c>
      <c r="Q3992">
        <v>1036.4627569372799</v>
      </c>
    </row>
    <row r="3993" spans="1:17">
      <c r="A3993" t="s">
        <v>134</v>
      </c>
      <c r="B3993" t="s">
        <v>69</v>
      </c>
      <c r="C3993" t="s">
        <v>224</v>
      </c>
      <c r="D3993">
        <v>0.08</v>
      </c>
      <c r="E3993">
        <v>4</v>
      </c>
      <c r="F3993">
        <v>190</v>
      </c>
      <c r="G3993">
        <v>90</v>
      </c>
      <c r="H3993">
        <v>-1</v>
      </c>
      <c r="I3993">
        <v>5</v>
      </c>
      <c r="J3993">
        <v>2193</v>
      </c>
      <c r="K3993">
        <v>59.558834075927699</v>
      </c>
      <c r="L3993">
        <v>559.63938942403195</v>
      </c>
      <c r="M3993">
        <v>1.5133967790702301</v>
      </c>
      <c r="N3993">
        <v>281.281083411358</v>
      </c>
      <c r="O3993">
        <v>224.30887851676701</v>
      </c>
      <c r="P3993">
        <v>54.0494274959065</v>
      </c>
      <c r="Q3993">
        <v>1036.51808424713</v>
      </c>
    </row>
    <row r="3994" spans="1:17">
      <c r="A3994" t="s">
        <v>126</v>
      </c>
      <c r="B3994" t="s">
        <v>78</v>
      </c>
      <c r="C3994" t="s">
        <v>355</v>
      </c>
      <c r="D3994">
        <v>0.04</v>
      </c>
      <c r="E3994">
        <v>4</v>
      </c>
      <c r="F3994">
        <v>190</v>
      </c>
      <c r="G3994">
        <v>90</v>
      </c>
      <c r="H3994">
        <v>-1</v>
      </c>
      <c r="I3994">
        <v>5</v>
      </c>
      <c r="J3994">
        <v>8891</v>
      </c>
      <c r="K3994">
        <v>60.300270080566399</v>
      </c>
      <c r="L3994">
        <v>780.32011876897604</v>
      </c>
      <c r="M3994">
        <v>1.29273571029261</v>
      </c>
      <c r="N3994">
        <v>277.82252638688198</v>
      </c>
      <c r="O3994">
        <v>449.112742201049</v>
      </c>
      <c r="P3994">
        <v>53.384850181044897</v>
      </c>
      <c r="Q3994">
        <v>1036.52791453079</v>
      </c>
    </row>
    <row r="3995" spans="1:17">
      <c r="A3995" t="s">
        <v>126</v>
      </c>
      <c r="B3995" t="s">
        <v>146</v>
      </c>
      <c r="C3995" t="s">
        <v>339</v>
      </c>
      <c r="D3995">
        <v>0.02</v>
      </c>
      <c r="E3995">
        <v>6</v>
      </c>
      <c r="F3995">
        <v>170</v>
      </c>
      <c r="G3995">
        <v>90</v>
      </c>
      <c r="H3995">
        <v>-1</v>
      </c>
      <c r="I3995">
        <v>5</v>
      </c>
      <c r="J3995">
        <v>6559</v>
      </c>
      <c r="K3995">
        <v>66.356613159179602</v>
      </c>
      <c r="L3995">
        <v>588.23018260440995</v>
      </c>
      <c r="M3995">
        <v>1.4848989149345999</v>
      </c>
      <c r="N3995">
        <v>378.69865363848902</v>
      </c>
      <c r="O3995">
        <v>150.53845267968799</v>
      </c>
      <c r="P3995">
        <v>58.993076286232302</v>
      </c>
      <c r="Q3995">
        <v>1036.5645487695001</v>
      </c>
    </row>
    <row r="3996" spans="1:17">
      <c r="A3996" t="s">
        <v>115</v>
      </c>
      <c r="B3996" t="s">
        <v>144</v>
      </c>
      <c r="C3996" t="s">
        <v>432</v>
      </c>
      <c r="D3996">
        <v>0.1</v>
      </c>
      <c r="E3996">
        <v>4</v>
      </c>
      <c r="F3996">
        <v>190</v>
      </c>
      <c r="G3996">
        <v>90</v>
      </c>
      <c r="H3996">
        <v>-1</v>
      </c>
      <c r="I3996">
        <v>5</v>
      </c>
      <c r="J3996">
        <v>4528</v>
      </c>
      <c r="K3996">
        <v>72.681625366210895</v>
      </c>
      <c r="L3996">
        <v>749.18726089475695</v>
      </c>
      <c r="M3996">
        <v>1.32396688656812</v>
      </c>
      <c r="N3996">
        <v>230.495304572295</v>
      </c>
      <c r="O3996">
        <v>474.401245046979</v>
      </c>
      <c r="P3996">
        <v>44.290711275481797</v>
      </c>
      <c r="Q3996">
        <v>1036.5770737314299</v>
      </c>
    </row>
    <row r="3997" spans="1:17">
      <c r="A3997" t="s">
        <v>86</v>
      </c>
      <c r="B3997" t="s">
        <v>24</v>
      </c>
      <c r="C3997" t="s">
        <v>221</v>
      </c>
      <c r="D3997">
        <v>0.04</v>
      </c>
      <c r="E3997">
        <v>4</v>
      </c>
      <c r="F3997">
        <v>190</v>
      </c>
      <c r="G3997">
        <v>180</v>
      </c>
      <c r="H3997">
        <v>-1</v>
      </c>
      <c r="I3997">
        <v>5</v>
      </c>
      <c r="J3997">
        <v>2108</v>
      </c>
      <c r="K3997">
        <v>72.482566833496094</v>
      </c>
      <c r="L3997">
        <v>441.74436895944399</v>
      </c>
      <c r="M3997">
        <v>1.6314223613250101</v>
      </c>
      <c r="N3997">
        <v>231.12831274419401</v>
      </c>
      <c r="O3997">
        <v>88.585178775411407</v>
      </c>
      <c r="P3997">
        <v>122.030877439837</v>
      </c>
      <c r="Q3997">
        <v>1036.5833651422199</v>
      </c>
    </row>
    <row r="3998" spans="1:17">
      <c r="A3998" t="s">
        <v>120</v>
      </c>
      <c r="B3998" t="s">
        <v>39</v>
      </c>
      <c r="C3998" t="s">
        <v>171</v>
      </c>
      <c r="D3998">
        <v>0.04</v>
      </c>
      <c r="E3998">
        <v>4</v>
      </c>
      <c r="F3998">
        <v>190</v>
      </c>
      <c r="G3998">
        <v>200</v>
      </c>
      <c r="H3998">
        <v>-1</v>
      </c>
      <c r="I3998">
        <v>5</v>
      </c>
      <c r="J3998">
        <v>3383</v>
      </c>
      <c r="K3998">
        <v>80.5968017578125</v>
      </c>
      <c r="L3998">
        <v>465.03196014671403</v>
      </c>
      <c r="M3998">
        <v>1.60818293268241</v>
      </c>
      <c r="N3998">
        <v>207.85903423234001</v>
      </c>
      <c r="O3998">
        <v>127.852202328728</v>
      </c>
      <c r="P3998">
        <v>129.320723585645</v>
      </c>
      <c r="Q3998">
        <v>1036.6074464145599</v>
      </c>
    </row>
    <row r="3999" spans="1:17">
      <c r="A3999" t="s">
        <v>86</v>
      </c>
      <c r="B3999" t="s">
        <v>24</v>
      </c>
      <c r="C3999" t="s">
        <v>221</v>
      </c>
      <c r="D3999">
        <v>0.12</v>
      </c>
      <c r="E3999">
        <v>4</v>
      </c>
      <c r="F3999">
        <v>190</v>
      </c>
      <c r="G3999">
        <v>90</v>
      </c>
      <c r="H3999">
        <v>-1</v>
      </c>
      <c r="I3999">
        <v>5</v>
      </c>
      <c r="J3999">
        <v>2108</v>
      </c>
      <c r="K3999">
        <v>68.272766113281193</v>
      </c>
      <c r="L3999">
        <v>574.67332754263998</v>
      </c>
      <c r="M3999">
        <v>1.49869396924923</v>
      </c>
      <c r="N3999">
        <v>245.38002968558999</v>
      </c>
      <c r="O3999">
        <v>282.142419587576</v>
      </c>
      <c r="P3999">
        <v>47.1508782694738</v>
      </c>
      <c r="Q3999">
        <v>1036.68364839593</v>
      </c>
    </row>
    <row r="4000" spans="1:17">
      <c r="A4000" t="s">
        <v>120</v>
      </c>
      <c r="B4000" t="s">
        <v>18</v>
      </c>
      <c r="C4000" t="s">
        <v>439</v>
      </c>
      <c r="D4000">
        <v>0.04</v>
      </c>
      <c r="E4000">
        <v>4</v>
      </c>
      <c r="F4000">
        <v>190</v>
      </c>
      <c r="G4000">
        <v>90</v>
      </c>
      <c r="H4000">
        <v>-1</v>
      </c>
      <c r="I4000">
        <v>5</v>
      </c>
      <c r="J4000">
        <v>6330</v>
      </c>
      <c r="K4000">
        <v>56.526504516601499</v>
      </c>
      <c r="L4000">
        <v>694.41430655073896</v>
      </c>
      <c r="M4000">
        <v>1.3790400298065999</v>
      </c>
      <c r="N4000">
        <v>296.37023408504001</v>
      </c>
      <c r="O4000">
        <v>341.09519668332803</v>
      </c>
      <c r="P4000">
        <v>56.948875782371097</v>
      </c>
      <c r="Q4000">
        <v>1036.7271681786699</v>
      </c>
    </row>
    <row r="4001" spans="1:17">
      <c r="A4001" t="s">
        <v>134</v>
      </c>
      <c r="B4001" t="s">
        <v>81</v>
      </c>
      <c r="C4001" t="s">
        <v>181</v>
      </c>
      <c r="D4001">
        <v>0.04</v>
      </c>
      <c r="E4001">
        <v>4</v>
      </c>
      <c r="F4001">
        <v>170</v>
      </c>
      <c r="G4001">
        <v>120</v>
      </c>
      <c r="H4001">
        <v>-1</v>
      </c>
      <c r="I4001">
        <v>5</v>
      </c>
      <c r="J4001">
        <v>5793</v>
      </c>
      <c r="K4001">
        <v>61.990531921386697</v>
      </c>
      <c r="L4001">
        <v>632.47972829416904</v>
      </c>
      <c r="M4001">
        <v>1.44102401716238</v>
      </c>
      <c r="N4001">
        <v>270.247291906437</v>
      </c>
      <c r="O4001">
        <v>284.64410218436097</v>
      </c>
      <c r="P4001">
        <v>77.588334203370394</v>
      </c>
      <c r="Q4001">
        <v>1036.75187272827</v>
      </c>
    </row>
    <row r="4002" spans="1:17">
      <c r="A4002" t="s">
        <v>122</v>
      </c>
      <c r="B4002" t="s">
        <v>101</v>
      </c>
      <c r="C4002" t="s">
        <v>289</v>
      </c>
      <c r="D4002">
        <v>0.02</v>
      </c>
      <c r="E4002">
        <v>4</v>
      </c>
      <c r="F4002">
        <v>160</v>
      </c>
      <c r="G4002">
        <v>120</v>
      </c>
      <c r="H4002">
        <v>-1</v>
      </c>
      <c r="I4002">
        <v>5</v>
      </c>
      <c r="J4002">
        <v>5639</v>
      </c>
      <c r="K4002">
        <v>54.660251617431598</v>
      </c>
      <c r="L4002">
        <v>551.44641865819801</v>
      </c>
      <c r="M4002">
        <v>1.5220596040002901</v>
      </c>
      <c r="N4002">
        <v>306.48913753356499</v>
      </c>
      <c r="O4002">
        <v>157.117476959252</v>
      </c>
      <c r="P4002">
        <v>87.839804165380897</v>
      </c>
      <c r="Q4002">
        <v>1036.7530113292401</v>
      </c>
    </row>
    <row r="4003" spans="1:17">
      <c r="A4003" t="s">
        <v>28</v>
      </c>
      <c r="B4003" t="s">
        <v>51</v>
      </c>
      <c r="C4003" t="s">
        <v>163</v>
      </c>
      <c r="D4003">
        <v>0.06</v>
      </c>
      <c r="E4003">
        <v>4</v>
      </c>
      <c r="F4003">
        <v>170</v>
      </c>
      <c r="G4003">
        <v>120</v>
      </c>
      <c r="H4003">
        <v>-1</v>
      </c>
      <c r="I4003">
        <v>5</v>
      </c>
      <c r="J4003">
        <v>2584</v>
      </c>
      <c r="K4003">
        <v>62.1123657226562</v>
      </c>
      <c r="L4003">
        <v>537.23041116085699</v>
      </c>
      <c r="M4003">
        <v>1.53627642122973</v>
      </c>
      <c r="N4003">
        <v>269.71720012080402</v>
      </c>
      <c r="O4003">
        <v>190.07706684876999</v>
      </c>
      <c r="P4003">
        <v>77.436144191281997</v>
      </c>
      <c r="Q4003">
        <v>1036.7534161952899</v>
      </c>
    </row>
    <row r="4004" spans="1:17">
      <c r="A4004" t="s">
        <v>136</v>
      </c>
      <c r="B4004" t="s">
        <v>42</v>
      </c>
      <c r="C4004" t="s">
        <v>323</v>
      </c>
      <c r="D4004">
        <v>0.04</v>
      </c>
      <c r="E4004">
        <v>4</v>
      </c>
      <c r="F4004">
        <v>190</v>
      </c>
      <c r="G4004">
        <v>150</v>
      </c>
      <c r="H4004">
        <v>-1</v>
      </c>
      <c r="I4004">
        <v>5</v>
      </c>
      <c r="J4004">
        <v>4478</v>
      </c>
      <c r="K4004">
        <v>67.4876708984375</v>
      </c>
      <c r="L4004">
        <v>549.64908409359396</v>
      </c>
      <c r="M4004">
        <v>1.52392727083807</v>
      </c>
      <c r="N4004">
        <v>248.23457607250299</v>
      </c>
      <c r="O4004">
        <v>202.10807848230399</v>
      </c>
      <c r="P4004">
        <v>99.306429538786105</v>
      </c>
      <c r="Q4004">
        <v>1036.7881774658299</v>
      </c>
    </row>
    <row r="4005" spans="1:17">
      <c r="A4005" t="s">
        <v>134</v>
      </c>
      <c r="B4005" t="s">
        <v>146</v>
      </c>
      <c r="C4005" t="s">
        <v>189</v>
      </c>
      <c r="D4005">
        <v>0.08</v>
      </c>
      <c r="E4005">
        <v>4</v>
      </c>
      <c r="F4005">
        <v>170</v>
      </c>
      <c r="G4005">
        <v>150</v>
      </c>
      <c r="H4005">
        <v>-1</v>
      </c>
      <c r="I4005">
        <v>5</v>
      </c>
      <c r="J4005">
        <v>2368</v>
      </c>
      <c r="K4005">
        <v>73.673393249511705</v>
      </c>
      <c r="L4005">
        <v>513.88326371225799</v>
      </c>
      <c r="M4005">
        <v>1.5599433598860699</v>
      </c>
      <c r="N4005">
        <v>227.392449793336</v>
      </c>
      <c r="O4005">
        <v>195.805571312952</v>
      </c>
      <c r="P4005">
        <v>90.685242605970004</v>
      </c>
      <c r="Q4005">
        <v>1036.9133117991601</v>
      </c>
    </row>
    <row r="4006" spans="1:17">
      <c r="A4006" t="s">
        <v>120</v>
      </c>
      <c r="B4006" t="s">
        <v>39</v>
      </c>
      <c r="C4006" t="s">
        <v>171</v>
      </c>
      <c r="D4006">
        <v>0.06</v>
      </c>
      <c r="E4006">
        <v>6</v>
      </c>
      <c r="F4006">
        <v>190</v>
      </c>
      <c r="G4006">
        <v>90</v>
      </c>
      <c r="H4006">
        <v>-1</v>
      </c>
      <c r="I4006">
        <v>5</v>
      </c>
      <c r="J4006">
        <v>3383</v>
      </c>
      <c r="K4006">
        <v>74.894775390625</v>
      </c>
      <c r="L4006">
        <v>594.42269537581399</v>
      </c>
      <c r="M4006">
        <v>1.4795384197919399</v>
      </c>
      <c r="N4006">
        <v>335.52620903563002</v>
      </c>
      <c r="O4006">
        <v>206.379120939552</v>
      </c>
      <c r="P4006">
        <v>52.517365400631398</v>
      </c>
      <c r="Q4006">
        <v>1036.98055758387</v>
      </c>
    </row>
    <row r="4007" spans="1:17">
      <c r="A4007" t="s">
        <v>134</v>
      </c>
      <c r="B4007" t="s">
        <v>146</v>
      </c>
      <c r="C4007" t="s">
        <v>189</v>
      </c>
      <c r="D4007">
        <v>0.1</v>
      </c>
      <c r="E4007">
        <v>4</v>
      </c>
      <c r="F4007">
        <v>160</v>
      </c>
      <c r="G4007">
        <v>90</v>
      </c>
      <c r="H4007">
        <v>-1</v>
      </c>
      <c r="I4007">
        <v>5</v>
      </c>
      <c r="J4007">
        <v>2368</v>
      </c>
      <c r="K4007">
        <v>64.666336059570298</v>
      </c>
      <c r="L4007">
        <v>587.39429478877003</v>
      </c>
      <c r="M4007">
        <v>1.48658325568952</v>
      </c>
      <c r="N4007">
        <v>259.06483027214801</v>
      </c>
      <c r="O4007">
        <v>278.84796276565697</v>
      </c>
      <c r="P4007">
        <v>49.481501750964298</v>
      </c>
      <c r="Q4007">
        <v>1036.9887752391401</v>
      </c>
    </row>
    <row r="4008" spans="1:17">
      <c r="A4008" t="s">
        <v>124</v>
      </c>
      <c r="B4008" t="s">
        <v>24</v>
      </c>
      <c r="C4008" t="s">
        <v>363</v>
      </c>
      <c r="D4008">
        <v>0.02</v>
      </c>
      <c r="E4008">
        <v>4</v>
      </c>
      <c r="F4008">
        <v>190</v>
      </c>
      <c r="G4008">
        <v>180</v>
      </c>
      <c r="H4008">
        <v>-1</v>
      </c>
      <c r="I4008">
        <v>5</v>
      </c>
      <c r="J4008">
        <v>5013</v>
      </c>
      <c r="K4008">
        <v>70.1021728515625</v>
      </c>
      <c r="L4008">
        <v>474.05920493824499</v>
      </c>
      <c r="M4008">
        <v>1.59991849303677</v>
      </c>
      <c r="N4008">
        <v>238.97652089996299</v>
      </c>
      <c r="O4008">
        <v>108.908118115592</v>
      </c>
      <c r="P4008">
        <v>126.174565922689</v>
      </c>
      <c r="Q4008">
        <v>1036.9888489875</v>
      </c>
    </row>
    <row r="4009" spans="1:17">
      <c r="A4009" t="s">
        <v>136</v>
      </c>
      <c r="B4009" t="s">
        <v>117</v>
      </c>
      <c r="C4009" t="s">
        <v>461</v>
      </c>
      <c r="D4009">
        <v>0.02</v>
      </c>
      <c r="E4009">
        <v>4</v>
      </c>
      <c r="F4009">
        <v>180</v>
      </c>
      <c r="G4009">
        <v>90</v>
      </c>
      <c r="H4009">
        <v>-1</v>
      </c>
      <c r="I4009">
        <v>5</v>
      </c>
      <c r="J4009">
        <v>8239</v>
      </c>
      <c r="K4009">
        <v>50.306400299072202</v>
      </c>
      <c r="L4009">
        <v>646.30420276538598</v>
      </c>
      <c r="M4009">
        <v>1.4278132082985899</v>
      </c>
      <c r="N4009">
        <v>333.01475112508098</v>
      </c>
      <c r="O4009">
        <v>249.428048592686</v>
      </c>
      <c r="P4009">
        <v>63.861403047617898</v>
      </c>
      <c r="Q4009">
        <v>1037.05870553199</v>
      </c>
    </row>
    <row r="4010" spans="1:17">
      <c r="A4010" t="s">
        <v>120</v>
      </c>
      <c r="B4010" t="s">
        <v>29</v>
      </c>
      <c r="C4010" t="s">
        <v>263</v>
      </c>
      <c r="D4010">
        <v>0.02</v>
      </c>
      <c r="E4010">
        <v>4</v>
      </c>
      <c r="F4010">
        <v>190</v>
      </c>
      <c r="G4010">
        <v>150</v>
      </c>
      <c r="H4010">
        <v>-1</v>
      </c>
      <c r="I4010">
        <v>5</v>
      </c>
      <c r="J4010">
        <v>4361</v>
      </c>
      <c r="K4010">
        <v>61.158706665038999</v>
      </c>
      <c r="L4010">
        <v>492.10403236560597</v>
      </c>
      <c r="M4010">
        <v>1.58202142936514</v>
      </c>
      <c r="N4010">
        <v>273.92295045328098</v>
      </c>
      <c r="O4010">
        <v>108.597998811523</v>
      </c>
      <c r="P4010">
        <v>109.5830831008</v>
      </c>
      <c r="Q4010">
        <v>1037.06273086537</v>
      </c>
    </row>
    <row r="4011" spans="1:17">
      <c r="A4011" t="s">
        <v>122</v>
      </c>
      <c r="B4011" t="s">
        <v>65</v>
      </c>
      <c r="C4011" t="s">
        <v>284</v>
      </c>
      <c r="D4011">
        <v>0.02</v>
      </c>
      <c r="E4011">
        <v>4</v>
      </c>
      <c r="F4011">
        <v>190</v>
      </c>
      <c r="G4011">
        <v>90</v>
      </c>
      <c r="H4011">
        <v>-1</v>
      </c>
      <c r="I4011">
        <v>5</v>
      </c>
      <c r="J4011">
        <v>4508</v>
      </c>
      <c r="K4011">
        <v>47.577907562255803</v>
      </c>
      <c r="L4011">
        <v>564.07452029711499</v>
      </c>
      <c r="M4011">
        <v>1.510373166123</v>
      </c>
      <c r="N4011">
        <v>352.11244533344001</v>
      </c>
      <c r="O4011">
        <v>144.30208214210401</v>
      </c>
      <c r="P4011">
        <v>67.659992821570597</v>
      </c>
      <c r="Q4011">
        <v>1037.2238432100601</v>
      </c>
    </row>
    <row r="4012" spans="1:17">
      <c r="A4012" t="s">
        <v>136</v>
      </c>
      <c r="B4012" t="s">
        <v>92</v>
      </c>
      <c r="C4012" t="s">
        <v>291</v>
      </c>
      <c r="D4012">
        <v>0.02</v>
      </c>
      <c r="E4012">
        <v>4</v>
      </c>
      <c r="F4012">
        <v>160</v>
      </c>
      <c r="G4012">
        <v>120</v>
      </c>
      <c r="H4012">
        <v>-1</v>
      </c>
      <c r="I4012">
        <v>5</v>
      </c>
      <c r="J4012">
        <v>5725</v>
      </c>
      <c r="K4012">
        <v>54.695816040038999</v>
      </c>
      <c r="L4012">
        <v>553.48248581640905</v>
      </c>
      <c r="M4012">
        <v>1.52106992736852</v>
      </c>
      <c r="N4012">
        <v>306.28985155520297</v>
      </c>
      <c r="O4012">
        <v>159.409945468503</v>
      </c>
      <c r="P4012">
        <v>87.782688792702302</v>
      </c>
      <c r="Q4012">
        <v>1037.2762065924601</v>
      </c>
    </row>
    <row r="4013" spans="1:17">
      <c r="A4013" t="s">
        <v>120</v>
      </c>
      <c r="B4013" t="s">
        <v>54</v>
      </c>
      <c r="C4013" t="s">
        <v>279</v>
      </c>
      <c r="D4013">
        <v>0.02</v>
      </c>
      <c r="E4013">
        <v>4</v>
      </c>
      <c r="F4013">
        <v>170</v>
      </c>
      <c r="G4013">
        <v>150</v>
      </c>
      <c r="H4013">
        <v>-1</v>
      </c>
      <c r="I4013">
        <v>5</v>
      </c>
      <c r="J4013">
        <v>5200</v>
      </c>
      <c r="K4013">
        <v>61.698066711425703</v>
      </c>
      <c r="L4013">
        <v>508.17403940936998</v>
      </c>
      <c r="M4013">
        <v>1.5665088547835699</v>
      </c>
      <c r="N4013">
        <v>271.52833578968301</v>
      </c>
      <c r="O4013">
        <v>128.35884964603201</v>
      </c>
      <c r="P4013">
        <v>108.286853973655</v>
      </c>
      <c r="Q4013">
        <v>1037.3414470964699</v>
      </c>
    </row>
    <row r="4014" spans="1:17">
      <c r="A4014" t="s">
        <v>138</v>
      </c>
      <c r="B4014" t="s">
        <v>24</v>
      </c>
      <c r="C4014" t="s">
        <v>178</v>
      </c>
      <c r="D4014">
        <v>0.08</v>
      </c>
      <c r="E4014">
        <v>4</v>
      </c>
      <c r="F4014">
        <v>190</v>
      </c>
      <c r="G4014">
        <v>90</v>
      </c>
      <c r="H4014">
        <v>-1</v>
      </c>
      <c r="I4014">
        <v>5</v>
      </c>
      <c r="J4014">
        <v>3098</v>
      </c>
      <c r="K4014">
        <v>62.162948608398402</v>
      </c>
      <c r="L4014">
        <v>624.88436965455799</v>
      </c>
      <c r="M4014">
        <v>1.44999794368682</v>
      </c>
      <c r="N4014">
        <v>269.49772735411898</v>
      </c>
      <c r="O4014">
        <v>303.601439761113</v>
      </c>
      <c r="P4014">
        <v>51.785202539325297</v>
      </c>
      <c r="Q4014">
        <v>1037.4411566706899</v>
      </c>
    </row>
    <row r="4015" spans="1:17">
      <c r="A4015" t="s">
        <v>34</v>
      </c>
      <c r="B4015" t="s">
        <v>18</v>
      </c>
      <c r="C4015" t="s">
        <v>428</v>
      </c>
      <c r="D4015">
        <v>0.02</v>
      </c>
      <c r="E4015">
        <v>6</v>
      </c>
      <c r="F4015">
        <v>190</v>
      </c>
      <c r="G4015">
        <v>120</v>
      </c>
      <c r="H4015">
        <v>-1</v>
      </c>
      <c r="I4015">
        <v>5</v>
      </c>
      <c r="J4015">
        <v>4469</v>
      </c>
      <c r="K4015">
        <v>72.127784729003906</v>
      </c>
      <c r="L4015">
        <v>523.19420432578897</v>
      </c>
      <c r="M4015">
        <v>1.5517349691403599</v>
      </c>
      <c r="N4015">
        <v>348.397779826538</v>
      </c>
      <c r="O4015">
        <v>94.363010790593805</v>
      </c>
      <c r="P4015">
        <v>80.433413708657099</v>
      </c>
      <c r="Q4015">
        <v>1037.4645867330701</v>
      </c>
    </row>
    <row r="4016" spans="1:17">
      <c r="A4016" t="s">
        <v>126</v>
      </c>
      <c r="B4016" t="s">
        <v>39</v>
      </c>
      <c r="C4016" t="s">
        <v>184</v>
      </c>
      <c r="D4016">
        <v>0.02</v>
      </c>
      <c r="E4016">
        <v>6</v>
      </c>
      <c r="F4016">
        <v>170</v>
      </c>
      <c r="G4016">
        <v>90</v>
      </c>
      <c r="H4016">
        <v>-1</v>
      </c>
      <c r="I4016">
        <v>5</v>
      </c>
      <c r="J4016">
        <v>5644</v>
      </c>
      <c r="K4016">
        <v>65.627273559570298</v>
      </c>
      <c r="L4016">
        <v>573.53344859738797</v>
      </c>
      <c r="M4016">
        <v>1.5014011330115999</v>
      </c>
      <c r="N4016">
        <v>382.90726858523999</v>
      </c>
      <c r="O4016">
        <v>130.97749235727801</v>
      </c>
      <c r="P4016">
        <v>59.648687654869697</v>
      </c>
      <c r="Q4016">
        <v>1037.4672908044899</v>
      </c>
    </row>
    <row r="4017" spans="1:17">
      <c r="A4017" t="s">
        <v>124</v>
      </c>
      <c r="B4017" t="s">
        <v>101</v>
      </c>
      <c r="C4017" t="s">
        <v>308</v>
      </c>
      <c r="D4017">
        <v>0.04</v>
      </c>
      <c r="E4017">
        <v>4</v>
      </c>
      <c r="F4017">
        <v>180</v>
      </c>
      <c r="G4017">
        <v>120</v>
      </c>
      <c r="H4017">
        <v>-1</v>
      </c>
      <c r="I4017">
        <v>5</v>
      </c>
      <c r="J4017">
        <v>6422</v>
      </c>
      <c r="K4017">
        <v>62.8952026367187</v>
      </c>
      <c r="L4017">
        <v>653.97859290741496</v>
      </c>
      <c r="M4017">
        <v>1.42096521918437</v>
      </c>
      <c r="N4017">
        <v>266.36011449645702</v>
      </c>
      <c r="O4017">
        <v>311.01175550840799</v>
      </c>
      <c r="P4017">
        <v>76.606722902548697</v>
      </c>
      <c r="Q4017">
        <v>1037.4719060458899</v>
      </c>
    </row>
    <row r="4018" spans="1:17">
      <c r="A4018" t="s">
        <v>126</v>
      </c>
      <c r="B4018" t="s">
        <v>92</v>
      </c>
      <c r="C4018" t="s">
        <v>326</v>
      </c>
      <c r="D4018">
        <v>0.02</v>
      </c>
      <c r="E4018">
        <v>4</v>
      </c>
      <c r="F4018">
        <v>180</v>
      </c>
      <c r="G4018">
        <v>150</v>
      </c>
      <c r="H4018">
        <v>-1</v>
      </c>
      <c r="I4018">
        <v>5</v>
      </c>
      <c r="J4018">
        <v>7149</v>
      </c>
      <c r="K4018">
        <v>63.149028778076101</v>
      </c>
      <c r="L4018">
        <v>543.666863042199</v>
      </c>
      <c r="M4018">
        <v>1.5313340944406399</v>
      </c>
      <c r="N4018">
        <v>265.28948583624799</v>
      </c>
      <c r="O4018">
        <v>172.414048567576</v>
      </c>
      <c r="P4018">
        <v>105.96332863837399</v>
      </c>
      <c r="Q4018">
        <v>1037.50047874142</v>
      </c>
    </row>
    <row r="4019" spans="1:17">
      <c r="A4019" t="s">
        <v>124</v>
      </c>
      <c r="B4019" t="s">
        <v>69</v>
      </c>
      <c r="C4019" t="s">
        <v>278</v>
      </c>
      <c r="D4019">
        <v>0.02</v>
      </c>
      <c r="E4019">
        <v>4</v>
      </c>
      <c r="F4019">
        <v>170</v>
      </c>
      <c r="G4019">
        <v>150</v>
      </c>
      <c r="H4019">
        <v>-1</v>
      </c>
      <c r="I4019">
        <v>5</v>
      </c>
      <c r="J4019">
        <v>5164</v>
      </c>
      <c r="K4019">
        <v>61.6614570617675</v>
      </c>
      <c r="L4019">
        <v>507.586586785024</v>
      </c>
      <c r="M4019">
        <v>1.56743892265891</v>
      </c>
      <c r="N4019">
        <v>271.68954763447601</v>
      </c>
      <c r="O4019">
        <v>127.545893089494</v>
      </c>
      <c r="P4019">
        <v>108.351146061054</v>
      </c>
      <c r="Q4019">
        <v>1037.5127547219599</v>
      </c>
    </row>
    <row r="4020" spans="1:17">
      <c r="A4020" t="s">
        <v>134</v>
      </c>
      <c r="B4020" t="s">
        <v>81</v>
      </c>
      <c r="C4020" t="s">
        <v>181</v>
      </c>
      <c r="D4020">
        <v>0.02</v>
      </c>
      <c r="E4020">
        <v>4</v>
      </c>
      <c r="F4020">
        <v>160</v>
      </c>
      <c r="G4020">
        <v>120</v>
      </c>
      <c r="H4020">
        <v>-1</v>
      </c>
      <c r="I4020">
        <v>5</v>
      </c>
      <c r="J4020">
        <v>5793</v>
      </c>
      <c r="K4020">
        <v>54.731300354003899</v>
      </c>
      <c r="L4020">
        <v>555.01584336877102</v>
      </c>
      <c r="M4020">
        <v>1.52008376181945</v>
      </c>
      <c r="N4020">
        <v>306.09127258509801</v>
      </c>
      <c r="O4020">
        <v>161.19879473504301</v>
      </c>
      <c r="P4020">
        <v>87.725776048629896</v>
      </c>
      <c r="Q4020">
        <v>1037.5498025941099</v>
      </c>
    </row>
    <row r="4021" spans="1:17">
      <c r="A4021" t="s">
        <v>136</v>
      </c>
      <c r="B4021" t="s">
        <v>29</v>
      </c>
      <c r="C4021" t="s">
        <v>292</v>
      </c>
      <c r="D4021">
        <v>0.04</v>
      </c>
      <c r="E4021">
        <v>4</v>
      </c>
      <c r="F4021">
        <v>170</v>
      </c>
      <c r="G4021">
        <v>120</v>
      </c>
      <c r="H4021">
        <v>-1</v>
      </c>
      <c r="I4021">
        <v>5</v>
      </c>
      <c r="J4021">
        <v>5825</v>
      </c>
      <c r="K4021">
        <v>61.9871215820312</v>
      </c>
      <c r="L4021">
        <v>634.08695975490195</v>
      </c>
      <c r="M4021">
        <v>1.44110329783863</v>
      </c>
      <c r="N4021">
        <v>270.26216007504598</v>
      </c>
      <c r="O4021">
        <v>286.232196806753</v>
      </c>
      <c r="P4021">
        <v>77.592602873102194</v>
      </c>
      <c r="Q4021">
        <v>1037.59512879677</v>
      </c>
    </row>
    <row r="4022" spans="1:17">
      <c r="A4022" t="s">
        <v>28</v>
      </c>
      <c r="B4022" t="s">
        <v>105</v>
      </c>
      <c r="C4022" t="s">
        <v>225</v>
      </c>
      <c r="D4022">
        <v>0.08</v>
      </c>
      <c r="E4022">
        <v>4</v>
      </c>
      <c r="F4022">
        <v>190</v>
      </c>
      <c r="G4022">
        <v>90</v>
      </c>
      <c r="H4022">
        <v>-1</v>
      </c>
      <c r="I4022">
        <v>5</v>
      </c>
      <c r="J4022">
        <v>2235</v>
      </c>
      <c r="K4022">
        <v>59.616348266601499</v>
      </c>
      <c r="L4022">
        <v>563.39126854408596</v>
      </c>
      <c r="M4022">
        <v>1.5119367468232501</v>
      </c>
      <c r="N4022">
        <v>281.00972070071498</v>
      </c>
      <c r="O4022">
        <v>228.384263914945</v>
      </c>
      <c r="P4022">
        <v>53.997283928425503</v>
      </c>
      <c r="Q4022">
        <v>1037.66400768367</v>
      </c>
    </row>
    <row r="4023" spans="1:17">
      <c r="A4023" t="s">
        <v>136</v>
      </c>
      <c r="B4023" t="s">
        <v>29</v>
      </c>
      <c r="C4023" t="s">
        <v>292</v>
      </c>
      <c r="D4023">
        <v>0.02</v>
      </c>
      <c r="E4023">
        <v>4</v>
      </c>
      <c r="F4023">
        <v>160</v>
      </c>
      <c r="G4023">
        <v>120</v>
      </c>
      <c r="H4023">
        <v>-1</v>
      </c>
      <c r="I4023">
        <v>5</v>
      </c>
      <c r="J4023">
        <v>5825</v>
      </c>
      <c r="K4023">
        <v>54.743419647216797</v>
      </c>
      <c r="L4023">
        <v>555.78322219267602</v>
      </c>
      <c r="M4023">
        <v>1.5197472402623999</v>
      </c>
      <c r="N4023">
        <v>306.02350900901399</v>
      </c>
      <c r="O4023">
        <v>162.053358179773</v>
      </c>
      <c r="P4023">
        <v>87.706355003888504</v>
      </c>
      <c r="Q4023">
        <v>1037.76523122754</v>
      </c>
    </row>
    <row r="4024" spans="1:17">
      <c r="A4024" t="s">
        <v>134</v>
      </c>
      <c r="B4024" t="s">
        <v>107</v>
      </c>
      <c r="C4024" t="s">
        <v>235</v>
      </c>
      <c r="D4024">
        <v>0.06</v>
      </c>
      <c r="E4024">
        <v>4</v>
      </c>
      <c r="F4024">
        <v>160</v>
      </c>
      <c r="G4024">
        <v>90</v>
      </c>
      <c r="H4024">
        <v>-1</v>
      </c>
      <c r="I4024">
        <v>5</v>
      </c>
      <c r="J4024">
        <v>2691</v>
      </c>
      <c r="K4024">
        <v>55.980045318603501</v>
      </c>
      <c r="L4024">
        <v>576.05479401293201</v>
      </c>
      <c r="M4024">
        <v>1.4996068104789499</v>
      </c>
      <c r="N4024">
        <v>299.26330499105399</v>
      </c>
      <c r="O4024">
        <v>219.63206010843399</v>
      </c>
      <c r="P4024">
        <v>57.159428913443698</v>
      </c>
      <c r="Q4024">
        <v>1037.83080224594</v>
      </c>
    </row>
    <row r="4025" spans="1:17">
      <c r="A4025" t="s">
        <v>138</v>
      </c>
      <c r="B4025" t="s">
        <v>45</v>
      </c>
      <c r="C4025" t="s">
        <v>262</v>
      </c>
      <c r="D4025">
        <v>0.06</v>
      </c>
      <c r="E4025">
        <v>4</v>
      </c>
      <c r="F4025">
        <v>180</v>
      </c>
      <c r="G4025">
        <v>120</v>
      </c>
      <c r="H4025">
        <v>-1</v>
      </c>
      <c r="I4025">
        <v>5</v>
      </c>
      <c r="J4025">
        <v>4352</v>
      </c>
      <c r="K4025">
        <v>65.957801818847599</v>
      </c>
      <c r="L4025">
        <v>628.50772175781901</v>
      </c>
      <c r="M4025">
        <v>1.4473467938432201</v>
      </c>
      <c r="N4025">
        <v>253.99229376390599</v>
      </c>
      <c r="O4025">
        <v>301.46576248923299</v>
      </c>
      <c r="P4025">
        <v>73.049665504679496</v>
      </c>
      <c r="Q4025">
        <v>1037.92725780052</v>
      </c>
    </row>
    <row r="4026" spans="1:17">
      <c r="A4026" t="s">
        <v>122</v>
      </c>
      <c r="B4026" t="s">
        <v>146</v>
      </c>
      <c r="C4026" t="s">
        <v>237</v>
      </c>
      <c r="D4026">
        <v>0.04</v>
      </c>
      <c r="E4026">
        <v>4</v>
      </c>
      <c r="F4026">
        <v>160</v>
      </c>
      <c r="G4026">
        <v>150</v>
      </c>
      <c r="H4026">
        <v>-1</v>
      </c>
      <c r="I4026">
        <v>5</v>
      </c>
      <c r="J4026">
        <v>4814</v>
      </c>
      <c r="K4026">
        <v>67.816886901855398</v>
      </c>
      <c r="L4026">
        <v>561.61231343573604</v>
      </c>
      <c r="M4026">
        <v>1.51424231799082</v>
      </c>
      <c r="N4026">
        <v>247.02952525436399</v>
      </c>
      <c r="O4026">
        <v>216.21820628627401</v>
      </c>
      <c r="P4026">
        <v>98.364581895097103</v>
      </c>
      <c r="Q4026">
        <v>1037.92731571327</v>
      </c>
    </row>
    <row r="4027" spans="1:17">
      <c r="A4027" t="s">
        <v>122</v>
      </c>
      <c r="B4027" t="s">
        <v>92</v>
      </c>
      <c r="C4027" t="s">
        <v>280</v>
      </c>
      <c r="D4027">
        <v>0.02</v>
      </c>
      <c r="E4027">
        <v>4</v>
      </c>
      <c r="F4027">
        <v>170</v>
      </c>
      <c r="G4027">
        <v>150</v>
      </c>
      <c r="H4027">
        <v>-1</v>
      </c>
      <c r="I4027">
        <v>5</v>
      </c>
      <c r="J4027">
        <v>5227</v>
      </c>
      <c r="K4027">
        <v>61.682296752929602</v>
      </c>
      <c r="L4027">
        <v>508.97061038413699</v>
      </c>
      <c r="M4027">
        <v>1.56690935510415</v>
      </c>
      <c r="N4027">
        <v>271.59775587958399</v>
      </c>
      <c r="O4027">
        <v>129.05831545296201</v>
      </c>
      <c r="P4027">
        <v>108.31453905159</v>
      </c>
      <c r="Q4027">
        <v>1037.93998274414</v>
      </c>
    </row>
    <row r="4028" spans="1:17">
      <c r="A4028" t="s">
        <v>122</v>
      </c>
      <c r="B4028" t="s">
        <v>101</v>
      </c>
      <c r="C4028" t="s">
        <v>289</v>
      </c>
      <c r="D4028">
        <v>0.04</v>
      </c>
      <c r="E4028">
        <v>4</v>
      </c>
      <c r="F4028">
        <v>160</v>
      </c>
      <c r="G4028">
        <v>90</v>
      </c>
      <c r="H4028">
        <v>-1</v>
      </c>
      <c r="I4028">
        <v>5</v>
      </c>
      <c r="J4028">
        <v>5639</v>
      </c>
      <c r="K4028">
        <v>55.388874053955</v>
      </c>
      <c r="L4028">
        <v>670.32816750461905</v>
      </c>
      <c r="M4028">
        <v>1.4056277718108601</v>
      </c>
      <c r="N4028">
        <v>302.45737364646902</v>
      </c>
      <c r="O4028">
        <v>310.101296362261</v>
      </c>
      <c r="P4028">
        <v>57.769497495889098</v>
      </c>
      <c r="Q4028">
        <v>1037.97796965774</v>
      </c>
    </row>
    <row r="4029" spans="1:17">
      <c r="A4029" t="s">
        <v>126</v>
      </c>
      <c r="B4029" t="s">
        <v>146</v>
      </c>
      <c r="C4029" t="s">
        <v>339</v>
      </c>
      <c r="D4029">
        <v>0.02</v>
      </c>
      <c r="E4029">
        <v>6</v>
      </c>
      <c r="F4029">
        <v>190</v>
      </c>
      <c r="G4029">
        <v>120</v>
      </c>
      <c r="H4029">
        <v>-1</v>
      </c>
      <c r="I4029">
        <v>5</v>
      </c>
      <c r="J4029">
        <v>6559</v>
      </c>
      <c r="K4029">
        <v>73.6209716796875</v>
      </c>
      <c r="L4029">
        <v>555.81806309853403</v>
      </c>
      <c r="M4029">
        <v>1.5202625455363801</v>
      </c>
      <c r="N4029">
        <v>341.331545754709</v>
      </c>
      <c r="O4029">
        <v>135.684461127584</v>
      </c>
      <c r="P4029">
        <v>78.802056216239805</v>
      </c>
      <c r="Q4029">
        <v>1038.0403043174499</v>
      </c>
    </row>
    <row r="4030" spans="1:17">
      <c r="A4030" t="s">
        <v>34</v>
      </c>
      <c r="B4030" t="s">
        <v>58</v>
      </c>
      <c r="C4030" t="s">
        <v>314</v>
      </c>
      <c r="D4030">
        <v>0.02</v>
      </c>
      <c r="E4030">
        <v>6</v>
      </c>
      <c r="F4030">
        <v>190</v>
      </c>
      <c r="G4030">
        <v>90</v>
      </c>
      <c r="H4030">
        <v>-1</v>
      </c>
      <c r="I4030">
        <v>5</v>
      </c>
      <c r="J4030">
        <v>5047</v>
      </c>
      <c r="K4030">
        <v>65.20654296875</v>
      </c>
      <c r="L4030">
        <v>563.57708439462999</v>
      </c>
      <c r="M4030">
        <v>1.5125148176791601</v>
      </c>
      <c r="N4030">
        <v>385.37789183877601</v>
      </c>
      <c r="O4030">
        <v>117.87892243092701</v>
      </c>
      <c r="P4030">
        <v>60.320270124927099</v>
      </c>
      <c r="Q4030">
        <v>1038.0459510368901</v>
      </c>
    </row>
    <row r="4031" spans="1:17">
      <c r="A4031" t="s">
        <v>122</v>
      </c>
      <c r="B4031" t="s">
        <v>107</v>
      </c>
      <c r="C4031" t="s">
        <v>290</v>
      </c>
      <c r="D4031">
        <v>0.02</v>
      </c>
      <c r="E4031">
        <v>4</v>
      </c>
      <c r="F4031">
        <v>160</v>
      </c>
      <c r="G4031">
        <v>120</v>
      </c>
      <c r="H4031">
        <v>-1</v>
      </c>
      <c r="I4031">
        <v>5</v>
      </c>
      <c r="J4031">
        <v>5655</v>
      </c>
      <c r="K4031">
        <v>54.602931976318303</v>
      </c>
      <c r="L4031">
        <v>552.47157205471296</v>
      </c>
      <c r="M4031">
        <v>1.52365739201454</v>
      </c>
      <c r="N4031">
        <v>306.810875702793</v>
      </c>
      <c r="O4031">
        <v>157.72868200902701</v>
      </c>
      <c r="P4031">
        <v>87.932014342893098</v>
      </c>
      <c r="Q4031">
        <v>1038.0644820346199</v>
      </c>
    </row>
    <row r="4032" spans="1:17">
      <c r="A4032" t="s">
        <v>34</v>
      </c>
      <c r="B4032" t="s">
        <v>146</v>
      </c>
      <c r="C4032" t="s">
        <v>195</v>
      </c>
      <c r="D4032">
        <v>0.08</v>
      </c>
      <c r="E4032">
        <v>4</v>
      </c>
      <c r="F4032">
        <v>190</v>
      </c>
      <c r="G4032">
        <v>180</v>
      </c>
      <c r="H4032">
        <v>-1</v>
      </c>
      <c r="I4032">
        <v>5</v>
      </c>
      <c r="J4032">
        <v>1966</v>
      </c>
      <c r="K4032">
        <v>80.915267944335895</v>
      </c>
      <c r="L4032">
        <v>464.369649191279</v>
      </c>
      <c r="M4032">
        <v>1.6119765630681699</v>
      </c>
      <c r="N4032">
        <v>207.04094296664701</v>
      </c>
      <c r="O4032">
        <v>148.015452317247</v>
      </c>
      <c r="P4032">
        <v>109.313253907384</v>
      </c>
      <c r="Q4032">
        <v>1038.1731061297201</v>
      </c>
    </row>
    <row r="4033" spans="1:17">
      <c r="A4033" t="s">
        <v>28</v>
      </c>
      <c r="B4033" t="s">
        <v>107</v>
      </c>
      <c r="C4033" t="s">
        <v>179</v>
      </c>
      <c r="D4033">
        <v>0.08</v>
      </c>
      <c r="E4033">
        <v>4</v>
      </c>
      <c r="F4033">
        <v>190</v>
      </c>
      <c r="G4033">
        <v>90</v>
      </c>
      <c r="H4033">
        <v>-1</v>
      </c>
      <c r="I4033">
        <v>5</v>
      </c>
      <c r="J4033">
        <v>2256</v>
      </c>
      <c r="K4033">
        <v>59.648181915283203</v>
      </c>
      <c r="L4033">
        <v>565.23533932995997</v>
      </c>
      <c r="M4033">
        <v>1.51112984103531</v>
      </c>
      <c r="N4033">
        <v>280.85974857352397</v>
      </c>
      <c r="O4033">
        <v>230.407124647953</v>
      </c>
      <c r="P4033">
        <v>53.9684661084829</v>
      </c>
      <c r="Q4033">
        <v>1038.1825901826301</v>
      </c>
    </row>
    <row r="4034" spans="1:17">
      <c r="A4034" t="s">
        <v>122</v>
      </c>
      <c r="B4034" t="s">
        <v>69</v>
      </c>
      <c r="C4034" t="s">
        <v>264</v>
      </c>
      <c r="D4034">
        <v>0.02</v>
      </c>
      <c r="E4034">
        <v>4</v>
      </c>
      <c r="F4034">
        <v>190</v>
      </c>
      <c r="G4034">
        <v>150</v>
      </c>
      <c r="H4034">
        <v>-1</v>
      </c>
      <c r="I4034">
        <v>5</v>
      </c>
      <c r="J4034">
        <v>4371</v>
      </c>
      <c r="K4034">
        <v>61.092147827148402</v>
      </c>
      <c r="L4034">
        <v>492.88946336124098</v>
      </c>
      <c r="M4034">
        <v>1.58374501433639</v>
      </c>
      <c r="N4034">
        <v>274.22138476770999</v>
      </c>
      <c r="O4034">
        <v>108.96560661996899</v>
      </c>
      <c r="P4034">
        <v>109.702471973562</v>
      </c>
      <c r="Q4034">
        <v>1038.3172388488199</v>
      </c>
    </row>
    <row r="4035" spans="1:17">
      <c r="A4035" t="s">
        <v>126</v>
      </c>
      <c r="B4035" t="s">
        <v>29</v>
      </c>
      <c r="C4035" t="s">
        <v>328</v>
      </c>
      <c r="D4035">
        <v>0.02</v>
      </c>
      <c r="E4035">
        <v>4</v>
      </c>
      <c r="F4035">
        <v>180</v>
      </c>
      <c r="G4035">
        <v>150</v>
      </c>
      <c r="H4035">
        <v>-1</v>
      </c>
      <c r="I4035">
        <v>5</v>
      </c>
      <c r="J4035">
        <v>7224</v>
      </c>
      <c r="K4035">
        <v>63.153964996337798</v>
      </c>
      <c r="L4035">
        <v>545.43301971252697</v>
      </c>
      <c r="M4035">
        <v>1.53121440283739</v>
      </c>
      <c r="N4035">
        <v>265.26875037166201</v>
      </c>
      <c r="O4035">
        <v>174.209222971353</v>
      </c>
      <c r="P4035">
        <v>105.95504636951</v>
      </c>
      <c r="Q4035">
        <v>1038.32371127496</v>
      </c>
    </row>
    <row r="4036" spans="1:17">
      <c r="A4036" t="s">
        <v>126</v>
      </c>
      <c r="B4036" t="s">
        <v>24</v>
      </c>
      <c r="C4036" t="s">
        <v>377</v>
      </c>
      <c r="D4036">
        <v>0.06</v>
      </c>
      <c r="E4036">
        <v>4</v>
      </c>
      <c r="F4036">
        <v>190</v>
      </c>
      <c r="G4036">
        <v>120</v>
      </c>
      <c r="H4036">
        <v>-1</v>
      </c>
      <c r="I4036">
        <v>5</v>
      </c>
      <c r="J4036">
        <v>5745</v>
      </c>
      <c r="K4036">
        <v>69.011238098144503</v>
      </c>
      <c r="L4036">
        <v>693.04702977217403</v>
      </c>
      <c r="M4036">
        <v>1.38392198852309</v>
      </c>
      <c r="N4036">
        <v>242.75427940836599</v>
      </c>
      <c r="O4036">
        <v>380.35181869119901</v>
      </c>
      <c r="P4036">
        <v>69.940931672607604</v>
      </c>
      <c r="Q4036">
        <v>1038.48450914763</v>
      </c>
    </row>
    <row r="4037" spans="1:17">
      <c r="A4037" t="s">
        <v>126</v>
      </c>
      <c r="B4037" t="s">
        <v>101</v>
      </c>
      <c r="C4037" t="s">
        <v>329</v>
      </c>
      <c r="D4037">
        <v>0.02</v>
      </c>
      <c r="E4037">
        <v>4</v>
      </c>
      <c r="F4037">
        <v>180</v>
      </c>
      <c r="G4037">
        <v>150</v>
      </c>
      <c r="H4037">
        <v>-1</v>
      </c>
      <c r="I4037">
        <v>5</v>
      </c>
      <c r="J4037">
        <v>7242</v>
      </c>
      <c r="K4037">
        <v>63.155872344970703</v>
      </c>
      <c r="L4037">
        <v>545.85061030634495</v>
      </c>
      <c r="M4037">
        <v>1.5311681591613999</v>
      </c>
      <c r="N4037">
        <v>265.26073908198202</v>
      </c>
      <c r="O4037">
        <v>174.63802476652</v>
      </c>
      <c r="P4037">
        <v>105.951846457842</v>
      </c>
      <c r="Q4037">
        <v>1038.5093847338701</v>
      </c>
    </row>
    <row r="4038" spans="1:17">
      <c r="A4038" t="s">
        <v>120</v>
      </c>
      <c r="B4038" t="s">
        <v>101</v>
      </c>
      <c r="C4038" t="s">
        <v>271</v>
      </c>
      <c r="D4038">
        <v>0.04</v>
      </c>
      <c r="E4038">
        <v>4</v>
      </c>
      <c r="F4038">
        <v>190</v>
      </c>
      <c r="G4038">
        <v>120</v>
      </c>
      <c r="H4038">
        <v>-1</v>
      </c>
      <c r="I4038">
        <v>5</v>
      </c>
      <c r="J4038">
        <v>4906</v>
      </c>
      <c r="K4038">
        <v>60.631996154785099</v>
      </c>
      <c r="L4038">
        <v>602.37102241942796</v>
      </c>
      <c r="M4038">
        <v>1.4747040826404201</v>
      </c>
      <c r="N4038">
        <v>276.30252074872698</v>
      </c>
      <c r="O4038">
        <v>246.461848507865</v>
      </c>
      <c r="P4038">
        <v>79.606653162835897</v>
      </c>
      <c r="Q4038">
        <v>1038.53755252992</v>
      </c>
    </row>
    <row r="4039" spans="1:17">
      <c r="A4039" t="s">
        <v>136</v>
      </c>
      <c r="B4039" t="s">
        <v>39</v>
      </c>
      <c r="C4039" t="s">
        <v>222</v>
      </c>
      <c r="D4039">
        <v>0.1</v>
      </c>
      <c r="E4039">
        <v>4</v>
      </c>
      <c r="F4039">
        <v>180</v>
      </c>
      <c r="G4039">
        <v>120</v>
      </c>
      <c r="H4039">
        <v>-1</v>
      </c>
      <c r="I4039">
        <v>5</v>
      </c>
      <c r="J4039">
        <v>4258</v>
      </c>
      <c r="K4039">
        <v>77.821746826171804</v>
      </c>
      <c r="L4039">
        <v>693.83176704136895</v>
      </c>
      <c r="M4039">
        <v>1.38325921177477</v>
      </c>
      <c r="N4039">
        <v>215.27110427133499</v>
      </c>
      <c r="O4039">
        <v>416.64743726697498</v>
      </c>
      <c r="P4039">
        <v>61.913225503059202</v>
      </c>
      <c r="Q4039">
        <v>1038.5454894080699</v>
      </c>
    </row>
    <row r="4040" spans="1:17">
      <c r="A4040" t="s">
        <v>124</v>
      </c>
      <c r="B4040" t="s">
        <v>146</v>
      </c>
      <c r="C4040" t="s">
        <v>273</v>
      </c>
      <c r="D4040">
        <v>0.04</v>
      </c>
      <c r="E4040">
        <v>4</v>
      </c>
      <c r="F4040">
        <v>180</v>
      </c>
      <c r="G4040">
        <v>180</v>
      </c>
      <c r="H4040">
        <v>-1</v>
      </c>
      <c r="I4040">
        <v>5</v>
      </c>
      <c r="J4040">
        <v>5675</v>
      </c>
      <c r="K4040">
        <v>77.535171508789006</v>
      </c>
      <c r="L4040">
        <v>552.92750262233699</v>
      </c>
      <c r="M4040">
        <v>1.52431644047869</v>
      </c>
      <c r="N4040">
        <v>216.06676105301801</v>
      </c>
      <c r="O4040">
        <v>222.941612541068</v>
      </c>
      <c r="P4040">
        <v>113.91912902825101</v>
      </c>
      <c r="Q4040">
        <v>1038.6219715505099</v>
      </c>
    </row>
    <row r="4041" spans="1:17">
      <c r="A4041" t="s">
        <v>122</v>
      </c>
      <c r="B4041" t="s">
        <v>29</v>
      </c>
      <c r="C4041" t="s">
        <v>281</v>
      </c>
      <c r="D4041">
        <v>0.02</v>
      </c>
      <c r="E4041">
        <v>4</v>
      </c>
      <c r="F4041">
        <v>170</v>
      </c>
      <c r="G4041">
        <v>150</v>
      </c>
      <c r="H4041">
        <v>-1</v>
      </c>
      <c r="I4041">
        <v>5</v>
      </c>
      <c r="J4041">
        <v>5305</v>
      </c>
      <c r="K4041">
        <v>61.696395874023402</v>
      </c>
      <c r="L4041">
        <v>510.77973315665503</v>
      </c>
      <c r="M4041">
        <v>1.5665512783570801</v>
      </c>
      <c r="N4041">
        <v>271.53568921272802</v>
      </c>
      <c r="O4041">
        <v>130.95425738850199</v>
      </c>
      <c r="P4041">
        <v>108.289786555425</v>
      </c>
      <c r="Q4041">
        <v>1038.6655057568601</v>
      </c>
    </row>
    <row r="4042" spans="1:17">
      <c r="A4042" t="s">
        <v>57</v>
      </c>
      <c r="B4042" t="s">
        <v>39</v>
      </c>
      <c r="C4042" t="s">
        <v>232</v>
      </c>
      <c r="D4042">
        <v>0.02</v>
      </c>
      <c r="E4042">
        <v>4</v>
      </c>
      <c r="F4042">
        <v>190</v>
      </c>
      <c r="G4042">
        <v>150</v>
      </c>
      <c r="H4042">
        <v>-1</v>
      </c>
      <c r="I4042">
        <v>5</v>
      </c>
      <c r="J4042">
        <v>1970</v>
      </c>
      <c r="K4042">
        <v>59.305461883544901</v>
      </c>
      <c r="L4042">
        <v>446.08037074197699</v>
      </c>
      <c r="M4042">
        <v>1.6314582411707701</v>
      </c>
      <c r="N4042">
        <v>282.48280754462098</v>
      </c>
      <c r="O4042">
        <v>50.590102805718502</v>
      </c>
      <c r="P4042">
        <v>113.007460391637</v>
      </c>
      <c r="Q4042">
        <v>1038.7693059563701</v>
      </c>
    </row>
    <row r="4043" spans="1:17">
      <c r="A4043" t="s">
        <v>138</v>
      </c>
      <c r="B4043" t="s">
        <v>54</v>
      </c>
      <c r="C4043" t="s">
        <v>265</v>
      </c>
      <c r="D4043">
        <v>0.06</v>
      </c>
      <c r="E4043">
        <v>4</v>
      </c>
      <c r="F4043">
        <v>190</v>
      </c>
      <c r="G4043">
        <v>90</v>
      </c>
      <c r="H4043">
        <v>-1</v>
      </c>
      <c r="I4043">
        <v>5</v>
      </c>
      <c r="J4043">
        <v>4521</v>
      </c>
      <c r="K4043">
        <v>60.008354187011697</v>
      </c>
      <c r="L4043">
        <v>677.04012853302402</v>
      </c>
      <c r="M4043">
        <v>1.40054216122383</v>
      </c>
      <c r="N4043">
        <v>279.17401839393</v>
      </c>
      <c r="O4043">
        <v>344.22156467971598</v>
      </c>
      <c r="P4043">
        <v>53.644545459377603</v>
      </c>
      <c r="Q4043">
        <v>1038.79114487842</v>
      </c>
    </row>
    <row r="4044" spans="1:17">
      <c r="A4044" t="s">
        <v>138</v>
      </c>
      <c r="B4044" t="s">
        <v>39</v>
      </c>
      <c r="C4044" t="s">
        <v>170</v>
      </c>
      <c r="D4044">
        <v>0.1</v>
      </c>
      <c r="E4044">
        <v>4</v>
      </c>
      <c r="F4044">
        <v>180</v>
      </c>
      <c r="G4044">
        <v>150</v>
      </c>
      <c r="H4044">
        <v>-1</v>
      </c>
      <c r="I4044">
        <v>5</v>
      </c>
      <c r="J4044">
        <v>2717</v>
      </c>
      <c r="K4044">
        <v>79.513267517089801</v>
      </c>
      <c r="L4044">
        <v>555.05114004493601</v>
      </c>
      <c r="M4044">
        <v>1.5226381073719599</v>
      </c>
      <c r="N4044">
        <v>210.69154744513</v>
      </c>
      <c r="O4044">
        <v>260.20406109473601</v>
      </c>
      <c r="P4044">
        <v>84.155531505069007</v>
      </c>
      <c r="Q4044">
        <v>1038.8446237084399</v>
      </c>
    </row>
    <row r="4045" spans="1:17">
      <c r="A4045" t="s">
        <v>28</v>
      </c>
      <c r="B4045" t="s">
        <v>39</v>
      </c>
      <c r="C4045" t="s">
        <v>196</v>
      </c>
      <c r="D4045">
        <v>0.04</v>
      </c>
      <c r="E4045">
        <v>4</v>
      </c>
      <c r="F4045">
        <v>170</v>
      </c>
      <c r="G4045">
        <v>200</v>
      </c>
      <c r="H4045">
        <v>-1</v>
      </c>
      <c r="I4045">
        <v>5</v>
      </c>
      <c r="J4045">
        <v>1880</v>
      </c>
      <c r="K4045">
        <v>78.141365051269503</v>
      </c>
      <c r="L4045">
        <v>420.71135233447399</v>
      </c>
      <c r="M4045">
        <v>1.6569946850022399</v>
      </c>
      <c r="N4045">
        <v>214.39059024119399</v>
      </c>
      <c r="O4045">
        <v>73.282601755171797</v>
      </c>
      <c r="P4045">
        <v>133.03816033810801</v>
      </c>
      <c r="Q4045">
        <v>1038.8530186683599</v>
      </c>
    </row>
    <row r="4046" spans="1:17">
      <c r="A4046" t="s">
        <v>28</v>
      </c>
      <c r="B4046" t="s">
        <v>39</v>
      </c>
      <c r="C4046" t="s">
        <v>196</v>
      </c>
      <c r="D4046">
        <v>0.06</v>
      </c>
      <c r="E4046">
        <v>4</v>
      </c>
      <c r="F4046">
        <v>190</v>
      </c>
      <c r="G4046">
        <v>200</v>
      </c>
      <c r="H4046">
        <v>-1</v>
      </c>
      <c r="I4046">
        <v>5</v>
      </c>
      <c r="J4046">
        <v>1880</v>
      </c>
      <c r="K4046">
        <v>82.524337768554602</v>
      </c>
      <c r="L4046">
        <v>433.38989282647799</v>
      </c>
      <c r="M4046">
        <v>1.6444399588812799</v>
      </c>
      <c r="N4046">
        <v>203.00403285366099</v>
      </c>
      <c r="O4046">
        <v>104.085704117695</v>
      </c>
      <c r="P4046">
        <v>126.30015585512101</v>
      </c>
      <c r="Q4046">
        <v>1038.91492585388</v>
      </c>
    </row>
    <row r="4047" spans="1:17">
      <c r="A4047" t="s">
        <v>122</v>
      </c>
      <c r="B4047" t="s">
        <v>101</v>
      </c>
      <c r="C4047" t="s">
        <v>289</v>
      </c>
      <c r="D4047">
        <v>0.06</v>
      </c>
      <c r="E4047">
        <v>4</v>
      </c>
      <c r="F4047">
        <v>180</v>
      </c>
      <c r="G4047">
        <v>90</v>
      </c>
      <c r="H4047">
        <v>-1</v>
      </c>
      <c r="I4047">
        <v>5</v>
      </c>
      <c r="J4047">
        <v>5639</v>
      </c>
      <c r="K4047">
        <v>62.438102722167898</v>
      </c>
      <c r="L4047">
        <v>732.39978730165001</v>
      </c>
      <c r="M4047">
        <v>1.3455241964197999</v>
      </c>
      <c r="N4047">
        <v>268.310096643061</v>
      </c>
      <c r="O4047">
        <v>412.63653681006099</v>
      </c>
      <c r="P4047">
        <v>51.4531538485273</v>
      </c>
      <c r="Q4047">
        <v>1038.96199186072</v>
      </c>
    </row>
    <row r="4048" spans="1:17">
      <c r="A4048" t="s">
        <v>115</v>
      </c>
      <c r="B4048" t="s">
        <v>146</v>
      </c>
      <c r="C4048" t="s">
        <v>197</v>
      </c>
      <c r="D4048">
        <v>0.08</v>
      </c>
      <c r="E4048">
        <v>4</v>
      </c>
      <c r="F4048">
        <v>190</v>
      </c>
      <c r="G4048">
        <v>180</v>
      </c>
      <c r="H4048">
        <v>-1</v>
      </c>
      <c r="I4048">
        <v>5</v>
      </c>
      <c r="J4048">
        <v>2047</v>
      </c>
      <c r="K4048">
        <v>81.088165283203097</v>
      </c>
      <c r="L4048">
        <v>469.46480761350102</v>
      </c>
      <c r="M4048">
        <v>1.60853948372253</v>
      </c>
      <c r="N4048">
        <v>206.59948732450201</v>
      </c>
      <c r="O4048">
        <v>153.785145655729</v>
      </c>
      <c r="P4048">
        <v>109.080174633269</v>
      </c>
      <c r="Q4048">
        <v>1039.0021456680099</v>
      </c>
    </row>
    <row r="4049" spans="1:17">
      <c r="A4049" t="s">
        <v>126</v>
      </c>
      <c r="B4049" t="s">
        <v>51</v>
      </c>
      <c r="C4049" t="s">
        <v>331</v>
      </c>
      <c r="D4049">
        <v>0.02</v>
      </c>
      <c r="E4049">
        <v>4</v>
      </c>
      <c r="F4049">
        <v>180</v>
      </c>
      <c r="G4049">
        <v>150</v>
      </c>
      <c r="H4049">
        <v>-1</v>
      </c>
      <c r="I4049">
        <v>5</v>
      </c>
      <c r="J4049">
        <v>7280</v>
      </c>
      <c r="K4049">
        <v>63.147544860839801</v>
      </c>
      <c r="L4049">
        <v>546.83906962884703</v>
      </c>
      <c r="M4049">
        <v>1.5313700795777101</v>
      </c>
      <c r="N4049">
        <v>265.29571992882501</v>
      </c>
      <c r="O4049">
        <v>175.57753100744</v>
      </c>
      <c r="P4049">
        <v>105.965818692582</v>
      </c>
      <c r="Q4049">
        <v>1039.1045746032801</v>
      </c>
    </row>
    <row r="4050" spans="1:17">
      <c r="A4050" t="s">
        <v>34</v>
      </c>
      <c r="B4050" t="s">
        <v>146</v>
      </c>
      <c r="C4050" t="s">
        <v>195</v>
      </c>
      <c r="D4050">
        <v>0.1</v>
      </c>
      <c r="E4050">
        <v>4</v>
      </c>
      <c r="F4050">
        <v>180</v>
      </c>
      <c r="G4050">
        <v>120</v>
      </c>
      <c r="H4050">
        <v>-1</v>
      </c>
      <c r="I4050">
        <v>5</v>
      </c>
      <c r="J4050">
        <v>1966</v>
      </c>
      <c r="K4050">
        <v>69.380569458007798</v>
      </c>
      <c r="L4050">
        <v>526.68717627335104</v>
      </c>
      <c r="M4050">
        <v>1.5515532520796</v>
      </c>
      <c r="N4050">
        <v>241.46203333966301</v>
      </c>
      <c r="O4050">
        <v>215.77925342989801</v>
      </c>
      <c r="P4050">
        <v>69.445889503788905</v>
      </c>
      <c r="Q4050">
        <v>1039.12021417647</v>
      </c>
    </row>
    <row r="4051" spans="1:17">
      <c r="A4051" t="s">
        <v>120</v>
      </c>
      <c r="B4051" t="s">
        <v>78</v>
      </c>
      <c r="C4051" t="s">
        <v>332</v>
      </c>
      <c r="D4051">
        <v>0.02</v>
      </c>
      <c r="E4051">
        <v>4</v>
      </c>
      <c r="F4051">
        <v>180</v>
      </c>
      <c r="G4051">
        <v>150</v>
      </c>
      <c r="H4051">
        <v>-1</v>
      </c>
      <c r="I4051">
        <v>5</v>
      </c>
      <c r="J4051">
        <v>7285</v>
      </c>
      <c r="K4051">
        <v>63.147300720214801</v>
      </c>
      <c r="L4051">
        <v>546.96177325248198</v>
      </c>
      <c r="M4051">
        <v>1.5313760001735901</v>
      </c>
      <c r="N4051">
        <v>265.296745617368</v>
      </c>
      <c r="O4051">
        <v>175.69879925659299</v>
      </c>
      <c r="P4051">
        <v>105.966228378521</v>
      </c>
      <c r="Q4051">
        <v>1039.1688867130299</v>
      </c>
    </row>
    <row r="4052" spans="1:17">
      <c r="A4052" t="s">
        <v>138</v>
      </c>
      <c r="B4052" t="s">
        <v>54</v>
      </c>
      <c r="C4052" t="s">
        <v>265</v>
      </c>
      <c r="D4052">
        <v>0.02</v>
      </c>
      <c r="E4052">
        <v>4</v>
      </c>
      <c r="F4052">
        <v>190</v>
      </c>
      <c r="G4052">
        <v>150</v>
      </c>
      <c r="H4052">
        <v>-1</v>
      </c>
      <c r="I4052">
        <v>5</v>
      </c>
      <c r="J4052">
        <v>4521</v>
      </c>
      <c r="K4052">
        <v>61.147468566894503</v>
      </c>
      <c r="L4052">
        <v>496.17954068833302</v>
      </c>
      <c r="M4052">
        <v>1.58231218403588</v>
      </c>
      <c r="N4052">
        <v>273.97329387833901</v>
      </c>
      <c r="O4052">
        <v>112.603023783997</v>
      </c>
      <c r="P4052">
        <v>109.603223025996</v>
      </c>
      <c r="Q4052">
        <v>1039.2458623621101</v>
      </c>
    </row>
    <row r="4053" spans="1:17">
      <c r="A4053" t="s">
        <v>86</v>
      </c>
      <c r="B4053" t="s">
        <v>39</v>
      </c>
      <c r="C4053" t="s">
        <v>199</v>
      </c>
      <c r="D4053">
        <v>0.02</v>
      </c>
      <c r="E4053">
        <v>6</v>
      </c>
      <c r="F4053">
        <v>190</v>
      </c>
      <c r="G4053">
        <v>150</v>
      </c>
      <c r="H4053">
        <v>-1</v>
      </c>
      <c r="I4053">
        <v>5</v>
      </c>
      <c r="J4053">
        <v>1632</v>
      </c>
      <c r="K4053">
        <v>78.325584411621094</v>
      </c>
      <c r="L4053">
        <v>454.04267705599699</v>
      </c>
      <c r="M4053">
        <v>1.62457845793225</v>
      </c>
      <c r="N4053">
        <v>320.829525271477</v>
      </c>
      <c r="O4053">
        <v>31.732956681396999</v>
      </c>
      <c r="P4053">
        <v>101.480195103122</v>
      </c>
      <c r="Q4053">
        <v>1039.3105674941201</v>
      </c>
    </row>
    <row r="4054" spans="1:17">
      <c r="A4054" t="s">
        <v>122</v>
      </c>
      <c r="B4054" t="s">
        <v>132</v>
      </c>
      <c r="C4054" t="s">
        <v>462</v>
      </c>
      <c r="D4054">
        <v>0.02</v>
      </c>
      <c r="E4054">
        <v>4</v>
      </c>
      <c r="F4054">
        <v>190</v>
      </c>
      <c r="G4054">
        <v>90</v>
      </c>
      <c r="H4054">
        <v>-1</v>
      </c>
      <c r="I4054">
        <v>5</v>
      </c>
      <c r="J4054">
        <v>4483</v>
      </c>
      <c r="K4054">
        <v>47.463409423828097</v>
      </c>
      <c r="L4054">
        <v>564.63307683331504</v>
      </c>
      <c r="M4054">
        <v>1.51401670791554</v>
      </c>
      <c r="N4054">
        <v>352.96186217890698</v>
      </c>
      <c r="O4054">
        <v>143.84800255891301</v>
      </c>
      <c r="P4054">
        <v>67.823212095494398</v>
      </c>
      <c r="Q4054">
        <v>1039.32489237443</v>
      </c>
    </row>
    <row r="4055" spans="1:17">
      <c r="A4055" t="s">
        <v>86</v>
      </c>
      <c r="B4055" t="s">
        <v>45</v>
      </c>
      <c r="C4055" t="s">
        <v>216</v>
      </c>
      <c r="D4055">
        <v>0.06</v>
      </c>
      <c r="E4055">
        <v>4</v>
      </c>
      <c r="F4055">
        <v>190</v>
      </c>
      <c r="G4055">
        <v>90</v>
      </c>
      <c r="H4055">
        <v>-1</v>
      </c>
      <c r="I4055">
        <v>5</v>
      </c>
      <c r="J4055">
        <v>1995</v>
      </c>
      <c r="K4055">
        <v>54.423305511474602</v>
      </c>
      <c r="L4055">
        <v>534.45717201631999</v>
      </c>
      <c r="M4055">
        <v>1.5442691191706901</v>
      </c>
      <c r="N4055">
        <v>307.82351821798301</v>
      </c>
      <c r="O4055">
        <v>167.48397786678399</v>
      </c>
      <c r="P4055">
        <v>59.149675931552203</v>
      </c>
      <c r="Q4055">
        <v>1039.3631455934999</v>
      </c>
    </row>
    <row r="4056" spans="1:17">
      <c r="A4056" t="s">
        <v>124</v>
      </c>
      <c r="B4056" t="s">
        <v>39</v>
      </c>
      <c r="C4056" t="s">
        <v>172</v>
      </c>
      <c r="D4056">
        <v>0.02</v>
      </c>
      <c r="E4056">
        <v>4</v>
      </c>
      <c r="F4056">
        <v>180</v>
      </c>
      <c r="G4056">
        <v>200</v>
      </c>
      <c r="H4056">
        <v>-1</v>
      </c>
      <c r="I4056">
        <v>5</v>
      </c>
      <c r="J4056">
        <v>4853</v>
      </c>
      <c r="K4056">
        <v>76.010086059570298</v>
      </c>
      <c r="L4056">
        <v>454.58485930241301</v>
      </c>
      <c r="M4056">
        <v>1.6241904637692699</v>
      </c>
      <c r="N4056">
        <v>220.40197879087799</v>
      </c>
      <c r="O4056">
        <v>97.237345733830395</v>
      </c>
      <c r="P4056">
        <v>136.94553477770299</v>
      </c>
      <c r="Q4056">
        <v>1039.3876615358399</v>
      </c>
    </row>
    <row r="4057" spans="1:17">
      <c r="A4057" t="s">
        <v>28</v>
      </c>
      <c r="B4057" t="s">
        <v>45</v>
      </c>
      <c r="C4057" t="s">
        <v>234</v>
      </c>
      <c r="D4057">
        <v>0.06</v>
      </c>
      <c r="E4057">
        <v>4</v>
      </c>
      <c r="F4057">
        <v>170</v>
      </c>
      <c r="G4057">
        <v>120</v>
      </c>
      <c r="H4057">
        <v>-1</v>
      </c>
      <c r="I4057">
        <v>5</v>
      </c>
      <c r="J4057">
        <v>2579</v>
      </c>
      <c r="K4057">
        <v>61.943801879882798</v>
      </c>
      <c r="L4057">
        <v>538.32354605956095</v>
      </c>
      <c r="M4057">
        <v>1.5404569953834899</v>
      </c>
      <c r="N4057">
        <v>270.45116488135602</v>
      </c>
      <c r="O4057">
        <v>190.22551478973199</v>
      </c>
      <c r="P4057">
        <v>77.646866388472205</v>
      </c>
      <c r="Q4057">
        <v>1039.39027072153</v>
      </c>
    </row>
    <row r="4058" spans="1:17">
      <c r="A4058" t="s">
        <v>136</v>
      </c>
      <c r="B4058" t="s">
        <v>54</v>
      </c>
      <c r="C4058" t="s">
        <v>182</v>
      </c>
      <c r="D4058">
        <v>0.04</v>
      </c>
      <c r="E4058">
        <v>4</v>
      </c>
      <c r="F4058">
        <v>180</v>
      </c>
      <c r="G4058">
        <v>120</v>
      </c>
      <c r="H4058">
        <v>-1</v>
      </c>
      <c r="I4058">
        <v>5</v>
      </c>
      <c r="J4058">
        <v>6519</v>
      </c>
      <c r="K4058">
        <v>62.917690277099602</v>
      </c>
      <c r="L4058">
        <v>658.44079688405498</v>
      </c>
      <c r="M4058">
        <v>1.4204573468403301</v>
      </c>
      <c r="N4058">
        <v>266.26491375974501</v>
      </c>
      <c r="O4058">
        <v>315.59654050904999</v>
      </c>
      <c r="P4058">
        <v>76.579342615258994</v>
      </c>
      <c r="Q4058">
        <v>1039.4490718621901</v>
      </c>
    </row>
    <row r="4059" spans="1:17">
      <c r="A4059" t="s">
        <v>134</v>
      </c>
      <c r="B4059" t="s">
        <v>146</v>
      </c>
      <c r="C4059" t="s">
        <v>189</v>
      </c>
      <c r="D4059">
        <v>0.04</v>
      </c>
      <c r="E4059">
        <v>4</v>
      </c>
      <c r="F4059">
        <v>180</v>
      </c>
      <c r="G4059">
        <v>200</v>
      </c>
      <c r="H4059">
        <v>-1</v>
      </c>
      <c r="I4059">
        <v>5</v>
      </c>
      <c r="J4059">
        <v>2368</v>
      </c>
      <c r="K4059">
        <v>78.849960327148395</v>
      </c>
      <c r="L4059">
        <v>435.95260599742102</v>
      </c>
      <c r="M4059">
        <v>1.6429529448318201</v>
      </c>
      <c r="N4059">
        <v>212.46394172028801</v>
      </c>
      <c r="O4059">
        <v>91.475384362480398</v>
      </c>
      <c r="P4059">
        <v>132.013279914653</v>
      </c>
      <c r="Q4059">
        <v>1039.45277541462</v>
      </c>
    </row>
    <row r="4060" spans="1:17">
      <c r="A4060" t="s">
        <v>28</v>
      </c>
      <c r="B4060" t="s">
        <v>144</v>
      </c>
      <c r="C4060" t="s">
        <v>442</v>
      </c>
      <c r="D4060">
        <v>0.04</v>
      </c>
      <c r="E4060">
        <v>4</v>
      </c>
      <c r="F4060">
        <v>190</v>
      </c>
      <c r="G4060">
        <v>90</v>
      </c>
      <c r="H4060">
        <v>-1</v>
      </c>
      <c r="I4060">
        <v>5</v>
      </c>
      <c r="J4060">
        <v>4815</v>
      </c>
      <c r="K4060">
        <v>54.156406402587798</v>
      </c>
      <c r="L4060">
        <v>639.59535281684703</v>
      </c>
      <c r="M4060">
        <v>1.4393922649511699</v>
      </c>
      <c r="N4060">
        <v>309.34056538126799</v>
      </c>
      <c r="O4060">
        <v>270.81360405650997</v>
      </c>
      <c r="P4060">
        <v>59.441183379068399</v>
      </c>
      <c r="Q4060">
        <v>1039.4938088840099</v>
      </c>
    </row>
    <row r="4061" spans="1:17">
      <c r="A4061" t="s">
        <v>122</v>
      </c>
      <c r="B4061" t="s">
        <v>107</v>
      </c>
      <c r="C4061" t="s">
        <v>290</v>
      </c>
      <c r="D4061">
        <v>0.04</v>
      </c>
      <c r="E4061">
        <v>4</v>
      </c>
      <c r="F4061">
        <v>160</v>
      </c>
      <c r="G4061">
        <v>90</v>
      </c>
      <c r="H4061">
        <v>-1</v>
      </c>
      <c r="I4061">
        <v>5</v>
      </c>
      <c r="J4061">
        <v>5655</v>
      </c>
      <c r="K4061">
        <v>55.330032348632798</v>
      </c>
      <c r="L4061">
        <v>671.92185161228201</v>
      </c>
      <c r="M4061">
        <v>1.4071226116226401</v>
      </c>
      <c r="N4061">
        <v>302.77902731080201</v>
      </c>
      <c r="O4061">
        <v>311.311890807743</v>
      </c>
      <c r="P4061">
        <v>57.830933493736502</v>
      </c>
      <c r="Q4061">
        <v>1039.52223161746</v>
      </c>
    </row>
    <row r="4062" spans="1:17">
      <c r="A4062" t="s">
        <v>136</v>
      </c>
      <c r="B4062" t="s">
        <v>144</v>
      </c>
      <c r="C4062" t="s">
        <v>441</v>
      </c>
      <c r="D4062">
        <v>0.02</v>
      </c>
      <c r="E4062">
        <v>4</v>
      </c>
      <c r="F4062">
        <v>180</v>
      </c>
      <c r="G4062">
        <v>90</v>
      </c>
      <c r="H4062">
        <v>-1</v>
      </c>
      <c r="I4062">
        <v>5</v>
      </c>
      <c r="J4062">
        <v>7598</v>
      </c>
      <c r="K4062">
        <v>49.716503143310497</v>
      </c>
      <c r="L4062">
        <v>634.33681275618505</v>
      </c>
      <c r="M4062">
        <v>1.4447545235014401</v>
      </c>
      <c r="N4062">
        <v>336.96604379643298</v>
      </c>
      <c r="O4062">
        <v>232.751636433209</v>
      </c>
      <c r="P4062">
        <v>64.6191325265426</v>
      </c>
      <c r="Q4062">
        <v>1039.5456681288099</v>
      </c>
    </row>
    <row r="4063" spans="1:17">
      <c r="A4063" t="s">
        <v>86</v>
      </c>
      <c r="B4063" t="s">
        <v>39</v>
      </c>
      <c r="C4063" t="s">
        <v>199</v>
      </c>
      <c r="D4063">
        <v>0.08</v>
      </c>
      <c r="E4063">
        <v>4</v>
      </c>
      <c r="F4063">
        <v>190</v>
      </c>
      <c r="G4063">
        <v>180</v>
      </c>
      <c r="H4063">
        <v>-1</v>
      </c>
      <c r="I4063">
        <v>5</v>
      </c>
      <c r="J4063">
        <v>1632</v>
      </c>
      <c r="K4063">
        <v>79.822196960449205</v>
      </c>
      <c r="L4063">
        <v>445.23823532072601</v>
      </c>
      <c r="M4063">
        <v>1.63405068373749</v>
      </c>
      <c r="N4063">
        <v>209.87612485653599</v>
      </c>
      <c r="O4063">
        <v>124.551940278497</v>
      </c>
      <c r="P4063">
        <v>110.810170185692</v>
      </c>
      <c r="Q4063">
        <v>1039.6444595291</v>
      </c>
    </row>
    <row r="4064" spans="1:17">
      <c r="A4064" t="s">
        <v>136</v>
      </c>
      <c r="B4064" t="s">
        <v>42</v>
      </c>
      <c r="C4064" t="s">
        <v>323</v>
      </c>
      <c r="D4064">
        <v>0.06</v>
      </c>
      <c r="E4064">
        <v>4</v>
      </c>
      <c r="F4064">
        <v>180</v>
      </c>
      <c r="G4064">
        <v>90</v>
      </c>
      <c r="H4064">
        <v>-1</v>
      </c>
      <c r="I4064">
        <v>5</v>
      </c>
      <c r="J4064">
        <v>4478</v>
      </c>
      <c r="K4064">
        <v>59.845447540283203</v>
      </c>
      <c r="L4064">
        <v>675.49191412682001</v>
      </c>
      <c r="M4064">
        <v>1.40381568597464</v>
      </c>
      <c r="N4064">
        <v>279.9339643056</v>
      </c>
      <c r="O4064">
        <v>341.87571604376598</v>
      </c>
      <c r="P4064">
        <v>53.682233777454201</v>
      </c>
      <c r="Q4064">
        <v>1039.6538000507301</v>
      </c>
    </row>
    <row r="4065" spans="1:17">
      <c r="A4065" t="s">
        <v>136</v>
      </c>
      <c r="B4065" t="s">
        <v>92</v>
      </c>
      <c r="C4065" t="s">
        <v>291</v>
      </c>
      <c r="D4065">
        <v>0.04</v>
      </c>
      <c r="E4065">
        <v>4</v>
      </c>
      <c r="F4065">
        <v>160</v>
      </c>
      <c r="G4065">
        <v>90</v>
      </c>
      <c r="H4065">
        <v>-1</v>
      </c>
      <c r="I4065">
        <v>5</v>
      </c>
      <c r="J4065">
        <v>5725</v>
      </c>
      <c r="K4065">
        <v>55.425277709960902</v>
      </c>
      <c r="L4065">
        <v>674.61411915362305</v>
      </c>
      <c r="M4065">
        <v>1.4047045470298301</v>
      </c>
      <c r="N4065">
        <v>302.25871782296002</v>
      </c>
      <c r="O4065">
        <v>314.62384718844498</v>
      </c>
      <c r="P4065">
        <v>57.731554142217902</v>
      </c>
      <c r="Q4065">
        <v>1039.6593330917201</v>
      </c>
    </row>
    <row r="4066" spans="1:17">
      <c r="A4066" t="s">
        <v>138</v>
      </c>
      <c r="B4066" t="s">
        <v>39</v>
      </c>
      <c r="C4066" t="s">
        <v>170</v>
      </c>
      <c r="D4066">
        <v>0.02</v>
      </c>
      <c r="E4066">
        <v>6</v>
      </c>
      <c r="F4066">
        <v>170</v>
      </c>
      <c r="G4066">
        <v>120</v>
      </c>
      <c r="H4066">
        <v>-1</v>
      </c>
      <c r="I4066">
        <v>5</v>
      </c>
      <c r="J4066">
        <v>2717</v>
      </c>
      <c r="K4066">
        <v>70.615318298339801</v>
      </c>
      <c r="L4066">
        <v>496.26489961097599</v>
      </c>
      <c r="M4066">
        <v>1.5832324152122199</v>
      </c>
      <c r="N4066">
        <v>355.859899366653</v>
      </c>
      <c r="O4066">
        <v>58.598263429042298</v>
      </c>
      <c r="P4066">
        <v>81.806736815280601</v>
      </c>
      <c r="Q4066">
        <v>1039.7486574116001</v>
      </c>
    </row>
    <row r="4067" spans="1:17">
      <c r="A4067" t="s">
        <v>122</v>
      </c>
      <c r="B4067" t="s">
        <v>107</v>
      </c>
      <c r="C4067" t="s">
        <v>290</v>
      </c>
      <c r="D4067">
        <v>0.06</v>
      </c>
      <c r="E4067">
        <v>4</v>
      </c>
      <c r="F4067">
        <v>180</v>
      </c>
      <c r="G4067">
        <v>90</v>
      </c>
      <c r="H4067">
        <v>-1</v>
      </c>
      <c r="I4067">
        <v>5</v>
      </c>
      <c r="J4067">
        <v>5655</v>
      </c>
      <c r="K4067">
        <v>62.423965454101499</v>
      </c>
      <c r="L4067">
        <v>733.736728052069</v>
      </c>
      <c r="M4067">
        <v>1.3458289197118301</v>
      </c>
      <c r="N4067">
        <v>268.37086131466702</v>
      </c>
      <c r="O4067">
        <v>413.90106020030299</v>
      </c>
      <c r="P4067">
        <v>51.464806537098497</v>
      </c>
      <c r="Q4067">
        <v>1039.78282388195</v>
      </c>
    </row>
    <row r="4068" spans="1:17">
      <c r="A4068" t="s">
        <v>124</v>
      </c>
      <c r="B4068" t="s">
        <v>146</v>
      </c>
      <c r="C4068" t="s">
        <v>273</v>
      </c>
      <c r="D4068">
        <v>0.08</v>
      </c>
      <c r="E4068">
        <v>4</v>
      </c>
      <c r="F4068">
        <v>180</v>
      </c>
      <c r="G4068">
        <v>120</v>
      </c>
      <c r="H4068">
        <v>-1</v>
      </c>
      <c r="I4068">
        <v>5</v>
      </c>
      <c r="J4068">
        <v>5675</v>
      </c>
      <c r="K4068">
        <v>75.829505920410099</v>
      </c>
      <c r="L4068">
        <v>740.37936004023595</v>
      </c>
      <c r="M4068">
        <v>1.3392640417461401</v>
      </c>
      <c r="N4068">
        <v>220.92684334746701</v>
      </c>
      <c r="O4068">
        <v>455.91266763522702</v>
      </c>
      <c r="P4068">
        <v>63.539849057540899</v>
      </c>
      <c r="Q4068">
        <v>1039.8217008931799</v>
      </c>
    </row>
    <row r="4069" spans="1:17">
      <c r="A4069" t="s">
        <v>134</v>
      </c>
      <c r="B4069" t="s">
        <v>42</v>
      </c>
      <c r="C4069" t="s">
        <v>205</v>
      </c>
      <c r="D4069">
        <v>0.08</v>
      </c>
      <c r="E4069">
        <v>4</v>
      </c>
      <c r="F4069">
        <v>190</v>
      </c>
      <c r="G4069">
        <v>90</v>
      </c>
      <c r="H4069">
        <v>-1</v>
      </c>
      <c r="I4069">
        <v>5</v>
      </c>
      <c r="J4069">
        <v>2219</v>
      </c>
      <c r="K4069">
        <v>59.444313049316399</v>
      </c>
      <c r="L4069">
        <v>563.38205753416105</v>
      </c>
      <c r="M4069">
        <v>1.51631237761816</v>
      </c>
      <c r="N4069">
        <v>281.82297878849698</v>
      </c>
      <c r="O4069">
        <v>227.40552361151799</v>
      </c>
      <c r="P4069">
        <v>54.153555134145897</v>
      </c>
      <c r="Q4069">
        <v>1039.8472175761599</v>
      </c>
    </row>
    <row r="4070" spans="1:17">
      <c r="A4070" t="s">
        <v>138</v>
      </c>
      <c r="B4070" t="s">
        <v>69</v>
      </c>
      <c r="C4070" t="s">
        <v>239</v>
      </c>
      <c r="D4070">
        <v>0.06</v>
      </c>
      <c r="E4070">
        <v>4</v>
      </c>
      <c r="F4070">
        <v>180</v>
      </c>
      <c r="G4070">
        <v>120</v>
      </c>
      <c r="H4070">
        <v>-1</v>
      </c>
      <c r="I4070">
        <v>5</v>
      </c>
      <c r="J4070">
        <v>2912</v>
      </c>
      <c r="K4070">
        <v>62.672080993652301</v>
      </c>
      <c r="L4070">
        <v>556.47931586051595</v>
      </c>
      <c r="M4070">
        <v>1.52322711290096</v>
      </c>
      <c r="N4070">
        <v>267.30839490220598</v>
      </c>
      <c r="O4070">
        <v>212.291467078697</v>
      </c>
      <c r="P4070">
        <v>76.879453879611404</v>
      </c>
      <c r="Q4070">
        <v>1039.8532143807299</v>
      </c>
    </row>
    <row r="4071" spans="1:17">
      <c r="A4071" t="s">
        <v>136</v>
      </c>
      <c r="B4071" t="s">
        <v>39</v>
      </c>
      <c r="C4071" t="s">
        <v>222</v>
      </c>
      <c r="D4071">
        <v>0.02</v>
      </c>
      <c r="E4071">
        <v>4</v>
      </c>
      <c r="F4071">
        <v>160</v>
      </c>
      <c r="G4071">
        <v>180</v>
      </c>
      <c r="H4071">
        <v>-1</v>
      </c>
      <c r="I4071">
        <v>5</v>
      </c>
      <c r="J4071">
        <v>4258</v>
      </c>
      <c r="K4071">
        <v>69.249008178710895</v>
      </c>
      <c r="L4071">
        <v>462.76412214295198</v>
      </c>
      <c r="M4071">
        <v>1.6169882313678401</v>
      </c>
      <c r="N4071">
        <v>241.920769931612</v>
      </c>
      <c r="O4071">
        <v>93.645330760800604</v>
      </c>
      <c r="P4071">
        <v>127.198021450539</v>
      </c>
      <c r="Q4071">
        <v>1039.8761767553999</v>
      </c>
    </row>
    <row r="4072" spans="1:17">
      <c r="A4072" t="s">
        <v>34</v>
      </c>
      <c r="B4072" t="s">
        <v>146</v>
      </c>
      <c r="C4072" t="s">
        <v>195</v>
      </c>
      <c r="D4072">
        <v>0.06</v>
      </c>
      <c r="E4072">
        <v>4</v>
      </c>
      <c r="F4072">
        <v>170</v>
      </c>
      <c r="G4072">
        <v>90</v>
      </c>
      <c r="H4072">
        <v>-1</v>
      </c>
      <c r="I4072">
        <v>5</v>
      </c>
      <c r="J4072">
        <v>1966</v>
      </c>
      <c r="K4072">
        <v>54.287887573242102</v>
      </c>
      <c r="L4072">
        <v>533.11155414750999</v>
      </c>
      <c r="M4072">
        <v>1.54693673417058</v>
      </c>
      <c r="N4072">
        <v>308.59136585471998</v>
      </c>
      <c r="O4072">
        <v>165.46107961919401</v>
      </c>
      <c r="P4072">
        <v>59.0591086735961</v>
      </c>
      <c r="Q4072">
        <v>1040.0241441590399</v>
      </c>
    </row>
    <row r="4073" spans="1:17">
      <c r="A4073" t="s">
        <v>120</v>
      </c>
      <c r="B4073" t="s">
        <v>58</v>
      </c>
      <c r="C4073" t="s">
        <v>360</v>
      </c>
      <c r="D4073">
        <v>0.02</v>
      </c>
      <c r="E4073">
        <v>4</v>
      </c>
      <c r="F4073">
        <v>170</v>
      </c>
      <c r="G4073">
        <v>120</v>
      </c>
      <c r="H4073">
        <v>-1</v>
      </c>
      <c r="I4073">
        <v>5</v>
      </c>
      <c r="J4073">
        <v>6482</v>
      </c>
      <c r="K4073">
        <v>55.126926422119098</v>
      </c>
      <c r="L4073">
        <v>570.21985407771899</v>
      </c>
      <c r="M4073">
        <v>1.50993231704763</v>
      </c>
      <c r="N4073">
        <v>303.894565920736</v>
      </c>
      <c r="O4073">
        <v>179.07677966347401</v>
      </c>
      <c r="P4073">
        <v>87.248508493507998</v>
      </c>
      <c r="Q4073">
        <v>1040.07608556267</v>
      </c>
    </row>
    <row r="4074" spans="1:17">
      <c r="A4074" t="s">
        <v>64</v>
      </c>
      <c r="B4074" t="s">
        <v>24</v>
      </c>
      <c r="C4074" t="s">
        <v>211</v>
      </c>
      <c r="D4074">
        <v>0.02</v>
      </c>
      <c r="E4074">
        <v>4</v>
      </c>
      <c r="F4074">
        <v>190</v>
      </c>
      <c r="G4074">
        <v>200</v>
      </c>
      <c r="H4074">
        <v>-1</v>
      </c>
      <c r="I4074">
        <v>5</v>
      </c>
      <c r="J4074">
        <v>2198</v>
      </c>
      <c r="K4074">
        <v>74.041221618652301</v>
      </c>
      <c r="L4074">
        <v>412.24493797705497</v>
      </c>
      <c r="M4074">
        <v>1.66829342796066</v>
      </c>
      <c r="N4074">
        <v>226.26278996150299</v>
      </c>
      <c r="O4074">
        <v>45.2114193032168</v>
      </c>
      <c r="P4074">
        <v>140.77072871233401</v>
      </c>
      <c r="Q4074">
        <v>1040.2691829688599</v>
      </c>
    </row>
    <row r="4075" spans="1:17">
      <c r="A4075" t="s">
        <v>28</v>
      </c>
      <c r="B4075" t="s">
        <v>146</v>
      </c>
      <c r="C4075" t="s">
        <v>192</v>
      </c>
      <c r="D4075">
        <v>0.08</v>
      </c>
      <c r="E4075">
        <v>6</v>
      </c>
      <c r="F4075">
        <v>190</v>
      </c>
      <c r="G4075">
        <v>90</v>
      </c>
      <c r="H4075">
        <v>-1</v>
      </c>
      <c r="I4075">
        <v>5</v>
      </c>
      <c r="J4075">
        <v>2102</v>
      </c>
      <c r="K4075">
        <v>76.308044433593693</v>
      </c>
      <c r="L4075">
        <v>548.66623088682502</v>
      </c>
      <c r="M4075">
        <v>1.5319697430455701</v>
      </c>
      <c r="N4075">
        <v>329.312069912364</v>
      </c>
      <c r="O4075">
        <v>167.80944750443399</v>
      </c>
      <c r="P4075">
        <v>51.544713470026899</v>
      </c>
      <c r="Q4075">
        <v>1040.3179869661999</v>
      </c>
    </row>
    <row r="4076" spans="1:17">
      <c r="A4076" t="s">
        <v>136</v>
      </c>
      <c r="B4076" t="s">
        <v>105</v>
      </c>
      <c r="C4076" t="s">
        <v>288</v>
      </c>
      <c r="D4076">
        <v>0.02</v>
      </c>
      <c r="E4076">
        <v>4</v>
      </c>
      <c r="F4076">
        <v>170</v>
      </c>
      <c r="G4076">
        <v>150</v>
      </c>
      <c r="H4076">
        <v>-1</v>
      </c>
      <c r="I4076">
        <v>5</v>
      </c>
      <c r="J4076">
        <v>5497</v>
      </c>
      <c r="K4076">
        <v>61.737808227538999</v>
      </c>
      <c r="L4076">
        <v>515.17346628848497</v>
      </c>
      <c r="M4076">
        <v>1.56550047047772</v>
      </c>
      <c r="N4076">
        <v>271.353549090223</v>
      </c>
      <c r="O4076">
        <v>135.602769031723</v>
      </c>
      <c r="P4076">
        <v>108.217148166539</v>
      </c>
      <c r="Q4076">
        <v>1040.3369683830999</v>
      </c>
    </row>
    <row r="4077" spans="1:17">
      <c r="A4077" t="s">
        <v>120</v>
      </c>
      <c r="B4077" t="s">
        <v>72</v>
      </c>
      <c r="C4077" t="s">
        <v>364</v>
      </c>
      <c r="D4077">
        <v>0.04</v>
      </c>
      <c r="E4077">
        <v>4</v>
      </c>
      <c r="F4077">
        <v>170</v>
      </c>
      <c r="G4077">
        <v>90</v>
      </c>
      <c r="H4077">
        <v>-1</v>
      </c>
      <c r="I4077">
        <v>5</v>
      </c>
      <c r="J4077">
        <v>10054</v>
      </c>
      <c r="K4077">
        <v>61.7425537109375</v>
      </c>
      <c r="L4077">
        <v>819.25729205897903</v>
      </c>
      <c r="M4077">
        <v>1.2614964110667799</v>
      </c>
      <c r="N4077">
        <v>271.33269307301998</v>
      </c>
      <c r="O4077">
        <v>495.99616293748102</v>
      </c>
      <c r="P4077">
        <v>51.928436048477103</v>
      </c>
      <c r="Q4077">
        <v>1040.3768515628799</v>
      </c>
    </row>
    <row r="4078" spans="1:17">
      <c r="A4078" t="s">
        <v>28</v>
      </c>
      <c r="B4078" t="s">
        <v>101</v>
      </c>
      <c r="C4078" t="s">
        <v>244</v>
      </c>
      <c r="D4078">
        <v>0.08</v>
      </c>
      <c r="E4078">
        <v>4</v>
      </c>
      <c r="F4078">
        <v>180</v>
      </c>
      <c r="G4078">
        <v>90</v>
      </c>
      <c r="H4078">
        <v>-1</v>
      </c>
      <c r="I4078">
        <v>5</v>
      </c>
      <c r="J4078">
        <v>3200</v>
      </c>
      <c r="K4078">
        <v>62.267013549804602</v>
      </c>
      <c r="L4078">
        <v>633.71510408166296</v>
      </c>
      <c r="M4078">
        <v>1.44705664276442</v>
      </c>
      <c r="N4078">
        <v>269.047324105153</v>
      </c>
      <c r="O4078">
        <v>313.07324986781498</v>
      </c>
      <c r="P4078">
        <v>51.594530108694002</v>
      </c>
      <c r="Q4078">
        <v>1040.38587342304</v>
      </c>
    </row>
    <row r="4079" spans="1:17">
      <c r="A4079" t="s">
        <v>86</v>
      </c>
      <c r="B4079" t="s">
        <v>18</v>
      </c>
      <c r="C4079" t="s">
        <v>427</v>
      </c>
      <c r="D4079">
        <v>0.04</v>
      </c>
      <c r="E4079">
        <v>4</v>
      </c>
      <c r="F4079">
        <v>190</v>
      </c>
      <c r="G4079">
        <v>180</v>
      </c>
      <c r="H4079">
        <v>-1</v>
      </c>
      <c r="I4079">
        <v>5</v>
      </c>
      <c r="J4079">
        <v>4435</v>
      </c>
      <c r="K4079">
        <v>75.622299194335895</v>
      </c>
      <c r="L4079">
        <v>517.13201370934598</v>
      </c>
      <c r="M4079">
        <v>1.5636879809025599</v>
      </c>
      <c r="N4079">
        <v>221.53218764934101</v>
      </c>
      <c r="O4079">
        <v>178.635500404514</v>
      </c>
      <c r="P4079">
        <v>116.96432565549</v>
      </c>
      <c r="Q4079">
        <v>1040.4099973059499</v>
      </c>
    </row>
    <row r="4080" spans="1:17">
      <c r="A4080" t="s">
        <v>134</v>
      </c>
      <c r="B4080" t="s">
        <v>92</v>
      </c>
      <c r="C4080" t="s">
        <v>227</v>
      </c>
      <c r="D4080">
        <v>0.08</v>
      </c>
      <c r="E4080">
        <v>4</v>
      </c>
      <c r="F4080">
        <v>190</v>
      </c>
      <c r="G4080">
        <v>90</v>
      </c>
      <c r="H4080">
        <v>-1</v>
      </c>
      <c r="I4080">
        <v>5</v>
      </c>
      <c r="J4080">
        <v>2307</v>
      </c>
      <c r="K4080">
        <v>59.668460845947202</v>
      </c>
      <c r="L4080">
        <v>570.25013985690498</v>
      </c>
      <c r="M4080">
        <v>1.51061626825606</v>
      </c>
      <c r="N4080">
        <v>280.76429554378399</v>
      </c>
      <c r="O4080">
        <v>235.53571993436699</v>
      </c>
      <c r="P4080">
        <v>53.950124378752498</v>
      </c>
      <c r="Q4080">
        <v>1040.43320405648</v>
      </c>
    </row>
    <row r="4081" spans="1:17">
      <c r="A4081" t="s">
        <v>122</v>
      </c>
      <c r="B4081" t="s">
        <v>24</v>
      </c>
      <c r="C4081" t="s">
        <v>335</v>
      </c>
      <c r="D4081">
        <v>0.04</v>
      </c>
      <c r="E4081">
        <v>4</v>
      </c>
      <c r="F4081">
        <v>170</v>
      </c>
      <c r="G4081">
        <v>90</v>
      </c>
      <c r="H4081">
        <v>-1</v>
      </c>
      <c r="I4081">
        <v>5</v>
      </c>
      <c r="J4081">
        <v>4321</v>
      </c>
      <c r="K4081">
        <v>53.346755981445298</v>
      </c>
      <c r="L4081">
        <v>620.854163926821</v>
      </c>
      <c r="M4081">
        <v>1.4600327327033</v>
      </c>
      <c r="N4081">
        <v>314.03546602573402</v>
      </c>
      <c r="O4081">
        <v>246.717681581308</v>
      </c>
      <c r="P4081">
        <v>60.101016319778402</v>
      </c>
      <c r="Q4081">
        <v>1040.4434483150601</v>
      </c>
    </row>
    <row r="4082" spans="1:17">
      <c r="A4082" t="s">
        <v>136</v>
      </c>
      <c r="B4082" t="s">
        <v>51</v>
      </c>
      <c r="C4082" t="s">
        <v>298</v>
      </c>
      <c r="D4082">
        <v>0.02</v>
      </c>
      <c r="E4082">
        <v>4</v>
      </c>
      <c r="F4082">
        <v>160</v>
      </c>
      <c r="G4082">
        <v>120</v>
      </c>
      <c r="H4082">
        <v>-1</v>
      </c>
      <c r="I4082">
        <v>5</v>
      </c>
      <c r="J4082">
        <v>6010</v>
      </c>
      <c r="K4082">
        <v>54.736583709716797</v>
      </c>
      <c r="L4082">
        <v>561.00003458042602</v>
      </c>
      <c r="M4082">
        <v>1.5199370383178601</v>
      </c>
      <c r="N4082">
        <v>306.06172764524098</v>
      </c>
      <c r="O4082">
        <v>167.22099846799</v>
      </c>
      <c r="P4082">
        <v>87.717308467194499</v>
      </c>
      <c r="Q4082">
        <v>1040.4685364491399</v>
      </c>
    </row>
    <row r="4083" spans="1:17">
      <c r="A4083" t="s">
        <v>126</v>
      </c>
      <c r="B4083" t="s">
        <v>39</v>
      </c>
      <c r="C4083" t="s">
        <v>184</v>
      </c>
      <c r="D4083">
        <v>0.08</v>
      </c>
      <c r="E4083">
        <v>4</v>
      </c>
      <c r="F4083">
        <v>170</v>
      </c>
      <c r="G4083">
        <v>90</v>
      </c>
      <c r="H4083">
        <v>-1</v>
      </c>
      <c r="I4083">
        <v>5</v>
      </c>
      <c r="J4083">
        <v>5644</v>
      </c>
      <c r="K4083">
        <v>69.395027160644503</v>
      </c>
      <c r="L4083">
        <v>783.07845295536401</v>
      </c>
      <c r="M4083">
        <v>1.2979582080166401</v>
      </c>
      <c r="N4083">
        <v>241.41172733908999</v>
      </c>
      <c r="O4083">
        <v>495.46465058248202</v>
      </c>
      <c r="P4083">
        <v>46.202075033791203</v>
      </c>
      <c r="Q4083">
        <v>1040.518330486</v>
      </c>
    </row>
    <row r="4084" spans="1:17">
      <c r="A4084" t="s">
        <v>64</v>
      </c>
      <c r="B4084" t="s">
        <v>65</v>
      </c>
      <c r="C4084" t="s">
        <v>209</v>
      </c>
      <c r="D4084">
        <v>0.06</v>
      </c>
      <c r="E4084">
        <v>4</v>
      </c>
      <c r="F4084">
        <v>190</v>
      </c>
      <c r="G4084">
        <v>90</v>
      </c>
      <c r="H4084">
        <v>-1</v>
      </c>
      <c r="I4084">
        <v>5</v>
      </c>
      <c r="J4084">
        <v>2218</v>
      </c>
      <c r="K4084">
        <v>54.849540710449197</v>
      </c>
      <c r="L4084">
        <v>548.87969493650201</v>
      </c>
      <c r="M4084">
        <v>1.5322686202284099</v>
      </c>
      <c r="N4084">
        <v>305.43142492354099</v>
      </c>
      <c r="O4084">
        <v>184.75824558556701</v>
      </c>
      <c r="P4084">
        <v>58.690024427393602</v>
      </c>
      <c r="Q4084">
        <v>1040.57415758246</v>
      </c>
    </row>
    <row r="4085" spans="1:17">
      <c r="A4085" t="s">
        <v>28</v>
      </c>
      <c r="B4085" t="s">
        <v>140</v>
      </c>
      <c r="C4085" t="s">
        <v>322</v>
      </c>
      <c r="D4085">
        <v>0.02</v>
      </c>
      <c r="E4085">
        <v>4</v>
      </c>
      <c r="F4085">
        <v>180</v>
      </c>
      <c r="G4085">
        <v>120</v>
      </c>
      <c r="H4085">
        <v>-1</v>
      </c>
      <c r="I4085">
        <v>5</v>
      </c>
      <c r="J4085">
        <v>7553</v>
      </c>
      <c r="K4085">
        <v>55.90771484375</v>
      </c>
      <c r="L4085">
        <v>591.58261466708097</v>
      </c>
      <c r="M4085">
        <v>1.4895972414890299</v>
      </c>
      <c r="N4085">
        <v>299.65047618946102</v>
      </c>
      <c r="O4085">
        <v>205.750913332636</v>
      </c>
      <c r="P4085">
        <v>86.181225144983699</v>
      </c>
      <c r="Q4085">
        <v>1040.58992807805</v>
      </c>
    </row>
    <row r="4086" spans="1:17">
      <c r="A4086" t="s">
        <v>124</v>
      </c>
      <c r="B4086" t="s">
        <v>58</v>
      </c>
      <c r="C4086" t="s">
        <v>384</v>
      </c>
      <c r="D4086">
        <v>0.04</v>
      </c>
      <c r="E4086">
        <v>4</v>
      </c>
      <c r="F4086">
        <v>170</v>
      </c>
      <c r="G4086">
        <v>90</v>
      </c>
      <c r="H4086">
        <v>-1</v>
      </c>
      <c r="I4086">
        <v>5</v>
      </c>
      <c r="J4086">
        <v>7501</v>
      </c>
      <c r="K4086">
        <v>57.993392944335902</v>
      </c>
      <c r="L4086">
        <v>738.13071420126698</v>
      </c>
      <c r="M4086">
        <v>1.34304971587376</v>
      </c>
      <c r="N4086">
        <v>288.873827259498</v>
      </c>
      <c r="O4086">
        <v>393.97137786790802</v>
      </c>
      <c r="P4086">
        <v>55.2855090738611</v>
      </c>
      <c r="Q4086">
        <v>1040.59021503751</v>
      </c>
    </row>
    <row r="4087" spans="1:17">
      <c r="A4087" t="s">
        <v>34</v>
      </c>
      <c r="B4087" t="s">
        <v>146</v>
      </c>
      <c r="C4087" t="s">
        <v>195</v>
      </c>
      <c r="D4087">
        <v>0.02</v>
      </c>
      <c r="E4087">
        <v>4</v>
      </c>
      <c r="F4087">
        <v>180</v>
      </c>
      <c r="G4087">
        <v>200</v>
      </c>
      <c r="H4087">
        <v>-1</v>
      </c>
      <c r="I4087">
        <v>5</v>
      </c>
      <c r="J4087">
        <v>1966</v>
      </c>
      <c r="K4087">
        <v>73.808204650878906</v>
      </c>
      <c r="L4087">
        <v>408.57507506383098</v>
      </c>
      <c r="M4087">
        <v>1.6726440849251201</v>
      </c>
      <c r="N4087">
        <v>226.977115279213</v>
      </c>
      <c r="O4087">
        <v>40.5670007853575</v>
      </c>
      <c r="P4087">
        <v>141.03095899926001</v>
      </c>
      <c r="Q4087">
        <v>1040.6095799944701</v>
      </c>
    </row>
    <row r="4088" spans="1:17">
      <c r="A4088" t="s">
        <v>115</v>
      </c>
      <c r="B4088" t="s">
        <v>140</v>
      </c>
      <c r="C4088" t="s">
        <v>350</v>
      </c>
      <c r="D4088">
        <v>0.04</v>
      </c>
      <c r="E4088">
        <v>4</v>
      </c>
      <c r="F4088">
        <v>190</v>
      </c>
      <c r="G4088">
        <v>120</v>
      </c>
      <c r="H4088">
        <v>-1</v>
      </c>
      <c r="I4088">
        <v>5</v>
      </c>
      <c r="J4088">
        <v>7187</v>
      </c>
      <c r="K4088">
        <v>63.849510192871001</v>
      </c>
      <c r="L4088">
        <v>680.83199693238396</v>
      </c>
      <c r="M4088">
        <v>1.40039057461843</v>
      </c>
      <c r="N4088">
        <v>262.37904292435297</v>
      </c>
      <c r="O4088">
        <v>342.85785118133202</v>
      </c>
      <c r="P4088">
        <v>75.595102826697797</v>
      </c>
      <c r="Q4088">
        <v>1040.6112857753999</v>
      </c>
    </row>
    <row r="4089" spans="1:17">
      <c r="A4089" t="s">
        <v>64</v>
      </c>
      <c r="B4089" t="s">
        <v>18</v>
      </c>
      <c r="C4089" t="s">
        <v>400</v>
      </c>
      <c r="D4089">
        <v>0.02</v>
      </c>
      <c r="E4089">
        <v>4</v>
      </c>
      <c r="F4089">
        <v>190</v>
      </c>
      <c r="G4089">
        <v>200</v>
      </c>
      <c r="H4089">
        <v>-1</v>
      </c>
      <c r="I4089">
        <v>5</v>
      </c>
      <c r="J4089">
        <v>4734</v>
      </c>
      <c r="K4089">
        <v>75.872604370117102</v>
      </c>
      <c r="L4089">
        <v>453.19908090887901</v>
      </c>
      <c r="M4089">
        <v>1.62802482463916</v>
      </c>
      <c r="N4089">
        <v>220.80134871701401</v>
      </c>
      <c r="O4089">
        <v>95.024871347849498</v>
      </c>
      <c r="P4089">
        <v>137.37286084401501</v>
      </c>
      <c r="Q4089">
        <v>1040.61195277402</v>
      </c>
    </row>
    <row r="4090" spans="1:17">
      <c r="A4090" t="s">
        <v>134</v>
      </c>
      <c r="B4090" t="s">
        <v>107</v>
      </c>
      <c r="C4090" t="s">
        <v>235</v>
      </c>
      <c r="D4090">
        <v>0.06</v>
      </c>
      <c r="E4090">
        <v>4</v>
      </c>
      <c r="F4090">
        <v>170</v>
      </c>
      <c r="G4090">
        <v>120</v>
      </c>
      <c r="H4090">
        <v>-1</v>
      </c>
      <c r="I4090">
        <v>5</v>
      </c>
      <c r="J4090">
        <v>2691</v>
      </c>
      <c r="K4090">
        <v>62.115501403808501</v>
      </c>
      <c r="L4090">
        <v>545.07373194878505</v>
      </c>
      <c r="M4090">
        <v>1.53619886775419</v>
      </c>
      <c r="N4090">
        <v>269.70358440296002</v>
      </c>
      <c r="O4090">
        <v>197.937912444099</v>
      </c>
      <c r="P4090">
        <v>77.432235101725297</v>
      </c>
      <c r="Q4090">
        <v>1040.6362998514901</v>
      </c>
    </row>
    <row r="4091" spans="1:17">
      <c r="A4091" t="s">
        <v>122</v>
      </c>
      <c r="B4091" t="s">
        <v>45</v>
      </c>
      <c r="C4091" t="s">
        <v>305</v>
      </c>
      <c r="D4091">
        <v>0.02</v>
      </c>
      <c r="E4091">
        <v>4</v>
      </c>
      <c r="F4091">
        <v>170</v>
      </c>
      <c r="G4091">
        <v>150</v>
      </c>
      <c r="H4091">
        <v>-1</v>
      </c>
      <c r="I4091">
        <v>5</v>
      </c>
      <c r="J4091">
        <v>6368</v>
      </c>
      <c r="K4091">
        <v>62.357398986816399</v>
      </c>
      <c r="L4091">
        <v>531.32741678509399</v>
      </c>
      <c r="M4091">
        <v>1.54994546592473</v>
      </c>
      <c r="N4091">
        <v>268.65734696753702</v>
      </c>
      <c r="O4091">
        <v>155.52818049902501</v>
      </c>
      <c r="P4091">
        <v>107.141889318531</v>
      </c>
      <c r="Q4091">
        <v>1040.6364413549099</v>
      </c>
    </row>
    <row r="4092" spans="1:17">
      <c r="A4092" t="s">
        <v>86</v>
      </c>
      <c r="B4092" t="s">
        <v>58</v>
      </c>
      <c r="C4092" t="s">
        <v>293</v>
      </c>
      <c r="D4092">
        <v>0.02</v>
      </c>
      <c r="E4092">
        <v>6</v>
      </c>
      <c r="F4092">
        <v>190</v>
      </c>
      <c r="G4092">
        <v>90</v>
      </c>
      <c r="H4092">
        <v>-1</v>
      </c>
      <c r="I4092">
        <v>5</v>
      </c>
      <c r="J4092">
        <v>5050</v>
      </c>
      <c r="K4092">
        <v>65.042526245117102</v>
      </c>
      <c r="L4092">
        <v>565.06849333414004</v>
      </c>
      <c r="M4092">
        <v>1.5163289026964999</v>
      </c>
      <c r="N4092">
        <v>386.34969325592402</v>
      </c>
      <c r="O4092">
        <v>118.246421269237</v>
      </c>
      <c r="P4092">
        <v>60.472378808978803</v>
      </c>
      <c r="Q4092">
        <v>1040.6986980153199</v>
      </c>
    </row>
    <row r="4093" spans="1:17">
      <c r="A4093" t="s">
        <v>120</v>
      </c>
      <c r="B4093" t="s">
        <v>51</v>
      </c>
      <c r="C4093" t="s">
        <v>267</v>
      </c>
      <c r="D4093">
        <v>0.02</v>
      </c>
      <c r="E4093">
        <v>4</v>
      </c>
      <c r="F4093">
        <v>190</v>
      </c>
      <c r="G4093">
        <v>150</v>
      </c>
      <c r="H4093">
        <v>-1</v>
      </c>
      <c r="I4093">
        <v>5</v>
      </c>
      <c r="J4093">
        <v>4637</v>
      </c>
      <c r="K4093">
        <v>61.145645141601499</v>
      </c>
      <c r="L4093">
        <v>499.08359634194102</v>
      </c>
      <c r="M4093">
        <v>1.58235937019364</v>
      </c>
      <c r="N4093">
        <v>273.98146404045701</v>
      </c>
      <c r="O4093">
        <v>115.495640795963</v>
      </c>
      <c r="P4093">
        <v>109.606491505519</v>
      </c>
      <c r="Q4093">
        <v>1040.7214832677901</v>
      </c>
    </row>
    <row r="4094" spans="1:17">
      <c r="A4094" t="s">
        <v>124</v>
      </c>
      <c r="B4094" t="s">
        <v>24</v>
      </c>
      <c r="C4094" t="s">
        <v>363</v>
      </c>
      <c r="D4094">
        <v>0.02</v>
      </c>
      <c r="E4094">
        <v>6</v>
      </c>
      <c r="F4094">
        <v>190</v>
      </c>
      <c r="G4094">
        <v>90</v>
      </c>
      <c r="H4094">
        <v>-1</v>
      </c>
      <c r="I4094">
        <v>5</v>
      </c>
      <c r="J4094">
        <v>5013</v>
      </c>
      <c r="K4094">
        <v>65.013748168945298</v>
      </c>
      <c r="L4094">
        <v>564.45187523868401</v>
      </c>
      <c r="M4094">
        <v>1.5170000996339601</v>
      </c>
      <c r="N4094">
        <v>386.52070940581001</v>
      </c>
      <c r="O4094">
        <v>117.432019166747</v>
      </c>
      <c r="P4094">
        <v>60.499146666126997</v>
      </c>
      <c r="Q4094">
        <v>1040.7259874363201</v>
      </c>
    </row>
    <row r="4095" spans="1:17">
      <c r="A4095" t="s">
        <v>134</v>
      </c>
      <c r="B4095" t="s">
        <v>39</v>
      </c>
      <c r="C4095" t="s">
        <v>191</v>
      </c>
      <c r="D4095">
        <v>0.02</v>
      </c>
      <c r="E4095">
        <v>6</v>
      </c>
      <c r="F4095">
        <v>170</v>
      </c>
      <c r="G4095">
        <v>120</v>
      </c>
      <c r="H4095">
        <v>-1</v>
      </c>
      <c r="I4095">
        <v>5</v>
      </c>
      <c r="J4095">
        <v>2044</v>
      </c>
      <c r="K4095">
        <v>70.051460266113196</v>
      </c>
      <c r="L4095">
        <v>485.62783105996601</v>
      </c>
      <c r="M4095">
        <v>1.59597616546108</v>
      </c>
      <c r="N4095">
        <v>358.724285945362</v>
      </c>
      <c r="O4095">
        <v>44.438329725595203</v>
      </c>
      <c r="P4095">
        <v>82.465215389007895</v>
      </c>
      <c r="Q4095">
        <v>1040.8019982605199</v>
      </c>
    </row>
    <row r="4096" spans="1:17">
      <c r="A4096" t="s">
        <v>134</v>
      </c>
      <c r="B4096" t="s">
        <v>146</v>
      </c>
      <c r="C4096" t="s">
        <v>189</v>
      </c>
      <c r="D4096">
        <v>0.04</v>
      </c>
      <c r="E4096">
        <v>6</v>
      </c>
      <c r="F4096">
        <v>190</v>
      </c>
      <c r="G4096">
        <v>120</v>
      </c>
      <c r="H4096">
        <v>-1</v>
      </c>
      <c r="I4096">
        <v>5</v>
      </c>
      <c r="J4096">
        <v>2368</v>
      </c>
      <c r="K4096">
        <v>75.013740539550696</v>
      </c>
      <c r="L4096">
        <v>508.48650081873399</v>
      </c>
      <c r="M4096">
        <v>1.57324674856769</v>
      </c>
      <c r="N4096">
        <v>334.99409418388001</v>
      </c>
      <c r="O4096">
        <v>96.153456366960995</v>
      </c>
      <c r="P4096">
        <v>77.338950267892798</v>
      </c>
      <c r="Q4096">
        <v>1040.86662469321</v>
      </c>
    </row>
    <row r="4097" spans="1:17">
      <c r="A4097" t="s">
        <v>122</v>
      </c>
      <c r="B4097" t="s">
        <v>51</v>
      </c>
      <c r="C4097" t="s">
        <v>287</v>
      </c>
      <c r="D4097">
        <v>0.02</v>
      </c>
      <c r="E4097">
        <v>4</v>
      </c>
      <c r="F4097">
        <v>170</v>
      </c>
      <c r="G4097">
        <v>150</v>
      </c>
      <c r="H4097">
        <v>-1</v>
      </c>
      <c r="I4097">
        <v>5</v>
      </c>
      <c r="J4097">
        <v>5491</v>
      </c>
      <c r="K4097">
        <v>61.701072692871001</v>
      </c>
      <c r="L4097">
        <v>515.33209069997497</v>
      </c>
      <c r="M4097">
        <v>1.5664325368794201</v>
      </c>
      <c r="N4097">
        <v>271.51510734642198</v>
      </c>
      <c r="O4097">
        <v>135.53540494901799</v>
      </c>
      <c r="P4097">
        <v>108.281578404534</v>
      </c>
      <c r="Q4097">
        <v>1040.8823137897</v>
      </c>
    </row>
    <row r="4098" spans="1:17">
      <c r="A4098" t="s">
        <v>134</v>
      </c>
      <c r="B4098" t="s">
        <v>81</v>
      </c>
      <c r="C4098" t="s">
        <v>181</v>
      </c>
      <c r="D4098">
        <v>0.04</v>
      </c>
      <c r="E4098">
        <v>4</v>
      </c>
      <c r="F4098">
        <v>160</v>
      </c>
      <c r="G4098">
        <v>90</v>
      </c>
      <c r="H4098">
        <v>-1</v>
      </c>
      <c r="I4098">
        <v>5</v>
      </c>
      <c r="J4098">
        <v>5793</v>
      </c>
      <c r="K4098">
        <v>55.458366394042898</v>
      </c>
      <c r="L4098">
        <v>677.94640455343495</v>
      </c>
      <c r="M4098">
        <v>1.40386644399854</v>
      </c>
      <c r="N4098">
        <v>302.07837815781301</v>
      </c>
      <c r="O4098">
        <v>318.170917212402</v>
      </c>
      <c r="P4098">
        <v>57.697109183219197</v>
      </c>
      <c r="Q4098">
        <v>1040.90642427598</v>
      </c>
    </row>
    <row r="4099" spans="1:17">
      <c r="A4099" t="s">
        <v>120</v>
      </c>
      <c r="B4099" t="s">
        <v>107</v>
      </c>
      <c r="C4099" t="s">
        <v>269</v>
      </c>
      <c r="D4099">
        <v>0.02</v>
      </c>
      <c r="E4099">
        <v>4</v>
      </c>
      <c r="F4099">
        <v>190</v>
      </c>
      <c r="G4099">
        <v>150</v>
      </c>
      <c r="H4099">
        <v>-1</v>
      </c>
      <c r="I4099">
        <v>5</v>
      </c>
      <c r="J4099">
        <v>4693</v>
      </c>
      <c r="K4099">
        <v>61.167625427246001</v>
      </c>
      <c r="L4099">
        <v>500.29856661009399</v>
      </c>
      <c r="M4099">
        <v>1.5817907571290299</v>
      </c>
      <c r="N4099">
        <v>273.88301014758702</v>
      </c>
      <c r="O4099">
        <v>116.848451511148</v>
      </c>
      <c r="P4099">
        <v>109.567104951358</v>
      </c>
      <c r="Q4099">
        <v>1041.0446618695601</v>
      </c>
    </row>
    <row r="4100" spans="1:17">
      <c r="A4100" t="s">
        <v>122</v>
      </c>
      <c r="B4100" t="s">
        <v>39</v>
      </c>
      <c r="C4100" t="s">
        <v>180</v>
      </c>
      <c r="D4100">
        <v>0.04</v>
      </c>
      <c r="E4100">
        <v>4</v>
      </c>
      <c r="F4100">
        <v>160</v>
      </c>
      <c r="G4100">
        <v>150</v>
      </c>
      <c r="H4100">
        <v>-1</v>
      </c>
      <c r="I4100">
        <v>5</v>
      </c>
      <c r="J4100">
        <v>4096</v>
      </c>
      <c r="K4100">
        <v>66.554161071777301</v>
      </c>
      <c r="L4100">
        <v>539.40730000381996</v>
      </c>
      <c r="M4100">
        <v>1.5429718948817699</v>
      </c>
      <c r="N4100">
        <v>251.716393172273</v>
      </c>
      <c r="O4100">
        <v>187.46006298793199</v>
      </c>
      <c r="P4100">
        <v>100.230843843614</v>
      </c>
      <c r="Q4100">
        <v>1041.18959744279</v>
      </c>
    </row>
    <row r="4101" spans="1:17">
      <c r="A4101" t="s">
        <v>138</v>
      </c>
      <c r="B4101" t="s">
        <v>146</v>
      </c>
      <c r="C4101" t="s">
        <v>200</v>
      </c>
      <c r="D4101">
        <v>0.1</v>
      </c>
      <c r="E4101">
        <v>4</v>
      </c>
      <c r="F4101">
        <v>190</v>
      </c>
      <c r="G4101">
        <v>150</v>
      </c>
      <c r="H4101">
        <v>-1</v>
      </c>
      <c r="I4101">
        <v>5</v>
      </c>
      <c r="J4101">
        <v>3192</v>
      </c>
      <c r="K4101">
        <v>81.095993041992102</v>
      </c>
      <c r="L4101">
        <v>588.94998886399901</v>
      </c>
      <c r="M4101">
        <v>1.4935639895072399</v>
      </c>
      <c r="N4101">
        <v>206.579545390356</v>
      </c>
      <c r="O4101">
        <v>299.72814040273602</v>
      </c>
      <c r="P4101">
        <v>82.642303070906806</v>
      </c>
      <c r="Q4101">
        <v>1041.2569891856199</v>
      </c>
    </row>
    <row r="4102" spans="1:17">
      <c r="A4102" t="s">
        <v>28</v>
      </c>
      <c r="B4102" t="s">
        <v>146</v>
      </c>
      <c r="C4102" t="s">
        <v>192</v>
      </c>
      <c r="D4102">
        <v>0.02</v>
      </c>
      <c r="E4102">
        <v>6</v>
      </c>
      <c r="F4102">
        <v>190</v>
      </c>
      <c r="G4102">
        <v>150</v>
      </c>
      <c r="H4102">
        <v>-1</v>
      </c>
      <c r="I4102">
        <v>5</v>
      </c>
      <c r="J4102">
        <v>2102</v>
      </c>
      <c r="K4102">
        <v>78.515983581542898</v>
      </c>
      <c r="L4102">
        <v>462.05825476933001</v>
      </c>
      <c r="M4102">
        <v>1.6206388984215101</v>
      </c>
      <c r="N4102">
        <v>320.05152221386197</v>
      </c>
      <c r="O4102">
        <v>40.772624223850798</v>
      </c>
      <c r="P4102">
        <v>101.23410833161699</v>
      </c>
      <c r="Q4102">
        <v>1041.3485765954199</v>
      </c>
    </row>
    <row r="4103" spans="1:17">
      <c r="A4103" t="s">
        <v>115</v>
      </c>
      <c r="B4103" t="s">
        <v>18</v>
      </c>
      <c r="C4103" t="s">
        <v>429</v>
      </c>
      <c r="D4103">
        <v>0.02</v>
      </c>
      <c r="E4103">
        <v>6</v>
      </c>
      <c r="F4103">
        <v>190</v>
      </c>
      <c r="G4103">
        <v>120</v>
      </c>
      <c r="H4103">
        <v>-1</v>
      </c>
      <c r="I4103">
        <v>5</v>
      </c>
      <c r="J4103">
        <v>4574</v>
      </c>
      <c r="K4103">
        <v>71.935203552246094</v>
      </c>
      <c r="L4103">
        <v>526.81788479705699</v>
      </c>
      <c r="M4103">
        <v>1.5558891931032699</v>
      </c>
      <c r="N4103">
        <v>349.33049219969502</v>
      </c>
      <c r="O4103">
        <v>96.838646746752005</v>
      </c>
      <c r="P4103">
        <v>80.648745850609203</v>
      </c>
      <c r="Q4103">
        <v>1041.3535389501601</v>
      </c>
    </row>
    <row r="4104" spans="1:17">
      <c r="A4104" t="s">
        <v>122</v>
      </c>
      <c r="B4104" t="s">
        <v>54</v>
      </c>
      <c r="C4104" t="s">
        <v>294</v>
      </c>
      <c r="D4104">
        <v>0.04</v>
      </c>
      <c r="E4104">
        <v>4</v>
      </c>
      <c r="F4104">
        <v>170</v>
      </c>
      <c r="G4104">
        <v>120</v>
      </c>
      <c r="H4104">
        <v>-1</v>
      </c>
      <c r="I4104">
        <v>5</v>
      </c>
      <c r="J4104">
        <v>5947</v>
      </c>
      <c r="K4104">
        <v>61.939453125</v>
      </c>
      <c r="L4104">
        <v>640.57447134533902</v>
      </c>
      <c r="M4104">
        <v>1.44221236753759</v>
      </c>
      <c r="N4104">
        <v>270.47015319598501</v>
      </c>
      <c r="O4104">
        <v>292.452000192095</v>
      </c>
      <c r="P4104">
        <v>77.6523179572592</v>
      </c>
      <c r="Q4104">
        <v>1041.3934194414601</v>
      </c>
    </row>
    <row r="4105" spans="1:17">
      <c r="A4105" t="s">
        <v>122</v>
      </c>
      <c r="B4105" t="s">
        <v>54</v>
      </c>
      <c r="C4105" t="s">
        <v>294</v>
      </c>
      <c r="D4105">
        <v>0.02</v>
      </c>
      <c r="E4105">
        <v>4</v>
      </c>
      <c r="F4105">
        <v>160</v>
      </c>
      <c r="G4105">
        <v>120</v>
      </c>
      <c r="H4105">
        <v>-1</v>
      </c>
      <c r="I4105">
        <v>5</v>
      </c>
      <c r="J4105">
        <v>5947</v>
      </c>
      <c r="K4105">
        <v>54.641593933105398</v>
      </c>
      <c r="L4105">
        <v>560.21933930735804</v>
      </c>
      <c r="M4105">
        <v>1.5225793199451101</v>
      </c>
      <c r="N4105">
        <v>306.59379000004498</v>
      </c>
      <c r="O4105">
        <v>165.755751739115</v>
      </c>
      <c r="P4105">
        <v>87.869797568197797</v>
      </c>
      <c r="Q4105">
        <v>1041.3993296262299</v>
      </c>
    </row>
    <row r="4106" spans="1:17">
      <c r="A4106" t="s">
        <v>28</v>
      </c>
      <c r="B4106" t="s">
        <v>146</v>
      </c>
      <c r="C4106" t="s">
        <v>192</v>
      </c>
      <c r="D4106">
        <v>0.12</v>
      </c>
      <c r="E4106">
        <v>4</v>
      </c>
      <c r="F4106">
        <v>160</v>
      </c>
      <c r="G4106">
        <v>90</v>
      </c>
      <c r="H4106">
        <v>-1</v>
      </c>
      <c r="I4106">
        <v>5</v>
      </c>
      <c r="J4106">
        <v>2102</v>
      </c>
      <c r="K4106">
        <v>67.881744384765597</v>
      </c>
      <c r="L4106">
        <v>576.89114085525296</v>
      </c>
      <c r="M4106">
        <v>1.5059101811622799</v>
      </c>
      <c r="N4106">
        <v>246.79350136668</v>
      </c>
      <c r="O4106">
        <v>282.95996720332403</v>
      </c>
      <c r="P4106">
        <v>47.1376722852482</v>
      </c>
      <c r="Q4106">
        <v>1041.4006610087599</v>
      </c>
    </row>
    <row r="4107" spans="1:17">
      <c r="A4107" t="s">
        <v>136</v>
      </c>
      <c r="B4107" t="s">
        <v>81</v>
      </c>
      <c r="C4107" t="s">
        <v>186</v>
      </c>
      <c r="D4107">
        <v>0.02</v>
      </c>
      <c r="E4107">
        <v>4</v>
      </c>
      <c r="F4107">
        <v>180</v>
      </c>
      <c r="G4107">
        <v>150</v>
      </c>
      <c r="H4107">
        <v>-1</v>
      </c>
      <c r="I4107">
        <v>5</v>
      </c>
      <c r="J4107">
        <v>7540</v>
      </c>
      <c r="K4107">
        <v>63.198394775390597</v>
      </c>
      <c r="L4107">
        <v>552.66465942061302</v>
      </c>
      <c r="M4107">
        <v>1.5301379274325599</v>
      </c>
      <c r="N4107">
        <v>265.08226095194698</v>
      </c>
      <c r="O4107">
        <v>181.70184068888</v>
      </c>
      <c r="P4107">
        <v>105.88055777978499</v>
      </c>
      <c r="Q4107">
        <v>1041.40129342659</v>
      </c>
    </row>
    <row r="4108" spans="1:17">
      <c r="A4108" t="s">
        <v>136</v>
      </c>
      <c r="B4108" t="s">
        <v>101</v>
      </c>
      <c r="C4108" t="s">
        <v>187</v>
      </c>
      <c r="D4108">
        <v>0.02</v>
      </c>
      <c r="E4108">
        <v>4</v>
      </c>
      <c r="F4108">
        <v>160</v>
      </c>
      <c r="G4108">
        <v>120</v>
      </c>
      <c r="H4108">
        <v>-1</v>
      </c>
      <c r="I4108">
        <v>5</v>
      </c>
      <c r="J4108">
        <v>6118</v>
      </c>
      <c r="K4108">
        <v>54.763484954833899</v>
      </c>
      <c r="L4108">
        <v>563.72795037399897</v>
      </c>
      <c r="M4108">
        <v>1.5191904057968599</v>
      </c>
      <c r="N4108">
        <v>305.91138218123001</v>
      </c>
      <c r="O4108">
        <v>170.14234874406901</v>
      </c>
      <c r="P4108">
        <v>87.674219448699006</v>
      </c>
      <c r="Q4108">
        <v>1041.45917808543</v>
      </c>
    </row>
    <row r="4109" spans="1:17">
      <c r="A4109" t="s">
        <v>126</v>
      </c>
      <c r="B4109" t="s">
        <v>58</v>
      </c>
      <c r="C4109" t="s">
        <v>388</v>
      </c>
      <c r="D4109">
        <v>0.02</v>
      </c>
      <c r="E4109">
        <v>6</v>
      </c>
      <c r="F4109">
        <v>190</v>
      </c>
      <c r="G4109">
        <v>90</v>
      </c>
      <c r="H4109">
        <v>-1</v>
      </c>
      <c r="I4109">
        <v>5</v>
      </c>
      <c r="J4109">
        <v>8116</v>
      </c>
      <c r="K4109">
        <v>67.236763000488196</v>
      </c>
      <c r="L4109">
        <v>616.07571948803195</v>
      </c>
      <c r="M4109">
        <v>1.46684429839596</v>
      </c>
      <c r="N4109">
        <v>373.74137215988401</v>
      </c>
      <c r="O4109">
        <v>183.835453118158</v>
      </c>
      <c r="P4109">
        <v>58.498894209988997</v>
      </c>
      <c r="Q4109">
        <v>1041.4600089420001</v>
      </c>
    </row>
    <row r="4110" spans="1:17">
      <c r="A4110" t="s">
        <v>122</v>
      </c>
      <c r="B4110" t="s">
        <v>39</v>
      </c>
      <c r="C4110" t="s">
        <v>180</v>
      </c>
      <c r="D4110">
        <v>0.1</v>
      </c>
      <c r="E4110">
        <v>4</v>
      </c>
      <c r="F4110">
        <v>190</v>
      </c>
      <c r="G4110">
        <v>120</v>
      </c>
      <c r="H4110">
        <v>-1</v>
      </c>
      <c r="I4110">
        <v>5</v>
      </c>
      <c r="J4110">
        <v>4096</v>
      </c>
      <c r="K4110">
        <v>77.032791137695298</v>
      </c>
      <c r="L4110">
        <v>685.03426854018096</v>
      </c>
      <c r="M4110">
        <v>1.3979761534147299</v>
      </c>
      <c r="N4110">
        <v>217.47587135521101</v>
      </c>
      <c r="O4110">
        <v>404.900531395884</v>
      </c>
      <c r="P4110">
        <v>62.657865789085697</v>
      </c>
      <c r="Q4110">
        <v>1041.5052109774499</v>
      </c>
    </row>
    <row r="4111" spans="1:17">
      <c r="A4111" t="s">
        <v>120</v>
      </c>
      <c r="B4111" t="s">
        <v>146</v>
      </c>
      <c r="C4111" t="s">
        <v>204</v>
      </c>
      <c r="D4111">
        <v>0.06</v>
      </c>
      <c r="E4111">
        <v>6</v>
      </c>
      <c r="F4111">
        <v>190</v>
      </c>
      <c r="G4111">
        <v>90</v>
      </c>
      <c r="H4111">
        <v>-1</v>
      </c>
      <c r="I4111">
        <v>5</v>
      </c>
      <c r="J4111">
        <v>3985</v>
      </c>
      <c r="K4111">
        <v>75.885025024414006</v>
      </c>
      <c r="L4111">
        <v>622.91150374460199</v>
      </c>
      <c r="M4111">
        <v>1.4602314171533499</v>
      </c>
      <c r="N4111">
        <v>331.14781283009103</v>
      </c>
      <c r="O4111">
        <v>239.931642568711</v>
      </c>
      <c r="P4111">
        <v>51.832048345799997</v>
      </c>
      <c r="Q4111">
        <v>1041.5714604489699</v>
      </c>
    </row>
    <row r="4112" spans="1:17">
      <c r="A4112" t="s">
        <v>136</v>
      </c>
      <c r="B4112" t="s">
        <v>29</v>
      </c>
      <c r="C4112" t="s">
        <v>292</v>
      </c>
      <c r="D4112">
        <v>0.04</v>
      </c>
      <c r="E4112">
        <v>4</v>
      </c>
      <c r="F4112">
        <v>160</v>
      </c>
      <c r="G4112">
        <v>90</v>
      </c>
      <c r="H4112">
        <v>-1</v>
      </c>
      <c r="I4112">
        <v>5</v>
      </c>
      <c r="J4112">
        <v>5825</v>
      </c>
      <c r="K4112">
        <v>55.469715118408203</v>
      </c>
      <c r="L4112">
        <v>679.56488870080602</v>
      </c>
      <c r="M4112">
        <v>1.4035792225249</v>
      </c>
      <c r="N4112">
        <v>302.01657498750501</v>
      </c>
      <c r="O4112">
        <v>319.86300896403901</v>
      </c>
      <c r="P4112">
        <v>57.6853047492611</v>
      </c>
      <c r="Q4112">
        <v>1041.5720556128499</v>
      </c>
    </row>
    <row r="4113" spans="1:17">
      <c r="A4113" t="s">
        <v>120</v>
      </c>
      <c r="B4113" t="s">
        <v>61</v>
      </c>
      <c r="C4113" t="s">
        <v>387</v>
      </c>
      <c r="D4113">
        <v>0.02</v>
      </c>
      <c r="E4113">
        <v>4</v>
      </c>
      <c r="F4113">
        <v>190</v>
      </c>
      <c r="G4113">
        <v>90</v>
      </c>
      <c r="H4113">
        <v>-1</v>
      </c>
      <c r="I4113">
        <v>5</v>
      </c>
      <c r="J4113">
        <v>5071</v>
      </c>
      <c r="K4113">
        <v>47.790206909179602</v>
      </c>
      <c r="L4113">
        <v>579.510418075865</v>
      </c>
      <c r="M4113">
        <v>1.5036636066229001</v>
      </c>
      <c r="N4113">
        <v>350.54824950708399</v>
      </c>
      <c r="O4113">
        <v>161.602743022765</v>
      </c>
      <c r="P4113">
        <v>67.359425546015899</v>
      </c>
      <c r="Q4113">
        <v>1041.5870123493801</v>
      </c>
    </row>
    <row r="4114" spans="1:17">
      <c r="A4114" t="s">
        <v>124</v>
      </c>
      <c r="B4114" t="s">
        <v>81</v>
      </c>
      <c r="C4114" t="s">
        <v>337</v>
      </c>
      <c r="D4114">
        <v>0.02</v>
      </c>
      <c r="E4114">
        <v>4</v>
      </c>
      <c r="F4114">
        <v>180</v>
      </c>
      <c r="G4114">
        <v>150</v>
      </c>
      <c r="H4114">
        <v>-1</v>
      </c>
      <c r="I4114">
        <v>5</v>
      </c>
      <c r="J4114">
        <v>7522</v>
      </c>
      <c r="K4114">
        <v>63.172920227050703</v>
      </c>
      <c r="L4114">
        <v>552.453576150598</v>
      </c>
      <c r="M4114">
        <v>1.53075495720511</v>
      </c>
      <c r="N4114">
        <v>265.18915566009701</v>
      </c>
      <c r="O4114">
        <v>181.34116626138601</v>
      </c>
      <c r="P4114">
        <v>105.92325422911399</v>
      </c>
      <c r="Q4114">
        <v>1041.6042666778501</v>
      </c>
    </row>
    <row r="4115" spans="1:17">
      <c r="A4115" t="s">
        <v>28</v>
      </c>
      <c r="B4115" t="s">
        <v>45</v>
      </c>
      <c r="C4115" t="s">
        <v>234</v>
      </c>
      <c r="D4115">
        <v>0.1</v>
      </c>
      <c r="E4115">
        <v>4</v>
      </c>
      <c r="F4115">
        <v>180</v>
      </c>
      <c r="G4115">
        <v>90</v>
      </c>
      <c r="H4115">
        <v>-1</v>
      </c>
      <c r="I4115">
        <v>5</v>
      </c>
      <c r="J4115">
        <v>2579</v>
      </c>
      <c r="K4115">
        <v>65.1873779296875</v>
      </c>
      <c r="L4115">
        <v>607.54445527899497</v>
      </c>
      <c r="M4115">
        <v>1.47568158481894</v>
      </c>
      <c r="N4115">
        <v>256.99412842872999</v>
      </c>
      <c r="O4115">
        <v>301.26720782622499</v>
      </c>
      <c r="P4115">
        <v>49.283119024039799</v>
      </c>
      <c r="Q4115">
        <v>1041.6130200489599</v>
      </c>
    </row>
    <row r="4116" spans="1:17">
      <c r="A4116" t="s">
        <v>120</v>
      </c>
      <c r="B4116" t="s">
        <v>117</v>
      </c>
      <c r="C4116" t="s">
        <v>454</v>
      </c>
      <c r="D4116">
        <v>0.02</v>
      </c>
      <c r="E4116">
        <v>4</v>
      </c>
      <c r="F4116">
        <v>190</v>
      </c>
      <c r="G4116">
        <v>90</v>
      </c>
      <c r="H4116">
        <v>-1</v>
      </c>
      <c r="I4116">
        <v>5</v>
      </c>
      <c r="J4116">
        <v>7194</v>
      </c>
      <c r="K4116">
        <v>49.340652465820298</v>
      </c>
      <c r="L4116">
        <v>626.83013907822499</v>
      </c>
      <c r="M4116">
        <v>1.4564135513224401</v>
      </c>
      <c r="N4116">
        <v>339.53287073371001</v>
      </c>
      <c r="O4116">
        <v>222.054497459846</v>
      </c>
      <c r="P4116">
        <v>65.242770884668801</v>
      </c>
      <c r="Q4116">
        <v>1041.62184520033</v>
      </c>
    </row>
    <row r="4117" spans="1:17">
      <c r="A4117" t="s">
        <v>86</v>
      </c>
      <c r="B4117" t="s">
        <v>146</v>
      </c>
      <c r="C4117" t="s">
        <v>193</v>
      </c>
      <c r="D4117">
        <v>0.15</v>
      </c>
      <c r="E4117">
        <v>4</v>
      </c>
      <c r="F4117">
        <v>190</v>
      </c>
      <c r="G4117">
        <v>90</v>
      </c>
      <c r="H4117">
        <v>-1</v>
      </c>
      <c r="I4117">
        <v>5</v>
      </c>
      <c r="J4117">
        <v>1769</v>
      </c>
      <c r="K4117">
        <v>72.787139892578097</v>
      </c>
      <c r="L4117">
        <v>551.99343564098501</v>
      </c>
      <c r="M4117">
        <v>1.5312850510285101</v>
      </c>
      <c r="N4117">
        <v>230.161171332169</v>
      </c>
      <c r="O4117">
        <v>277.60575824086902</v>
      </c>
      <c r="P4117">
        <v>44.226506067946502</v>
      </c>
      <c r="Q4117">
        <v>1041.6392433347401</v>
      </c>
    </row>
    <row r="4118" spans="1:17">
      <c r="A4118" t="s">
        <v>134</v>
      </c>
      <c r="B4118" t="s">
        <v>51</v>
      </c>
      <c r="C4118" t="s">
        <v>241</v>
      </c>
      <c r="D4118">
        <v>0.06</v>
      </c>
      <c r="E4118">
        <v>4</v>
      </c>
      <c r="F4118">
        <v>180</v>
      </c>
      <c r="G4118">
        <v>120</v>
      </c>
      <c r="H4118">
        <v>-1</v>
      </c>
      <c r="I4118">
        <v>5</v>
      </c>
      <c r="J4118">
        <v>3001</v>
      </c>
      <c r="K4118">
        <v>62.756668090820298</v>
      </c>
      <c r="L4118">
        <v>562.20881903816303</v>
      </c>
      <c r="M4118">
        <v>1.5211740185648901</v>
      </c>
      <c r="N4118">
        <v>266.94810105836001</v>
      </c>
      <c r="O4118">
        <v>218.48488671167399</v>
      </c>
      <c r="P4118">
        <v>76.775831268128499</v>
      </c>
      <c r="Q4118">
        <v>1041.6914188015201</v>
      </c>
    </row>
    <row r="4119" spans="1:17">
      <c r="A4119" t="s">
        <v>136</v>
      </c>
      <c r="B4119" t="s">
        <v>69</v>
      </c>
      <c r="C4119" t="s">
        <v>268</v>
      </c>
      <c r="D4119">
        <v>0.02</v>
      </c>
      <c r="E4119">
        <v>4</v>
      </c>
      <c r="F4119">
        <v>190</v>
      </c>
      <c r="G4119">
        <v>150</v>
      </c>
      <c r="H4119">
        <v>-1</v>
      </c>
      <c r="I4119">
        <v>5</v>
      </c>
      <c r="J4119">
        <v>4590</v>
      </c>
      <c r="K4119">
        <v>61.0525512695312</v>
      </c>
      <c r="L4119">
        <v>498.67217361343597</v>
      </c>
      <c r="M4119">
        <v>1.58477217617332</v>
      </c>
      <c r="N4119">
        <v>274.39923520370297</v>
      </c>
      <c r="O4119">
        <v>114.49931723500001</v>
      </c>
      <c r="P4119">
        <v>109.773621174732</v>
      </c>
      <c r="Q4119">
        <v>1041.72217489338</v>
      </c>
    </row>
    <row r="4120" spans="1:17">
      <c r="A4120" t="s">
        <v>134</v>
      </c>
      <c r="B4120" t="s">
        <v>42</v>
      </c>
      <c r="C4120" t="s">
        <v>205</v>
      </c>
      <c r="D4120">
        <v>0.06</v>
      </c>
      <c r="E4120">
        <v>4</v>
      </c>
      <c r="F4120">
        <v>190</v>
      </c>
      <c r="G4120">
        <v>120</v>
      </c>
      <c r="H4120">
        <v>-1</v>
      </c>
      <c r="I4120">
        <v>5</v>
      </c>
      <c r="J4120">
        <v>2219</v>
      </c>
      <c r="K4120">
        <v>61.062732696533203</v>
      </c>
      <c r="L4120">
        <v>519.43232990765796</v>
      </c>
      <c r="M4120">
        <v>1.5640664222131599</v>
      </c>
      <c r="N4120">
        <v>274.35348265285501</v>
      </c>
      <c r="O4120">
        <v>166.03373945636901</v>
      </c>
      <c r="P4120">
        <v>79.045107798433193</v>
      </c>
      <c r="Q4120">
        <v>1041.7493760604</v>
      </c>
    </row>
    <row r="4121" spans="1:17">
      <c r="A4121" t="s">
        <v>138</v>
      </c>
      <c r="B4121" t="s">
        <v>45</v>
      </c>
      <c r="C4121" t="s">
        <v>262</v>
      </c>
      <c r="D4121">
        <v>0.08</v>
      </c>
      <c r="E4121">
        <v>4</v>
      </c>
      <c r="F4121">
        <v>190</v>
      </c>
      <c r="G4121">
        <v>90</v>
      </c>
      <c r="H4121">
        <v>-1</v>
      </c>
      <c r="I4121">
        <v>5</v>
      </c>
      <c r="J4121">
        <v>4352</v>
      </c>
      <c r="K4121">
        <v>65.571060180664006</v>
      </c>
      <c r="L4121">
        <v>708.90907495203396</v>
      </c>
      <c r="M4121">
        <v>1.37463306841983</v>
      </c>
      <c r="N4121">
        <v>255.490353967685</v>
      </c>
      <c r="O4121">
        <v>404.32509835177001</v>
      </c>
      <c r="P4121">
        <v>49.093622632577997</v>
      </c>
      <c r="Q4121">
        <v>1041.7710716859301</v>
      </c>
    </row>
    <row r="4122" spans="1:17">
      <c r="A4122" t="s">
        <v>134</v>
      </c>
      <c r="B4122" t="s">
        <v>45</v>
      </c>
      <c r="C4122" t="s">
        <v>245</v>
      </c>
      <c r="D4122">
        <v>0.02</v>
      </c>
      <c r="E4122">
        <v>4</v>
      </c>
      <c r="F4122">
        <v>190</v>
      </c>
      <c r="G4122">
        <v>180</v>
      </c>
      <c r="H4122">
        <v>-1</v>
      </c>
      <c r="I4122">
        <v>5</v>
      </c>
      <c r="J4122">
        <v>3254</v>
      </c>
      <c r="K4122">
        <v>68.493682861328097</v>
      </c>
      <c r="L4122">
        <v>446.07996371894001</v>
      </c>
      <c r="M4122">
        <v>1.6374906131759499</v>
      </c>
      <c r="N4122">
        <v>244.58859088526199</v>
      </c>
      <c r="O4122">
        <v>72.353752249149395</v>
      </c>
      <c r="P4122">
        <v>129.13762058452801</v>
      </c>
      <c r="Q4122">
        <v>1041.7852884474401</v>
      </c>
    </row>
    <row r="4123" spans="1:17">
      <c r="A4123" t="s">
        <v>136</v>
      </c>
      <c r="B4123" t="s">
        <v>92</v>
      </c>
      <c r="C4123" t="s">
        <v>291</v>
      </c>
      <c r="D4123">
        <v>0.06</v>
      </c>
      <c r="E4123">
        <v>4</v>
      </c>
      <c r="F4123">
        <v>180</v>
      </c>
      <c r="G4123">
        <v>90</v>
      </c>
      <c r="H4123">
        <v>-1</v>
      </c>
      <c r="I4123">
        <v>5</v>
      </c>
      <c r="J4123">
        <v>5725</v>
      </c>
      <c r="K4123">
        <v>62.456470489501903</v>
      </c>
      <c r="L4123">
        <v>738.47563713377804</v>
      </c>
      <c r="M4123">
        <v>1.3451284924168601</v>
      </c>
      <c r="N4123">
        <v>268.23118956762301</v>
      </c>
      <c r="O4123">
        <v>418.80642552944801</v>
      </c>
      <c r="P4123">
        <v>51.438022036705597</v>
      </c>
      <c r="Q4123">
        <v>1041.8020647753201</v>
      </c>
    </row>
    <row r="4124" spans="1:17">
      <c r="A4124" t="s">
        <v>136</v>
      </c>
      <c r="B4124" t="s">
        <v>42</v>
      </c>
      <c r="C4124" t="s">
        <v>323</v>
      </c>
      <c r="D4124">
        <v>0.02</v>
      </c>
      <c r="E4124">
        <v>4</v>
      </c>
      <c r="F4124">
        <v>170</v>
      </c>
      <c r="G4124">
        <v>120</v>
      </c>
      <c r="H4124">
        <v>-1</v>
      </c>
      <c r="I4124">
        <v>5</v>
      </c>
      <c r="J4124">
        <v>4478</v>
      </c>
      <c r="K4124">
        <v>53.569557189941399</v>
      </c>
      <c r="L4124">
        <v>529.82362961083902</v>
      </c>
      <c r="M4124">
        <v>1.55382893028456</v>
      </c>
      <c r="N4124">
        <v>312.72936074856898</v>
      </c>
      <c r="O4124">
        <v>127.309279766553</v>
      </c>
      <c r="P4124">
        <v>89.784989095716497</v>
      </c>
      <c r="Q4124">
        <v>1041.8262799477</v>
      </c>
    </row>
    <row r="4125" spans="1:17">
      <c r="A4125" t="s">
        <v>115</v>
      </c>
      <c r="B4125" t="s">
        <v>146</v>
      </c>
      <c r="C4125" t="s">
        <v>197</v>
      </c>
      <c r="D4125">
        <v>0.02</v>
      </c>
      <c r="E4125">
        <v>4</v>
      </c>
      <c r="F4125">
        <v>180</v>
      </c>
      <c r="G4125">
        <v>200</v>
      </c>
      <c r="H4125">
        <v>-1</v>
      </c>
      <c r="I4125">
        <v>5</v>
      </c>
      <c r="J4125">
        <v>2047</v>
      </c>
      <c r="K4125">
        <v>73.779052734375</v>
      </c>
      <c r="L4125">
        <v>410.40855045665199</v>
      </c>
      <c r="M4125">
        <v>1.6733049877003301</v>
      </c>
      <c r="N4125">
        <v>227.06679951434</v>
      </c>
      <c r="O4125">
        <v>42.2550671459868</v>
      </c>
      <c r="P4125">
        <v>141.08668379632499</v>
      </c>
      <c r="Q4125">
        <v>1041.8567690784901</v>
      </c>
    </row>
    <row r="4126" spans="1:17">
      <c r="A4126" t="s">
        <v>28</v>
      </c>
      <c r="B4126" t="s">
        <v>146</v>
      </c>
      <c r="C4126" t="s">
        <v>192</v>
      </c>
      <c r="D4126">
        <v>0.12</v>
      </c>
      <c r="E4126">
        <v>4</v>
      </c>
      <c r="F4126">
        <v>190</v>
      </c>
      <c r="G4126">
        <v>150</v>
      </c>
      <c r="H4126">
        <v>-1</v>
      </c>
      <c r="I4126">
        <v>5</v>
      </c>
      <c r="J4126">
        <v>2102</v>
      </c>
      <c r="K4126">
        <v>81.522689819335895</v>
      </c>
      <c r="L4126">
        <v>523.32116702441795</v>
      </c>
      <c r="M4126">
        <v>1.5604731980004101</v>
      </c>
      <c r="N4126">
        <v>205.49829026397899</v>
      </c>
      <c r="O4126">
        <v>235.613130619028</v>
      </c>
      <c r="P4126">
        <v>82.209746141409397</v>
      </c>
      <c r="Q4126">
        <v>1041.8971825124099</v>
      </c>
    </row>
    <row r="4127" spans="1:17">
      <c r="A4127" t="s">
        <v>138</v>
      </c>
      <c r="B4127" t="s">
        <v>72</v>
      </c>
      <c r="C4127" t="s">
        <v>365</v>
      </c>
      <c r="D4127">
        <v>0.04</v>
      </c>
      <c r="E4127">
        <v>4</v>
      </c>
      <c r="F4127">
        <v>170</v>
      </c>
      <c r="G4127">
        <v>90</v>
      </c>
      <c r="H4127">
        <v>-1</v>
      </c>
      <c r="I4127">
        <v>5</v>
      </c>
      <c r="J4127">
        <v>10073</v>
      </c>
      <c r="K4127">
        <v>61.677520751953097</v>
      </c>
      <c r="L4127">
        <v>821.05943879951997</v>
      </c>
      <c r="M4127">
        <v>1.2628265365867399</v>
      </c>
      <c r="N4127">
        <v>271.61878706131</v>
      </c>
      <c r="O4127">
        <v>497.45746219428599</v>
      </c>
      <c r="P4127">
        <v>51.983189543923899</v>
      </c>
      <c r="Q4127">
        <v>1041.9429876931299</v>
      </c>
    </row>
    <row r="4128" spans="1:17">
      <c r="A4128" t="s">
        <v>120</v>
      </c>
      <c r="B4128" t="s">
        <v>42</v>
      </c>
      <c r="C4128" t="s">
        <v>319</v>
      </c>
      <c r="D4128">
        <v>0.02</v>
      </c>
      <c r="E4128">
        <v>6</v>
      </c>
      <c r="F4128">
        <v>190</v>
      </c>
      <c r="G4128">
        <v>90</v>
      </c>
      <c r="H4128">
        <v>-1</v>
      </c>
      <c r="I4128">
        <v>5</v>
      </c>
      <c r="J4128">
        <v>3564</v>
      </c>
      <c r="K4128">
        <v>63.878608703613203</v>
      </c>
      <c r="L4128">
        <v>539.93560008329803</v>
      </c>
      <c r="M4128">
        <v>1.5439575853549901</v>
      </c>
      <c r="N4128">
        <v>393.389282787713</v>
      </c>
      <c r="O4128">
        <v>84.972085082146194</v>
      </c>
      <c r="P4128">
        <v>61.574232213438698</v>
      </c>
      <c r="Q4128">
        <v>1041.94659271914</v>
      </c>
    </row>
    <row r="4129" spans="1:17">
      <c r="A4129" t="s">
        <v>122</v>
      </c>
      <c r="B4129" t="s">
        <v>45</v>
      </c>
      <c r="C4129" t="s">
        <v>305</v>
      </c>
      <c r="D4129">
        <v>0.04</v>
      </c>
      <c r="E4129">
        <v>4</v>
      </c>
      <c r="F4129">
        <v>170</v>
      </c>
      <c r="G4129">
        <v>120</v>
      </c>
      <c r="H4129">
        <v>-1</v>
      </c>
      <c r="I4129">
        <v>5</v>
      </c>
      <c r="J4129">
        <v>6368</v>
      </c>
      <c r="K4129">
        <v>62.517875671386697</v>
      </c>
      <c r="L4129">
        <v>655.159514843279</v>
      </c>
      <c r="M4129">
        <v>1.4288688535249501</v>
      </c>
      <c r="N4129">
        <v>267.96773235949399</v>
      </c>
      <c r="O4129">
        <v>310.25791266640999</v>
      </c>
      <c r="P4129">
        <v>76.933869817374202</v>
      </c>
      <c r="Q4129">
        <v>1042.01418418411</v>
      </c>
    </row>
    <row r="4130" spans="1:17">
      <c r="A4130" t="s">
        <v>115</v>
      </c>
      <c r="B4130" t="s">
        <v>42</v>
      </c>
      <c r="C4130" t="s">
        <v>173</v>
      </c>
      <c r="D4130">
        <v>0.06</v>
      </c>
      <c r="E4130">
        <v>4</v>
      </c>
      <c r="F4130">
        <v>180</v>
      </c>
      <c r="G4130">
        <v>90</v>
      </c>
      <c r="H4130">
        <v>-1</v>
      </c>
      <c r="I4130">
        <v>5</v>
      </c>
      <c r="J4130">
        <v>1989</v>
      </c>
      <c r="K4130">
        <v>54.2523384094238</v>
      </c>
      <c r="L4130">
        <v>535.51661733501498</v>
      </c>
      <c r="M4130">
        <v>1.54854114042444</v>
      </c>
      <c r="N4130">
        <v>308.79357216212202</v>
      </c>
      <c r="O4130">
        <v>167.50647682648901</v>
      </c>
      <c r="P4130">
        <v>59.216568346403498</v>
      </c>
      <c r="Q4130">
        <v>1042.02887887973</v>
      </c>
    </row>
    <row r="4131" spans="1:17">
      <c r="A4131" t="s">
        <v>124</v>
      </c>
      <c r="B4131" t="s">
        <v>72</v>
      </c>
      <c r="C4131" t="s">
        <v>369</v>
      </c>
      <c r="D4131">
        <v>0.04</v>
      </c>
      <c r="E4131">
        <v>4</v>
      </c>
      <c r="F4131">
        <v>180</v>
      </c>
      <c r="G4131">
        <v>90</v>
      </c>
      <c r="H4131">
        <v>-1</v>
      </c>
      <c r="I4131">
        <v>5</v>
      </c>
      <c r="J4131">
        <v>10682</v>
      </c>
      <c r="K4131">
        <v>62.5792846679687</v>
      </c>
      <c r="L4131">
        <v>838.97319718071401</v>
      </c>
      <c r="M4131">
        <v>1.24514143639581</v>
      </c>
      <c r="N4131">
        <v>267.70477586122303</v>
      </c>
      <c r="O4131">
        <v>519.93134831810698</v>
      </c>
      <c r="P4131">
        <v>51.337073001383303</v>
      </c>
      <c r="Q4131">
        <v>1042.0573167882601</v>
      </c>
    </row>
    <row r="4132" spans="1:17">
      <c r="A4132" t="s">
        <v>136</v>
      </c>
      <c r="B4132" t="s">
        <v>51</v>
      </c>
      <c r="C4132" t="s">
        <v>298</v>
      </c>
      <c r="D4132">
        <v>0.04</v>
      </c>
      <c r="E4132">
        <v>4</v>
      </c>
      <c r="F4132">
        <v>170</v>
      </c>
      <c r="G4132">
        <v>120</v>
      </c>
      <c r="H4132">
        <v>-1</v>
      </c>
      <c r="I4132">
        <v>5</v>
      </c>
      <c r="J4132">
        <v>6010</v>
      </c>
      <c r="K4132">
        <v>61.9869995117187</v>
      </c>
      <c r="L4132">
        <v>643.17886265086099</v>
      </c>
      <c r="M4132">
        <v>1.44110613578742</v>
      </c>
      <c r="N4132">
        <v>270.26269229932802</v>
      </c>
      <c r="O4132">
        <v>295.32341467617499</v>
      </c>
      <c r="P4132">
        <v>77.592755675356798</v>
      </c>
      <c r="Q4132">
        <v>1042.1424992191401</v>
      </c>
    </row>
    <row r="4133" spans="1:17">
      <c r="A4133" t="s">
        <v>124</v>
      </c>
      <c r="B4133" t="s">
        <v>105</v>
      </c>
      <c r="C4133" t="s">
        <v>296</v>
      </c>
      <c r="D4133">
        <v>0.04</v>
      </c>
      <c r="E4133">
        <v>4</v>
      </c>
      <c r="F4133">
        <v>170</v>
      </c>
      <c r="G4133">
        <v>120</v>
      </c>
      <c r="H4133">
        <v>-1</v>
      </c>
      <c r="I4133">
        <v>5</v>
      </c>
      <c r="J4133">
        <v>5969</v>
      </c>
      <c r="K4133">
        <v>61.922554016113203</v>
      </c>
      <c r="L4133">
        <v>641.83146457632699</v>
      </c>
      <c r="M4133">
        <v>1.44260595763128</v>
      </c>
      <c r="N4133">
        <v>270.54396643967402</v>
      </c>
      <c r="O4133">
        <v>293.61398830516703</v>
      </c>
      <c r="P4133">
        <v>77.673509831485205</v>
      </c>
      <c r="Q4133">
        <v>1042.2187111037999</v>
      </c>
    </row>
    <row r="4134" spans="1:17">
      <c r="A4134" t="s">
        <v>124</v>
      </c>
      <c r="B4134" t="s">
        <v>105</v>
      </c>
      <c r="C4134" t="s">
        <v>296</v>
      </c>
      <c r="D4134">
        <v>0.02</v>
      </c>
      <c r="E4134">
        <v>4</v>
      </c>
      <c r="F4134">
        <v>160</v>
      </c>
      <c r="G4134">
        <v>120</v>
      </c>
      <c r="H4134">
        <v>-1</v>
      </c>
      <c r="I4134">
        <v>5</v>
      </c>
      <c r="J4134">
        <v>5969</v>
      </c>
      <c r="K4134">
        <v>54.613357543945298</v>
      </c>
      <c r="L4134">
        <v>561.12249048225601</v>
      </c>
      <c r="M4134">
        <v>1.5233665292312299</v>
      </c>
      <c r="N4134">
        <v>306.75230619384502</v>
      </c>
      <c r="O4134">
        <v>166.45495597009599</v>
      </c>
      <c r="P4134">
        <v>87.915228318313495</v>
      </c>
      <c r="Q4134">
        <v>1042.24450985674</v>
      </c>
    </row>
    <row r="4135" spans="1:17">
      <c r="A4135" t="s">
        <v>126</v>
      </c>
      <c r="B4135" t="s">
        <v>42</v>
      </c>
      <c r="C4135" t="s">
        <v>386</v>
      </c>
      <c r="D4135">
        <v>0.02</v>
      </c>
      <c r="E4135">
        <v>4</v>
      </c>
      <c r="F4135">
        <v>160</v>
      </c>
      <c r="G4135">
        <v>90</v>
      </c>
      <c r="H4135">
        <v>-1</v>
      </c>
      <c r="I4135">
        <v>5</v>
      </c>
      <c r="J4135">
        <v>5846</v>
      </c>
      <c r="K4135">
        <v>48.2708740234375</v>
      </c>
      <c r="L4135">
        <v>597.79108913530501</v>
      </c>
      <c r="M4135">
        <v>1.4866982104696</v>
      </c>
      <c r="N4135">
        <v>347.057593518197</v>
      </c>
      <c r="O4135">
        <v>184.445335609762</v>
      </c>
      <c r="P4135">
        <v>66.288160007346093</v>
      </c>
      <c r="Q4135">
        <v>1042.2446498024501</v>
      </c>
    </row>
    <row r="4136" spans="1:17">
      <c r="A4136" t="s">
        <v>122</v>
      </c>
      <c r="B4136" t="s">
        <v>146</v>
      </c>
      <c r="C4136" t="s">
        <v>237</v>
      </c>
      <c r="D4136">
        <v>0.02</v>
      </c>
      <c r="E4136">
        <v>4</v>
      </c>
      <c r="F4136">
        <v>170</v>
      </c>
      <c r="G4136">
        <v>200</v>
      </c>
      <c r="H4136">
        <v>-1</v>
      </c>
      <c r="I4136">
        <v>5</v>
      </c>
      <c r="J4136">
        <v>4814</v>
      </c>
      <c r="K4136">
        <v>75.732673645019503</v>
      </c>
      <c r="L4136">
        <v>455.28802813513801</v>
      </c>
      <c r="M4136">
        <v>1.6292559477828901</v>
      </c>
      <c r="N4136">
        <v>221.20932180632201</v>
      </c>
      <c r="O4136">
        <v>96.809243197784895</v>
      </c>
      <c r="P4136">
        <v>137.26946313103099</v>
      </c>
      <c r="Q4136">
        <v>1042.2719879590099</v>
      </c>
    </row>
    <row r="4137" spans="1:17">
      <c r="A4137" t="s">
        <v>64</v>
      </c>
      <c r="B4137" t="s">
        <v>146</v>
      </c>
      <c r="C4137" t="s">
        <v>190</v>
      </c>
      <c r="D4137">
        <v>0.06</v>
      </c>
      <c r="E4137">
        <v>4</v>
      </c>
      <c r="F4137">
        <v>180</v>
      </c>
      <c r="G4137">
        <v>180</v>
      </c>
      <c r="H4137">
        <v>-1</v>
      </c>
      <c r="I4137">
        <v>5</v>
      </c>
      <c r="J4137">
        <v>1877</v>
      </c>
      <c r="K4137">
        <v>75.993064880371094</v>
      </c>
      <c r="L4137">
        <v>449.533251825219</v>
      </c>
      <c r="M4137">
        <v>1.6354131055636401</v>
      </c>
      <c r="N4137">
        <v>220.45134515849099</v>
      </c>
      <c r="O4137">
        <v>112.851047689769</v>
      </c>
      <c r="P4137">
        <v>116.230858976959</v>
      </c>
      <c r="Q4137">
        <v>1042.4731786944301</v>
      </c>
    </row>
    <row r="4138" spans="1:17">
      <c r="A4138" t="s">
        <v>28</v>
      </c>
      <c r="B4138" t="s">
        <v>42</v>
      </c>
      <c r="C4138" t="s">
        <v>231</v>
      </c>
      <c r="D4138">
        <v>0.1</v>
      </c>
      <c r="E4138">
        <v>4</v>
      </c>
      <c r="F4138">
        <v>190</v>
      </c>
      <c r="G4138">
        <v>90</v>
      </c>
      <c r="H4138">
        <v>-1</v>
      </c>
      <c r="I4138">
        <v>5</v>
      </c>
      <c r="J4138">
        <v>2028</v>
      </c>
      <c r="K4138">
        <v>63.136672973632798</v>
      </c>
      <c r="L4138">
        <v>560.92447836163694</v>
      </c>
      <c r="M4138">
        <v>1.5241231556024399</v>
      </c>
      <c r="N4138">
        <v>265.34140281022701</v>
      </c>
      <c r="O4138">
        <v>244.59652949960901</v>
      </c>
      <c r="P4138">
        <v>50.986546051800303</v>
      </c>
      <c r="Q4138">
        <v>1042.52381698204</v>
      </c>
    </row>
    <row r="4139" spans="1:17">
      <c r="A4139" t="s">
        <v>124</v>
      </c>
      <c r="B4139" t="s">
        <v>107</v>
      </c>
      <c r="C4139" t="s">
        <v>310</v>
      </c>
      <c r="D4139">
        <v>0.04</v>
      </c>
      <c r="E4139">
        <v>4</v>
      </c>
      <c r="F4139">
        <v>180</v>
      </c>
      <c r="G4139">
        <v>120</v>
      </c>
      <c r="H4139">
        <v>-1</v>
      </c>
      <c r="I4139">
        <v>5</v>
      </c>
      <c r="J4139">
        <v>6625</v>
      </c>
      <c r="K4139">
        <v>62.885536193847599</v>
      </c>
      <c r="L4139">
        <v>663.911740019033</v>
      </c>
      <c r="M4139">
        <v>1.4211836426875299</v>
      </c>
      <c r="N4139">
        <v>266.40105801043097</v>
      </c>
      <c r="O4139">
        <v>320.892183512565</v>
      </c>
      <c r="P4139">
        <v>76.618498496036494</v>
      </c>
      <c r="Q4139">
        <v>1042.54769135328</v>
      </c>
    </row>
    <row r="4140" spans="1:17">
      <c r="A4140" t="s">
        <v>136</v>
      </c>
      <c r="B4140" t="s">
        <v>69</v>
      </c>
      <c r="C4140" t="s">
        <v>268</v>
      </c>
      <c r="D4140">
        <v>0.06</v>
      </c>
      <c r="E4140">
        <v>4</v>
      </c>
      <c r="F4140">
        <v>190</v>
      </c>
      <c r="G4140">
        <v>90</v>
      </c>
      <c r="H4140">
        <v>-1</v>
      </c>
      <c r="I4140">
        <v>5</v>
      </c>
      <c r="J4140">
        <v>4590</v>
      </c>
      <c r="K4140">
        <v>59.9398803710937</v>
      </c>
      <c r="L4140">
        <v>683.07311115214395</v>
      </c>
      <c r="M4140">
        <v>1.4021421054602701</v>
      </c>
      <c r="N4140">
        <v>279.492939790273</v>
      </c>
      <c r="O4140">
        <v>349.87434371927799</v>
      </c>
      <c r="P4140">
        <v>53.705827642592602</v>
      </c>
      <c r="Q4140">
        <v>1042.6076083062101</v>
      </c>
    </row>
    <row r="4141" spans="1:17">
      <c r="A4141" t="s">
        <v>17</v>
      </c>
      <c r="B4141" t="s">
        <v>18</v>
      </c>
      <c r="C4141" t="s">
        <v>164</v>
      </c>
      <c r="D4141">
        <v>0.04</v>
      </c>
      <c r="E4141">
        <v>4</v>
      </c>
      <c r="F4141">
        <v>190</v>
      </c>
      <c r="G4141">
        <v>120</v>
      </c>
      <c r="H4141">
        <v>-1</v>
      </c>
      <c r="I4141">
        <v>5</v>
      </c>
      <c r="J4141">
        <v>4011</v>
      </c>
      <c r="K4141">
        <v>59.087646484375</v>
      </c>
      <c r="L4141">
        <v>571.97783976719097</v>
      </c>
      <c r="M4141">
        <v>1.5132478206209199</v>
      </c>
      <c r="N4141">
        <v>283.524126824451</v>
      </c>
      <c r="O4141">
        <v>206.76641321688601</v>
      </c>
      <c r="P4141">
        <v>81.687299725852995</v>
      </c>
      <c r="Q4141">
        <v>1042.61283019405</v>
      </c>
    </row>
    <row r="4142" spans="1:17">
      <c r="A4142" t="s">
        <v>138</v>
      </c>
      <c r="B4142" t="s">
        <v>81</v>
      </c>
      <c r="C4142" t="s">
        <v>295</v>
      </c>
      <c r="D4142">
        <v>0.04</v>
      </c>
      <c r="E4142">
        <v>4</v>
      </c>
      <c r="F4142">
        <v>170</v>
      </c>
      <c r="G4142">
        <v>120</v>
      </c>
      <c r="H4142">
        <v>-1</v>
      </c>
      <c r="I4142">
        <v>5</v>
      </c>
      <c r="J4142">
        <v>5966</v>
      </c>
      <c r="K4142">
        <v>61.894683837890597</v>
      </c>
      <c r="L4142">
        <v>641.97283505239</v>
      </c>
      <c r="M4142">
        <v>1.44325553983529</v>
      </c>
      <c r="N4142">
        <v>270.66578802586201</v>
      </c>
      <c r="O4142">
        <v>293.59856206587199</v>
      </c>
      <c r="P4142">
        <v>77.708484960655497</v>
      </c>
      <c r="Q4142">
        <v>1042.6141874438399</v>
      </c>
    </row>
    <row r="4143" spans="1:17">
      <c r="A4143" t="s">
        <v>122</v>
      </c>
      <c r="B4143" t="s">
        <v>101</v>
      </c>
      <c r="C4143" t="s">
        <v>289</v>
      </c>
      <c r="D4143">
        <v>0.02</v>
      </c>
      <c r="E4143">
        <v>4</v>
      </c>
      <c r="F4143">
        <v>170</v>
      </c>
      <c r="G4143">
        <v>150</v>
      </c>
      <c r="H4143">
        <v>-1</v>
      </c>
      <c r="I4143">
        <v>5</v>
      </c>
      <c r="J4143">
        <v>5639</v>
      </c>
      <c r="K4143">
        <v>61.706527709960902</v>
      </c>
      <c r="L4143">
        <v>518.939323415388</v>
      </c>
      <c r="M4143">
        <v>1.56629406018051</v>
      </c>
      <c r="N4143">
        <v>271.49110470673901</v>
      </c>
      <c r="O4143">
        <v>139.17621267648099</v>
      </c>
      <c r="P4143">
        <v>108.272006032167</v>
      </c>
      <c r="Q4143">
        <v>1042.6166917979399</v>
      </c>
    </row>
    <row r="4144" spans="1:17">
      <c r="A4144" t="s">
        <v>34</v>
      </c>
      <c r="B4144" t="s">
        <v>24</v>
      </c>
      <c r="C4144" t="s">
        <v>238</v>
      </c>
      <c r="D4144">
        <v>0.1</v>
      </c>
      <c r="E4144">
        <v>4</v>
      </c>
      <c r="F4144">
        <v>190</v>
      </c>
      <c r="G4144">
        <v>120</v>
      </c>
      <c r="H4144">
        <v>-1</v>
      </c>
      <c r="I4144">
        <v>5</v>
      </c>
      <c r="J4144">
        <v>2233</v>
      </c>
      <c r="K4144">
        <v>70.144744873046804</v>
      </c>
      <c r="L4144">
        <v>550.05615474285605</v>
      </c>
      <c r="M4144">
        <v>1.53525406980068</v>
      </c>
      <c r="N4144">
        <v>238.83148204351801</v>
      </c>
      <c r="O4144">
        <v>242.413954274171</v>
      </c>
      <c r="P4144">
        <v>68.810718425166698</v>
      </c>
      <c r="Q4144">
        <v>1042.6551122717599</v>
      </c>
    </row>
    <row r="4145" spans="1:17">
      <c r="A4145" t="s">
        <v>126</v>
      </c>
      <c r="B4145" t="s">
        <v>54</v>
      </c>
      <c r="C4145" t="s">
        <v>340</v>
      </c>
      <c r="D4145">
        <v>0.02</v>
      </c>
      <c r="E4145">
        <v>4</v>
      </c>
      <c r="F4145">
        <v>180</v>
      </c>
      <c r="G4145">
        <v>150</v>
      </c>
      <c r="H4145">
        <v>-1</v>
      </c>
      <c r="I4145">
        <v>5</v>
      </c>
      <c r="J4145">
        <v>7576</v>
      </c>
      <c r="K4145">
        <v>63.148269653320298</v>
      </c>
      <c r="L4145">
        <v>553.97157792036899</v>
      </c>
      <c r="M4145">
        <v>1.5313525030783901</v>
      </c>
      <c r="N4145">
        <v>265.292674962685</v>
      </c>
      <c r="O4145">
        <v>182.71430050157201</v>
      </c>
      <c r="P4145">
        <v>105.964602456111</v>
      </c>
      <c r="Q4145">
        <v>1042.6620404993801</v>
      </c>
    </row>
    <row r="4146" spans="1:17">
      <c r="A4146" t="s">
        <v>28</v>
      </c>
      <c r="B4146" t="s">
        <v>78</v>
      </c>
      <c r="C4146" t="s">
        <v>302</v>
      </c>
      <c r="D4146">
        <v>0.02</v>
      </c>
      <c r="E4146">
        <v>4</v>
      </c>
      <c r="F4146">
        <v>160</v>
      </c>
      <c r="G4146">
        <v>120</v>
      </c>
      <c r="H4146">
        <v>-1</v>
      </c>
      <c r="I4146">
        <v>5</v>
      </c>
      <c r="J4146">
        <v>6166</v>
      </c>
      <c r="K4146">
        <v>54.735301971435497</v>
      </c>
      <c r="L4146">
        <v>565.35378495159205</v>
      </c>
      <c r="M4146">
        <v>1.5199726307311101</v>
      </c>
      <c r="N4146">
        <v>306.06889470230698</v>
      </c>
      <c r="O4146">
        <v>171.56552770312899</v>
      </c>
      <c r="P4146">
        <v>87.719362546155295</v>
      </c>
      <c r="Q4146">
        <v>1042.66320784135</v>
      </c>
    </row>
    <row r="4147" spans="1:17">
      <c r="A4147" t="s">
        <v>124</v>
      </c>
      <c r="B4147" t="s">
        <v>146</v>
      </c>
      <c r="C4147" t="s">
        <v>273</v>
      </c>
      <c r="D4147">
        <v>0.02</v>
      </c>
      <c r="E4147">
        <v>6</v>
      </c>
      <c r="F4147">
        <v>180</v>
      </c>
      <c r="G4147">
        <v>120</v>
      </c>
      <c r="H4147">
        <v>-1</v>
      </c>
      <c r="I4147">
        <v>5</v>
      </c>
      <c r="J4147">
        <v>5675</v>
      </c>
      <c r="K4147">
        <v>72.606491088867102</v>
      </c>
      <c r="L4147">
        <v>544.87104113330304</v>
      </c>
      <c r="M4147">
        <v>1.5406561064647999</v>
      </c>
      <c r="N4147">
        <v>346.100736814762</v>
      </c>
      <c r="O4147">
        <v>119.037677662047</v>
      </c>
      <c r="P4147">
        <v>79.732626656493295</v>
      </c>
      <c r="Q4147">
        <v>1042.7635737990499</v>
      </c>
    </row>
    <row r="4148" spans="1:17">
      <c r="A4148" t="s">
        <v>136</v>
      </c>
      <c r="B4148" t="s">
        <v>105</v>
      </c>
      <c r="C4148" t="s">
        <v>288</v>
      </c>
      <c r="D4148">
        <v>0.06</v>
      </c>
      <c r="E4148">
        <v>4</v>
      </c>
      <c r="F4148">
        <v>170</v>
      </c>
      <c r="G4148">
        <v>90</v>
      </c>
      <c r="H4148">
        <v>-1</v>
      </c>
      <c r="I4148">
        <v>5</v>
      </c>
      <c r="J4148">
        <v>5497</v>
      </c>
      <c r="K4148">
        <v>61.880886077880803</v>
      </c>
      <c r="L4148">
        <v>728.40619669739101</v>
      </c>
      <c r="M4148">
        <v>1.3571222526108799</v>
      </c>
      <c r="N4148">
        <v>270.72613915886501</v>
      </c>
      <c r="O4148">
        <v>405.86770553353199</v>
      </c>
      <c r="P4148">
        <v>51.812352004993699</v>
      </c>
      <c r="Q4148">
        <v>1042.76422465413</v>
      </c>
    </row>
    <row r="4149" spans="1:17">
      <c r="A4149" t="s">
        <v>28</v>
      </c>
      <c r="B4149" t="s">
        <v>72</v>
      </c>
      <c r="C4149" t="s">
        <v>359</v>
      </c>
      <c r="D4149">
        <v>0.04</v>
      </c>
      <c r="E4149">
        <v>4</v>
      </c>
      <c r="F4149">
        <v>190</v>
      </c>
      <c r="G4149">
        <v>90</v>
      </c>
      <c r="H4149">
        <v>-1</v>
      </c>
      <c r="I4149">
        <v>5</v>
      </c>
      <c r="J4149">
        <v>9184</v>
      </c>
      <c r="K4149">
        <v>60.366058349609297</v>
      </c>
      <c r="L4149">
        <v>794.25394251336002</v>
      </c>
      <c r="M4149">
        <v>1.2913268582483399</v>
      </c>
      <c r="N4149">
        <v>277.51974923674402</v>
      </c>
      <c r="O4149">
        <v>463.40752308913801</v>
      </c>
      <c r="P4149">
        <v>53.326670187476502</v>
      </c>
      <c r="Q4149">
        <v>1042.7904003808501</v>
      </c>
    </row>
    <row r="4150" spans="1:17">
      <c r="A4150" t="s">
        <v>136</v>
      </c>
      <c r="B4150" t="s">
        <v>39</v>
      </c>
      <c r="C4150" t="s">
        <v>222</v>
      </c>
      <c r="D4150">
        <v>0.08</v>
      </c>
      <c r="E4150">
        <v>4</v>
      </c>
      <c r="F4150">
        <v>180</v>
      </c>
      <c r="G4150">
        <v>150</v>
      </c>
      <c r="H4150">
        <v>-1</v>
      </c>
      <c r="I4150">
        <v>5</v>
      </c>
      <c r="J4150">
        <v>4258</v>
      </c>
      <c r="K4150">
        <v>78.800468444824205</v>
      </c>
      <c r="L4150">
        <v>626.69221062802501</v>
      </c>
      <c r="M4150">
        <v>1.4591031733848601</v>
      </c>
      <c r="N4150">
        <v>212.59738306409301</v>
      </c>
      <c r="O4150">
        <v>329.17805712251197</v>
      </c>
      <c r="P4150">
        <v>84.916770441419203</v>
      </c>
      <c r="Q4150">
        <v>1042.8976920064399</v>
      </c>
    </row>
    <row r="4151" spans="1:17">
      <c r="A4151" t="s">
        <v>122</v>
      </c>
      <c r="B4151" t="s">
        <v>24</v>
      </c>
      <c r="C4151" t="s">
        <v>335</v>
      </c>
      <c r="D4151">
        <v>0.02</v>
      </c>
      <c r="E4151">
        <v>4</v>
      </c>
      <c r="F4151">
        <v>190</v>
      </c>
      <c r="G4151">
        <v>180</v>
      </c>
      <c r="H4151">
        <v>-1</v>
      </c>
      <c r="I4151">
        <v>5</v>
      </c>
      <c r="J4151">
        <v>4321</v>
      </c>
      <c r="K4151">
        <v>69.1971435546875</v>
      </c>
      <c r="L4151">
        <v>465.029001634427</v>
      </c>
      <c r="M4151">
        <v>1.6208438236852201</v>
      </c>
      <c r="N4151">
        <v>242.10209432061799</v>
      </c>
      <c r="O4151">
        <v>95.102104505399097</v>
      </c>
      <c r="P4151">
        <v>127.82480280841</v>
      </c>
      <c r="Q4151">
        <v>1042.93641265982</v>
      </c>
    </row>
    <row r="4152" spans="1:17">
      <c r="A4152" t="s">
        <v>34</v>
      </c>
      <c r="B4152" t="s">
        <v>58</v>
      </c>
      <c r="C4152" t="s">
        <v>314</v>
      </c>
      <c r="D4152">
        <v>0.02</v>
      </c>
      <c r="E4152">
        <v>4</v>
      </c>
      <c r="F4152">
        <v>190</v>
      </c>
      <c r="G4152">
        <v>180</v>
      </c>
      <c r="H4152">
        <v>-1</v>
      </c>
      <c r="I4152">
        <v>5</v>
      </c>
      <c r="J4152">
        <v>5047</v>
      </c>
      <c r="K4152">
        <v>69.725601196289006</v>
      </c>
      <c r="L4152">
        <v>477.36213176963099</v>
      </c>
      <c r="M4152">
        <v>1.60855927841385</v>
      </c>
      <c r="N4152">
        <v>240.267177165421</v>
      </c>
      <c r="O4152">
        <v>110.238949377625</v>
      </c>
      <c r="P4152">
        <v>126.856005226584</v>
      </c>
      <c r="Q4152">
        <v>1042.96070509174</v>
      </c>
    </row>
    <row r="4153" spans="1:17">
      <c r="A4153" t="s">
        <v>126</v>
      </c>
      <c r="B4153" t="s">
        <v>107</v>
      </c>
      <c r="C4153" t="s">
        <v>341</v>
      </c>
      <c r="D4153">
        <v>0.02</v>
      </c>
      <c r="E4153">
        <v>4</v>
      </c>
      <c r="F4153">
        <v>180</v>
      </c>
      <c r="G4153">
        <v>150</v>
      </c>
      <c r="H4153">
        <v>-1</v>
      </c>
      <c r="I4153">
        <v>5</v>
      </c>
      <c r="J4153">
        <v>7601</v>
      </c>
      <c r="K4153">
        <v>63.148262023925703</v>
      </c>
      <c r="L4153">
        <v>554.57458282013704</v>
      </c>
      <c r="M4153">
        <v>1.53135268809207</v>
      </c>
      <c r="N4153">
        <v>265.29270701459598</v>
      </c>
      <c r="O4153">
        <v>183.31726054708599</v>
      </c>
      <c r="P4153">
        <v>105.964615258455</v>
      </c>
      <c r="Q4153">
        <v>1042.9636354561001</v>
      </c>
    </row>
    <row r="4154" spans="1:17">
      <c r="A4154" t="s">
        <v>126</v>
      </c>
      <c r="B4154" t="s">
        <v>69</v>
      </c>
      <c r="C4154" t="s">
        <v>297</v>
      </c>
      <c r="D4154">
        <v>0.02</v>
      </c>
      <c r="E4154">
        <v>4</v>
      </c>
      <c r="F4154">
        <v>160</v>
      </c>
      <c r="G4154">
        <v>120</v>
      </c>
      <c r="H4154">
        <v>-1</v>
      </c>
      <c r="I4154">
        <v>5</v>
      </c>
      <c r="J4154">
        <v>5988</v>
      </c>
      <c r="K4154">
        <v>54.58935546875</v>
      </c>
      <c r="L4154">
        <v>561.89928501305894</v>
      </c>
      <c r="M4154">
        <v>1.52403632937213</v>
      </c>
      <c r="N4154">
        <v>306.88718032555801</v>
      </c>
      <c r="O4154">
        <v>167.05822143540399</v>
      </c>
      <c r="P4154">
        <v>87.953883252096702</v>
      </c>
      <c r="Q4154">
        <v>1042.96780719259</v>
      </c>
    </row>
    <row r="4155" spans="1:17">
      <c r="A4155" t="s">
        <v>120</v>
      </c>
      <c r="B4155" t="s">
        <v>51</v>
      </c>
      <c r="C4155" t="s">
        <v>267</v>
      </c>
      <c r="D4155">
        <v>0.06</v>
      </c>
      <c r="E4155">
        <v>4</v>
      </c>
      <c r="F4155">
        <v>190</v>
      </c>
      <c r="G4155">
        <v>90</v>
      </c>
      <c r="H4155">
        <v>-1</v>
      </c>
      <c r="I4155">
        <v>5</v>
      </c>
      <c r="J4155">
        <v>4637</v>
      </c>
      <c r="K4155">
        <v>60.020469665527301</v>
      </c>
      <c r="L4155">
        <v>685.73373203536505</v>
      </c>
      <c r="M4155">
        <v>1.40025945369823</v>
      </c>
      <c r="N4155">
        <v>279.117665505643</v>
      </c>
      <c r="O4155">
        <v>352.982349531728</v>
      </c>
      <c r="P4155">
        <v>53.6337169979941</v>
      </c>
      <c r="Q4155">
        <v>1042.99659286679</v>
      </c>
    </row>
    <row r="4156" spans="1:17">
      <c r="A4156" t="s">
        <v>126</v>
      </c>
      <c r="B4156" t="s">
        <v>74</v>
      </c>
      <c r="C4156" t="s">
        <v>358</v>
      </c>
      <c r="D4156">
        <v>0.04</v>
      </c>
      <c r="E4156">
        <v>4</v>
      </c>
      <c r="F4156">
        <v>190</v>
      </c>
      <c r="G4156">
        <v>90</v>
      </c>
      <c r="H4156">
        <v>-1</v>
      </c>
      <c r="I4156">
        <v>5</v>
      </c>
      <c r="J4156">
        <v>9173</v>
      </c>
      <c r="K4156">
        <v>60.336570739746001</v>
      </c>
      <c r="L4156">
        <v>794.08679850370902</v>
      </c>
      <c r="M4156">
        <v>1.2919579538199799</v>
      </c>
      <c r="N4156">
        <v>277.65537832528099</v>
      </c>
      <c r="O4156">
        <v>463.078688250509</v>
      </c>
      <c r="P4156">
        <v>53.352731927918803</v>
      </c>
      <c r="Q4156">
        <v>1043.0223761618399</v>
      </c>
    </row>
    <row r="4157" spans="1:17">
      <c r="A4157" t="s">
        <v>126</v>
      </c>
      <c r="B4157" t="s">
        <v>69</v>
      </c>
      <c r="C4157" t="s">
        <v>297</v>
      </c>
      <c r="D4157">
        <v>0.04</v>
      </c>
      <c r="E4157">
        <v>4</v>
      </c>
      <c r="F4157">
        <v>170</v>
      </c>
      <c r="G4157">
        <v>120</v>
      </c>
      <c r="H4157">
        <v>-1</v>
      </c>
      <c r="I4157">
        <v>5</v>
      </c>
      <c r="J4157">
        <v>5988</v>
      </c>
      <c r="K4157">
        <v>61.897895812988203</v>
      </c>
      <c r="L4157">
        <v>643.02212908556805</v>
      </c>
      <c r="M4157">
        <v>1.44318064713026</v>
      </c>
      <c r="N4157">
        <v>270.65174277021202</v>
      </c>
      <c r="O4157">
        <v>294.66593376509599</v>
      </c>
      <c r="P4157">
        <v>77.704452550259404</v>
      </c>
      <c r="Q4157">
        <v>1043.10138810791</v>
      </c>
    </row>
    <row r="4158" spans="1:17">
      <c r="A4158" t="s">
        <v>124</v>
      </c>
      <c r="B4158" t="s">
        <v>61</v>
      </c>
      <c r="C4158" t="s">
        <v>392</v>
      </c>
      <c r="D4158">
        <v>0.02</v>
      </c>
      <c r="E4158">
        <v>4</v>
      </c>
      <c r="F4158">
        <v>180</v>
      </c>
      <c r="G4158">
        <v>90</v>
      </c>
      <c r="H4158">
        <v>-1</v>
      </c>
      <c r="I4158">
        <v>5</v>
      </c>
      <c r="J4158">
        <v>7023</v>
      </c>
      <c r="K4158">
        <v>49.125370025634702</v>
      </c>
      <c r="L4158">
        <v>624.14379730038502</v>
      </c>
      <c r="M4158">
        <v>1.46213947643529</v>
      </c>
      <c r="N4158">
        <v>341.02080792169698</v>
      </c>
      <c r="O4158">
        <v>217.72628491218899</v>
      </c>
      <c r="P4158">
        <v>65.396704466499301</v>
      </c>
      <c r="Q4158">
        <v>1043.1416368678399</v>
      </c>
    </row>
    <row r="4159" spans="1:17">
      <c r="A4159" t="s">
        <v>122</v>
      </c>
      <c r="B4159" t="s">
        <v>105</v>
      </c>
      <c r="C4159" t="s">
        <v>274</v>
      </c>
      <c r="D4159">
        <v>0.04</v>
      </c>
      <c r="E4159">
        <v>4</v>
      </c>
      <c r="F4159">
        <v>190</v>
      </c>
      <c r="G4159">
        <v>120</v>
      </c>
      <c r="H4159">
        <v>-1</v>
      </c>
      <c r="I4159">
        <v>5</v>
      </c>
      <c r="J4159">
        <v>5086</v>
      </c>
      <c r="K4159">
        <v>60.625892639160099</v>
      </c>
      <c r="L4159">
        <v>611.47520447962199</v>
      </c>
      <c r="M4159">
        <v>1.4748525485684001</v>
      </c>
      <c r="N4159">
        <v>276.33033752270302</v>
      </c>
      <c r="O4159">
        <v>255.530199389176</v>
      </c>
      <c r="P4159">
        <v>79.614667567742501</v>
      </c>
      <c r="Q4159">
        <v>1043.16387652401</v>
      </c>
    </row>
    <row r="4160" spans="1:17">
      <c r="A4160" t="s">
        <v>134</v>
      </c>
      <c r="B4160" t="s">
        <v>39</v>
      </c>
      <c r="C4160" t="s">
        <v>191</v>
      </c>
      <c r="D4160">
        <v>0.12</v>
      </c>
      <c r="E4160">
        <v>4</v>
      </c>
      <c r="F4160">
        <v>160</v>
      </c>
      <c r="G4160">
        <v>90</v>
      </c>
      <c r="H4160">
        <v>-1</v>
      </c>
      <c r="I4160">
        <v>5</v>
      </c>
      <c r="J4160">
        <v>2044</v>
      </c>
      <c r="K4160">
        <v>67.511863708496094</v>
      </c>
      <c r="L4160">
        <v>572.20135853074805</v>
      </c>
      <c r="M4160">
        <v>1.5141606877490099</v>
      </c>
      <c r="N4160">
        <v>248.14562145595201</v>
      </c>
      <c r="O4160">
        <v>276.65980923052598</v>
      </c>
      <c r="P4160">
        <v>47.395927844269998</v>
      </c>
      <c r="Q4160">
        <v>1043.1810231398799</v>
      </c>
    </row>
    <row r="4161" spans="1:17">
      <c r="A4161" t="s">
        <v>34</v>
      </c>
      <c r="B4161" t="s">
        <v>24</v>
      </c>
      <c r="C4161" t="s">
        <v>238</v>
      </c>
      <c r="D4161">
        <v>0.12</v>
      </c>
      <c r="E4161">
        <v>4</v>
      </c>
      <c r="F4161">
        <v>190</v>
      </c>
      <c r="G4161">
        <v>90</v>
      </c>
      <c r="H4161">
        <v>-1</v>
      </c>
      <c r="I4161">
        <v>5</v>
      </c>
      <c r="J4161">
        <v>2233</v>
      </c>
      <c r="K4161">
        <v>68.392547607421804</v>
      </c>
      <c r="L4161">
        <v>590.36801002005802</v>
      </c>
      <c r="M4161">
        <v>1.49606918322829</v>
      </c>
      <c r="N4161">
        <v>244.950275456273</v>
      </c>
      <c r="O4161">
        <v>298.34943550574098</v>
      </c>
      <c r="P4161">
        <v>47.068299058043102</v>
      </c>
      <c r="Q4161">
        <v>1043.21859662417</v>
      </c>
    </row>
    <row r="4162" spans="1:17">
      <c r="A4162" t="s">
        <v>120</v>
      </c>
      <c r="B4162" t="s">
        <v>142</v>
      </c>
      <c r="C4162" t="s">
        <v>455</v>
      </c>
      <c r="D4162">
        <v>0.02</v>
      </c>
      <c r="E4162">
        <v>4</v>
      </c>
      <c r="F4162">
        <v>190</v>
      </c>
      <c r="G4162">
        <v>90</v>
      </c>
      <c r="H4162">
        <v>-1</v>
      </c>
      <c r="I4162">
        <v>5</v>
      </c>
      <c r="J4162">
        <v>6919</v>
      </c>
      <c r="K4162">
        <v>49.063449859619098</v>
      </c>
      <c r="L4162">
        <v>621.83537440323596</v>
      </c>
      <c r="M4162">
        <v>1.46464211318037</v>
      </c>
      <c r="N4162">
        <v>341.45119072400098</v>
      </c>
      <c r="O4162">
        <v>214.77279896539599</v>
      </c>
      <c r="P4162">
        <v>65.611384713838206</v>
      </c>
      <c r="Q4162">
        <v>1043.2387437918001</v>
      </c>
    </row>
    <row r="4163" spans="1:17">
      <c r="A4163" t="s">
        <v>122</v>
      </c>
      <c r="B4163" t="s">
        <v>107</v>
      </c>
      <c r="C4163" t="s">
        <v>290</v>
      </c>
      <c r="D4163">
        <v>0.02</v>
      </c>
      <c r="E4163">
        <v>4</v>
      </c>
      <c r="F4163">
        <v>170</v>
      </c>
      <c r="G4163">
        <v>150</v>
      </c>
      <c r="H4163">
        <v>-1</v>
      </c>
      <c r="I4163">
        <v>5</v>
      </c>
      <c r="J4163">
        <v>5655</v>
      </c>
      <c r="K4163">
        <v>61.680946350097599</v>
      </c>
      <c r="L4163">
        <v>519.54960659311905</v>
      </c>
      <c r="M4163">
        <v>1.56694366000632</v>
      </c>
      <c r="N4163">
        <v>271.603702065569</v>
      </c>
      <c r="O4163">
        <v>139.62899410734499</v>
      </c>
      <c r="P4163">
        <v>108.31691042020501</v>
      </c>
      <c r="Q4163">
        <v>1043.2466332997201</v>
      </c>
    </row>
    <row r="4164" spans="1:17">
      <c r="A4164" t="s">
        <v>136</v>
      </c>
      <c r="B4164" t="s">
        <v>92</v>
      </c>
      <c r="C4164" t="s">
        <v>291</v>
      </c>
      <c r="D4164">
        <v>0.02</v>
      </c>
      <c r="E4164">
        <v>4</v>
      </c>
      <c r="F4164">
        <v>170</v>
      </c>
      <c r="G4164">
        <v>150</v>
      </c>
      <c r="H4164">
        <v>-1</v>
      </c>
      <c r="I4164">
        <v>5</v>
      </c>
      <c r="J4164">
        <v>5725</v>
      </c>
      <c r="K4164">
        <v>61.729934692382798</v>
      </c>
      <c r="L4164">
        <v>520.86431208061401</v>
      </c>
      <c r="M4164">
        <v>1.56570014706984</v>
      </c>
      <c r="N4164">
        <v>271.38815971664201</v>
      </c>
      <c r="O4164">
        <v>141.24520130707</v>
      </c>
      <c r="P4164">
        <v>108.23095105690101</v>
      </c>
      <c r="Q4164">
        <v>1043.2822295752301</v>
      </c>
    </row>
    <row r="4165" spans="1:17">
      <c r="A4165" t="s">
        <v>122</v>
      </c>
      <c r="B4165" t="s">
        <v>51</v>
      </c>
      <c r="C4165" t="s">
        <v>287</v>
      </c>
      <c r="D4165">
        <v>0.06</v>
      </c>
      <c r="E4165">
        <v>4</v>
      </c>
      <c r="F4165">
        <v>170</v>
      </c>
      <c r="G4165">
        <v>90</v>
      </c>
      <c r="H4165">
        <v>-1</v>
      </c>
      <c r="I4165">
        <v>5</v>
      </c>
      <c r="J4165">
        <v>5491</v>
      </c>
      <c r="K4165">
        <v>61.836910247802699</v>
      </c>
      <c r="L4165">
        <v>728.48088733046598</v>
      </c>
      <c r="M4165">
        <v>1.35808738132344</v>
      </c>
      <c r="N4165">
        <v>270.91866829147602</v>
      </c>
      <c r="O4165">
        <v>405.71302025140801</v>
      </c>
      <c r="P4165">
        <v>51.8491987875802</v>
      </c>
      <c r="Q4165">
        <v>1043.2841343269499</v>
      </c>
    </row>
    <row r="4166" spans="1:17">
      <c r="A4166" t="s">
        <v>138</v>
      </c>
      <c r="B4166" t="s">
        <v>74</v>
      </c>
      <c r="C4166" t="s">
        <v>342</v>
      </c>
      <c r="D4166">
        <v>0.02</v>
      </c>
      <c r="E4166">
        <v>4</v>
      </c>
      <c r="F4166">
        <v>180</v>
      </c>
      <c r="G4166">
        <v>150</v>
      </c>
      <c r="H4166">
        <v>-1</v>
      </c>
      <c r="I4166">
        <v>5</v>
      </c>
      <c r="J4166">
        <v>7652</v>
      </c>
      <c r="K4166">
        <v>63.161888122558501</v>
      </c>
      <c r="L4166">
        <v>555.68467093507797</v>
      </c>
      <c r="M4166">
        <v>1.5310223249032899</v>
      </c>
      <c r="N4166">
        <v>265.23547464393999</v>
      </c>
      <c r="O4166">
        <v>184.50744108867499</v>
      </c>
      <c r="P4166">
        <v>105.94175520246201</v>
      </c>
      <c r="Q4166">
        <v>1043.35349791918</v>
      </c>
    </row>
    <row r="4167" spans="1:17">
      <c r="A4167" t="s">
        <v>34</v>
      </c>
      <c r="B4167" t="s">
        <v>45</v>
      </c>
      <c r="C4167" t="s">
        <v>226</v>
      </c>
      <c r="D4167">
        <v>0.02</v>
      </c>
      <c r="E4167">
        <v>4</v>
      </c>
      <c r="F4167">
        <v>190</v>
      </c>
      <c r="G4167">
        <v>120</v>
      </c>
      <c r="H4167">
        <v>-1</v>
      </c>
      <c r="I4167">
        <v>5</v>
      </c>
      <c r="J4167">
        <v>2289</v>
      </c>
      <c r="K4167">
        <v>51.937160491943303</v>
      </c>
      <c r="L4167">
        <v>482.61366751977698</v>
      </c>
      <c r="M4167">
        <v>1.6042912990959499</v>
      </c>
      <c r="N4167">
        <v>322.55851526948601</v>
      </c>
      <c r="O4167">
        <v>67.121494677441305</v>
      </c>
      <c r="P4167">
        <v>92.933657572849398</v>
      </c>
      <c r="Q4167">
        <v>1043.4524833078599</v>
      </c>
    </row>
    <row r="4168" spans="1:17">
      <c r="A4168" t="s">
        <v>134</v>
      </c>
      <c r="B4168" t="s">
        <v>39</v>
      </c>
      <c r="C4168" t="s">
        <v>191</v>
      </c>
      <c r="D4168">
        <v>0.04</v>
      </c>
      <c r="E4168">
        <v>6</v>
      </c>
      <c r="F4168">
        <v>180</v>
      </c>
      <c r="G4168">
        <v>120</v>
      </c>
      <c r="H4168">
        <v>-1</v>
      </c>
      <c r="I4168">
        <v>5</v>
      </c>
      <c r="J4168">
        <v>2044</v>
      </c>
      <c r="K4168">
        <v>74.318496704101506</v>
      </c>
      <c r="L4168">
        <v>499.79759730928498</v>
      </c>
      <c r="M4168">
        <v>1.58713586371104</v>
      </c>
      <c r="N4168">
        <v>338.12793823646501</v>
      </c>
      <c r="O4168">
        <v>83.773758273374</v>
      </c>
      <c r="P4168">
        <v>77.895900799445997</v>
      </c>
      <c r="Q4168">
        <v>1043.46673051016</v>
      </c>
    </row>
    <row r="4169" spans="1:17">
      <c r="A4169" t="s">
        <v>28</v>
      </c>
      <c r="B4169" t="s">
        <v>39</v>
      </c>
      <c r="C4169" t="s">
        <v>196</v>
      </c>
      <c r="D4169">
        <v>0.02</v>
      </c>
      <c r="E4169">
        <v>6</v>
      </c>
      <c r="F4169">
        <v>160</v>
      </c>
      <c r="G4169">
        <v>90</v>
      </c>
      <c r="H4169">
        <v>-1</v>
      </c>
      <c r="I4169">
        <v>5</v>
      </c>
      <c r="J4169">
        <v>1880</v>
      </c>
      <c r="K4169">
        <v>62.4757690429687</v>
      </c>
      <c r="L4169">
        <v>510.56063126970099</v>
      </c>
      <c r="M4169">
        <v>1.5763988441449599</v>
      </c>
      <c r="N4169">
        <v>402.222500792402</v>
      </c>
      <c r="O4169">
        <v>45.828987969073701</v>
      </c>
      <c r="P4169">
        <v>62.509142508225402</v>
      </c>
      <c r="Q4169">
        <v>1043.4797377073301</v>
      </c>
    </row>
    <row r="4170" spans="1:17">
      <c r="A4170" t="s">
        <v>138</v>
      </c>
      <c r="B4170" t="s">
        <v>117</v>
      </c>
      <c r="C4170" t="s">
        <v>463</v>
      </c>
      <c r="D4170">
        <v>0.02</v>
      </c>
      <c r="E4170">
        <v>4</v>
      </c>
      <c r="F4170">
        <v>180</v>
      </c>
      <c r="G4170">
        <v>90</v>
      </c>
      <c r="H4170">
        <v>-1</v>
      </c>
      <c r="I4170">
        <v>5</v>
      </c>
      <c r="J4170">
        <v>6914</v>
      </c>
      <c r="K4170">
        <v>49.028804779052699</v>
      </c>
      <c r="L4170">
        <v>621.98722515579198</v>
      </c>
      <c r="M4170">
        <v>1.4650192500646</v>
      </c>
      <c r="N4170">
        <v>341.69246937775199</v>
      </c>
      <c r="O4170">
        <v>214.76924847979799</v>
      </c>
      <c r="P4170">
        <v>65.525507298241095</v>
      </c>
      <c r="Q4170">
        <v>1043.5032376101999</v>
      </c>
    </row>
    <row r="4171" spans="1:17">
      <c r="A4171" t="s">
        <v>124</v>
      </c>
      <c r="B4171" t="s">
        <v>146</v>
      </c>
      <c r="C4171" t="s">
        <v>273</v>
      </c>
      <c r="D4171">
        <v>0.1</v>
      </c>
      <c r="E4171">
        <v>4</v>
      </c>
      <c r="F4171">
        <v>190</v>
      </c>
      <c r="G4171">
        <v>90</v>
      </c>
      <c r="H4171">
        <v>-1</v>
      </c>
      <c r="I4171">
        <v>5</v>
      </c>
      <c r="J4171">
        <v>5675</v>
      </c>
      <c r="K4171">
        <v>76.382919311523395</v>
      </c>
      <c r="L4171">
        <v>827.23251796732097</v>
      </c>
      <c r="M4171">
        <v>1.25981130485929</v>
      </c>
      <c r="N4171">
        <v>219.32617300563001</v>
      </c>
      <c r="O4171">
        <v>565.76183263952305</v>
      </c>
      <c r="P4171">
        <v>42.144512322166896</v>
      </c>
      <c r="Q4171">
        <v>1043.5219114133099</v>
      </c>
    </row>
    <row r="4172" spans="1:17">
      <c r="A4172" t="s">
        <v>138</v>
      </c>
      <c r="B4172" t="s">
        <v>45</v>
      </c>
      <c r="C4172" t="s">
        <v>262</v>
      </c>
      <c r="D4172">
        <v>0.04</v>
      </c>
      <c r="E4172">
        <v>4</v>
      </c>
      <c r="F4172">
        <v>190</v>
      </c>
      <c r="G4172">
        <v>150</v>
      </c>
      <c r="H4172">
        <v>-1</v>
      </c>
      <c r="I4172">
        <v>5</v>
      </c>
      <c r="J4172">
        <v>4352</v>
      </c>
      <c r="K4172">
        <v>66.862045288085895</v>
      </c>
      <c r="L4172">
        <v>549.052089724761</v>
      </c>
      <c r="M4172">
        <v>1.53818660025047</v>
      </c>
      <c r="N4172">
        <v>250.557297543206</v>
      </c>
      <c r="O4172">
        <v>198.25915616509701</v>
      </c>
      <c r="P4172">
        <v>100.23563601645699</v>
      </c>
      <c r="Q4172">
        <v>1043.61934498761</v>
      </c>
    </row>
    <row r="4173" spans="1:17">
      <c r="A4173" t="s">
        <v>138</v>
      </c>
      <c r="B4173" t="s">
        <v>81</v>
      </c>
      <c r="C4173" t="s">
        <v>295</v>
      </c>
      <c r="D4173">
        <v>0.02</v>
      </c>
      <c r="E4173">
        <v>4</v>
      </c>
      <c r="F4173">
        <v>160</v>
      </c>
      <c r="G4173">
        <v>120</v>
      </c>
      <c r="H4173">
        <v>-1</v>
      </c>
      <c r="I4173">
        <v>5</v>
      </c>
      <c r="J4173">
        <v>5966</v>
      </c>
      <c r="K4173">
        <v>54.538764953613203</v>
      </c>
      <c r="L4173">
        <v>561.80616276374201</v>
      </c>
      <c r="M4173">
        <v>1.5254500354407501</v>
      </c>
      <c r="N4173">
        <v>307.17185088153298</v>
      </c>
      <c r="O4173">
        <v>166.59884203265699</v>
      </c>
      <c r="P4173">
        <v>88.0354698495523</v>
      </c>
      <c r="Q4173">
        <v>1043.62809910225</v>
      </c>
    </row>
    <row r="4174" spans="1:17">
      <c r="A4174" t="s">
        <v>34</v>
      </c>
      <c r="B4174" t="s">
        <v>18</v>
      </c>
      <c r="C4174" t="s">
        <v>428</v>
      </c>
      <c r="D4174">
        <v>0.02</v>
      </c>
      <c r="E4174">
        <v>4</v>
      </c>
      <c r="F4174">
        <v>180</v>
      </c>
      <c r="G4174">
        <v>150</v>
      </c>
      <c r="H4174">
        <v>-1</v>
      </c>
      <c r="I4174">
        <v>5</v>
      </c>
      <c r="J4174">
        <v>4469</v>
      </c>
      <c r="K4174">
        <v>60.818107604980398</v>
      </c>
      <c r="L4174">
        <v>497.39215482277001</v>
      </c>
      <c r="M4174">
        <v>1.5900241656115299</v>
      </c>
      <c r="N4174">
        <v>275.45699850454298</v>
      </c>
      <c r="O4174">
        <v>111.91066602879999</v>
      </c>
      <c r="P4174">
        <v>110.024490289426</v>
      </c>
      <c r="Q4174">
        <v>1043.70816021715</v>
      </c>
    </row>
    <row r="4175" spans="1:17">
      <c r="A4175" t="s">
        <v>134</v>
      </c>
      <c r="B4175" t="s">
        <v>81</v>
      </c>
      <c r="C4175" t="s">
        <v>181</v>
      </c>
      <c r="D4175">
        <v>0.02</v>
      </c>
      <c r="E4175">
        <v>4</v>
      </c>
      <c r="F4175">
        <v>170</v>
      </c>
      <c r="G4175">
        <v>150</v>
      </c>
      <c r="H4175">
        <v>-1</v>
      </c>
      <c r="I4175">
        <v>5</v>
      </c>
      <c r="J4175">
        <v>5793</v>
      </c>
      <c r="K4175">
        <v>61.754188537597599</v>
      </c>
      <c r="L4175">
        <v>522.33675692685495</v>
      </c>
      <c r="M4175">
        <v>1.56508522118515</v>
      </c>
      <c r="N4175">
        <v>271.281572510579</v>
      </c>
      <c r="O4175">
        <v>142.86674086852599</v>
      </c>
      <c r="P4175">
        <v>108.18844354775</v>
      </c>
      <c r="Q4175">
        <v>1043.710989056</v>
      </c>
    </row>
    <row r="4176" spans="1:17">
      <c r="A4176" t="s">
        <v>28</v>
      </c>
      <c r="B4176" t="s">
        <v>146</v>
      </c>
      <c r="C4176" t="s">
        <v>192</v>
      </c>
      <c r="D4176">
        <v>0.1</v>
      </c>
      <c r="E4176">
        <v>4</v>
      </c>
      <c r="F4176">
        <v>160</v>
      </c>
      <c r="G4176">
        <v>120</v>
      </c>
      <c r="H4176">
        <v>-1</v>
      </c>
      <c r="I4176">
        <v>5</v>
      </c>
      <c r="J4176">
        <v>2102</v>
      </c>
      <c r="K4176">
        <v>69.517730712890597</v>
      </c>
      <c r="L4176">
        <v>540.30291637549897</v>
      </c>
      <c r="M4176">
        <v>1.5472862849929001</v>
      </c>
      <c r="N4176">
        <v>240.985619119006</v>
      </c>
      <c r="O4176">
        <v>230.25080517643201</v>
      </c>
      <c r="P4176">
        <v>69.066492080060499</v>
      </c>
      <c r="Q4176">
        <v>1043.7946006841901</v>
      </c>
    </row>
    <row r="4177" spans="1:17">
      <c r="A4177" t="s">
        <v>28</v>
      </c>
      <c r="B4177" t="s">
        <v>81</v>
      </c>
      <c r="C4177" t="s">
        <v>275</v>
      </c>
      <c r="D4177">
        <v>0.04</v>
      </c>
      <c r="E4177">
        <v>4</v>
      </c>
      <c r="F4177">
        <v>190</v>
      </c>
      <c r="G4177">
        <v>120</v>
      </c>
      <c r="H4177">
        <v>-1</v>
      </c>
      <c r="I4177">
        <v>5</v>
      </c>
      <c r="J4177">
        <v>5125</v>
      </c>
      <c r="K4177">
        <v>60.641475677490199</v>
      </c>
      <c r="L4177">
        <v>613.27700350012606</v>
      </c>
      <c r="M4177">
        <v>1.4744735557497299</v>
      </c>
      <c r="N4177">
        <v>276.25932892350102</v>
      </c>
      <c r="O4177">
        <v>257.42346558780798</v>
      </c>
      <c r="P4177">
        <v>79.594208988816305</v>
      </c>
      <c r="Q4177">
        <v>1043.87527962493</v>
      </c>
    </row>
    <row r="4178" spans="1:17">
      <c r="A4178" t="s">
        <v>136</v>
      </c>
      <c r="B4178" t="s">
        <v>39</v>
      </c>
      <c r="C4178" t="s">
        <v>222</v>
      </c>
      <c r="D4178">
        <v>0.04</v>
      </c>
      <c r="E4178">
        <v>4</v>
      </c>
      <c r="F4178">
        <v>190</v>
      </c>
      <c r="G4178">
        <v>200</v>
      </c>
      <c r="H4178">
        <v>-1</v>
      </c>
      <c r="I4178">
        <v>5</v>
      </c>
      <c r="J4178">
        <v>4258</v>
      </c>
      <c r="K4178">
        <v>81.309028625488196</v>
      </c>
      <c r="L4178">
        <v>493.737329393263</v>
      </c>
      <c r="M4178">
        <v>1.59409604575046</v>
      </c>
      <c r="N4178">
        <v>206.038291919069</v>
      </c>
      <c r="O4178">
        <v>159.511099452981</v>
      </c>
      <c r="P4178">
        <v>128.187938021213</v>
      </c>
      <c r="Q4178">
        <v>1043.9166875718599</v>
      </c>
    </row>
    <row r="4179" spans="1:17">
      <c r="A4179" t="s">
        <v>28</v>
      </c>
      <c r="B4179" t="s">
        <v>146</v>
      </c>
      <c r="C4179" t="s">
        <v>192</v>
      </c>
      <c r="D4179">
        <v>0.15</v>
      </c>
      <c r="E4179">
        <v>4</v>
      </c>
      <c r="F4179">
        <v>190</v>
      </c>
      <c r="G4179">
        <v>120</v>
      </c>
      <c r="H4179">
        <v>-1</v>
      </c>
      <c r="I4179">
        <v>5</v>
      </c>
      <c r="J4179">
        <v>2102</v>
      </c>
      <c r="K4179">
        <v>80.701492309570298</v>
      </c>
      <c r="L4179">
        <v>564.91215422883101</v>
      </c>
      <c r="M4179">
        <v>1.52314158637574</v>
      </c>
      <c r="N4179">
        <v>207.589387707116</v>
      </c>
      <c r="O4179">
        <v>297.51333610933602</v>
      </c>
      <c r="P4179">
        <v>59.809430412379001</v>
      </c>
      <c r="Q4179">
        <v>1044.02687030228</v>
      </c>
    </row>
    <row r="4180" spans="1:17">
      <c r="A4180" t="s">
        <v>138</v>
      </c>
      <c r="B4180" t="s">
        <v>146</v>
      </c>
      <c r="C4180" t="s">
        <v>200</v>
      </c>
      <c r="D4180">
        <v>0.04</v>
      </c>
      <c r="E4180">
        <v>6</v>
      </c>
      <c r="F4180">
        <v>170</v>
      </c>
      <c r="G4180">
        <v>90</v>
      </c>
      <c r="H4180">
        <v>-1</v>
      </c>
      <c r="I4180">
        <v>5</v>
      </c>
      <c r="J4180">
        <v>3192</v>
      </c>
      <c r="K4180">
        <v>68.669944763183594</v>
      </c>
      <c r="L4180">
        <v>564.532874093803</v>
      </c>
      <c r="M4180">
        <v>1.5235891164720901</v>
      </c>
      <c r="N4180">
        <v>365.94117193558702</v>
      </c>
      <c r="O4180">
        <v>141.585966159805</v>
      </c>
      <c r="P4180">
        <v>57.005735998410799</v>
      </c>
      <c r="Q4180">
        <v>1044.06099528294</v>
      </c>
    </row>
    <row r="4181" spans="1:17">
      <c r="A4181" t="s">
        <v>120</v>
      </c>
      <c r="B4181" t="s">
        <v>146</v>
      </c>
      <c r="C4181" t="s">
        <v>204</v>
      </c>
      <c r="D4181">
        <v>0.04</v>
      </c>
      <c r="E4181">
        <v>6</v>
      </c>
      <c r="F4181">
        <v>190</v>
      </c>
      <c r="G4181">
        <v>120</v>
      </c>
      <c r="H4181">
        <v>-1</v>
      </c>
      <c r="I4181">
        <v>5</v>
      </c>
      <c r="J4181">
        <v>3985</v>
      </c>
      <c r="K4181">
        <v>77.134635925292898</v>
      </c>
      <c r="L4181">
        <v>558.3586322287</v>
      </c>
      <c r="M4181">
        <v>1.5299887266733101</v>
      </c>
      <c r="N4181">
        <v>325.78309033220398</v>
      </c>
      <c r="O4181">
        <v>157.36310484531299</v>
      </c>
      <c r="P4181">
        <v>75.212437051181894</v>
      </c>
      <c r="Q4181">
        <v>1044.173679451</v>
      </c>
    </row>
    <row r="4182" spans="1:17">
      <c r="A4182" t="s">
        <v>136</v>
      </c>
      <c r="B4182" t="s">
        <v>29</v>
      </c>
      <c r="C4182" t="s">
        <v>292</v>
      </c>
      <c r="D4182">
        <v>0.02</v>
      </c>
      <c r="E4182">
        <v>4</v>
      </c>
      <c r="F4182">
        <v>170</v>
      </c>
      <c r="G4182">
        <v>150</v>
      </c>
      <c r="H4182">
        <v>-1</v>
      </c>
      <c r="I4182">
        <v>5</v>
      </c>
      <c r="J4182">
        <v>5825</v>
      </c>
      <c r="K4182">
        <v>61.749664306640597</v>
      </c>
      <c r="L4182">
        <v>523.16426770652402</v>
      </c>
      <c r="M4182">
        <v>1.5651998907479401</v>
      </c>
      <c r="N4182">
        <v>271.30144857795898</v>
      </c>
      <c r="O4182">
        <v>143.666448906055</v>
      </c>
      <c r="P4182">
        <v>108.19637022251</v>
      </c>
      <c r="Q4182">
        <v>1044.1820792272299</v>
      </c>
    </row>
    <row r="4183" spans="1:17">
      <c r="A4183" t="s">
        <v>134</v>
      </c>
      <c r="B4183" t="s">
        <v>74</v>
      </c>
      <c r="C4183" t="s">
        <v>344</v>
      </c>
      <c r="D4183">
        <v>0.02</v>
      </c>
      <c r="E4183">
        <v>4</v>
      </c>
      <c r="F4183">
        <v>180</v>
      </c>
      <c r="G4183">
        <v>150</v>
      </c>
      <c r="H4183">
        <v>-1</v>
      </c>
      <c r="I4183">
        <v>5</v>
      </c>
      <c r="J4183">
        <v>7781</v>
      </c>
      <c r="K4183">
        <v>63.205608367919901</v>
      </c>
      <c r="L4183">
        <v>558.40863288406797</v>
      </c>
      <c r="M4183">
        <v>1.5299632943294701</v>
      </c>
      <c r="N4183">
        <v>265.05200738004697</v>
      </c>
      <c r="O4183">
        <v>187.48815176583099</v>
      </c>
      <c r="P4183">
        <v>105.868473738189</v>
      </c>
      <c r="Q4183">
        <v>1044.18596360677</v>
      </c>
    </row>
    <row r="4184" spans="1:17">
      <c r="A4184" t="s">
        <v>28</v>
      </c>
      <c r="B4184" t="s">
        <v>39</v>
      </c>
      <c r="C4184" t="s">
        <v>196</v>
      </c>
      <c r="D4184">
        <v>0.15</v>
      </c>
      <c r="E4184">
        <v>4</v>
      </c>
      <c r="F4184">
        <v>180</v>
      </c>
      <c r="G4184">
        <v>120</v>
      </c>
      <c r="H4184">
        <v>-1</v>
      </c>
      <c r="I4184">
        <v>5</v>
      </c>
      <c r="J4184">
        <v>1880</v>
      </c>
      <c r="K4184">
        <v>79.450546264648395</v>
      </c>
      <c r="L4184">
        <v>541.783288704136</v>
      </c>
      <c r="M4184">
        <v>1.54659027443583</v>
      </c>
      <c r="N4184">
        <v>210.857875284974</v>
      </c>
      <c r="O4184">
        <v>270.28145831982999</v>
      </c>
      <c r="P4184">
        <v>60.643955099332302</v>
      </c>
      <c r="Q4184">
        <v>1044.18678156998</v>
      </c>
    </row>
    <row r="4185" spans="1:17">
      <c r="A4185" t="s">
        <v>120</v>
      </c>
      <c r="B4185" t="s">
        <v>101</v>
      </c>
      <c r="C4185" t="s">
        <v>271</v>
      </c>
      <c r="D4185">
        <v>0.02</v>
      </c>
      <c r="E4185">
        <v>4</v>
      </c>
      <c r="F4185">
        <v>190</v>
      </c>
      <c r="G4185">
        <v>150</v>
      </c>
      <c r="H4185">
        <v>-1</v>
      </c>
      <c r="I4185">
        <v>5</v>
      </c>
      <c r="J4185">
        <v>4906</v>
      </c>
      <c r="K4185">
        <v>61.136192321777301</v>
      </c>
      <c r="L4185">
        <v>505.86189230017601</v>
      </c>
      <c r="M4185">
        <v>1.58260403309225</v>
      </c>
      <c r="N4185">
        <v>274.023826793458</v>
      </c>
      <c r="O4185">
        <v>122.214626749882</v>
      </c>
      <c r="P4185">
        <v>109.623438756835</v>
      </c>
      <c r="Q4185">
        <v>1044.2329626962101</v>
      </c>
    </row>
    <row r="4186" spans="1:17">
      <c r="A4186" t="s">
        <v>134</v>
      </c>
      <c r="B4186" t="s">
        <v>81</v>
      </c>
      <c r="C4186" t="s">
        <v>181</v>
      </c>
      <c r="D4186">
        <v>0.06</v>
      </c>
      <c r="E4186">
        <v>4</v>
      </c>
      <c r="F4186">
        <v>180</v>
      </c>
      <c r="G4186">
        <v>90</v>
      </c>
      <c r="H4186">
        <v>-1</v>
      </c>
      <c r="I4186">
        <v>5</v>
      </c>
      <c r="J4186">
        <v>5793</v>
      </c>
      <c r="K4186">
        <v>62.457454681396399</v>
      </c>
      <c r="L4186">
        <v>743.43839133169001</v>
      </c>
      <c r="M4186">
        <v>1.3451072961550901</v>
      </c>
      <c r="N4186">
        <v>268.226962834978</v>
      </c>
      <c r="O4186">
        <v>423.77421700991698</v>
      </c>
      <c r="P4186">
        <v>51.437211486794197</v>
      </c>
      <c r="Q4186">
        <v>1044.27284374339</v>
      </c>
    </row>
    <row r="4187" spans="1:17">
      <c r="A4187" t="s">
        <v>138</v>
      </c>
      <c r="B4187" t="s">
        <v>146</v>
      </c>
      <c r="C4187" t="s">
        <v>200</v>
      </c>
      <c r="D4187">
        <v>0.1</v>
      </c>
      <c r="E4187">
        <v>4</v>
      </c>
      <c r="F4187">
        <v>160</v>
      </c>
      <c r="G4187">
        <v>90</v>
      </c>
      <c r="H4187">
        <v>-1</v>
      </c>
      <c r="I4187">
        <v>5</v>
      </c>
      <c r="J4187">
        <v>3192</v>
      </c>
      <c r="K4187">
        <v>67.219055175781193</v>
      </c>
      <c r="L4187">
        <v>658.43400906786803</v>
      </c>
      <c r="M4187">
        <v>1.4301285869246301</v>
      </c>
      <c r="N4187">
        <v>249.226552378413</v>
      </c>
      <c r="O4187">
        <v>361.60507054176998</v>
      </c>
      <c r="P4187">
        <v>47.602386147684797</v>
      </c>
      <c r="Q4187">
        <v>1044.28129799625</v>
      </c>
    </row>
    <row r="4188" spans="1:17">
      <c r="A4188" t="s">
        <v>28</v>
      </c>
      <c r="B4188" t="s">
        <v>39</v>
      </c>
      <c r="C4188" t="s">
        <v>196</v>
      </c>
      <c r="D4188">
        <v>0.12</v>
      </c>
      <c r="E4188">
        <v>4</v>
      </c>
      <c r="F4188">
        <v>180</v>
      </c>
      <c r="G4188">
        <v>150</v>
      </c>
      <c r="H4188">
        <v>-1</v>
      </c>
      <c r="I4188">
        <v>5</v>
      </c>
      <c r="J4188">
        <v>1880</v>
      </c>
      <c r="K4188">
        <v>80.329795837402301</v>
      </c>
      <c r="L4188">
        <v>505.70852133621497</v>
      </c>
      <c r="M4188">
        <v>1.5829972854866801</v>
      </c>
      <c r="N4188">
        <v>208.54993095593099</v>
      </c>
      <c r="O4188">
        <v>213.85847465299099</v>
      </c>
      <c r="P4188">
        <v>83.300115727293004</v>
      </c>
      <c r="Q4188">
        <v>1044.3529034114499</v>
      </c>
    </row>
    <row r="4189" spans="1:17">
      <c r="A4189" t="s">
        <v>124</v>
      </c>
      <c r="B4189" t="s">
        <v>58</v>
      </c>
      <c r="C4189" t="s">
        <v>384</v>
      </c>
      <c r="D4189">
        <v>0.02</v>
      </c>
      <c r="E4189">
        <v>6</v>
      </c>
      <c r="F4189">
        <v>190</v>
      </c>
      <c r="G4189">
        <v>90</v>
      </c>
      <c r="H4189">
        <v>-1</v>
      </c>
      <c r="I4189">
        <v>5</v>
      </c>
      <c r="J4189">
        <v>7501</v>
      </c>
      <c r="K4189">
        <v>66.596435546875</v>
      </c>
      <c r="L4189">
        <v>607.93501152835199</v>
      </c>
      <c r="M4189">
        <v>1.4809480663638099</v>
      </c>
      <c r="N4189">
        <v>377.33491075064899</v>
      </c>
      <c r="O4189">
        <v>171.53873730549199</v>
      </c>
      <c r="P4189">
        <v>59.061363472211198</v>
      </c>
      <c r="Q4189">
        <v>1044.4415389460801</v>
      </c>
    </row>
    <row r="4190" spans="1:17">
      <c r="A4190" t="s">
        <v>136</v>
      </c>
      <c r="B4190" t="s">
        <v>101</v>
      </c>
      <c r="C4190" t="s">
        <v>187</v>
      </c>
      <c r="D4190">
        <v>0.04</v>
      </c>
      <c r="E4190">
        <v>4</v>
      </c>
      <c r="F4190">
        <v>170</v>
      </c>
      <c r="G4190">
        <v>120</v>
      </c>
      <c r="H4190">
        <v>-1</v>
      </c>
      <c r="I4190">
        <v>5</v>
      </c>
      <c r="J4190">
        <v>6118</v>
      </c>
      <c r="K4190">
        <v>62.003719329833899</v>
      </c>
      <c r="L4190">
        <v>648.31096955930195</v>
      </c>
      <c r="M4190">
        <v>1.4407175295435399</v>
      </c>
      <c r="N4190">
        <v>270.18981371869802</v>
      </c>
      <c r="O4190">
        <v>300.54932369654398</v>
      </c>
      <c r="P4190">
        <v>77.5718321440594</v>
      </c>
      <c r="Q4190">
        <v>1044.5142495514201</v>
      </c>
    </row>
    <row r="4191" spans="1:17">
      <c r="A4191" t="s">
        <v>120</v>
      </c>
      <c r="B4191" t="s">
        <v>39</v>
      </c>
      <c r="C4191" t="s">
        <v>171</v>
      </c>
      <c r="D4191">
        <v>0.02</v>
      </c>
      <c r="E4191">
        <v>4</v>
      </c>
      <c r="F4191">
        <v>160</v>
      </c>
      <c r="G4191">
        <v>180</v>
      </c>
      <c r="H4191">
        <v>-1</v>
      </c>
      <c r="I4191">
        <v>5</v>
      </c>
      <c r="J4191">
        <v>3383</v>
      </c>
      <c r="K4191">
        <v>68.302955627441406</v>
      </c>
      <c r="L4191">
        <v>449.66355004545699</v>
      </c>
      <c r="M4191">
        <v>1.6393848586822199</v>
      </c>
      <c r="N4191">
        <v>245.27157312155401</v>
      </c>
      <c r="O4191">
        <v>75.432157442747197</v>
      </c>
      <c r="P4191">
        <v>128.95981948115499</v>
      </c>
      <c r="Q4191">
        <v>1044.52420436384</v>
      </c>
    </row>
    <row r="4192" spans="1:17">
      <c r="A4192" t="s">
        <v>122</v>
      </c>
      <c r="B4192" t="s">
        <v>78</v>
      </c>
      <c r="C4192" t="s">
        <v>343</v>
      </c>
      <c r="D4192">
        <v>0.02</v>
      </c>
      <c r="E4192">
        <v>4</v>
      </c>
      <c r="F4192">
        <v>180</v>
      </c>
      <c r="G4192">
        <v>150</v>
      </c>
      <c r="H4192">
        <v>-1</v>
      </c>
      <c r="I4192">
        <v>5</v>
      </c>
      <c r="J4192">
        <v>7734</v>
      </c>
      <c r="K4192">
        <v>63.150310516357401</v>
      </c>
      <c r="L4192">
        <v>557.764119283573</v>
      </c>
      <c r="M4192">
        <v>1.5313030135241099</v>
      </c>
      <c r="N4192">
        <v>265.284101354575</v>
      </c>
      <c r="O4192">
        <v>186.518839988753</v>
      </c>
      <c r="P4192">
        <v>105.961177940244</v>
      </c>
      <c r="Q4192">
        <v>1044.53356640384</v>
      </c>
    </row>
    <row r="4193" spans="1:17">
      <c r="A4193" t="s">
        <v>138</v>
      </c>
      <c r="B4193" t="s">
        <v>142</v>
      </c>
      <c r="C4193" t="s">
        <v>464</v>
      </c>
      <c r="D4193">
        <v>0.02</v>
      </c>
      <c r="E4193">
        <v>4</v>
      </c>
      <c r="F4193">
        <v>180</v>
      </c>
      <c r="G4193">
        <v>90</v>
      </c>
      <c r="H4193">
        <v>-1</v>
      </c>
      <c r="I4193">
        <v>5</v>
      </c>
      <c r="J4193">
        <v>6515</v>
      </c>
      <c r="K4193">
        <v>48.689418792724602</v>
      </c>
      <c r="L4193">
        <v>613.84223099371297</v>
      </c>
      <c r="M4193">
        <v>1.47523105820488</v>
      </c>
      <c r="N4193">
        <v>344.07421141978301</v>
      </c>
      <c r="O4193">
        <v>203.78577158180801</v>
      </c>
      <c r="P4193">
        <v>65.982247992122396</v>
      </c>
      <c r="Q4193">
        <v>1044.53664459929</v>
      </c>
    </row>
    <row r="4194" spans="1:17">
      <c r="A4194" t="s">
        <v>115</v>
      </c>
      <c r="B4194" t="s">
        <v>146</v>
      </c>
      <c r="C4194" t="s">
        <v>197</v>
      </c>
      <c r="D4194">
        <v>0.06</v>
      </c>
      <c r="E4194">
        <v>4</v>
      </c>
      <c r="F4194">
        <v>190</v>
      </c>
      <c r="G4194">
        <v>200</v>
      </c>
      <c r="H4194">
        <v>-1</v>
      </c>
      <c r="I4194">
        <v>5</v>
      </c>
      <c r="J4194">
        <v>2047</v>
      </c>
      <c r="K4194">
        <v>82.442611694335895</v>
      </c>
      <c r="L4194">
        <v>443.07459247907298</v>
      </c>
      <c r="M4194">
        <v>1.64607010643927</v>
      </c>
      <c r="N4194">
        <v>203.205272507703</v>
      </c>
      <c r="O4194">
        <v>113.443961679073</v>
      </c>
      <c r="P4194">
        <v>126.42535829229701</v>
      </c>
      <c r="Q4194">
        <v>1044.57234945917</v>
      </c>
    </row>
    <row r="4195" spans="1:17">
      <c r="A4195" t="s">
        <v>86</v>
      </c>
      <c r="B4195" t="s">
        <v>146</v>
      </c>
      <c r="C4195" t="s">
        <v>193</v>
      </c>
      <c r="D4195">
        <v>0.12</v>
      </c>
      <c r="E4195">
        <v>4</v>
      </c>
      <c r="F4195">
        <v>180</v>
      </c>
      <c r="G4195">
        <v>90</v>
      </c>
      <c r="H4195">
        <v>-1</v>
      </c>
      <c r="I4195">
        <v>5</v>
      </c>
      <c r="J4195">
        <v>1769</v>
      </c>
      <c r="K4195">
        <v>66.253372192382798</v>
      </c>
      <c r="L4195">
        <v>545.33547219461798</v>
      </c>
      <c r="M4195">
        <v>1.5438871619633201</v>
      </c>
      <c r="N4195">
        <v>252.85918016291299</v>
      </c>
      <c r="O4195">
        <v>243.986121659015</v>
      </c>
      <c r="P4195">
        <v>48.490170372689597</v>
      </c>
      <c r="Q4195">
        <v>1044.6113170789699</v>
      </c>
    </row>
    <row r="4196" spans="1:17">
      <c r="A4196" t="s">
        <v>136</v>
      </c>
      <c r="B4196" t="s">
        <v>107</v>
      </c>
      <c r="C4196" t="s">
        <v>304</v>
      </c>
      <c r="D4196">
        <v>0.02</v>
      </c>
      <c r="E4196">
        <v>4</v>
      </c>
      <c r="F4196">
        <v>160</v>
      </c>
      <c r="G4196">
        <v>120</v>
      </c>
      <c r="H4196">
        <v>-1</v>
      </c>
      <c r="I4196">
        <v>5</v>
      </c>
      <c r="J4196">
        <v>6298</v>
      </c>
      <c r="K4196">
        <v>54.728794097900298</v>
      </c>
      <c r="L4196">
        <v>569.09427539755404</v>
      </c>
      <c r="M4196">
        <v>1.52015337269374</v>
      </c>
      <c r="N4196">
        <v>306.10528976075102</v>
      </c>
      <c r="O4196">
        <v>175.259192264837</v>
      </c>
      <c r="P4196">
        <v>87.7297933719654</v>
      </c>
      <c r="Q4196">
        <v>1044.62382404564</v>
      </c>
    </row>
    <row r="4197" spans="1:17">
      <c r="A4197" t="s">
        <v>64</v>
      </c>
      <c r="B4197" t="s">
        <v>58</v>
      </c>
      <c r="C4197" t="s">
        <v>283</v>
      </c>
      <c r="D4197">
        <v>0.02</v>
      </c>
      <c r="E4197">
        <v>6</v>
      </c>
      <c r="F4197">
        <v>190</v>
      </c>
      <c r="G4197">
        <v>90</v>
      </c>
      <c r="H4197">
        <v>-1</v>
      </c>
      <c r="I4197">
        <v>5</v>
      </c>
      <c r="J4197">
        <v>5308</v>
      </c>
      <c r="K4197">
        <v>64.986122131347599</v>
      </c>
      <c r="L4197">
        <v>571.60528701071303</v>
      </c>
      <c r="M4197">
        <v>1.5176449865792601</v>
      </c>
      <c r="N4197">
        <v>386.68502195901499</v>
      </c>
      <c r="O4197">
        <v>124.395399791421</v>
      </c>
      <c r="P4197">
        <v>60.524865260276201</v>
      </c>
      <c r="Q4197">
        <v>1044.6251367949801</v>
      </c>
    </row>
    <row r="4198" spans="1:17">
      <c r="A4198" t="s">
        <v>28</v>
      </c>
      <c r="B4198" t="s">
        <v>39</v>
      </c>
      <c r="C4198" t="s">
        <v>196</v>
      </c>
      <c r="D4198">
        <v>0.04</v>
      </c>
      <c r="E4198">
        <v>4</v>
      </c>
      <c r="F4198">
        <v>160</v>
      </c>
      <c r="G4198">
        <v>180</v>
      </c>
      <c r="H4198">
        <v>-1</v>
      </c>
      <c r="I4198">
        <v>5</v>
      </c>
      <c r="J4198">
        <v>1880</v>
      </c>
      <c r="K4198">
        <v>71.484458923339801</v>
      </c>
      <c r="L4198">
        <v>437.682724472308</v>
      </c>
      <c r="M4198">
        <v>1.6516421978742499</v>
      </c>
      <c r="N4198">
        <v>234.35546170336099</v>
      </c>
      <c r="O4198">
        <v>80.106957818603505</v>
      </c>
      <c r="P4198">
        <v>123.22030495034301</v>
      </c>
      <c r="Q4198">
        <v>1044.66246117328</v>
      </c>
    </row>
    <row r="4199" spans="1:17">
      <c r="A4199" t="s">
        <v>28</v>
      </c>
      <c r="B4199" t="s">
        <v>146</v>
      </c>
      <c r="C4199" t="s">
        <v>192</v>
      </c>
      <c r="D4199">
        <v>0.06</v>
      </c>
      <c r="E4199">
        <v>4</v>
      </c>
      <c r="F4199">
        <v>190</v>
      </c>
      <c r="G4199">
        <v>200</v>
      </c>
      <c r="H4199">
        <v>-1</v>
      </c>
      <c r="I4199">
        <v>5</v>
      </c>
      <c r="J4199">
        <v>2102</v>
      </c>
      <c r="K4199">
        <v>82.540252685546804</v>
      </c>
      <c r="L4199">
        <v>445.59493075616098</v>
      </c>
      <c r="M4199">
        <v>1.64412288782089</v>
      </c>
      <c r="N4199">
        <v>202.964890832322</v>
      </c>
      <c r="O4199">
        <v>116.354236508056</v>
      </c>
      <c r="P4199">
        <v>126.275803415783</v>
      </c>
      <c r="Q4199">
        <v>1044.85890928852</v>
      </c>
    </row>
    <row r="4200" spans="1:17">
      <c r="A4200" t="s">
        <v>86</v>
      </c>
      <c r="B4200" t="s">
        <v>39</v>
      </c>
      <c r="C4200" t="s">
        <v>199</v>
      </c>
      <c r="D4200">
        <v>0.08</v>
      </c>
      <c r="E4200">
        <v>4</v>
      </c>
      <c r="F4200">
        <v>180</v>
      </c>
      <c r="G4200">
        <v>150</v>
      </c>
      <c r="H4200">
        <v>-1</v>
      </c>
      <c r="I4200">
        <v>5</v>
      </c>
      <c r="J4200">
        <v>1632</v>
      </c>
      <c r="K4200">
        <v>70.997238159179602</v>
      </c>
      <c r="L4200">
        <v>470.24736510259999</v>
      </c>
      <c r="M4200">
        <v>1.6194716379568099</v>
      </c>
      <c r="N4200">
        <v>235.96373337838301</v>
      </c>
      <c r="O4200">
        <v>140.03375013582601</v>
      </c>
      <c r="P4200">
        <v>94.249881588390394</v>
      </c>
      <c r="Q4200">
        <v>1044.8595015297001</v>
      </c>
    </row>
    <row r="4201" spans="1:17">
      <c r="A4201" t="s">
        <v>120</v>
      </c>
      <c r="B4201" t="s">
        <v>107</v>
      </c>
      <c r="C4201" t="s">
        <v>269</v>
      </c>
      <c r="D4201">
        <v>0.06</v>
      </c>
      <c r="E4201">
        <v>4</v>
      </c>
      <c r="F4201">
        <v>190</v>
      </c>
      <c r="G4201">
        <v>90</v>
      </c>
      <c r="H4201">
        <v>-1</v>
      </c>
      <c r="I4201">
        <v>5</v>
      </c>
      <c r="J4201">
        <v>4693</v>
      </c>
      <c r="K4201">
        <v>60.030193328857401</v>
      </c>
      <c r="L4201">
        <v>689.88485467989403</v>
      </c>
      <c r="M4201">
        <v>1.4000326403107</v>
      </c>
      <c r="N4201">
        <v>279.07245415351599</v>
      </c>
      <c r="O4201">
        <v>357.187371093396</v>
      </c>
      <c r="P4201">
        <v>53.625029432982103</v>
      </c>
      <c r="Q4201">
        <v>1044.9587474953</v>
      </c>
    </row>
    <row r="4202" spans="1:17">
      <c r="A4202" t="s">
        <v>57</v>
      </c>
      <c r="B4202" t="s">
        <v>146</v>
      </c>
      <c r="C4202" t="s">
        <v>202</v>
      </c>
      <c r="D4202">
        <v>0.04</v>
      </c>
      <c r="E4202">
        <v>4</v>
      </c>
      <c r="F4202">
        <v>190</v>
      </c>
      <c r="G4202">
        <v>90</v>
      </c>
      <c r="H4202">
        <v>-1</v>
      </c>
      <c r="I4202">
        <v>5</v>
      </c>
      <c r="J4202">
        <v>2163</v>
      </c>
      <c r="K4202">
        <v>50.004714965820298</v>
      </c>
      <c r="L4202">
        <v>531.155975045123</v>
      </c>
      <c r="M4202">
        <v>1.5588992463354701</v>
      </c>
      <c r="N4202">
        <v>335.023874989494</v>
      </c>
      <c r="O4202">
        <v>131.75575301859499</v>
      </c>
      <c r="P4202">
        <v>64.376347037033298</v>
      </c>
      <c r="Q4202">
        <v>1045.02761069029</v>
      </c>
    </row>
    <row r="4203" spans="1:17">
      <c r="A4203" t="s">
        <v>17</v>
      </c>
      <c r="B4203" t="s">
        <v>61</v>
      </c>
      <c r="C4203" t="s">
        <v>382</v>
      </c>
      <c r="D4203">
        <v>0.02</v>
      </c>
      <c r="E4203">
        <v>4</v>
      </c>
      <c r="F4203">
        <v>190</v>
      </c>
      <c r="G4203">
        <v>90</v>
      </c>
      <c r="H4203">
        <v>-1</v>
      </c>
      <c r="I4203">
        <v>5</v>
      </c>
      <c r="J4203">
        <v>1791</v>
      </c>
      <c r="K4203">
        <v>45.242752075195298</v>
      </c>
      <c r="L4203">
        <v>501.72788612462301</v>
      </c>
      <c r="M4203">
        <v>1.5883294359033899</v>
      </c>
      <c r="N4203">
        <v>370.28634658984703</v>
      </c>
      <c r="O4203">
        <v>60.289349703855997</v>
      </c>
      <c r="P4203">
        <v>71.152189830920804</v>
      </c>
      <c r="Q4203">
        <v>1045.0286610139999</v>
      </c>
    </row>
    <row r="4204" spans="1:17">
      <c r="A4204" t="s">
        <v>138</v>
      </c>
      <c r="B4204" t="s">
        <v>24</v>
      </c>
      <c r="C4204" t="s">
        <v>178</v>
      </c>
      <c r="D4204">
        <v>0.04</v>
      </c>
      <c r="E4204">
        <v>4</v>
      </c>
      <c r="F4204">
        <v>190</v>
      </c>
      <c r="G4204">
        <v>150</v>
      </c>
      <c r="H4204">
        <v>-1</v>
      </c>
      <c r="I4204">
        <v>5</v>
      </c>
      <c r="J4204">
        <v>3098</v>
      </c>
      <c r="K4204">
        <v>64.938949584960895</v>
      </c>
      <c r="L4204">
        <v>506.492845499873</v>
      </c>
      <c r="M4204">
        <v>1.58373830782276</v>
      </c>
      <c r="N4204">
        <v>257.97727685256598</v>
      </c>
      <c r="O4204">
        <v>145.311564307136</v>
      </c>
      <c r="P4204">
        <v>103.204004340171</v>
      </c>
      <c r="Q4204">
        <v>1045.1155766613099</v>
      </c>
    </row>
    <row r="4205" spans="1:17">
      <c r="A4205" t="s">
        <v>28</v>
      </c>
      <c r="B4205" t="s">
        <v>101</v>
      </c>
      <c r="C4205" t="s">
        <v>244</v>
      </c>
      <c r="D4205">
        <v>0.08</v>
      </c>
      <c r="E4205">
        <v>4</v>
      </c>
      <c r="F4205">
        <v>170</v>
      </c>
      <c r="G4205">
        <v>90</v>
      </c>
      <c r="H4205">
        <v>-1</v>
      </c>
      <c r="I4205">
        <v>5</v>
      </c>
      <c r="J4205">
        <v>3200</v>
      </c>
      <c r="K4205">
        <v>61.960433959960902</v>
      </c>
      <c r="L4205">
        <v>636.74673331916495</v>
      </c>
      <c r="M4205">
        <v>1.45369939075799</v>
      </c>
      <c r="N4205">
        <v>270.37856749712199</v>
      </c>
      <c r="O4205">
        <v>314.62233308755998</v>
      </c>
      <c r="P4205">
        <v>51.745832734482299</v>
      </c>
      <c r="Q4205">
        <v>1045.2230620385801</v>
      </c>
    </row>
    <row r="4206" spans="1:17">
      <c r="A4206" t="s">
        <v>134</v>
      </c>
      <c r="B4206" t="s">
        <v>39</v>
      </c>
      <c r="C4206" t="s">
        <v>191</v>
      </c>
      <c r="D4206">
        <v>0.12</v>
      </c>
      <c r="E4206">
        <v>4</v>
      </c>
      <c r="F4206">
        <v>190</v>
      </c>
      <c r="G4206">
        <v>150</v>
      </c>
      <c r="H4206">
        <v>-1</v>
      </c>
      <c r="I4206">
        <v>5</v>
      </c>
      <c r="J4206">
        <v>2044</v>
      </c>
      <c r="K4206">
        <v>81.002708435058594</v>
      </c>
      <c r="L4206">
        <v>520.13757513522</v>
      </c>
      <c r="M4206">
        <v>1.5704903570473101</v>
      </c>
      <c r="N4206">
        <v>206.81744720949999</v>
      </c>
      <c r="O4206">
        <v>230.58265205248301</v>
      </c>
      <c r="P4206">
        <v>82.737475873236505</v>
      </c>
      <c r="Q4206">
        <v>1045.31396609126</v>
      </c>
    </row>
    <row r="4207" spans="1:17">
      <c r="A4207" t="s">
        <v>134</v>
      </c>
      <c r="B4207" t="s">
        <v>39</v>
      </c>
      <c r="C4207" t="s">
        <v>191</v>
      </c>
      <c r="D4207">
        <v>0.1</v>
      </c>
      <c r="E4207">
        <v>4</v>
      </c>
      <c r="F4207">
        <v>160</v>
      </c>
      <c r="G4207">
        <v>120</v>
      </c>
      <c r="H4207">
        <v>-1</v>
      </c>
      <c r="I4207">
        <v>5</v>
      </c>
      <c r="J4207">
        <v>2044</v>
      </c>
      <c r="K4207">
        <v>69.205215454101506</v>
      </c>
      <c r="L4207">
        <v>536.360856260074</v>
      </c>
      <c r="M4207">
        <v>1.5542734834374401</v>
      </c>
      <c r="N4207">
        <v>242.07385622121299</v>
      </c>
      <c r="O4207">
        <v>224.90861914370899</v>
      </c>
      <c r="P4207">
        <v>69.378380895150897</v>
      </c>
      <c r="Q4207">
        <v>1045.3171698487499</v>
      </c>
    </row>
    <row r="4208" spans="1:17">
      <c r="A4208" t="s">
        <v>28</v>
      </c>
      <c r="B4208" t="s">
        <v>146</v>
      </c>
      <c r="C4208" t="s">
        <v>192</v>
      </c>
      <c r="D4208">
        <v>0.08</v>
      </c>
      <c r="E4208">
        <v>4</v>
      </c>
      <c r="F4208">
        <v>180</v>
      </c>
      <c r="G4208">
        <v>180</v>
      </c>
      <c r="H4208">
        <v>-1</v>
      </c>
      <c r="I4208">
        <v>5</v>
      </c>
      <c r="J4208">
        <v>2102</v>
      </c>
      <c r="K4208">
        <v>80.722244262695298</v>
      </c>
      <c r="L4208">
        <v>475.590386641647</v>
      </c>
      <c r="M4208">
        <v>1.6150687213819399</v>
      </c>
      <c r="N4208">
        <v>207.53602093960001</v>
      </c>
      <c r="O4208">
        <v>158.63298764183301</v>
      </c>
      <c r="P4208">
        <v>109.421378060213</v>
      </c>
      <c r="Q4208">
        <v>1045.3295540117899</v>
      </c>
    </row>
    <row r="4209" spans="1:17">
      <c r="A4209" t="s">
        <v>124</v>
      </c>
      <c r="B4209" t="s">
        <v>144</v>
      </c>
      <c r="C4209" t="s">
        <v>433</v>
      </c>
      <c r="D4209">
        <v>0.02</v>
      </c>
      <c r="E4209">
        <v>4</v>
      </c>
      <c r="F4209">
        <v>190</v>
      </c>
      <c r="G4209">
        <v>150</v>
      </c>
      <c r="H4209">
        <v>-1</v>
      </c>
      <c r="I4209">
        <v>5</v>
      </c>
      <c r="J4209">
        <v>7565</v>
      </c>
      <c r="K4209">
        <v>63.008621215820298</v>
      </c>
      <c r="L4209">
        <v>555.09978602484398</v>
      </c>
      <c r="M4209">
        <v>1.5355737464075001</v>
      </c>
      <c r="N4209">
        <v>265.88065335078198</v>
      </c>
      <c r="O4209">
        <v>182.853376599879</v>
      </c>
      <c r="P4209">
        <v>106.365756074182</v>
      </c>
      <c r="Q4209">
        <v>1045.33676621617</v>
      </c>
    </row>
    <row r="4210" spans="1:17">
      <c r="A4210" t="s">
        <v>64</v>
      </c>
      <c r="B4210" t="s">
        <v>24</v>
      </c>
      <c r="C4210" t="s">
        <v>211</v>
      </c>
      <c r="D4210">
        <v>0.08</v>
      </c>
      <c r="E4210">
        <v>4</v>
      </c>
      <c r="F4210">
        <v>190</v>
      </c>
      <c r="G4210">
        <v>150</v>
      </c>
      <c r="H4210">
        <v>-1</v>
      </c>
      <c r="I4210">
        <v>5</v>
      </c>
      <c r="J4210">
        <v>2198</v>
      </c>
      <c r="K4210">
        <v>72.642433166503906</v>
      </c>
      <c r="L4210">
        <v>507.20723783092399</v>
      </c>
      <c r="M4210">
        <v>1.5835116239300899</v>
      </c>
      <c r="N4210">
        <v>230.61966188818599</v>
      </c>
      <c r="O4210">
        <v>184.32800612008401</v>
      </c>
      <c r="P4210">
        <v>92.259569822653006</v>
      </c>
      <c r="Q4210">
        <v>1045.35943088051</v>
      </c>
    </row>
    <row r="4211" spans="1:17">
      <c r="A4211" t="s">
        <v>120</v>
      </c>
      <c r="B4211" t="s">
        <v>58</v>
      </c>
      <c r="C4211" t="s">
        <v>360</v>
      </c>
      <c r="D4211">
        <v>0.04</v>
      </c>
      <c r="E4211">
        <v>4</v>
      </c>
      <c r="F4211">
        <v>180</v>
      </c>
      <c r="G4211">
        <v>120</v>
      </c>
      <c r="H4211">
        <v>-1</v>
      </c>
      <c r="I4211">
        <v>5</v>
      </c>
      <c r="J4211">
        <v>6482</v>
      </c>
      <c r="K4211">
        <v>62.507827758788999</v>
      </c>
      <c r="L4211">
        <v>660.95519761383196</v>
      </c>
      <c r="M4211">
        <v>1.42977125593305</v>
      </c>
      <c r="N4211">
        <v>268.01080722627898</v>
      </c>
      <c r="O4211">
        <v>315.86291862558897</v>
      </c>
      <c r="P4211">
        <v>77.0814717619633</v>
      </c>
      <c r="Q4211">
        <v>1045.3632267734399</v>
      </c>
    </row>
    <row r="4212" spans="1:17">
      <c r="A4212" t="s">
        <v>134</v>
      </c>
      <c r="B4212" t="s">
        <v>29</v>
      </c>
      <c r="C4212" t="s">
        <v>229</v>
      </c>
      <c r="D4212">
        <v>0.08</v>
      </c>
      <c r="E4212">
        <v>4</v>
      </c>
      <c r="F4212">
        <v>190</v>
      </c>
      <c r="G4212">
        <v>90</v>
      </c>
      <c r="H4212">
        <v>-1</v>
      </c>
      <c r="I4212">
        <v>5</v>
      </c>
      <c r="J4212">
        <v>2398</v>
      </c>
      <c r="K4212">
        <v>59.649169921875</v>
      </c>
      <c r="L4212">
        <v>579.72831287562497</v>
      </c>
      <c r="M4212">
        <v>1.51110481124452</v>
      </c>
      <c r="N4212">
        <v>280.85509651745502</v>
      </c>
      <c r="O4212">
        <v>244.90564416322101</v>
      </c>
      <c r="P4212">
        <v>53.967572194949199</v>
      </c>
      <c r="Q4212">
        <v>1045.41656206007</v>
      </c>
    </row>
    <row r="4213" spans="1:17">
      <c r="A4213" t="s">
        <v>115</v>
      </c>
      <c r="B4213" t="s">
        <v>42</v>
      </c>
      <c r="C4213" t="s">
        <v>173</v>
      </c>
      <c r="D4213">
        <v>0.1</v>
      </c>
      <c r="E4213">
        <v>4</v>
      </c>
      <c r="F4213">
        <v>190</v>
      </c>
      <c r="G4213">
        <v>120</v>
      </c>
      <c r="H4213">
        <v>-1</v>
      </c>
      <c r="I4213">
        <v>5</v>
      </c>
      <c r="J4213">
        <v>1989</v>
      </c>
      <c r="K4213">
        <v>69.065689086914006</v>
      </c>
      <c r="L4213">
        <v>531.74759074331905</v>
      </c>
      <c r="M4213">
        <v>1.55924028942874</v>
      </c>
      <c r="N4213">
        <v>242.562893342194</v>
      </c>
      <c r="O4213">
        <v>219.29890675346499</v>
      </c>
      <c r="P4213">
        <v>69.885790647658993</v>
      </c>
      <c r="Q4213">
        <v>1045.4939400860301</v>
      </c>
    </row>
    <row r="4214" spans="1:17">
      <c r="A4214" t="s">
        <v>124</v>
      </c>
      <c r="B4214" t="s">
        <v>54</v>
      </c>
      <c r="C4214" t="s">
        <v>311</v>
      </c>
      <c r="D4214">
        <v>0.04</v>
      </c>
      <c r="E4214">
        <v>4</v>
      </c>
      <c r="F4214">
        <v>180</v>
      </c>
      <c r="G4214">
        <v>120</v>
      </c>
      <c r="H4214">
        <v>-1</v>
      </c>
      <c r="I4214">
        <v>5</v>
      </c>
      <c r="J4214">
        <v>6744</v>
      </c>
      <c r="K4214">
        <v>62.881359100341797</v>
      </c>
      <c r="L4214">
        <v>669.72017551271904</v>
      </c>
      <c r="M4214">
        <v>1.42127804931374</v>
      </c>
      <c r="N4214">
        <v>266.41875454475002</v>
      </c>
      <c r="O4214">
        <v>326.67783284541798</v>
      </c>
      <c r="P4214">
        <v>76.623588122550203</v>
      </c>
      <c r="Q4214">
        <v>1045.49911241323</v>
      </c>
    </row>
    <row r="4215" spans="1:17">
      <c r="A4215" t="s">
        <v>120</v>
      </c>
      <c r="B4215" t="s">
        <v>74</v>
      </c>
      <c r="C4215" t="s">
        <v>345</v>
      </c>
      <c r="D4215">
        <v>0.02</v>
      </c>
      <c r="E4215">
        <v>4</v>
      </c>
      <c r="F4215">
        <v>180</v>
      </c>
      <c r="G4215">
        <v>150</v>
      </c>
      <c r="H4215">
        <v>-1</v>
      </c>
      <c r="I4215">
        <v>5</v>
      </c>
      <c r="J4215">
        <v>7861</v>
      </c>
      <c r="K4215">
        <v>63.1812744140625</v>
      </c>
      <c r="L4215">
        <v>560.55209458193099</v>
      </c>
      <c r="M4215">
        <v>1.53055255208904</v>
      </c>
      <c r="N4215">
        <v>265.15409084349699</v>
      </c>
      <c r="O4215">
        <v>189.488755283703</v>
      </c>
      <c r="P4215">
        <v>105.90924845473</v>
      </c>
      <c r="Q4215">
        <v>1045.55232333548</v>
      </c>
    </row>
    <row r="4216" spans="1:17">
      <c r="A4216" t="s">
        <v>120</v>
      </c>
      <c r="B4216" t="s">
        <v>84</v>
      </c>
      <c r="C4216" t="s">
        <v>457</v>
      </c>
      <c r="D4216">
        <v>0.02</v>
      </c>
      <c r="E4216">
        <v>4</v>
      </c>
      <c r="F4216">
        <v>190</v>
      </c>
      <c r="G4216">
        <v>90</v>
      </c>
      <c r="H4216">
        <v>-1</v>
      </c>
      <c r="I4216">
        <v>5</v>
      </c>
      <c r="J4216">
        <v>4810</v>
      </c>
      <c r="K4216">
        <v>47.418788909912102</v>
      </c>
      <c r="L4216">
        <v>575.66685675820497</v>
      </c>
      <c r="M4216">
        <v>1.51544137955178</v>
      </c>
      <c r="N4216">
        <v>353.29399507485903</v>
      </c>
      <c r="O4216">
        <v>154.485828755461</v>
      </c>
      <c r="P4216">
        <v>67.887032927883993</v>
      </c>
      <c r="Q4216">
        <v>1045.55411815499</v>
      </c>
    </row>
    <row r="4217" spans="1:17">
      <c r="A4217" t="s">
        <v>136</v>
      </c>
      <c r="B4217" t="s">
        <v>29</v>
      </c>
      <c r="C4217" t="s">
        <v>292</v>
      </c>
      <c r="D4217">
        <v>0.06</v>
      </c>
      <c r="E4217">
        <v>4</v>
      </c>
      <c r="F4217">
        <v>180</v>
      </c>
      <c r="G4217">
        <v>90</v>
      </c>
      <c r="H4217">
        <v>-1</v>
      </c>
      <c r="I4217">
        <v>5</v>
      </c>
      <c r="J4217">
        <v>5825</v>
      </c>
      <c r="K4217">
        <v>62.450557708740199</v>
      </c>
      <c r="L4217">
        <v>745.86164425361596</v>
      </c>
      <c r="M4217">
        <v>1.3452558483631301</v>
      </c>
      <c r="N4217">
        <v>268.25658553325701</v>
      </c>
      <c r="O4217">
        <v>426.16216656306102</v>
      </c>
      <c r="P4217">
        <v>51.442892157298303</v>
      </c>
      <c r="Q4217">
        <v>1045.55874630837</v>
      </c>
    </row>
    <row r="4218" spans="1:17">
      <c r="A4218" t="s">
        <v>138</v>
      </c>
      <c r="B4218" t="s">
        <v>45</v>
      </c>
      <c r="C4218" t="s">
        <v>262</v>
      </c>
      <c r="D4218">
        <v>0.08</v>
      </c>
      <c r="E4218">
        <v>4</v>
      </c>
      <c r="F4218">
        <v>180</v>
      </c>
      <c r="G4218">
        <v>90</v>
      </c>
      <c r="H4218">
        <v>-1</v>
      </c>
      <c r="I4218">
        <v>5</v>
      </c>
      <c r="J4218">
        <v>4352</v>
      </c>
      <c r="K4218">
        <v>65.311294555664006</v>
      </c>
      <c r="L4218">
        <v>711.62937978411696</v>
      </c>
      <c r="M4218">
        <v>1.3796066391786601</v>
      </c>
      <c r="N4218">
        <v>256.50652753967501</v>
      </c>
      <c r="O4218">
        <v>405.93323921915101</v>
      </c>
      <c r="P4218">
        <v>49.1896130252902</v>
      </c>
      <c r="Q4218">
        <v>1045.6180094813899</v>
      </c>
    </row>
    <row r="4219" spans="1:17">
      <c r="A4219" t="s">
        <v>28</v>
      </c>
      <c r="B4219" t="s">
        <v>84</v>
      </c>
      <c r="C4219" t="s">
        <v>168</v>
      </c>
      <c r="D4219">
        <v>0.02</v>
      </c>
      <c r="E4219">
        <v>4</v>
      </c>
      <c r="F4219">
        <v>190</v>
      </c>
      <c r="G4219">
        <v>90</v>
      </c>
      <c r="H4219">
        <v>-1</v>
      </c>
      <c r="I4219">
        <v>5</v>
      </c>
      <c r="J4219">
        <v>2238</v>
      </c>
      <c r="K4219">
        <v>45.540210723876903</v>
      </c>
      <c r="L4219">
        <v>513.39951617083796</v>
      </c>
      <c r="M4219">
        <v>1.57795481707412</v>
      </c>
      <c r="N4219">
        <v>367.86771754683002</v>
      </c>
      <c r="O4219">
        <v>74.844359260891395</v>
      </c>
      <c r="P4219">
        <v>70.687439363116098</v>
      </c>
      <c r="Q4219">
        <v>1045.6771666224699</v>
      </c>
    </row>
    <row r="4220" spans="1:17">
      <c r="A4220" t="s">
        <v>124</v>
      </c>
      <c r="B4220" t="s">
        <v>39</v>
      </c>
      <c r="C4220" t="s">
        <v>172</v>
      </c>
      <c r="D4220">
        <v>0.1</v>
      </c>
      <c r="E4220">
        <v>4</v>
      </c>
      <c r="F4220">
        <v>180</v>
      </c>
      <c r="G4220">
        <v>90</v>
      </c>
      <c r="H4220">
        <v>-1</v>
      </c>
      <c r="I4220">
        <v>5</v>
      </c>
      <c r="J4220">
        <v>4853</v>
      </c>
      <c r="K4220">
        <v>73.213790893554602</v>
      </c>
      <c r="L4220">
        <v>777.45606494940205</v>
      </c>
      <c r="M4220">
        <v>1.31390291363728</v>
      </c>
      <c r="N4220">
        <v>228.819914542481</v>
      </c>
      <c r="O4220">
        <v>504.75592967030099</v>
      </c>
      <c r="P4220">
        <v>43.880220736619101</v>
      </c>
      <c r="Q4220">
        <v>1045.6794892933401</v>
      </c>
    </row>
    <row r="4221" spans="1:17">
      <c r="A4221" t="s">
        <v>136</v>
      </c>
      <c r="B4221" t="s">
        <v>142</v>
      </c>
      <c r="C4221" t="s">
        <v>465</v>
      </c>
      <c r="D4221">
        <v>0.02</v>
      </c>
      <c r="E4221">
        <v>4</v>
      </c>
      <c r="F4221">
        <v>180</v>
      </c>
      <c r="G4221">
        <v>90</v>
      </c>
      <c r="H4221">
        <v>-1</v>
      </c>
      <c r="I4221">
        <v>5</v>
      </c>
      <c r="J4221">
        <v>8250</v>
      </c>
      <c r="K4221">
        <v>49.894966125488203</v>
      </c>
      <c r="L4221">
        <v>651.969391678698</v>
      </c>
      <c r="M4221">
        <v>1.4395869641101799</v>
      </c>
      <c r="N4221">
        <v>335.76079265111099</v>
      </c>
      <c r="O4221">
        <v>251.820594488333</v>
      </c>
      <c r="P4221">
        <v>64.388004539253899</v>
      </c>
      <c r="Q4221">
        <v>1045.77817789443</v>
      </c>
    </row>
    <row r="4222" spans="1:17">
      <c r="A4222" t="s">
        <v>64</v>
      </c>
      <c r="B4222" t="s">
        <v>146</v>
      </c>
      <c r="C4222" t="s">
        <v>190</v>
      </c>
      <c r="D4222">
        <v>0.02</v>
      </c>
      <c r="E4222">
        <v>6</v>
      </c>
      <c r="F4222">
        <v>180</v>
      </c>
      <c r="G4222">
        <v>120</v>
      </c>
      <c r="H4222">
        <v>-1</v>
      </c>
      <c r="I4222">
        <v>5</v>
      </c>
      <c r="J4222">
        <v>1877</v>
      </c>
      <c r="K4222">
        <v>69.628837585449205</v>
      </c>
      <c r="L4222">
        <v>485.09927511574801</v>
      </c>
      <c r="M4222">
        <v>1.6065417396602</v>
      </c>
      <c r="N4222">
        <v>360.90161684162302</v>
      </c>
      <c r="O4222">
        <v>41.055293018892499</v>
      </c>
      <c r="P4222">
        <v>83.142365255232093</v>
      </c>
      <c r="Q4222">
        <v>1045.8205073879701</v>
      </c>
    </row>
    <row r="4223" spans="1:17">
      <c r="A4223" t="s">
        <v>126</v>
      </c>
      <c r="B4223" t="s">
        <v>35</v>
      </c>
      <c r="C4223" t="s">
        <v>466</v>
      </c>
      <c r="D4223">
        <v>0.02</v>
      </c>
      <c r="E4223">
        <v>4</v>
      </c>
      <c r="F4223">
        <v>190</v>
      </c>
      <c r="G4223">
        <v>90</v>
      </c>
      <c r="H4223">
        <v>-1</v>
      </c>
      <c r="I4223">
        <v>5</v>
      </c>
      <c r="J4223">
        <v>5461</v>
      </c>
      <c r="K4223">
        <v>47.8750610351562</v>
      </c>
      <c r="L4223">
        <v>590.88978978495902</v>
      </c>
      <c r="M4223">
        <v>1.5009985016947001</v>
      </c>
      <c r="N4223">
        <v>349.92693509658699</v>
      </c>
      <c r="O4223">
        <v>173.72281750567799</v>
      </c>
      <c r="P4223">
        <v>67.240037182692603</v>
      </c>
      <c r="Q4223">
        <v>1045.94414573983</v>
      </c>
    </row>
    <row r="4224" spans="1:17">
      <c r="A4224" t="s">
        <v>120</v>
      </c>
      <c r="B4224" t="s">
        <v>54</v>
      </c>
      <c r="C4224" t="s">
        <v>279</v>
      </c>
      <c r="D4224">
        <v>0.04</v>
      </c>
      <c r="E4224">
        <v>4</v>
      </c>
      <c r="F4224">
        <v>190</v>
      </c>
      <c r="G4224">
        <v>120</v>
      </c>
      <c r="H4224">
        <v>-1</v>
      </c>
      <c r="I4224">
        <v>5</v>
      </c>
      <c r="J4224">
        <v>5200</v>
      </c>
      <c r="K4224">
        <v>60.630481719970703</v>
      </c>
      <c r="L4224">
        <v>617.15606308071199</v>
      </c>
      <c r="M4224">
        <v>1.47474091796055</v>
      </c>
      <c r="N4224">
        <v>276.30942226335901</v>
      </c>
      <c r="O4224">
        <v>261.23799923081202</v>
      </c>
      <c r="P4224">
        <v>79.608641586539505</v>
      </c>
      <c r="Q4224">
        <v>1045.94849052063</v>
      </c>
    </row>
    <row r="4225" spans="1:17">
      <c r="A4225" t="s">
        <v>115</v>
      </c>
      <c r="B4225" t="s">
        <v>58</v>
      </c>
      <c r="C4225" t="s">
        <v>176</v>
      </c>
      <c r="D4225">
        <v>0.02</v>
      </c>
      <c r="E4225">
        <v>4</v>
      </c>
      <c r="F4225">
        <v>190</v>
      </c>
      <c r="G4225">
        <v>180</v>
      </c>
      <c r="H4225">
        <v>-1</v>
      </c>
      <c r="I4225">
        <v>5</v>
      </c>
      <c r="J4225">
        <v>5132</v>
      </c>
      <c r="K4225">
        <v>69.586189270019503</v>
      </c>
      <c r="L4225">
        <v>480.17882895028799</v>
      </c>
      <c r="M4225">
        <v>1.61178193437296</v>
      </c>
      <c r="N4225">
        <v>240.74853863009301</v>
      </c>
      <c r="O4225">
        <v>112.32013638633001</v>
      </c>
      <c r="P4225">
        <v>127.110153933864</v>
      </c>
      <c r="Q4225">
        <v>1045.98038166162</v>
      </c>
    </row>
    <row r="4226" spans="1:17">
      <c r="A4226" t="s">
        <v>124</v>
      </c>
      <c r="B4226" t="s">
        <v>92</v>
      </c>
      <c r="C4226" t="s">
        <v>301</v>
      </c>
      <c r="D4226">
        <v>0.02</v>
      </c>
      <c r="E4226">
        <v>4</v>
      </c>
      <c r="F4226">
        <v>160</v>
      </c>
      <c r="G4226">
        <v>120</v>
      </c>
      <c r="H4226">
        <v>-1</v>
      </c>
      <c r="I4226">
        <v>5</v>
      </c>
      <c r="J4226">
        <v>6184</v>
      </c>
      <c r="K4226">
        <v>54.574672698974602</v>
      </c>
      <c r="L4226">
        <v>567.52010112854805</v>
      </c>
      <c r="M4226">
        <v>1.52444635610151</v>
      </c>
      <c r="N4226">
        <v>306.96974525161102</v>
      </c>
      <c r="O4226">
        <v>172.57280951236001</v>
      </c>
      <c r="P4226">
        <v>87.977546364576796</v>
      </c>
      <c r="Q4226">
        <v>1045.9832286150299</v>
      </c>
    </row>
    <row r="4227" spans="1:17">
      <c r="A4227" t="s">
        <v>120</v>
      </c>
      <c r="B4227" t="s">
        <v>140</v>
      </c>
      <c r="C4227" t="s">
        <v>367</v>
      </c>
      <c r="D4227">
        <v>0.04</v>
      </c>
      <c r="E4227">
        <v>4</v>
      </c>
      <c r="F4227">
        <v>180</v>
      </c>
      <c r="G4227">
        <v>90</v>
      </c>
      <c r="H4227">
        <v>-1</v>
      </c>
      <c r="I4227">
        <v>5</v>
      </c>
      <c r="J4227">
        <v>8300</v>
      </c>
      <c r="K4227">
        <v>58.873725891113203</v>
      </c>
      <c r="L4227">
        <v>768.54094078947196</v>
      </c>
      <c r="M4227">
        <v>1.32351162119771</v>
      </c>
      <c r="N4227">
        <v>284.55432575438601</v>
      </c>
      <c r="O4227">
        <v>429.41834613843702</v>
      </c>
      <c r="P4227">
        <v>54.568268896648704</v>
      </c>
      <c r="Q4227">
        <v>1046.02628099359</v>
      </c>
    </row>
    <row r="4228" spans="1:17">
      <c r="A4228" t="s">
        <v>124</v>
      </c>
      <c r="B4228" t="s">
        <v>69</v>
      </c>
      <c r="C4228" t="s">
        <v>278</v>
      </c>
      <c r="D4228">
        <v>0.04</v>
      </c>
      <c r="E4228">
        <v>4</v>
      </c>
      <c r="F4228">
        <v>190</v>
      </c>
      <c r="G4228">
        <v>120</v>
      </c>
      <c r="H4228">
        <v>-1</v>
      </c>
      <c r="I4228">
        <v>5</v>
      </c>
      <c r="J4228">
        <v>5164</v>
      </c>
      <c r="K4228">
        <v>60.573390960693303</v>
      </c>
      <c r="L4228">
        <v>615.92746076497497</v>
      </c>
      <c r="M4228">
        <v>1.4761308695120201</v>
      </c>
      <c r="N4228">
        <v>276.56984543700599</v>
      </c>
      <c r="O4228">
        <v>259.67394215212698</v>
      </c>
      <c r="P4228">
        <v>79.683673175841804</v>
      </c>
      <c r="Q4228">
        <v>1046.02916513849</v>
      </c>
    </row>
    <row r="4229" spans="1:17">
      <c r="A4229" t="s">
        <v>122</v>
      </c>
      <c r="B4229" t="s">
        <v>92</v>
      </c>
      <c r="C4229" t="s">
        <v>280</v>
      </c>
      <c r="D4229">
        <v>0.04</v>
      </c>
      <c r="E4229">
        <v>4</v>
      </c>
      <c r="F4229">
        <v>190</v>
      </c>
      <c r="G4229">
        <v>120</v>
      </c>
      <c r="H4229">
        <v>-1</v>
      </c>
      <c r="I4229">
        <v>5</v>
      </c>
      <c r="J4229">
        <v>5227</v>
      </c>
      <c r="K4229">
        <v>60.665031433105398</v>
      </c>
      <c r="L4229">
        <v>618.16023832141104</v>
      </c>
      <c r="M4229">
        <v>1.4739010292394801</v>
      </c>
      <c r="N4229">
        <v>276.15205959412299</v>
      </c>
      <c r="O4229">
        <v>262.44487554517798</v>
      </c>
      <c r="P4229">
        <v>79.563303182109607</v>
      </c>
      <c r="Q4229">
        <v>1046.03063378044</v>
      </c>
    </row>
    <row r="4230" spans="1:17">
      <c r="A4230" t="s">
        <v>126</v>
      </c>
      <c r="B4230" t="s">
        <v>146</v>
      </c>
      <c r="C4230" t="s">
        <v>339</v>
      </c>
      <c r="D4230">
        <v>0.06</v>
      </c>
      <c r="E4230">
        <v>4</v>
      </c>
      <c r="F4230">
        <v>160</v>
      </c>
      <c r="G4230">
        <v>90</v>
      </c>
      <c r="H4230">
        <v>-1</v>
      </c>
      <c r="I4230">
        <v>5</v>
      </c>
      <c r="J4230">
        <v>6559</v>
      </c>
      <c r="K4230">
        <v>63.988594055175703</v>
      </c>
      <c r="L4230">
        <v>780.14257296623805</v>
      </c>
      <c r="M4230">
        <v>1.3119222019210499</v>
      </c>
      <c r="N4230">
        <v>261.80874299486499</v>
      </c>
      <c r="O4230">
        <v>468.32823962817798</v>
      </c>
      <c r="P4230">
        <v>50.0055903431942</v>
      </c>
      <c r="Q4230">
        <v>1046.0323874436399</v>
      </c>
    </row>
    <row r="4231" spans="1:17">
      <c r="A4231" t="s">
        <v>64</v>
      </c>
      <c r="B4231" t="s">
        <v>144</v>
      </c>
      <c r="C4231" t="s">
        <v>399</v>
      </c>
      <c r="D4231">
        <v>0.02</v>
      </c>
      <c r="E4231">
        <v>4</v>
      </c>
      <c r="F4231">
        <v>180</v>
      </c>
      <c r="G4231">
        <v>150</v>
      </c>
      <c r="H4231">
        <v>-1</v>
      </c>
      <c r="I4231">
        <v>5</v>
      </c>
      <c r="J4231">
        <v>4682</v>
      </c>
      <c r="K4231">
        <v>60.837558746337798</v>
      </c>
      <c r="L4231">
        <v>502.56527111966301</v>
      </c>
      <c r="M4231">
        <v>1.5895157989800499</v>
      </c>
      <c r="N4231">
        <v>275.36892868178597</v>
      </c>
      <c r="O4231">
        <v>117.20702946255599</v>
      </c>
      <c r="P4231">
        <v>109.989312975321</v>
      </c>
      <c r="Q4231">
        <v>1046.04053504986</v>
      </c>
    </row>
    <row r="4232" spans="1:17">
      <c r="A4232" t="s">
        <v>17</v>
      </c>
      <c r="B4232" t="s">
        <v>146</v>
      </c>
      <c r="C4232" t="s">
        <v>198</v>
      </c>
      <c r="D4232">
        <v>0.02</v>
      </c>
      <c r="E4232">
        <v>4</v>
      </c>
      <c r="F4232">
        <v>180</v>
      </c>
      <c r="G4232">
        <v>120</v>
      </c>
      <c r="H4232">
        <v>-1</v>
      </c>
      <c r="I4232">
        <v>5</v>
      </c>
      <c r="J4232">
        <v>1659</v>
      </c>
      <c r="K4232">
        <v>51.325496673583899</v>
      </c>
      <c r="L4232">
        <v>469.50527746586198</v>
      </c>
      <c r="M4232">
        <v>1.62258493744042</v>
      </c>
      <c r="N4232">
        <v>326.40255742944498</v>
      </c>
      <c r="O4232">
        <v>49.227440252313599</v>
      </c>
      <c r="P4232">
        <v>93.875279784103398</v>
      </c>
      <c r="Q4232">
        <v>1046.04510745314</v>
      </c>
    </row>
    <row r="4233" spans="1:17">
      <c r="A4233" t="s">
        <v>122</v>
      </c>
      <c r="B4233" t="s">
        <v>72</v>
      </c>
      <c r="C4233" t="s">
        <v>366</v>
      </c>
      <c r="D4233">
        <v>0.04</v>
      </c>
      <c r="E4233">
        <v>4</v>
      </c>
      <c r="F4233">
        <v>170</v>
      </c>
      <c r="G4233">
        <v>90</v>
      </c>
      <c r="H4233">
        <v>-1</v>
      </c>
      <c r="I4233">
        <v>5</v>
      </c>
      <c r="J4233">
        <v>10289</v>
      </c>
      <c r="K4233">
        <v>61.746940612792898</v>
      </c>
      <c r="L4233">
        <v>830.79156903779699</v>
      </c>
      <c r="M4233">
        <v>1.26140678620616</v>
      </c>
      <c r="N4233">
        <v>271.31341584433699</v>
      </c>
      <c r="O4233">
        <v>507.55340647679702</v>
      </c>
      <c r="P4233">
        <v>51.924746716662497</v>
      </c>
      <c r="Q4233">
        <v>1046.0991776219701</v>
      </c>
    </row>
    <row r="4234" spans="1:17">
      <c r="A4234" t="s">
        <v>28</v>
      </c>
      <c r="B4234" t="s">
        <v>92</v>
      </c>
      <c r="C4234" t="s">
        <v>215</v>
      </c>
      <c r="D4234">
        <v>0.06</v>
      </c>
      <c r="E4234">
        <v>4</v>
      </c>
      <c r="F4234">
        <v>190</v>
      </c>
      <c r="G4234">
        <v>120</v>
      </c>
      <c r="H4234">
        <v>-1</v>
      </c>
      <c r="I4234">
        <v>5</v>
      </c>
      <c r="J4234">
        <v>1984</v>
      </c>
      <c r="K4234">
        <v>60.292373657226499</v>
      </c>
      <c r="L4234">
        <v>508.260915615486</v>
      </c>
      <c r="M4234">
        <v>1.58405058659982</v>
      </c>
      <c r="N4234">
        <v>277.858912485963</v>
      </c>
      <c r="O4234">
        <v>150.346931556041</v>
      </c>
      <c r="P4234">
        <v>80.055071573481797</v>
      </c>
      <c r="Q4234">
        <v>1046.1557511076501</v>
      </c>
    </row>
    <row r="4235" spans="1:17">
      <c r="A4235" t="s">
        <v>28</v>
      </c>
      <c r="B4235" t="s">
        <v>78</v>
      </c>
      <c r="C4235" t="s">
        <v>302</v>
      </c>
      <c r="D4235">
        <v>0.04</v>
      </c>
      <c r="E4235">
        <v>4</v>
      </c>
      <c r="F4235">
        <v>170</v>
      </c>
      <c r="G4235">
        <v>120</v>
      </c>
      <c r="H4235">
        <v>-1</v>
      </c>
      <c r="I4235">
        <v>5</v>
      </c>
      <c r="J4235">
        <v>6166</v>
      </c>
      <c r="K4235">
        <v>61.975662231445298</v>
      </c>
      <c r="L4235">
        <v>650.96355512155799</v>
      </c>
      <c r="M4235">
        <v>1.44136975901591</v>
      </c>
      <c r="N4235">
        <v>270.31213176927099</v>
      </c>
      <c r="O4235">
        <v>303.04447354351299</v>
      </c>
      <c r="P4235">
        <v>77.606949808773095</v>
      </c>
      <c r="Q4235">
        <v>1046.16665706873</v>
      </c>
    </row>
    <row r="4236" spans="1:17">
      <c r="A4236" t="s">
        <v>28</v>
      </c>
      <c r="B4236" t="s">
        <v>24</v>
      </c>
      <c r="C4236" t="s">
        <v>210</v>
      </c>
      <c r="D4236">
        <v>0.04</v>
      </c>
      <c r="E4236">
        <v>4</v>
      </c>
      <c r="F4236">
        <v>190</v>
      </c>
      <c r="G4236">
        <v>150</v>
      </c>
      <c r="H4236">
        <v>-1</v>
      </c>
      <c r="I4236">
        <v>5</v>
      </c>
      <c r="J4236">
        <v>2345</v>
      </c>
      <c r="K4236">
        <v>63.777244567871001</v>
      </c>
      <c r="L4236">
        <v>479.75585325639901</v>
      </c>
      <c r="M4236">
        <v>1.6125861633615299</v>
      </c>
      <c r="N4236">
        <v>262.67634309234103</v>
      </c>
      <c r="O4236">
        <v>111.995640827553</v>
      </c>
      <c r="P4236">
        <v>105.08386933650399</v>
      </c>
      <c r="Q4236">
        <v>1046.1710083089599</v>
      </c>
    </row>
    <row r="4237" spans="1:17">
      <c r="A4237" t="s">
        <v>124</v>
      </c>
      <c r="B4237" t="s">
        <v>24</v>
      </c>
      <c r="C4237" t="s">
        <v>363</v>
      </c>
      <c r="D4237">
        <v>0.08</v>
      </c>
      <c r="E4237">
        <v>4</v>
      </c>
      <c r="F4237">
        <v>190</v>
      </c>
      <c r="G4237">
        <v>90</v>
      </c>
      <c r="H4237">
        <v>-1</v>
      </c>
      <c r="I4237">
        <v>5</v>
      </c>
      <c r="J4237">
        <v>5013</v>
      </c>
      <c r="K4237">
        <v>67.216644287109304</v>
      </c>
      <c r="L4237">
        <v>751.46085734778706</v>
      </c>
      <c r="M4237">
        <v>1.3409795834299501</v>
      </c>
      <c r="N4237">
        <v>249.235491495773</v>
      </c>
      <c r="O4237">
        <v>454.33364322484101</v>
      </c>
      <c r="P4237">
        <v>47.891722627172797</v>
      </c>
      <c r="Q4237">
        <v>1046.2202203888701</v>
      </c>
    </row>
    <row r="4238" spans="1:17">
      <c r="A4238" t="s">
        <v>34</v>
      </c>
      <c r="B4238" t="s">
        <v>146</v>
      </c>
      <c r="C4238" t="s">
        <v>195</v>
      </c>
      <c r="D4238">
        <v>0.06</v>
      </c>
      <c r="E4238">
        <v>4</v>
      </c>
      <c r="F4238">
        <v>190</v>
      </c>
      <c r="G4238">
        <v>200</v>
      </c>
      <c r="H4238">
        <v>-1</v>
      </c>
      <c r="I4238">
        <v>5</v>
      </c>
      <c r="J4238">
        <v>1966</v>
      </c>
      <c r="K4238">
        <v>82.13525390625</v>
      </c>
      <c r="L4238">
        <v>440.22683155017398</v>
      </c>
      <c r="M4238">
        <v>1.6522298544510901</v>
      </c>
      <c r="N4238">
        <v>203.96568560822899</v>
      </c>
      <c r="O4238">
        <v>109.362692156121</v>
      </c>
      <c r="P4238">
        <v>126.89845378582299</v>
      </c>
      <c r="Q4238">
        <v>1046.22834300063</v>
      </c>
    </row>
    <row r="4239" spans="1:17">
      <c r="A4239" t="s">
        <v>126</v>
      </c>
      <c r="B4239" t="s">
        <v>45</v>
      </c>
      <c r="C4239" t="s">
        <v>351</v>
      </c>
      <c r="D4239">
        <v>0.04</v>
      </c>
      <c r="E4239">
        <v>4</v>
      </c>
      <c r="F4239">
        <v>180</v>
      </c>
      <c r="G4239">
        <v>120</v>
      </c>
      <c r="H4239">
        <v>-1</v>
      </c>
      <c r="I4239">
        <v>5</v>
      </c>
      <c r="J4239">
        <v>8374</v>
      </c>
      <c r="K4239">
        <v>65.207778930664006</v>
      </c>
      <c r="L4239">
        <v>721.96643501666301</v>
      </c>
      <c r="M4239">
        <v>1.3705710709049099</v>
      </c>
      <c r="N4239">
        <v>256.913724870274</v>
      </c>
      <c r="O4239">
        <v>391.16282401157702</v>
      </c>
      <c r="P4239">
        <v>73.889886134812002</v>
      </c>
      <c r="Q4239">
        <v>1046.2687529607799</v>
      </c>
    </row>
    <row r="4240" spans="1:17">
      <c r="A4240" t="s">
        <v>124</v>
      </c>
      <c r="B4240" t="s">
        <v>29</v>
      </c>
      <c r="C4240" t="s">
        <v>303</v>
      </c>
      <c r="D4240">
        <v>0.02</v>
      </c>
      <c r="E4240">
        <v>4</v>
      </c>
      <c r="F4240">
        <v>160</v>
      </c>
      <c r="G4240">
        <v>120</v>
      </c>
      <c r="H4240">
        <v>-1</v>
      </c>
      <c r="I4240">
        <v>5</v>
      </c>
      <c r="J4240">
        <v>6260</v>
      </c>
      <c r="K4240">
        <v>54.609565734863203</v>
      </c>
      <c r="L4240">
        <v>569.27700825066199</v>
      </c>
      <c r="M4240">
        <v>1.52347230401561</v>
      </c>
      <c r="N4240">
        <v>306.77360550587798</v>
      </c>
      <c r="O4240">
        <v>174.58207004243599</v>
      </c>
      <c r="P4240">
        <v>87.921332702347698</v>
      </c>
      <c r="Q4240">
        <v>1046.37465613314</v>
      </c>
    </row>
    <row r="4241" spans="1:17">
      <c r="A4241" t="s">
        <v>86</v>
      </c>
      <c r="B4241" t="s">
        <v>65</v>
      </c>
      <c r="C4241" t="s">
        <v>208</v>
      </c>
      <c r="D4241">
        <v>0.06</v>
      </c>
      <c r="E4241">
        <v>4</v>
      </c>
      <c r="F4241">
        <v>190</v>
      </c>
      <c r="G4241">
        <v>90</v>
      </c>
      <c r="H4241">
        <v>-1</v>
      </c>
      <c r="I4241">
        <v>5</v>
      </c>
      <c r="J4241">
        <v>2119</v>
      </c>
      <c r="K4241">
        <v>54.3272705078125</v>
      </c>
      <c r="L4241">
        <v>545.83037237538497</v>
      </c>
      <c r="M4241">
        <v>1.54699894323747</v>
      </c>
      <c r="N4241">
        <v>308.36766174706202</v>
      </c>
      <c r="O4241">
        <v>178.208475066007</v>
      </c>
      <c r="P4241">
        <v>59.254235562315998</v>
      </c>
      <c r="Q4241">
        <v>1046.4146578064299</v>
      </c>
    </row>
    <row r="4242" spans="1:17">
      <c r="A4242" t="s">
        <v>115</v>
      </c>
      <c r="B4242" t="s">
        <v>24</v>
      </c>
      <c r="C4242" t="s">
        <v>240</v>
      </c>
      <c r="D4242">
        <v>0.06</v>
      </c>
      <c r="E4242">
        <v>4</v>
      </c>
      <c r="F4242">
        <v>180</v>
      </c>
      <c r="G4242">
        <v>90</v>
      </c>
      <c r="H4242">
        <v>-1</v>
      </c>
      <c r="I4242">
        <v>5</v>
      </c>
      <c r="J4242">
        <v>2292</v>
      </c>
      <c r="K4242">
        <v>54.682857513427699</v>
      </c>
      <c r="L4242">
        <v>556.61716311438602</v>
      </c>
      <c r="M4242">
        <v>1.53634944864746</v>
      </c>
      <c r="N4242">
        <v>306.36243490897499</v>
      </c>
      <c r="O4242">
        <v>191.50437294855601</v>
      </c>
      <c r="P4242">
        <v>58.750355256854903</v>
      </c>
      <c r="Q4242">
        <v>1046.4833058809199</v>
      </c>
    </row>
    <row r="4243" spans="1:17">
      <c r="A4243" t="s">
        <v>122</v>
      </c>
      <c r="B4243" t="s">
        <v>105</v>
      </c>
      <c r="C4243" t="s">
        <v>274</v>
      </c>
      <c r="D4243">
        <v>0.02</v>
      </c>
      <c r="E4243">
        <v>4</v>
      </c>
      <c r="F4243">
        <v>190</v>
      </c>
      <c r="G4243">
        <v>150</v>
      </c>
      <c r="H4243">
        <v>-1</v>
      </c>
      <c r="I4243">
        <v>5</v>
      </c>
      <c r="J4243">
        <v>5086</v>
      </c>
      <c r="K4243">
        <v>61.135143280029297</v>
      </c>
      <c r="L4243">
        <v>510.35467578129601</v>
      </c>
      <c r="M4243">
        <v>1.5826311896116001</v>
      </c>
      <c r="N4243">
        <v>274.02852887508999</v>
      </c>
      <c r="O4243">
        <v>126.70082707806399</v>
      </c>
      <c r="P4243">
        <v>109.625319828141</v>
      </c>
      <c r="Q4243">
        <v>1046.49293269645</v>
      </c>
    </row>
    <row r="4244" spans="1:17">
      <c r="A4244" t="s">
        <v>28</v>
      </c>
      <c r="B4244" t="s">
        <v>146</v>
      </c>
      <c r="C4244" t="s">
        <v>192</v>
      </c>
      <c r="D4244">
        <v>0.1</v>
      </c>
      <c r="E4244">
        <v>4</v>
      </c>
      <c r="F4244">
        <v>170</v>
      </c>
      <c r="G4244">
        <v>150</v>
      </c>
      <c r="H4244">
        <v>-1</v>
      </c>
      <c r="I4244">
        <v>5</v>
      </c>
      <c r="J4244">
        <v>2102</v>
      </c>
      <c r="K4244">
        <v>76.663909912109304</v>
      </c>
      <c r="L4244">
        <v>514.45819071749395</v>
      </c>
      <c r="M4244">
        <v>1.5785555201882699</v>
      </c>
      <c r="N4244">
        <v>218.52229288592699</v>
      </c>
      <c r="O4244">
        <v>208.78811802100799</v>
      </c>
      <c r="P4244">
        <v>87.147779810558504</v>
      </c>
      <c r="Q4244">
        <v>1046.50685545288</v>
      </c>
    </row>
    <row r="4245" spans="1:17">
      <c r="A4245" t="s">
        <v>122</v>
      </c>
      <c r="B4245" t="s">
        <v>54</v>
      </c>
      <c r="C4245" t="s">
        <v>294</v>
      </c>
      <c r="D4245">
        <v>0.02</v>
      </c>
      <c r="E4245">
        <v>4</v>
      </c>
      <c r="F4245">
        <v>170</v>
      </c>
      <c r="G4245">
        <v>150</v>
      </c>
      <c r="H4245">
        <v>-1</v>
      </c>
      <c r="I4245">
        <v>5</v>
      </c>
      <c r="J4245">
        <v>5947</v>
      </c>
      <c r="K4245">
        <v>61.696304321288999</v>
      </c>
      <c r="L4245">
        <v>526.62832485778597</v>
      </c>
      <c r="M4245">
        <v>1.56655360300285</v>
      </c>
      <c r="N4245">
        <v>271.53609215152801</v>
      </c>
      <c r="O4245">
        <v>146.80228545682999</v>
      </c>
      <c r="P4245">
        <v>108.289947249427</v>
      </c>
      <c r="Q4245">
        <v>1046.59096393032</v>
      </c>
    </row>
    <row r="4246" spans="1:17">
      <c r="A4246" t="s">
        <v>120</v>
      </c>
      <c r="B4246" t="s">
        <v>39</v>
      </c>
      <c r="C4246" t="s">
        <v>171</v>
      </c>
      <c r="D4246">
        <v>0.1</v>
      </c>
      <c r="E4246">
        <v>4</v>
      </c>
      <c r="F4246">
        <v>170</v>
      </c>
      <c r="G4246">
        <v>120</v>
      </c>
      <c r="H4246">
        <v>-1</v>
      </c>
      <c r="I4246">
        <v>5</v>
      </c>
      <c r="J4246">
        <v>3383</v>
      </c>
      <c r="K4246">
        <v>74.016021728515597</v>
      </c>
      <c r="L4246">
        <v>639.37119142670895</v>
      </c>
      <c r="M4246">
        <v>1.4538149389257</v>
      </c>
      <c r="N4246">
        <v>226.33982459962499</v>
      </c>
      <c r="O4246">
        <v>348.04892119115101</v>
      </c>
      <c r="P4246">
        <v>64.982445635932294</v>
      </c>
      <c r="Q4246">
        <v>1046.5930651762001</v>
      </c>
    </row>
    <row r="4247" spans="1:17">
      <c r="A4247" t="s">
        <v>136</v>
      </c>
      <c r="B4247" t="s">
        <v>51</v>
      </c>
      <c r="C4247" t="s">
        <v>298</v>
      </c>
      <c r="D4247">
        <v>0.02</v>
      </c>
      <c r="E4247">
        <v>4</v>
      </c>
      <c r="F4247">
        <v>170</v>
      </c>
      <c r="G4247">
        <v>150</v>
      </c>
      <c r="H4247">
        <v>-1</v>
      </c>
      <c r="I4247">
        <v>5</v>
      </c>
      <c r="J4247">
        <v>6010</v>
      </c>
      <c r="K4247">
        <v>61.741935729980398</v>
      </c>
      <c r="L4247">
        <v>527.79312328676099</v>
      </c>
      <c r="M4247">
        <v>1.5653958154011101</v>
      </c>
      <c r="N4247">
        <v>271.33540886797101</v>
      </c>
      <c r="O4247">
        <v>148.247800663319</v>
      </c>
      <c r="P4247">
        <v>108.20991375547</v>
      </c>
      <c r="Q4247">
        <v>1046.5944693439301</v>
      </c>
    </row>
    <row r="4248" spans="1:17">
      <c r="A4248" t="s">
        <v>120</v>
      </c>
      <c r="B4248" t="s">
        <v>39</v>
      </c>
      <c r="C4248" t="s">
        <v>171</v>
      </c>
      <c r="D4248">
        <v>0.04</v>
      </c>
      <c r="E4248">
        <v>6</v>
      </c>
      <c r="F4248">
        <v>190</v>
      </c>
      <c r="G4248">
        <v>120</v>
      </c>
      <c r="H4248">
        <v>-1</v>
      </c>
      <c r="I4248">
        <v>5</v>
      </c>
      <c r="J4248">
        <v>3383</v>
      </c>
      <c r="K4248">
        <v>76.079879760742102</v>
      </c>
      <c r="L4248">
        <v>541.99773642458194</v>
      </c>
      <c r="M4248">
        <v>1.55120018292465</v>
      </c>
      <c r="N4248">
        <v>330.2996816296</v>
      </c>
      <c r="O4248">
        <v>135.44288763065899</v>
      </c>
      <c r="P4248">
        <v>76.255167164322302</v>
      </c>
      <c r="Q4248">
        <v>1046.5989596746099</v>
      </c>
    </row>
    <row r="4249" spans="1:17">
      <c r="A4249" t="s">
        <v>34</v>
      </c>
      <c r="B4249" t="s">
        <v>146</v>
      </c>
      <c r="C4249" t="s">
        <v>195</v>
      </c>
      <c r="D4249">
        <v>0.08</v>
      </c>
      <c r="E4249">
        <v>4</v>
      </c>
      <c r="F4249">
        <v>180</v>
      </c>
      <c r="G4249">
        <v>150</v>
      </c>
      <c r="H4249">
        <v>-1</v>
      </c>
      <c r="I4249">
        <v>5</v>
      </c>
      <c r="J4249">
        <v>1966</v>
      </c>
      <c r="K4249">
        <v>71.846275329589801</v>
      </c>
      <c r="L4249">
        <v>493.01045164638799</v>
      </c>
      <c r="M4249">
        <v>1.6003336713643499</v>
      </c>
      <c r="N4249">
        <v>233.175252283324</v>
      </c>
      <c r="O4249">
        <v>166.69910763236899</v>
      </c>
      <c r="P4249">
        <v>93.136091730694801</v>
      </c>
      <c r="Q4249">
        <v>1046.67206150537</v>
      </c>
    </row>
    <row r="4250" spans="1:17">
      <c r="A4250" t="s">
        <v>136</v>
      </c>
      <c r="B4250" t="s">
        <v>39</v>
      </c>
      <c r="C4250" t="s">
        <v>222</v>
      </c>
      <c r="D4250">
        <v>0.06</v>
      </c>
      <c r="E4250">
        <v>4</v>
      </c>
      <c r="F4250">
        <v>190</v>
      </c>
      <c r="G4250">
        <v>180</v>
      </c>
      <c r="H4250">
        <v>-1</v>
      </c>
      <c r="I4250">
        <v>5</v>
      </c>
      <c r="J4250">
        <v>4258</v>
      </c>
      <c r="K4250">
        <v>80.916603088378906</v>
      </c>
      <c r="L4250">
        <v>556.77601027601895</v>
      </c>
      <c r="M4250">
        <v>1.53666359169473</v>
      </c>
      <c r="N4250">
        <v>207.03752673967901</v>
      </c>
      <c r="O4250">
        <v>240.427033324788</v>
      </c>
      <c r="P4250">
        <v>109.311450211551</v>
      </c>
      <c r="Q4250">
        <v>1046.7198009853701</v>
      </c>
    </row>
    <row r="4251" spans="1:17">
      <c r="A4251" t="s">
        <v>136</v>
      </c>
      <c r="B4251" t="s">
        <v>51</v>
      </c>
      <c r="C4251" t="s">
        <v>298</v>
      </c>
      <c r="D4251">
        <v>0.04</v>
      </c>
      <c r="E4251">
        <v>4</v>
      </c>
      <c r="F4251">
        <v>160</v>
      </c>
      <c r="G4251">
        <v>90</v>
      </c>
      <c r="H4251">
        <v>-1</v>
      </c>
      <c r="I4251">
        <v>5</v>
      </c>
      <c r="J4251">
        <v>6010</v>
      </c>
      <c r="K4251">
        <v>55.464382171630803</v>
      </c>
      <c r="L4251">
        <v>689.78994554552696</v>
      </c>
      <c r="M4251">
        <v>1.40371417784214</v>
      </c>
      <c r="N4251">
        <v>302.04561413402098</v>
      </c>
      <c r="O4251">
        <v>330.053480171903</v>
      </c>
      <c r="P4251">
        <v>57.690851239603496</v>
      </c>
      <c r="Q4251">
        <v>1046.75206169383</v>
      </c>
    </row>
    <row r="4252" spans="1:17">
      <c r="A4252" t="s">
        <v>122</v>
      </c>
      <c r="B4252" t="s">
        <v>54</v>
      </c>
      <c r="C4252" t="s">
        <v>294</v>
      </c>
      <c r="D4252">
        <v>0.04</v>
      </c>
      <c r="E4252">
        <v>4</v>
      </c>
      <c r="F4252">
        <v>160</v>
      </c>
      <c r="G4252">
        <v>90</v>
      </c>
      <c r="H4252">
        <v>-1</v>
      </c>
      <c r="I4252">
        <v>5</v>
      </c>
      <c r="J4252">
        <v>5947</v>
      </c>
      <c r="K4252">
        <v>55.366943359375</v>
      </c>
      <c r="L4252">
        <v>687.53800452159999</v>
      </c>
      <c r="M4252">
        <v>1.4061845371203801</v>
      </c>
      <c r="N4252">
        <v>302.57717618355099</v>
      </c>
      <c r="O4252">
        <v>327.16844850246798</v>
      </c>
      <c r="P4252">
        <v>57.792379835580498</v>
      </c>
      <c r="Q4252">
        <v>1046.8612708209901</v>
      </c>
    </row>
    <row r="4253" spans="1:17">
      <c r="A4253" t="s">
        <v>28</v>
      </c>
      <c r="B4253" t="s">
        <v>81</v>
      </c>
      <c r="C4253" t="s">
        <v>275</v>
      </c>
      <c r="D4253">
        <v>0.02</v>
      </c>
      <c r="E4253">
        <v>4</v>
      </c>
      <c r="F4253">
        <v>190</v>
      </c>
      <c r="G4253">
        <v>150</v>
      </c>
      <c r="H4253">
        <v>-1</v>
      </c>
      <c r="I4253">
        <v>5</v>
      </c>
      <c r="J4253">
        <v>5125</v>
      </c>
      <c r="K4253">
        <v>61.13916015625</v>
      </c>
      <c r="L4253">
        <v>511.292637061851</v>
      </c>
      <c r="M4253">
        <v>1.5825272098779</v>
      </c>
      <c r="N4253">
        <v>274.01052505105002</v>
      </c>
      <c r="O4253">
        <v>127.663994626057</v>
      </c>
      <c r="P4253">
        <v>109.618117384744</v>
      </c>
      <c r="Q4253">
        <v>1046.9099234698699</v>
      </c>
    </row>
    <row r="4254" spans="1:17">
      <c r="A4254" t="s">
        <v>28</v>
      </c>
      <c r="B4254" t="s">
        <v>146</v>
      </c>
      <c r="C4254" t="s">
        <v>192</v>
      </c>
      <c r="D4254">
        <v>0.04</v>
      </c>
      <c r="E4254">
        <v>4</v>
      </c>
      <c r="F4254">
        <v>170</v>
      </c>
      <c r="G4254">
        <v>200</v>
      </c>
      <c r="H4254">
        <v>-1</v>
      </c>
      <c r="I4254">
        <v>5</v>
      </c>
      <c r="J4254">
        <v>2102</v>
      </c>
      <c r="K4254">
        <v>77.860168457031193</v>
      </c>
      <c r="L4254">
        <v>430.91561296983599</v>
      </c>
      <c r="M4254">
        <v>1.6629790191146301</v>
      </c>
      <c r="N4254">
        <v>215.16487451269299</v>
      </c>
      <c r="O4254">
        <v>82.232102950123902</v>
      </c>
      <c r="P4254">
        <v>133.51863550701799</v>
      </c>
      <c r="Q4254">
        <v>1046.9473160422301</v>
      </c>
    </row>
    <row r="4255" spans="1:17">
      <c r="A4255" t="s">
        <v>134</v>
      </c>
      <c r="B4255" t="s">
        <v>39</v>
      </c>
      <c r="C4255" t="s">
        <v>191</v>
      </c>
      <c r="D4255">
        <v>0.15</v>
      </c>
      <c r="E4255">
        <v>4</v>
      </c>
      <c r="F4255">
        <v>190</v>
      </c>
      <c r="G4255">
        <v>120</v>
      </c>
      <c r="H4255">
        <v>-1</v>
      </c>
      <c r="I4255">
        <v>5</v>
      </c>
      <c r="J4255">
        <v>2044</v>
      </c>
      <c r="K4255">
        <v>80.159042358398395</v>
      </c>
      <c r="L4255">
        <v>560.47024153774601</v>
      </c>
      <c r="M4255">
        <v>1.53344894603035</v>
      </c>
      <c r="N4255">
        <v>208.99418060274601</v>
      </c>
      <c r="O4255">
        <v>291.26188987637198</v>
      </c>
      <c r="P4255">
        <v>60.214171058627599</v>
      </c>
      <c r="Q4255">
        <v>1046.95959378405</v>
      </c>
    </row>
    <row r="4256" spans="1:17">
      <c r="A4256" t="s">
        <v>138</v>
      </c>
      <c r="B4256" t="s">
        <v>146</v>
      </c>
      <c r="C4256" t="s">
        <v>200</v>
      </c>
      <c r="D4256">
        <v>0.12</v>
      </c>
      <c r="E4256">
        <v>4</v>
      </c>
      <c r="F4256">
        <v>180</v>
      </c>
      <c r="G4256">
        <v>120</v>
      </c>
      <c r="H4256">
        <v>-1</v>
      </c>
      <c r="I4256">
        <v>5</v>
      </c>
      <c r="J4256">
        <v>3192</v>
      </c>
      <c r="K4256">
        <v>78.548110961914006</v>
      </c>
      <c r="L4256">
        <v>645.96168565778203</v>
      </c>
      <c r="M4256">
        <v>1.44802420289879</v>
      </c>
      <c r="N4256">
        <v>213.28041082639501</v>
      </c>
      <c r="O4256">
        <v>371.34058437700998</v>
      </c>
      <c r="P4256">
        <v>61.340690454376201</v>
      </c>
      <c r="Q4256">
        <v>1046.99294427828</v>
      </c>
    </row>
    <row r="4257" spans="1:17">
      <c r="A4257" t="s">
        <v>28</v>
      </c>
      <c r="B4257" t="s">
        <v>45</v>
      </c>
      <c r="C4257" t="s">
        <v>234</v>
      </c>
      <c r="D4257">
        <v>0.08</v>
      </c>
      <c r="E4257">
        <v>4</v>
      </c>
      <c r="F4257">
        <v>190</v>
      </c>
      <c r="G4257">
        <v>120</v>
      </c>
      <c r="H4257">
        <v>-1</v>
      </c>
      <c r="I4257">
        <v>5</v>
      </c>
      <c r="J4257">
        <v>2579</v>
      </c>
      <c r="K4257">
        <v>66.318290710449205</v>
      </c>
      <c r="L4257">
        <v>562.29644540122297</v>
      </c>
      <c r="M4257">
        <v>1.53197687036198</v>
      </c>
      <c r="N4257">
        <v>252.611658052801</v>
      </c>
      <c r="O4257">
        <v>236.90380586115401</v>
      </c>
      <c r="P4257">
        <v>72.7809814872668</v>
      </c>
      <c r="Q4257">
        <v>1047.1366578816001</v>
      </c>
    </row>
    <row r="4258" spans="1:17">
      <c r="A4258" t="s">
        <v>138</v>
      </c>
      <c r="B4258" t="s">
        <v>146</v>
      </c>
      <c r="C4258" t="s">
        <v>200</v>
      </c>
      <c r="D4258">
        <v>0.02</v>
      </c>
      <c r="E4258">
        <v>6</v>
      </c>
      <c r="F4258">
        <v>170</v>
      </c>
      <c r="G4258">
        <v>120</v>
      </c>
      <c r="H4258">
        <v>-1</v>
      </c>
      <c r="I4258">
        <v>5</v>
      </c>
      <c r="J4258">
        <v>3192</v>
      </c>
      <c r="K4258">
        <v>70.458938598632798</v>
      </c>
      <c r="L4258">
        <v>507.63352062420802</v>
      </c>
      <c r="M4258">
        <v>1.58674631159757</v>
      </c>
      <c r="N4258">
        <v>356.64971064266098</v>
      </c>
      <c r="O4258">
        <v>68.995507658871205</v>
      </c>
      <c r="P4258">
        <v>81.988302322675807</v>
      </c>
      <c r="Q4258">
        <v>1047.18991611089</v>
      </c>
    </row>
    <row r="4259" spans="1:17">
      <c r="A4259" t="s">
        <v>64</v>
      </c>
      <c r="B4259" t="s">
        <v>39</v>
      </c>
      <c r="C4259" t="s">
        <v>194</v>
      </c>
      <c r="D4259">
        <v>0.04</v>
      </c>
      <c r="E4259">
        <v>6</v>
      </c>
      <c r="F4259">
        <v>180</v>
      </c>
      <c r="G4259">
        <v>90</v>
      </c>
      <c r="H4259">
        <v>-1</v>
      </c>
      <c r="I4259">
        <v>5</v>
      </c>
      <c r="J4259">
        <v>1706</v>
      </c>
      <c r="K4259">
        <v>66.328903198242102</v>
      </c>
      <c r="L4259">
        <v>516.358110575826</v>
      </c>
      <c r="M4259">
        <v>1.57806235516968</v>
      </c>
      <c r="N4259">
        <v>378.85686106230298</v>
      </c>
      <c r="O4259">
        <v>78.343006663307904</v>
      </c>
      <c r="P4259">
        <v>59.158242850214897</v>
      </c>
      <c r="Q4259">
        <v>1047.2102328727501</v>
      </c>
    </row>
    <row r="4260" spans="1:17">
      <c r="A4260" t="s">
        <v>64</v>
      </c>
      <c r="B4260" t="s">
        <v>39</v>
      </c>
      <c r="C4260" t="s">
        <v>194</v>
      </c>
      <c r="D4260">
        <v>0.02</v>
      </c>
      <c r="E4260">
        <v>6</v>
      </c>
      <c r="F4260">
        <v>180</v>
      </c>
      <c r="G4260">
        <v>120</v>
      </c>
      <c r="H4260">
        <v>-1</v>
      </c>
      <c r="I4260">
        <v>5</v>
      </c>
      <c r="J4260">
        <v>1706</v>
      </c>
      <c r="K4260">
        <v>69.411491394042898</v>
      </c>
      <c r="L4260">
        <v>482.86628755119102</v>
      </c>
      <c r="M4260">
        <v>1.61157225725084</v>
      </c>
      <c r="N4260">
        <v>362.031697615246</v>
      </c>
      <c r="O4260">
        <v>37.431883401915698</v>
      </c>
      <c r="P4260">
        <v>83.402706534029093</v>
      </c>
      <c r="Q4260">
        <v>1047.2192724010099</v>
      </c>
    </row>
    <row r="4261" spans="1:17">
      <c r="A4261" t="s">
        <v>124</v>
      </c>
      <c r="B4261" t="s">
        <v>105</v>
      </c>
      <c r="C4261" t="s">
        <v>296</v>
      </c>
      <c r="D4261">
        <v>0.02</v>
      </c>
      <c r="E4261">
        <v>4</v>
      </c>
      <c r="F4261">
        <v>170</v>
      </c>
      <c r="G4261">
        <v>150</v>
      </c>
      <c r="H4261">
        <v>-1</v>
      </c>
      <c r="I4261">
        <v>5</v>
      </c>
      <c r="J4261">
        <v>5969</v>
      </c>
      <c r="K4261">
        <v>61.674095153808501</v>
      </c>
      <c r="L4261">
        <v>527.36123424713696</v>
      </c>
      <c r="M4261">
        <v>1.56711772723117</v>
      </c>
      <c r="N4261">
        <v>271.63387373279897</v>
      </c>
      <c r="O4261">
        <v>147.39841748282501</v>
      </c>
      <c r="P4261">
        <v>108.328943031512</v>
      </c>
      <c r="Q4261">
        <v>1047.2394807391499</v>
      </c>
    </row>
    <row r="4262" spans="1:17">
      <c r="A4262" t="s">
        <v>134</v>
      </c>
      <c r="B4262" t="s">
        <v>39</v>
      </c>
      <c r="C4262" t="s">
        <v>191</v>
      </c>
      <c r="D4262">
        <v>0.08</v>
      </c>
      <c r="E4262">
        <v>6</v>
      </c>
      <c r="F4262">
        <v>190</v>
      </c>
      <c r="G4262">
        <v>90</v>
      </c>
      <c r="H4262">
        <v>-1</v>
      </c>
      <c r="I4262">
        <v>5</v>
      </c>
      <c r="J4262">
        <v>2044</v>
      </c>
      <c r="K4262">
        <v>75.631126403808594</v>
      </c>
      <c r="L4262">
        <v>548.90516483631802</v>
      </c>
      <c r="M4262">
        <v>1.5456812661903701</v>
      </c>
      <c r="N4262">
        <v>332.25949762035998</v>
      </c>
      <c r="O4262">
        <v>164.639615305701</v>
      </c>
      <c r="P4262">
        <v>52.0060519102569</v>
      </c>
      <c r="Q4262">
        <v>1047.2932155133401</v>
      </c>
    </row>
    <row r="4263" spans="1:17">
      <c r="A4263" t="s">
        <v>124</v>
      </c>
      <c r="B4263" t="s">
        <v>39</v>
      </c>
      <c r="C4263" t="s">
        <v>172</v>
      </c>
      <c r="D4263">
        <v>0.04</v>
      </c>
      <c r="E4263">
        <v>4</v>
      </c>
      <c r="F4263">
        <v>180</v>
      </c>
      <c r="G4263">
        <v>180</v>
      </c>
      <c r="H4263">
        <v>-1</v>
      </c>
      <c r="I4263">
        <v>5</v>
      </c>
      <c r="J4263">
        <v>4853</v>
      </c>
      <c r="K4263">
        <v>75.695281982421804</v>
      </c>
      <c r="L4263">
        <v>533.29018084867005</v>
      </c>
      <c r="M4263">
        <v>1.5613672814327799</v>
      </c>
      <c r="N4263">
        <v>221.31859393145001</v>
      </c>
      <c r="O4263">
        <v>195.28347933624201</v>
      </c>
      <c r="P4263">
        <v>116.688107580978</v>
      </c>
      <c r="Q4263">
        <v>1047.32873114072</v>
      </c>
    </row>
    <row r="4264" spans="1:17">
      <c r="A4264" t="s">
        <v>28</v>
      </c>
      <c r="B4264" t="s">
        <v>45</v>
      </c>
      <c r="C4264" t="s">
        <v>234</v>
      </c>
      <c r="D4264">
        <v>0.02</v>
      </c>
      <c r="E4264">
        <v>4</v>
      </c>
      <c r="F4264">
        <v>190</v>
      </c>
      <c r="G4264">
        <v>180</v>
      </c>
      <c r="H4264">
        <v>-1</v>
      </c>
      <c r="I4264">
        <v>5</v>
      </c>
      <c r="J4264">
        <v>2579</v>
      </c>
      <c r="K4264">
        <v>67.636016845703097</v>
      </c>
      <c r="L4264">
        <v>436.53736351168902</v>
      </c>
      <c r="M4264">
        <v>1.6582549945709899</v>
      </c>
      <c r="N4264">
        <v>247.69012364835299</v>
      </c>
      <c r="O4264">
        <v>58.072075353554702</v>
      </c>
      <c r="P4264">
        <v>130.775164509782</v>
      </c>
      <c r="Q4264">
        <v>1047.39617904134</v>
      </c>
    </row>
    <row r="4265" spans="1:17">
      <c r="A4265" t="s">
        <v>134</v>
      </c>
      <c r="B4265" t="s">
        <v>72</v>
      </c>
      <c r="C4265" t="s">
        <v>370</v>
      </c>
      <c r="D4265">
        <v>0.04</v>
      </c>
      <c r="E4265">
        <v>4</v>
      </c>
      <c r="F4265">
        <v>180</v>
      </c>
      <c r="G4265">
        <v>90</v>
      </c>
      <c r="H4265">
        <v>-1</v>
      </c>
      <c r="I4265">
        <v>5</v>
      </c>
      <c r="J4265">
        <v>10949</v>
      </c>
      <c r="K4265">
        <v>62.642959594726499</v>
      </c>
      <c r="L4265">
        <v>851.10304299976303</v>
      </c>
      <c r="M4265">
        <v>1.2438757827568601</v>
      </c>
      <c r="N4265">
        <v>267.43266097224</v>
      </c>
      <c r="O4265">
        <v>532.38549181546603</v>
      </c>
      <c r="P4265">
        <v>51.284890212056702</v>
      </c>
      <c r="Q4265">
        <v>1047.4894128783101</v>
      </c>
    </row>
    <row r="4266" spans="1:17">
      <c r="A4266" t="s">
        <v>136</v>
      </c>
      <c r="B4266" t="s">
        <v>54</v>
      </c>
      <c r="C4266" t="s">
        <v>182</v>
      </c>
      <c r="D4266">
        <v>0.02</v>
      </c>
      <c r="E4266">
        <v>4</v>
      </c>
      <c r="F4266">
        <v>160</v>
      </c>
      <c r="G4266">
        <v>120</v>
      </c>
      <c r="H4266">
        <v>-1</v>
      </c>
      <c r="I4266">
        <v>5</v>
      </c>
      <c r="J4266">
        <v>6519</v>
      </c>
      <c r="K4266">
        <v>54.735687255859297</v>
      </c>
      <c r="L4266">
        <v>575.17176536531099</v>
      </c>
      <c r="M4266">
        <v>1.5199619316459401</v>
      </c>
      <c r="N4266">
        <v>306.066740283797</v>
      </c>
      <c r="O4266">
        <v>181.38627999182501</v>
      </c>
      <c r="P4266">
        <v>87.718745089688596</v>
      </c>
      <c r="Q4266">
        <v>1047.5668485056301</v>
      </c>
    </row>
    <row r="4267" spans="1:17">
      <c r="A4267" t="s">
        <v>86</v>
      </c>
      <c r="B4267" t="s">
        <v>146</v>
      </c>
      <c r="C4267" t="s">
        <v>193</v>
      </c>
      <c r="D4267">
        <v>0.02</v>
      </c>
      <c r="E4267">
        <v>6</v>
      </c>
      <c r="F4267">
        <v>180</v>
      </c>
      <c r="G4267">
        <v>120</v>
      </c>
      <c r="H4267">
        <v>-1</v>
      </c>
      <c r="I4267">
        <v>5</v>
      </c>
      <c r="J4267">
        <v>1769</v>
      </c>
      <c r="K4267">
        <v>69.434150695800696</v>
      </c>
      <c r="L4267">
        <v>484.09055958865503</v>
      </c>
      <c r="M4267">
        <v>1.6110463330231299</v>
      </c>
      <c r="N4267">
        <v>361.91355135148501</v>
      </c>
      <c r="O4267">
        <v>38.801519535804601</v>
      </c>
      <c r="P4267">
        <v>83.375488701365597</v>
      </c>
      <c r="Q4267">
        <v>1047.5684463058899</v>
      </c>
    </row>
    <row r="4268" spans="1:17">
      <c r="A4268" t="s">
        <v>120</v>
      </c>
      <c r="B4268" t="s">
        <v>39</v>
      </c>
      <c r="C4268" t="s">
        <v>171</v>
      </c>
      <c r="D4268">
        <v>0.06</v>
      </c>
      <c r="E4268">
        <v>4</v>
      </c>
      <c r="F4268">
        <v>180</v>
      </c>
      <c r="G4268">
        <v>180</v>
      </c>
      <c r="H4268">
        <v>-1</v>
      </c>
      <c r="I4268">
        <v>5</v>
      </c>
      <c r="J4268">
        <v>3383</v>
      </c>
      <c r="K4268">
        <v>78.904731750488196</v>
      </c>
      <c r="L4268">
        <v>520.14916698275204</v>
      </c>
      <c r="M4268">
        <v>1.57506465683584</v>
      </c>
      <c r="N4268">
        <v>212.316460672722</v>
      </c>
      <c r="O4268">
        <v>195.89088721522401</v>
      </c>
      <c r="P4268">
        <v>111.941819094805</v>
      </c>
      <c r="Q4268">
        <v>1047.6069119092999</v>
      </c>
    </row>
    <row r="4269" spans="1:17">
      <c r="A4269" t="s">
        <v>138</v>
      </c>
      <c r="B4269" t="s">
        <v>81</v>
      </c>
      <c r="C4269" t="s">
        <v>295</v>
      </c>
      <c r="D4269">
        <v>0.02</v>
      </c>
      <c r="E4269">
        <v>4</v>
      </c>
      <c r="F4269">
        <v>170</v>
      </c>
      <c r="G4269">
        <v>150</v>
      </c>
      <c r="H4269">
        <v>-1</v>
      </c>
      <c r="I4269">
        <v>5</v>
      </c>
      <c r="J4269">
        <v>5966</v>
      </c>
      <c r="K4269">
        <v>61.650192260742102</v>
      </c>
      <c r="L4269">
        <v>527.49159103438296</v>
      </c>
      <c r="M4269">
        <v>1.5677253270793301</v>
      </c>
      <c r="N4269">
        <v>271.73919109190098</v>
      </c>
      <c r="O4269">
        <v>147.381455823116</v>
      </c>
      <c r="P4269">
        <v>108.37094411936501</v>
      </c>
      <c r="Q4269">
        <v>1047.6084590568501</v>
      </c>
    </row>
    <row r="4270" spans="1:17">
      <c r="A4270" t="s">
        <v>136</v>
      </c>
      <c r="B4270" t="s">
        <v>146</v>
      </c>
      <c r="C4270" t="s">
        <v>207</v>
      </c>
      <c r="D4270">
        <v>0.08</v>
      </c>
      <c r="E4270">
        <v>4</v>
      </c>
      <c r="F4270">
        <v>190</v>
      </c>
      <c r="G4270">
        <v>150</v>
      </c>
      <c r="H4270">
        <v>-1</v>
      </c>
      <c r="I4270">
        <v>5</v>
      </c>
      <c r="J4270">
        <v>5149</v>
      </c>
      <c r="K4270">
        <v>81.065017700195298</v>
      </c>
      <c r="L4270">
        <v>676.27218549263705</v>
      </c>
      <c r="M4270">
        <v>1.41898614930478</v>
      </c>
      <c r="N4270">
        <v>206.658480450241</v>
      </c>
      <c r="O4270">
        <v>386.93982394119701</v>
      </c>
      <c r="P4270">
        <v>82.673881101198106</v>
      </c>
      <c r="Q4270">
        <v>1047.62916739871</v>
      </c>
    </row>
    <row r="4271" spans="1:17">
      <c r="A4271" t="s">
        <v>136</v>
      </c>
      <c r="B4271" t="s">
        <v>101</v>
      </c>
      <c r="C4271" t="s">
        <v>187</v>
      </c>
      <c r="D4271">
        <v>0.02</v>
      </c>
      <c r="E4271">
        <v>4</v>
      </c>
      <c r="F4271">
        <v>170</v>
      </c>
      <c r="G4271">
        <v>150</v>
      </c>
      <c r="H4271">
        <v>-1</v>
      </c>
      <c r="I4271">
        <v>5</v>
      </c>
      <c r="J4271">
        <v>6118</v>
      </c>
      <c r="K4271">
        <v>61.758644104003899</v>
      </c>
      <c r="L4271">
        <v>530.31363215329895</v>
      </c>
      <c r="M4271">
        <v>1.5649723083899401</v>
      </c>
      <c r="N4271">
        <v>271.26200094972899</v>
      </c>
      <c r="O4271">
        <v>150.87099289185801</v>
      </c>
      <c r="P4271">
        <v>108.180638311712</v>
      </c>
      <c r="Q4271">
        <v>1047.64297027162</v>
      </c>
    </row>
    <row r="4272" spans="1:17">
      <c r="A4272" t="s">
        <v>64</v>
      </c>
      <c r="B4272" t="s">
        <v>24</v>
      </c>
      <c r="C4272" t="s">
        <v>211</v>
      </c>
      <c r="D4272">
        <v>0.02</v>
      </c>
      <c r="E4272">
        <v>4</v>
      </c>
      <c r="F4272">
        <v>180</v>
      </c>
      <c r="G4272">
        <v>150</v>
      </c>
      <c r="H4272">
        <v>-1</v>
      </c>
      <c r="I4272">
        <v>5</v>
      </c>
      <c r="J4272">
        <v>2198</v>
      </c>
      <c r="K4272">
        <v>58.938266754150298</v>
      </c>
      <c r="L4272">
        <v>454.573316403749</v>
      </c>
      <c r="M4272">
        <v>1.6407381167494499</v>
      </c>
      <c r="N4272">
        <v>284.24272205823797</v>
      </c>
      <c r="O4272">
        <v>56.796863916728</v>
      </c>
      <c r="P4272">
        <v>113.533730428783</v>
      </c>
      <c r="Q4272">
        <v>1047.6557165766001</v>
      </c>
    </row>
    <row r="4273" spans="1:17">
      <c r="A4273" t="s">
        <v>122</v>
      </c>
      <c r="B4273" t="s">
        <v>92</v>
      </c>
      <c r="C4273" t="s">
        <v>280</v>
      </c>
      <c r="D4273">
        <v>0.02</v>
      </c>
      <c r="E4273">
        <v>4</v>
      </c>
      <c r="F4273">
        <v>190</v>
      </c>
      <c r="G4273">
        <v>150</v>
      </c>
      <c r="H4273">
        <v>-1</v>
      </c>
      <c r="I4273">
        <v>5</v>
      </c>
      <c r="J4273">
        <v>5227</v>
      </c>
      <c r="K4273">
        <v>61.169467926025298</v>
      </c>
      <c r="L4273">
        <v>513.57887174368398</v>
      </c>
      <c r="M4273">
        <v>1.5817431116673599</v>
      </c>
      <c r="N4273">
        <v>273.87476045817601</v>
      </c>
      <c r="O4273">
        <v>130.14030662862601</v>
      </c>
      <c r="P4273">
        <v>109.563804656882</v>
      </c>
      <c r="Q4273">
        <v>1047.66099170552</v>
      </c>
    </row>
    <row r="4274" spans="1:17">
      <c r="A4274" t="s">
        <v>124</v>
      </c>
      <c r="B4274" t="s">
        <v>92</v>
      </c>
      <c r="C4274" t="s">
        <v>301</v>
      </c>
      <c r="D4274">
        <v>0.04</v>
      </c>
      <c r="E4274">
        <v>4</v>
      </c>
      <c r="F4274">
        <v>170</v>
      </c>
      <c r="G4274">
        <v>120</v>
      </c>
      <c r="H4274">
        <v>-1</v>
      </c>
      <c r="I4274">
        <v>5</v>
      </c>
      <c r="J4274">
        <v>6184</v>
      </c>
      <c r="K4274">
        <v>61.912036895751903</v>
      </c>
      <c r="L4274">
        <v>652.51809988966102</v>
      </c>
      <c r="M4274">
        <v>1.4428510159632399</v>
      </c>
      <c r="N4274">
        <v>270.589924279228</v>
      </c>
      <c r="O4274">
        <v>304.24147122595298</v>
      </c>
      <c r="P4274">
        <v>77.686704384479199</v>
      </c>
      <c r="Q4274">
        <v>1047.68455792645</v>
      </c>
    </row>
    <row r="4275" spans="1:17">
      <c r="A4275" t="s">
        <v>126</v>
      </c>
      <c r="B4275" t="s">
        <v>146</v>
      </c>
      <c r="C4275" t="s">
        <v>339</v>
      </c>
      <c r="D4275">
        <v>0.02</v>
      </c>
      <c r="E4275">
        <v>4</v>
      </c>
      <c r="F4275">
        <v>180</v>
      </c>
      <c r="G4275">
        <v>200</v>
      </c>
      <c r="H4275">
        <v>-1</v>
      </c>
      <c r="I4275">
        <v>5</v>
      </c>
      <c r="J4275">
        <v>6559</v>
      </c>
      <c r="K4275">
        <v>76.647293090820298</v>
      </c>
      <c r="L4275">
        <v>484.70383794960702</v>
      </c>
      <c r="M4275">
        <v>1.6106877614314701</v>
      </c>
      <c r="N4275">
        <v>218.56966762992801</v>
      </c>
      <c r="O4275">
        <v>130.32713181679</v>
      </c>
      <c r="P4275">
        <v>135.807038502887</v>
      </c>
      <c r="Q4275">
        <v>1047.6957996905401</v>
      </c>
    </row>
    <row r="4276" spans="1:17">
      <c r="A4276" t="s">
        <v>17</v>
      </c>
      <c r="B4276" t="s">
        <v>144</v>
      </c>
      <c r="C4276" t="s">
        <v>443</v>
      </c>
      <c r="D4276">
        <v>0.02</v>
      </c>
      <c r="E4276">
        <v>4</v>
      </c>
      <c r="F4276">
        <v>190</v>
      </c>
      <c r="G4276">
        <v>150</v>
      </c>
      <c r="H4276">
        <v>-1</v>
      </c>
      <c r="I4276">
        <v>5</v>
      </c>
      <c r="J4276">
        <v>3968</v>
      </c>
      <c r="K4276">
        <v>60.252307891845703</v>
      </c>
      <c r="L4276">
        <v>489.57320130794602</v>
      </c>
      <c r="M4276">
        <v>1.60582038965254</v>
      </c>
      <c r="N4276">
        <v>278.04367935027301</v>
      </c>
      <c r="O4276">
        <v>100.29793815108</v>
      </c>
      <c r="P4276">
        <v>111.231583806592</v>
      </c>
      <c r="Q4276">
        <v>1047.6967954802401</v>
      </c>
    </row>
    <row r="4277" spans="1:17">
      <c r="A4277" t="s">
        <v>120</v>
      </c>
      <c r="B4277" t="s">
        <v>81</v>
      </c>
      <c r="C4277" t="s">
        <v>306</v>
      </c>
      <c r="D4277">
        <v>0.02</v>
      </c>
      <c r="E4277">
        <v>4</v>
      </c>
      <c r="F4277">
        <v>160</v>
      </c>
      <c r="G4277">
        <v>120</v>
      </c>
      <c r="H4277">
        <v>-1</v>
      </c>
      <c r="I4277">
        <v>5</v>
      </c>
      <c r="J4277">
        <v>6384</v>
      </c>
      <c r="K4277">
        <v>54.6292304992675</v>
      </c>
      <c r="L4277">
        <v>572.52901721094304</v>
      </c>
      <c r="M4277">
        <v>1.5229239030284301</v>
      </c>
      <c r="N4277">
        <v>306.66317688327803</v>
      </c>
      <c r="O4277">
        <v>177.97615647480399</v>
      </c>
      <c r="P4277">
        <v>87.889683852860003</v>
      </c>
      <c r="Q4277">
        <v>1047.72646011968</v>
      </c>
    </row>
    <row r="4278" spans="1:17">
      <c r="A4278" t="s">
        <v>64</v>
      </c>
      <c r="B4278" t="s">
        <v>140</v>
      </c>
      <c r="C4278" t="s">
        <v>327</v>
      </c>
      <c r="D4278">
        <v>0.04</v>
      </c>
      <c r="E4278">
        <v>4</v>
      </c>
      <c r="F4278">
        <v>190</v>
      </c>
      <c r="G4278">
        <v>120</v>
      </c>
      <c r="H4278">
        <v>-1</v>
      </c>
      <c r="I4278">
        <v>5</v>
      </c>
      <c r="J4278">
        <v>7529</v>
      </c>
      <c r="K4278">
        <v>63.911140441894503</v>
      </c>
      <c r="L4278">
        <v>696.474935794933</v>
      </c>
      <c r="M4278">
        <v>1.3990401618539701</v>
      </c>
      <c r="N4278">
        <v>262.12602779049502</v>
      </c>
      <c r="O4278">
        <v>358.82670240629801</v>
      </c>
      <c r="P4278">
        <v>75.522205598140403</v>
      </c>
      <c r="Q4278">
        <v>1047.7575488244499</v>
      </c>
    </row>
    <row r="4279" spans="1:17">
      <c r="A4279" t="s">
        <v>124</v>
      </c>
      <c r="B4279" t="s">
        <v>51</v>
      </c>
      <c r="C4279" t="s">
        <v>307</v>
      </c>
      <c r="D4279">
        <v>0.02</v>
      </c>
      <c r="E4279">
        <v>4</v>
      </c>
      <c r="F4279">
        <v>160</v>
      </c>
      <c r="G4279">
        <v>120</v>
      </c>
      <c r="H4279">
        <v>-1</v>
      </c>
      <c r="I4279">
        <v>5</v>
      </c>
      <c r="J4279">
        <v>6375</v>
      </c>
      <c r="K4279">
        <v>54.6201782226562</v>
      </c>
      <c r="L4279">
        <v>572.37295540694299</v>
      </c>
      <c r="M4279">
        <v>1.5231762992833799</v>
      </c>
      <c r="N4279">
        <v>306.71400058971801</v>
      </c>
      <c r="O4279">
        <v>177.754704887223</v>
      </c>
      <c r="P4279">
        <v>87.904249930002294</v>
      </c>
      <c r="Q4279">
        <v>1047.7746273451601</v>
      </c>
    </row>
    <row r="4280" spans="1:17">
      <c r="A4280" t="s">
        <v>124</v>
      </c>
      <c r="B4280" t="s">
        <v>18</v>
      </c>
      <c r="C4280" t="s">
        <v>436</v>
      </c>
      <c r="D4280">
        <v>0.02</v>
      </c>
      <c r="E4280">
        <v>4</v>
      </c>
      <c r="F4280">
        <v>180</v>
      </c>
      <c r="G4280">
        <v>120</v>
      </c>
      <c r="H4280">
        <v>-1</v>
      </c>
      <c r="I4280">
        <v>5</v>
      </c>
      <c r="J4280">
        <v>7598</v>
      </c>
      <c r="K4280">
        <v>55.556648254394503</v>
      </c>
      <c r="L4280">
        <v>596.55445822554202</v>
      </c>
      <c r="M4280">
        <v>1.4990101171666399</v>
      </c>
      <c r="N4280">
        <v>301.54398981887999</v>
      </c>
      <c r="O4280">
        <v>208.284657694896</v>
      </c>
      <c r="P4280">
        <v>86.725810711765604</v>
      </c>
      <c r="Q4280">
        <v>1047.78228769609</v>
      </c>
    </row>
    <row r="4281" spans="1:17">
      <c r="A4281" t="s">
        <v>126</v>
      </c>
      <c r="B4281" t="s">
        <v>69</v>
      </c>
      <c r="C4281" t="s">
        <v>297</v>
      </c>
      <c r="D4281">
        <v>0.02</v>
      </c>
      <c r="E4281">
        <v>4</v>
      </c>
      <c r="F4281">
        <v>170</v>
      </c>
      <c r="G4281">
        <v>150</v>
      </c>
      <c r="H4281">
        <v>-1</v>
      </c>
      <c r="I4281">
        <v>5</v>
      </c>
      <c r="J4281">
        <v>5988</v>
      </c>
      <c r="K4281">
        <v>61.650100708007798</v>
      </c>
      <c r="L4281">
        <v>528.03585356864301</v>
      </c>
      <c r="M4281">
        <v>1.5677276552108099</v>
      </c>
      <c r="N4281">
        <v>271.73959463489098</v>
      </c>
      <c r="O4281">
        <v>147.92515387943001</v>
      </c>
      <c r="P4281">
        <v>108.37110505432101</v>
      </c>
      <c r="Q4281">
        <v>1047.8817543897301</v>
      </c>
    </row>
    <row r="4282" spans="1:17">
      <c r="A4282" t="s">
        <v>120</v>
      </c>
      <c r="B4282" t="s">
        <v>54</v>
      </c>
      <c r="C4282" t="s">
        <v>279</v>
      </c>
      <c r="D4282">
        <v>0.02</v>
      </c>
      <c r="E4282">
        <v>4</v>
      </c>
      <c r="F4282">
        <v>190</v>
      </c>
      <c r="G4282">
        <v>150</v>
      </c>
      <c r="H4282">
        <v>-1</v>
      </c>
      <c r="I4282">
        <v>5</v>
      </c>
      <c r="J4282">
        <v>5200</v>
      </c>
      <c r="K4282">
        <v>61.136753082275298</v>
      </c>
      <c r="L4282">
        <v>513.18109479329598</v>
      </c>
      <c r="M4282">
        <v>1.58258951708051</v>
      </c>
      <c r="N4282">
        <v>274.02131338327803</v>
      </c>
      <c r="O4282">
        <v>129.537348144822</v>
      </c>
      <c r="P4282">
        <v>109.622433265195</v>
      </c>
      <c r="Q4282">
        <v>1047.8853059369001</v>
      </c>
    </row>
    <row r="4283" spans="1:17">
      <c r="A4283" t="s">
        <v>124</v>
      </c>
      <c r="B4283" t="s">
        <v>105</v>
      </c>
      <c r="C4283" t="s">
        <v>296</v>
      </c>
      <c r="D4283">
        <v>0.04</v>
      </c>
      <c r="E4283">
        <v>4</v>
      </c>
      <c r="F4283">
        <v>160</v>
      </c>
      <c r="G4283">
        <v>90</v>
      </c>
      <c r="H4283">
        <v>-1</v>
      </c>
      <c r="I4283">
        <v>5</v>
      </c>
      <c r="J4283">
        <v>5969</v>
      </c>
      <c r="K4283">
        <v>55.343757629394503</v>
      </c>
      <c r="L4283">
        <v>689.03685764577699</v>
      </c>
      <c r="M4283">
        <v>1.40677364448094</v>
      </c>
      <c r="N4283">
        <v>302.703937954087</v>
      </c>
      <c r="O4283">
        <v>328.51632829962603</v>
      </c>
      <c r="P4283">
        <v>57.816591392063003</v>
      </c>
      <c r="Q4283">
        <v>1047.9052510633601</v>
      </c>
    </row>
    <row r="4284" spans="1:17">
      <c r="A4284" t="s">
        <v>34</v>
      </c>
      <c r="B4284" t="s">
        <v>144</v>
      </c>
      <c r="C4284" t="s">
        <v>431</v>
      </c>
      <c r="D4284">
        <v>0.04</v>
      </c>
      <c r="E4284">
        <v>4</v>
      </c>
      <c r="F4284">
        <v>180</v>
      </c>
      <c r="G4284">
        <v>120</v>
      </c>
      <c r="H4284">
        <v>-1</v>
      </c>
      <c r="I4284">
        <v>5</v>
      </c>
      <c r="J4284">
        <v>4423</v>
      </c>
      <c r="K4284">
        <v>59.362766265869098</v>
      </c>
      <c r="L4284">
        <v>590.32364380914396</v>
      </c>
      <c r="M4284">
        <v>1.50552107022875</v>
      </c>
      <c r="N4284">
        <v>282.210119733358</v>
      </c>
      <c r="O4284">
        <v>226.94824719648</v>
      </c>
      <c r="P4284">
        <v>81.165276879305495</v>
      </c>
      <c r="Q4284">
        <v>1047.9223570189499</v>
      </c>
    </row>
    <row r="4285" spans="1:17">
      <c r="A4285" t="s">
        <v>124</v>
      </c>
      <c r="B4285" t="s">
        <v>101</v>
      </c>
      <c r="C4285" t="s">
        <v>308</v>
      </c>
      <c r="D4285">
        <v>0.02</v>
      </c>
      <c r="E4285">
        <v>4</v>
      </c>
      <c r="F4285">
        <v>160</v>
      </c>
      <c r="G4285">
        <v>120</v>
      </c>
      <c r="H4285">
        <v>-1</v>
      </c>
      <c r="I4285">
        <v>5</v>
      </c>
      <c r="J4285">
        <v>6422</v>
      </c>
      <c r="K4285">
        <v>54.646343231201101</v>
      </c>
      <c r="L4285">
        <v>573.40877747809498</v>
      </c>
      <c r="M4285">
        <v>1.5224469930109099</v>
      </c>
      <c r="N4285">
        <v>306.56714402124902</v>
      </c>
      <c r="O4285">
        <v>178.97947262767801</v>
      </c>
      <c r="P4285">
        <v>87.862160829166697</v>
      </c>
      <c r="Q4285">
        <v>1047.9278852445</v>
      </c>
    </row>
    <row r="4286" spans="1:17">
      <c r="A4286" t="s">
        <v>64</v>
      </c>
      <c r="B4286" t="s">
        <v>58</v>
      </c>
      <c r="C4286" t="s">
        <v>283</v>
      </c>
      <c r="D4286">
        <v>0.08</v>
      </c>
      <c r="E4286">
        <v>4</v>
      </c>
      <c r="F4286">
        <v>190</v>
      </c>
      <c r="G4286">
        <v>90</v>
      </c>
      <c r="H4286">
        <v>-1</v>
      </c>
      <c r="I4286">
        <v>5</v>
      </c>
      <c r="J4286">
        <v>5308</v>
      </c>
      <c r="K4286">
        <v>67.956893920898395</v>
      </c>
      <c r="L4286">
        <v>769.72018312521004</v>
      </c>
      <c r="M4286">
        <v>1.32637238777578</v>
      </c>
      <c r="N4286">
        <v>246.52058693404101</v>
      </c>
      <c r="O4286">
        <v>475.82955470759703</v>
      </c>
      <c r="P4286">
        <v>47.370041483570802</v>
      </c>
      <c r="Q4286">
        <v>1048.0462854504899</v>
      </c>
    </row>
    <row r="4287" spans="1:17">
      <c r="A4287" t="s">
        <v>115</v>
      </c>
      <c r="B4287" t="s">
        <v>144</v>
      </c>
      <c r="C4287" t="s">
        <v>432</v>
      </c>
      <c r="D4287">
        <v>0.06</v>
      </c>
      <c r="E4287">
        <v>4</v>
      </c>
      <c r="F4287">
        <v>180</v>
      </c>
      <c r="G4287">
        <v>90</v>
      </c>
      <c r="H4287">
        <v>-1</v>
      </c>
      <c r="I4287">
        <v>5</v>
      </c>
      <c r="J4287">
        <v>4528</v>
      </c>
      <c r="K4287">
        <v>59.46919631958</v>
      </c>
      <c r="L4287">
        <v>683.60706611809701</v>
      </c>
      <c r="M4287">
        <v>1.4126973826878699</v>
      </c>
      <c r="N4287">
        <v>281.70505761616403</v>
      </c>
      <c r="O4287">
        <v>347.88013660527002</v>
      </c>
      <c r="P4287">
        <v>54.021871896663001</v>
      </c>
      <c r="Q4287">
        <v>1048.15222440298</v>
      </c>
    </row>
    <row r="4288" spans="1:17">
      <c r="A4288" t="s">
        <v>138</v>
      </c>
      <c r="B4288" t="s">
        <v>144</v>
      </c>
      <c r="C4288" t="s">
        <v>440</v>
      </c>
      <c r="D4288">
        <v>0.04</v>
      </c>
      <c r="E4288">
        <v>4</v>
      </c>
      <c r="F4288">
        <v>190</v>
      </c>
      <c r="G4288">
        <v>90</v>
      </c>
      <c r="H4288">
        <v>-1</v>
      </c>
      <c r="I4288">
        <v>5</v>
      </c>
      <c r="J4288">
        <v>5795</v>
      </c>
      <c r="K4288">
        <v>55.132434844970703</v>
      </c>
      <c r="L4288">
        <v>682.41545264237902</v>
      </c>
      <c r="M4288">
        <v>1.4139102089837801</v>
      </c>
      <c r="N4288">
        <v>303.86420303587403</v>
      </c>
      <c r="O4288">
        <v>320.16237392597998</v>
      </c>
      <c r="P4288">
        <v>58.388875680524002</v>
      </c>
      <c r="Q4288">
        <v>1048.1628308130801</v>
      </c>
    </row>
    <row r="4289" spans="1:17">
      <c r="A4289" t="s">
        <v>28</v>
      </c>
      <c r="B4289" t="s">
        <v>69</v>
      </c>
      <c r="C4289" t="s">
        <v>217</v>
      </c>
      <c r="D4289">
        <v>0.06</v>
      </c>
      <c r="E4289">
        <v>4</v>
      </c>
      <c r="F4289">
        <v>190</v>
      </c>
      <c r="G4289">
        <v>120</v>
      </c>
      <c r="H4289">
        <v>-1</v>
      </c>
      <c r="I4289">
        <v>5</v>
      </c>
      <c r="J4289">
        <v>1993</v>
      </c>
      <c r="K4289">
        <v>60.192501068115199</v>
      </c>
      <c r="L4289">
        <v>509.78738113355303</v>
      </c>
      <c r="M4289">
        <v>1.5866788746848699</v>
      </c>
      <c r="N4289">
        <v>278.31994149298498</v>
      </c>
      <c r="O4289">
        <v>151.279539107869</v>
      </c>
      <c r="P4289">
        <v>80.187900532698706</v>
      </c>
      <c r="Q4289">
        <v>1048.23312790921</v>
      </c>
    </row>
    <row r="4290" spans="1:17">
      <c r="A4290" t="s">
        <v>138</v>
      </c>
      <c r="B4290" t="s">
        <v>39</v>
      </c>
      <c r="C4290" t="s">
        <v>170</v>
      </c>
      <c r="D4290">
        <v>0.15</v>
      </c>
      <c r="E4290">
        <v>4</v>
      </c>
      <c r="F4290">
        <v>180</v>
      </c>
      <c r="G4290">
        <v>90</v>
      </c>
      <c r="H4290">
        <v>-1</v>
      </c>
      <c r="I4290">
        <v>5</v>
      </c>
      <c r="J4290">
        <v>2717</v>
      </c>
      <c r="K4290">
        <v>77.473663330078097</v>
      </c>
      <c r="L4290">
        <v>658.28723164890698</v>
      </c>
      <c r="M4290">
        <v>1.43823852341349</v>
      </c>
      <c r="N4290">
        <v>216.238301578934</v>
      </c>
      <c r="O4290">
        <v>400.58145367497599</v>
      </c>
      <c r="P4290">
        <v>41.4674763949957</v>
      </c>
      <c r="Q4290">
        <v>1048.2628775312</v>
      </c>
    </row>
    <row r="4291" spans="1:17">
      <c r="A4291" t="s">
        <v>122</v>
      </c>
      <c r="B4291" t="s">
        <v>29</v>
      </c>
      <c r="C4291" t="s">
        <v>281</v>
      </c>
      <c r="D4291">
        <v>0.04</v>
      </c>
      <c r="E4291">
        <v>4</v>
      </c>
      <c r="F4291">
        <v>190</v>
      </c>
      <c r="G4291">
        <v>120</v>
      </c>
      <c r="H4291">
        <v>-1</v>
      </c>
      <c r="I4291">
        <v>5</v>
      </c>
      <c r="J4291">
        <v>5305</v>
      </c>
      <c r="K4291">
        <v>60.645549774169901</v>
      </c>
      <c r="L4291">
        <v>622.27641129558504</v>
      </c>
      <c r="M4291">
        <v>1.4743745023510899</v>
      </c>
      <c r="N4291">
        <v>276.24077014682399</v>
      </c>
      <c r="O4291">
        <v>266.44677920525498</v>
      </c>
      <c r="P4291">
        <v>79.588861943505194</v>
      </c>
      <c r="Q4291">
        <v>1048.3254568233299</v>
      </c>
    </row>
    <row r="4292" spans="1:17">
      <c r="A4292" t="s">
        <v>136</v>
      </c>
      <c r="B4292" t="s">
        <v>146</v>
      </c>
      <c r="C4292" t="s">
        <v>207</v>
      </c>
      <c r="D4292">
        <v>0.04</v>
      </c>
      <c r="E4292">
        <v>4</v>
      </c>
      <c r="F4292">
        <v>190</v>
      </c>
      <c r="G4292">
        <v>200</v>
      </c>
      <c r="H4292">
        <v>-1</v>
      </c>
      <c r="I4292">
        <v>5</v>
      </c>
      <c r="J4292">
        <v>5149</v>
      </c>
      <c r="K4292">
        <v>82.253372192382798</v>
      </c>
      <c r="L4292">
        <v>521.06376667100699</v>
      </c>
      <c r="M4292">
        <v>1.5757943724489001</v>
      </c>
      <c r="N4292">
        <v>203.67278482408099</v>
      </c>
      <c r="O4292">
        <v>190.67475801076299</v>
      </c>
      <c r="P4292">
        <v>126.716223836162</v>
      </c>
      <c r="Q4292">
        <v>1048.42906955995</v>
      </c>
    </row>
    <row r="4293" spans="1:17">
      <c r="A4293" t="s">
        <v>138</v>
      </c>
      <c r="B4293" t="s">
        <v>146</v>
      </c>
      <c r="C4293" t="s">
        <v>200</v>
      </c>
      <c r="D4293">
        <v>0.06</v>
      </c>
      <c r="E4293">
        <v>4</v>
      </c>
      <c r="F4293">
        <v>160</v>
      </c>
      <c r="G4293">
        <v>150</v>
      </c>
      <c r="H4293">
        <v>-1</v>
      </c>
      <c r="I4293">
        <v>5</v>
      </c>
      <c r="J4293">
        <v>3192</v>
      </c>
      <c r="K4293">
        <v>70.004302978515597</v>
      </c>
      <c r="L4293">
        <v>542.93239411212596</v>
      </c>
      <c r="M4293">
        <v>1.55394901432984</v>
      </c>
      <c r="N4293">
        <v>239.31062324462701</v>
      </c>
      <c r="O4293">
        <v>208.33077529005001</v>
      </c>
      <c r="P4293">
        <v>95.290995577448598</v>
      </c>
      <c r="Q4293">
        <v>1048.44070422098</v>
      </c>
    </row>
    <row r="4294" spans="1:17">
      <c r="A4294" t="s">
        <v>124</v>
      </c>
      <c r="B4294" t="s">
        <v>69</v>
      </c>
      <c r="C4294" t="s">
        <v>278</v>
      </c>
      <c r="D4294">
        <v>0.02</v>
      </c>
      <c r="E4294">
        <v>4</v>
      </c>
      <c r="F4294">
        <v>190</v>
      </c>
      <c r="G4294">
        <v>150</v>
      </c>
      <c r="H4294">
        <v>-1</v>
      </c>
      <c r="I4294">
        <v>5</v>
      </c>
      <c r="J4294">
        <v>5164</v>
      </c>
      <c r="K4294">
        <v>61.076339721679602</v>
      </c>
      <c r="L4294">
        <v>512.79102125748705</v>
      </c>
      <c r="M4294">
        <v>1.58415492770606</v>
      </c>
      <c r="N4294">
        <v>274.29236021568101</v>
      </c>
      <c r="O4294">
        <v>128.76779528670701</v>
      </c>
      <c r="P4294">
        <v>109.730865755099</v>
      </c>
      <c r="Q4294">
        <v>1048.4729744817701</v>
      </c>
    </row>
    <row r="4295" spans="1:17">
      <c r="A4295" t="s">
        <v>122</v>
      </c>
      <c r="B4295" t="s">
        <v>101</v>
      </c>
      <c r="C4295" t="s">
        <v>289</v>
      </c>
      <c r="D4295">
        <v>0.06</v>
      </c>
      <c r="E4295">
        <v>4</v>
      </c>
      <c r="F4295">
        <v>170</v>
      </c>
      <c r="G4295">
        <v>90</v>
      </c>
      <c r="H4295">
        <v>-1</v>
      </c>
      <c r="I4295">
        <v>5</v>
      </c>
      <c r="J4295">
        <v>5639</v>
      </c>
      <c r="K4295">
        <v>61.853164672851499</v>
      </c>
      <c r="L4295">
        <v>739.22183839006198</v>
      </c>
      <c r="M4295">
        <v>1.3577304888399799</v>
      </c>
      <c r="N4295">
        <v>270.84747343489403</v>
      </c>
      <c r="O4295">
        <v>416.538791645282</v>
      </c>
      <c r="P4295">
        <v>51.835573309886499</v>
      </c>
      <c r="Q4295">
        <v>1048.4761636150199</v>
      </c>
    </row>
    <row r="4296" spans="1:17">
      <c r="A4296" t="s">
        <v>64</v>
      </c>
      <c r="B4296" t="s">
        <v>146</v>
      </c>
      <c r="C4296" t="s">
        <v>190</v>
      </c>
      <c r="D4296">
        <v>0.12</v>
      </c>
      <c r="E4296">
        <v>4</v>
      </c>
      <c r="F4296">
        <v>190</v>
      </c>
      <c r="G4296">
        <v>150</v>
      </c>
      <c r="H4296">
        <v>-1</v>
      </c>
      <c r="I4296">
        <v>5</v>
      </c>
      <c r="J4296">
        <v>1877</v>
      </c>
      <c r="K4296">
        <v>80.029861450195298</v>
      </c>
      <c r="L4296">
        <v>507.39219401860697</v>
      </c>
      <c r="M4296">
        <v>1.5895813161084</v>
      </c>
      <c r="N4296">
        <v>209.33153040655901</v>
      </c>
      <c r="O4296">
        <v>214.317426858061</v>
      </c>
      <c r="P4296">
        <v>83.743236753986807</v>
      </c>
      <c r="Q4296">
        <v>1048.4867550634999</v>
      </c>
    </row>
    <row r="4297" spans="1:17">
      <c r="A4297" t="s">
        <v>138</v>
      </c>
      <c r="B4297" t="s">
        <v>39</v>
      </c>
      <c r="C4297" t="s">
        <v>170</v>
      </c>
      <c r="D4297">
        <v>0.04</v>
      </c>
      <c r="E4297">
        <v>6</v>
      </c>
      <c r="F4297">
        <v>180</v>
      </c>
      <c r="G4297">
        <v>120</v>
      </c>
      <c r="H4297">
        <v>-1</v>
      </c>
      <c r="I4297">
        <v>5</v>
      </c>
      <c r="J4297">
        <v>2717</v>
      </c>
      <c r="K4297">
        <v>74.938865661621094</v>
      </c>
      <c r="L4297">
        <v>523.01480695930002</v>
      </c>
      <c r="M4297">
        <v>1.5739970229703999</v>
      </c>
      <c r="N4297">
        <v>335.32880223807501</v>
      </c>
      <c r="O4297">
        <v>110.434952203739</v>
      </c>
      <c r="P4297">
        <v>77.251052517485107</v>
      </c>
      <c r="Q4297">
        <v>1048.50591496485</v>
      </c>
    </row>
    <row r="4298" spans="1:17">
      <c r="A4298" t="s">
        <v>28</v>
      </c>
      <c r="B4298" t="s">
        <v>92</v>
      </c>
      <c r="C4298" t="s">
        <v>215</v>
      </c>
      <c r="D4298">
        <v>0.04</v>
      </c>
      <c r="E4298">
        <v>4</v>
      </c>
      <c r="F4298">
        <v>180</v>
      </c>
      <c r="G4298">
        <v>150</v>
      </c>
      <c r="H4298">
        <v>-1</v>
      </c>
      <c r="I4298">
        <v>5</v>
      </c>
      <c r="J4298">
        <v>1984</v>
      </c>
      <c r="K4298">
        <v>63.078910827636697</v>
      </c>
      <c r="L4298">
        <v>467.46902457099202</v>
      </c>
      <c r="M4298">
        <v>1.6296124495664099</v>
      </c>
      <c r="N4298">
        <v>265.584379244773</v>
      </c>
      <c r="O4298">
        <v>95.803528803932707</v>
      </c>
      <c r="P4298">
        <v>106.081116522286</v>
      </c>
      <c r="Q4298">
        <v>1048.5407370687001</v>
      </c>
    </row>
    <row r="4299" spans="1:17">
      <c r="A4299" t="s">
        <v>138</v>
      </c>
      <c r="B4299" t="s">
        <v>92</v>
      </c>
      <c r="C4299" t="s">
        <v>246</v>
      </c>
      <c r="D4299">
        <v>0.08</v>
      </c>
      <c r="E4299">
        <v>4</v>
      </c>
      <c r="F4299">
        <v>180</v>
      </c>
      <c r="G4299">
        <v>90</v>
      </c>
      <c r="H4299">
        <v>-1</v>
      </c>
      <c r="I4299">
        <v>5</v>
      </c>
      <c r="J4299">
        <v>3346</v>
      </c>
      <c r="K4299">
        <v>62.202117919921797</v>
      </c>
      <c r="L4299">
        <v>648.67513020726597</v>
      </c>
      <c r="M4299">
        <v>1.4485663606879999</v>
      </c>
      <c r="N4299">
        <v>269.32802187156301</v>
      </c>
      <c r="O4299">
        <v>327.69874952081801</v>
      </c>
      <c r="P4299">
        <v>51.648358814884098</v>
      </c>
      <c r="Q4299">
        <v>1048.62074544763</v>
      </c>
    </row>
    <row r="4300" spans="1:17">
      <c r="A4300" t="s">
        <v>28</v>
      </c>
      <c r="B4300" t="s">
        <v>78</v>
      </c>
      <c r="C4300" t="s">
        <v>302</v>
      </c>
      <c r="D4300">
        <v>0.02</v>
      </c>
      <c r="E4300">
        <v>4</v>
      </c>
      <c r="F4300">
        <v>170</v>
      </c>
      <c r="G4300">
        <v>150</v>
      </c>
      <c r="H4300">
        <v>-1</v>
      </c>
      <c r="I4300">
        <v>5</v>
      </c>
      <c r="J4300">
        <v>6166</v>
      </c>
      <c r="K4300">
        <v>61.734077453613203</v>
      </c>
      <c r="L4300">
        <v>531.70882657823802</v>
      </c>
      <c r="M4300">
        <v>1.56559507832766</v>
      </c>
      <c r="N4300">
        <v>271.36994779232299</v>
      </c>
      <c r="O4300">
        <v>152.11519073522399</v>
      </c>
      <c r="P4300">
        <v>108.22368805069</v>
      </c>
      <c r="Q4300">
        <v>1048.6519524529499</v>
      </c>
    </row>
    <row r="4301" spans="1:17">
      <c r="A4301" t="s">
        <v>126</v>
      </c>
      <c r="B4301" t="s">
        <v>105</v>
      </c>
      <c r="C4301" t="s">
        <v>313</v>
      </c>
      <c r="D4301">
        <v>0.04</v>
      </c>
      <c r="E4301">
        <v>4</v>
      </c>
      <c r="F4301">
        <v>180</v>
      </c>
      <c r="G4301">
        <v>120</v>
      </c>
      <c r="H4301">
        <v>-1</v>
      </c>
      <c r="I4301">
        <v>5</v>
      </c>
      <c r="J4301">
        <v>6873</v>
      </c>
      <c r="K4301">
        <v>62.872932434082003</v>
      </c>
      <c r="L4301">
        <v>676.05950433998396</v>
      </c>
      <c r="M4301">
        <v>1.42146853885066</v>
      </c>
      <c r="N4301">
        <v>266.454461833133</v>
      </c>
      <c r="O4301">
        <v>332.97118475984098</v>
      </c>
      <c r="P4301">
        <v>76.633857747009202</v>
      </c>
      <c r="Q4301">
        <v>1048.7640215953199</v>
      </c>
    </row>
    <row r="4302" spans="1:17">
      <c r="A4302" t="s">
        <v>124</v>
      </c>
      <c r="B4302" t="s">
        <v>58</v>
      </c>
      <c r="C4302" t="s">
        <v>384</v>
      </c>
      <c r="D4302">
        <v>0.02</v>
      </c>
      <c r="E4302">
        <v>4</v>
      </c>
      <c r="F4302">
        <v>190</v>
      </c>
      <c r="G4302">
        <v>180</v>
      </c>
      <c r="H4302">
        <v>-1</v>
      </c>
      <c r="I4302">
        <v>5</v>
      </c>
      <c r="J4302">
        <v>7501</v>
      </c>
      <c r="K4302">
        <v>71.121185302734304</v>
      </c>
      <c r="L4302">
        <v>520.54465783364299</v>
      </c>
      <c r="M4302">
        <v>1.5769951283835399</v>
      </c>
      <c r="N4302">
        <v>235.552505266672</v>
      </c>
      <c r="O4302">
        <v>160.62539472775501</v>
      </c>
      <c r="P4302">
        <v>124.36675783921601</v>
      </c>
      <c r="Q4302">
        <v>1048.7698931085899</v>
      </c>
    </row>
    <row r="4303" spans="1:17">
      <c r="A4303" t="s">
        <v>134</v>
      </c>
      <c r="B4303" t="s">
        <v>45</v>
      </c>
      <c r="C4303" t="s">
        <v>245</v>
      </c>
      <c r="D4303">
        <v>0.02</v>
      </c>
      <c r="E4303">
        <v>6</v>
      </c>
      <c r="F4303">
        <v>180</v>
      </c>
      <c r="G4303">
        <v>90</v>
      </c>
      <c r="H4303">
        <v>-1</v>
      </c>
      <c r="I4303">
        <v>5</v>
      </c>
      <c r="J4303">
        <v>3254</v>
      </c>
      <c r="K4303">
        <v>63.210121154785099</v>
      </c>
      <c r="L4303">
        <v>538.028337327229</v>
      </c>
      <c r="M4303">
        <v>1.5595481515423799</v>
      </c>
      <c r="N4303">
        <v>397.54962661527901</v>
      </c>
      <c r="O4303">
        <v>78.401605151886102</v>
      </c>
      <c r="P4303">
        <v>62.0771055600636</v>
      </c>
      <c r="Q4303">
        <v>1048.7882444347999</v>
      </c>
    </row>
    <row r="4304" spans="1:17">
      <c r="A4304" t="s">
        <v>122</v>
      </c>
      <c r="B4304" t="s">
        <v>29</v>
      </c>
      <c r="C4304" t="s">
        <v>281</v>
      </c>
      <c r="D4304">
        <v>0.02</v>
      </c>
      <c r="E4304">
        <v>4</v>
      </c>
      <c r="F4304">
        <v>190</v>
      </c>
      <c r="G4304">
        <v>150</v>
      </c>
      <c r="H4304">
        <v>-1</v>
      </c>
      <c r="I4304">
        <v>5</v>
      </c>
      <c r="J4304">
        <v>5305</v>
      </c>
      <c r="K4304">
        <v>61.156158447265597</v>
      </c>
      <c r="L4304">
        <v>515.63308612374897</v>
      </c>
      <c r="M4304">
        <v>1.5820873480759701</v>
      </c>
      <c r="N4304">
        <v>273.93436410889097</v>
      </c>
      <c r="O4304">
        <v>132.111072872515</v>
      </c>
      <c r="P4304">
        <v>109.587649142342</v>
      </c>
      <c r="Q4304">
        <v>1048.8602170998599</v>
      </c>
    </row>
    <row r="4305" spans="1:17">
      <c r="A4305" t="s">
        <v>126</v>
      </c>
      <c r="B4305" t="s">
        <v>69</v>
      </c>
      <c r="C4305" t="s">
        <v>297</v>
      </c>
      <c r="D4305">
        <v>0.04</v>
      </c>
      <c r="E4305">
        <v>4</v>
      </c>
      <c r="F4305">
        <v>160</v>
      </c>
      <c r="G4305">
        <v>90</v>
      </c>
      <c r="H4305">
        <v>-1</v>
      </c>
      <c r="I4305">
        <v>5</v>
      </c>
      <c r="J4305">
        <v>5988</v>
      </c>
      <c r="K4305">
        <v>55.320938110351499</v>
      </c>
      <c r="L4305">
        <v>690.36721662600996</v>
      </c>
      <c r="M4305">
        <v>1.4073539292531401</v>
      </c>
      <c r="N4305">
        <v>302.82880131527497</v>
      </c>
      <c r="O4305">
        <v>329.69797495924797</v>
      </c>
      <c r="P4305">
        <v>57.840440351486599</v>
      </c>
      <c r="Q4305">
        <v>1048.8605729395699</v>
      </c>
    </row>
    <row r="4306" spans="1:17">
      <c r="A4306" t="s">
        <v>134</v>
      </c>
      <c r="B4306" t="s">
        <v>39</v>
      </c>
      <c r="C4306" t="s">
        <v>191</v>
      </c>
      <c r="D4306">
        <v>0.02</v>
      </c>
      <c r="E4306">
        <v>6</v>
      </c>
      <c r="F4306">
        <v>190</v>
      </c>
      <c r="G4306">
        <v>150</v>
      </c>
      <c r="H4306">
        <v>-1</v>
      </c>
      <c r="I4306">
        <v>5</v>
      </c>
      <c r="J4306">
        <v>2044</v>
      </c>
      <c r="K4306">
        <v>77.907257080078097</v>
      </c>
      <c r="L4306">
        <v>464.53471597536401</v>
      </c>
      <c r="M4306">
        <v>1.63330172193435</v>
      </c>
      <c r="N4306">
        <v>322.55223717556902</v>
      </c>
      <c r="O4306">
        <v>39.957380168900798</v>
      </c>
      <c r="P4306">
        <v>102.02509863089401</v>
      </c>
      <c r="Q4306">
        <v>1048.9182189548501</v>
      </c>
    </row>
    <row r="4307" spans="1:17">
      <c r="A4307" t="s">
        <v>64</v>
      </c>
      <c r="B4307" t="s">
        <v>24</v>
      </c>
      <c r="C4307" t="s">
        <v>211</v>
      </c>
      <c r="D4307">
        <v>0.12</v>
      </c>
      <c r="E4307">
        <v>4</v>
      </c>
      <c r="F4307">
        <v>190</v>
      </c>
      <c r="G4307">
        <v>90</v>
      </c>
      <c r="H4307">
        <v>-1</v>
      </c>
      <c r="I4307">
        <v>5</v>
      </c>
      <c r="J4307">
        <v>2198</v>
      </c>
      <c r="K4307">
        <v>67.868026733398395</v>
      </c>
      <c r="L4307">
        <v>590.21822919671297</v>
      </c>
      <c r="M4307">
        <v>1.5076316162819201</v>
      </c>
      <c r="N4307">
        <v>246.84338387210099</v>
      </c>
      <c r="O4307">
        <v>295.94277695502399</v>
      </c>
      <c r="P4307">
        <v>47.432068369588002</v>
      </c>
      <c r="Q4307">
        <v>1048.92492273931</v>
      </c>
    </row>
    <row r="4308" spans="1:17">
      <c r="A4308" t="s">
        <v>28</v>
      </c>
      <c r="B4308" t="s">
        <v>101</v>
      </c>
      <c r="C4308" t="s">
        <v>244</v>
      </c>
      <c r="D4308">
        <v>0.06</v>
      </c>
      <c r="E4308">
        <v>4</v>
      </c>
      <c r="F4308">
        <v>180</v>
      </c>
      <c r="G4308">
        <v>120</v>
      </c>
      <c r="H4308">
        <v>-1</v>
      </c>
      <c r="I4308">
        <v>5</v>
      </c>
      <c r="J4308">
        <v>3200</v>
      </c>
      <c r="K4308">
        <v>62.756298065185497</v>
      </c>
      <c r="L4308">
        <v>576.70022086058998</v>
      </c>
      <c r="M4308">
        <v>1.5211829877584</v>
      </c>
      <c r="N4308">
        <v>266.94967504604898</v>
      </c>
      <c r="O4308">
        <v>232.97426185837</v>
      </c>
      <c r="P4308">
        <v>76.776283956170602</v>
      </c>
      <c r="Q4308">
        <v>1048.94160430949</v>
      </c>
    </row>
    <row r="4309" spans="1:17">
      <c r="A4309" t="s">
        <v>120</v>
      </c>
      <c r="B4309" t="s">
        <v>146</v>
      </c>
      <c r="C4309" t="s">
        <v>204</v>
      </c>
      <c r="D4309">
        <v>0.04</v>
      </c>
      <c r="E4309">
        <v>4</v>
      </c>
      <c r="F4309">
        <v>180</v>
      </c>
      <c r="G4309">
        <v>200</v>
      </c>
      <c r="H4309">
        <v>-1</v>
      </c>
      <c r="I4309">
        <v>5</v>
      </c>
      <c r="J4309">
        <v>3985</v>
      </c>
      <c r="K4309">
        <v>80.481887817382798</v>
      </c>
      <c r="L4309">
        <v>488.31062647303099</v>
      </c>
      <c r="M4309">
        <v>1.60963886450214</v>
      </c>
      <c r="N4309">
        <v>208.15582027110401</v>
      </c>
      <c r="O4309">
        <v>150.81835341460899</v>
      </c>
      <c r="P4309">
        <v>129.336452787318</v>
      </c>
      <c r="Q4309">
        <v>1048.9747454875801</v>
      </c>
    </row>
    <row r="4310" spans="1:17">
      <c r="A4310" t="s">
        <v>122</v>
      </c>
      <c r="B4310" t="s">
        <v>81</v>
      </c>
      <c r="C4310" t="s">
        <v>315</v>
      </c>
      <c r="D4310">
        <v>0.04</v>
      </c>
      <c r="E4310">
        <v>4</v>
      </c>
      <c r="F4310">
        <v>180</v>
      </c>
      <c r="G4310">
        <v>120</v>
      </c>
      <c r="H4310">
        <v>-1</v>
      </c>
      <c r="I4310">
        <v>5</v>
      </c>
      <c r="J4310">
        <v>6913</v>
      </c>
      <c r="K4310">
        <v>62.909172058105398</v>
      </c>
      <c r="L4310">
        <v>677.60678602218195</v>
      </c>
      <c r="M4310">
        <v>1.420649683925</v>
      </c>
      <c r="N4310">
        <v>266.30096737119197</v>
      </c>
      <c r="O4310">
        <v>334.716106806737</v>
      </c>
      <c r="P4310">
        <v>76.589711844251994</v>
      </c>
      <c r="Q4310">
        <v>1049.12823497359</v>
      </c>
    </row>
    <row r="4311" spans="1:17">
      <c r="A4311" t="s">
        <v>86</v>
      </c>
      <c r="B4311" t="s">
        <v>146</v>
      </c>
      <c r="C4311" t="s">
        <v>193</v>
      </c>
      <c r="D4311">
        <v>0.12</v>
      </c>
      <c r="E4311">
        <v>4</v>
      </c>
      <c r="F4311">
        <v>190</v>
      </c>
      <c r="G4311">
        <v>150</v>
      </c>
      <c r="H4311">
        <v>-1</v>
      </c>
      <c r="I4311">
        <v>5</v>
      </c>
      <c r="J4311">
        <v>1769</v>
      </c>
      <c r="K4311">
        <v>79.507423400878906</v>
      </c>
      <c r="L4311">
        <v>498.31367492182397</v>
      </c>
      <c r="M4311">
        <v>1.6000263503768399</v>
      </c>
      <c r="N4311">
        <v>210.70703412342101</v>
      </c>
      <c r="O4311">
        <v>203.31313274418099</v>
      </c>
      <c r="P4311">
        <v>84.293508054222499</v>
      </c>
      <c r="Q4311">
        <v>1049.1700126493299</v>
      </c>
    </row>
    <row r="4312" spans="1:17">
      <c r="A4312" t="s">
        <v>115</v>
      </c>
      <c r="B4312" t="s">
        <v>58</v>
      </c>
      <c r="C4312" t="s">
        <v>176</v>
      </c>
      <c r="D4312">
        <v>0.08</v>
      </c>
      <c r="E4312">
        <v>4</v>
      </c>
      <c r="F4312">
        <v>190</v>
      </c>
      <c r="G4312">
        <v>90</v>
      </c>
      <c r="H4312">
        <v>-1</v>
      </c>
      <c r="I4312">
        <v>5</v>
      </c>
      <c r="J4312">
        <v>5132</v>
      </c>
      <c r="K4312">
        <v>67.372131347656193</v>
      </c>
      <c r="L4312">
        <v>760.48678158908797</v>
      </c>
      <c r="M4312">
        <v>1.3378847581734301</v>
      </c>
      <c r="N4312">
        <v>248.66028490542999</v>
      </c>
      <c r="O4312">
        <v>464.04530259442498</v>
      </c>
      <c r="P4312">
        <v>47.781194089231803</v>
      </c>
      <c r="Q4312">
        <v>1049.1857698812501</v>
      </c>
    </row>
    <row r="4313" spans="1:17">
      <c r="A4313" t="s">
        <v>136</v>
      </c>
      <c r="B4313" t="s">
        <v>101</v>
      </c>
      <c r="C4313" t="s">
        <v>187</v>
      </c>
      <c r="D4313">
        <v>0.04</v>
      </c>
      <c r="E4313">
        <v>4</v>
      </c>
      <c r="F4313">
        <v>160</v>
      </c>
      <c r="G4313">
        <v>90</v>
      </c>
      <c r="H4313">
        <v>-1</v>
      </c>
      <c r="I4313">
        <v>5</v>
      </c>
      <c r="J4313">
        <v>6118</v>
      </c>
      <c r="K4313">
        <v>55.492393493652301</v>
      </c>
      <c r="L4313">
        <v>695.36983861076897</v>
      </c>
      <c r="M4313">
        <v>1.4030056142465499</v>
      </c>
      <c r="N4313">
        <v>301.89314824761698</v>
      </c>
      <c r="O4313">
        <v>335.81496017798497</v>
      </c>
      <c r="P4313">
        <v>57.661730185166597</v>
      </c>
      <c r="Q4313">
        <v>1049.18772642866</v>
      </c>
    </row>
    <row r="4314" spans="1:17">
      <c r="A4314" t="s">
        <v>122</v>
      </c>
      <c r="B4314" t="s">
        <v>146</v>
      </c>
      <c r="C4314" t="s">
        <v>237</v>
      </c>
      <c r="D4314">
        <v>0.04</v>
      </c>
      <c r="E4314">
        <v>4</v>
      </c>
      <c r="F4314">
        <v>170</v>
      </c>
      <c r="G4314">
        <v>180</v>
      </c>
      <c r="H4314">
        <v>-1</v>
      </c>
      <c r="I4314">
        <v>5</v>
      </c>
      <c r="J4314">
        <v>4814</v>
      </c>
      <c r="K4314">
        <v>75.465469360351506</v>
      </c>
      <c r="L4314">
        <v>533.17764790805302</v>
      </c>
      <c r="M4314">
        <v>1.5653141397672901</v>
      </c>
      <c r="N4314">
        <v>221.99256848982</v>
      </c>
      <c r="O4314">
        <v>194.30404085636201</v>
      </c>
      <c r="P4314">
        <v>116.88103856187</v>
      </c>
      <c r="Q4314">
        <v>1049.2458938376701</v>
      </c>
    </row>
    <row r="4315" spans="1:17">
      <c r="A4315" t="s">
        <v>136</v>
      </c>
      <c r="B4315" t="s">
        <v>107</v>
      </c>
      <c r="C4315" t="s">
        <v>304</v>
      </c>
      <c r="D4315">
        <v>0.04</v>
      </c>
      <c r="E4315">
        <v>4</v>
      </c>
      <c r="F4315">
        <v>170</v>
      </c>
      <c r="G4315">
        <v>120</v>
      </c>
      <c r="H4315">
        <v>-1</v>
      </c>
      <c r="I4315">
        <v>5</v>
      </c>
      <c r="J4315">
        <v>6298</v>
      </c>
      <c r="K4315">
        <v>61.983833312988203</v>
      </c>
      <c r="L4315">
        <v>657.36437713462203</v>
      </c>
      <c r="M4315">
        <v>1.4411797489890199</v>
      </c>
      <c r="N4315">
        <v>270.27649759899299</v>
      </c>
      <c r="O4315">
        <v>309.49116034153798</v>
      </c>
      <c r="P4315">
        <v>77.596719194090298</v>
      </c>
      <c r="Q4315">
        <v>1049.2720630618201</v>
      </c>
    </row>
    <row r="4316" spans="1:17">
      <c r="A4316" t="s">
        <v>28</v>
      </c>
      <c r="B4316" t="s">
        <v>29</v>
      </c>
      <c r="C4316" t="s">
        <v>167</v>
      </c>
      <c r="D4316">
        <v>0.06</v>
      </c>
      <c r="E4316">
        <v>4</v>
      </c>
      <c r="F4316">
        <v>190</v>
      </c>
      <c r="G4316">
        <v>120</v>
      </c>
      <c r="H4316">
        <v>-1</v>
      </c>
      <c r="I4316">
        <v>5</v>
      </c>
      <c r="J4316">
        <v>2054</v>
      </c>
      <c r="K4316">
        <v>60.264923095703097</v>
      </c>
      <c r="L4316">
        <v>513.79942299129505</v>
      </c>
      <c r="M4316">
        <v>1.5847721187257999</v>
      </c>
      <c r="N4316">
        <v>277.98547670906697</v>
      </c>
      <c r="O4316">
        <v>155.72240977102399</v>
      </c>
      <c r="P4316">
        <v>80.0915365112036</v>
      </c>
      <c r="Q4316">
        <v>1049.28577085855</v>
      </c>
    </row>
    <row r="4317" spans="1:17">
      <c r="A4317" t="s">
        <v>138</v>
      </c>
      <c r="B4317" t="s">
        <v>81</v>
      </c>
      <c r="C4317" t="s">
        <v>295</v>
      </c>
      <c r="D4317">
        <v>0.04</v>
      </c>
      <c r="E4317">
        <v>4</v>
      </c>
      <c r="F4317">
        <v>160</v>
      </c>
      <c r="G4317">
        <v>90</v>
      </c>
      <c r="H4317">
        <v>-1</v>
      </c>
      <c r="I4317">
        <v>5</v>
      </c>
      <c r="J4317">
        <v>5966</v>
      </c>
      <c r="K4317">
        <v>55.266181945800703</v>
      </c>
      <c r="L4317">
        <v>689.83869752879798</v>
      </c>
      <c r="M4317">
        <v>1.40874829558384</v>
      </c>
      <c r="N4317">
        <v>303.12883549697</v>
      </c>
      <c r="O4317">
        <v>328.81211501362299</v>
      </c>
      <c r="P4317">
        <v>57.897747018205202</v>
      </c>
      <c r="Q4317">
        <v>1049.29349655632</v>
      </c>
    </row>
    <row r="4318" spans="1:17">
      <c r="A4318" t="s">
        <v>126</v>
      </c>
      <c r="B4318" t="s">
        <v>18</v>
      </c>
      <c r="C4318" t="s">
        <v>434</v>
      </c>
      <c r="D4318">
        <v>0.02</v>
      </c>
      <c r="E4318">
        <v>4</v>
      </c>
      <c r="F4318">
        <v>190</v>
      </c>
      <c r="G4318">
        <v>150</v>
      </c>
      <c r="H4318">
        <v>-1</v>
      </c>
      <c r="I4318">
        <v>5</v>
      </c>
      <c r="J4318">
        <v>8326</v>
      </c>
      <c r="K4318">
        <v>63.322956085205</v>
      </c>
      <c r="L4318">
        <v>570.64707193567904</v>
      </c>
      <c r="M4318">
        <v>1.5279511652323901</v>
      </c>
      <c r="N4318">
        <v>264.56082298262203</v>
      </c>
      <c r="O4318">
        <v>200.24849201393701</v>
      </c>
      <c r="P4318">
        <v>105.837756939119</v>
      </c>
      <c r="Q4318">
        <v>1049.2991185840301</v>
      </c>
    </row>
    <row r="4319" spans="1:17">
      <c r="A4319" t="s">
        <v>134</v>
      </c>
      <c r="B4319" t="s">
        <v>39</v>
      </c>
      <c r="C4319" t="s">
        <v>191</v>
      </c>
      <c r="D4319">
        <v>0.06</v>
      </c>
      <c r="E4319">
        <v>4</v>
      </c>
      <c r="F4319">
        <v>190</v>
      </c>
      <c r="G4319">
        <v>200</v>
      </c>
      <c r="H4319">
        <v>-1</v>
      </c>
      <c r="I4319">
        <v>5</v>
      </c>
      <c r="J4319">
        <v>2044</v>
      </c>
      <c r="K4319">
        <v>82.062927246093693</v>
      </c>
      <c r="L4319">
        <v>444.957558670764</v>
      </c>
      <c r="M4319">
        <v>1.6536860572846199</v>
      </c>
      <c r="N4319">
        <v>204.14545200606</v>
      </c>
      <c r="O4319">
        <v>113.80181015465099</v>
      </c>
      <c r="P4319">
        <v>127.01029651005101</v>
      </c>
      <c r="Q4319">
        <v>1049.32180797769</v>
      </c>
    </row>
    <row r="4320" spans="1:17">
      <c r="A4320" t="s">
        <v>124</v>
      </c>
      <c r="B4320" t="s">
        <v>29</v>
      </c>
      <c r="C4320" t="s">
        <v>303</v>
      </c>
      <c r="D4320">
        <v>0.04</v>
      </c>
      <c r="E4320">
        <v>4</v>
      </c>
      <c r="F4320">
        <v>170</v>
      </c>
      <c r="G4320">
        <v>120</v>
      </c>
      <c r="H4320">
        <v>-1</v>
      </c>
      <c r="I4320">
        <v>5</v>
      </c>
      <c r="J4320">
        <v>6260</v>
      </c>
      <c r="K4320">
        <v>61.925247192382798</v>
      </c>
      <c r="L4320">
        <v>656.11716361424806</v>
      </c>
      <c r="M4320">
        <v>1.4425432175970001</v>
      </c>
      <c r="N4320">
        <v>270.53220027606102</v>
      </c>
      <c r="O4320">
        <v>307.91483158693399</v>
      </c>
      <c r="P4320">
        <v>77.670131751252498</v>
      </c>
      <c r="Q4320">
        <v>1049.3301906056199</v>
      </c>
    </row>
    <row r="4321" spans="1:17">
      <c r="A4321" t="s">
        <v>28</v>
      </c>
      <c r="B4321" t="s">
        <v>146</v>
      </c>
      <c r="C4321" t="s">
        <v>192</v>
      </c>
      <c r="D4321">
        <v>0.15</v>
      </c>
      <c r="E4321">
        <v>4</v>
      </c>
      <c r="F4321">
        <v>170</v>
      </c>
      <c r="G4321">
        <v>90</v>
      </c>
      <c r="H4321">
        <v>-1</v>
      </c>
      <c r="I4321">
        <v>5</v>
      </c>
      <c r="J4321">
        <v>2102</v>
      </c>
      <c r="K4321">
        <v>74.024688720703097</v>
      </c>
      <c r="L4321">
        <v>593.97396454255397</v>
      </c>
      <c r="M4321">
        <v>1.50481627944326</v>
      </c>
      <c r="N4321">
        <v>226.31332417759799</v>
      </c>
      <c r="O4321">
        <v>324.34814142362097</v>
      </c>
      <c r="P4321">
        <v>43.312498941334603</v>
      </c>
      <c r="Q4321">
        <v>1049.3951219929099</v>
      </c>
    </row>
    <row r="4322" spans="1:17">
      <c r="A4322" t="s">
        <v>134</v>
      </c>
      <c r="B4322" t="s">
        <v>146</v>
      </c>
      <c r="C4322" t="s">
        <v>189</v>
      </c>
      <c r="D4322">
        <v>0.1</v>
      </c>
      <c r="E4322">
        <v>4</v>
      </c>
      <c r="F4322">
        <v>180</v>
      </c>
      <c r="G4322">
        <v>150</v>
      </c>
      <c r="H4322">
        <v>-1</v>
      </c>
      <c r="I4322">
        <v>5</v>
      </c>
      <c r="J4322">
        <v>2368</v>
      </c>
      <c r="K4322">
        <v>77.443138122558594</v>
      </c>
      <c r="L4322">
        <v>535.571410720617</v>
      </c>
      <c r="M4322">
        <v>1.5633396850677901</v>
      </c>
      <c r="N4322">
        <v>216.32353468272399</v>
      </c>
      <c r="O4322">
        <v>232.84278642213201</v>
      </c>
      <c r="P4322">
        <v>86.405089615761</v>
      </c>
      <c r="Q4322">
        <v>1049.4555478942</v>
      </c>
    </row>
    <row r="4323" spans="1:17">
      <c r="A4323" t="s">
        <v>122</v>
      </c>
      <c r="B4323" t="s">
        <v>39</v>
      </c>
      <c r="C4323" t="s">
        <v>180</v>
      </c>
      <c r="D4323">
        <v>0.12</v>
      </c>
      <c r="E4323">
        <v>4</v>
      </c>
      <c r="F4323">
        <v>190</v>
      </c>
      <c r="G4323">
        <v>90</v>
      </c>
      <c r="H4323">
        <v>-1</v>
      </c>
      <c r="I4323">
        <v>5</v>
      </c>
      <c r="J4323">
        <v>4096</v>
      </c>
      <c r="K4323">
        <v>76.09423828125</v>
      </c>
      <c r="L4323">
        <v>754.33616573488803</v>
      </c>
      <c r="M4323">
        <v>1.3446482302609499</v>
      </c>
      <c r="N4323">
        <v>220.158237390783</v>
      </c>
      <c r="O4323">
        <v>491.873531101445</v>
      </c>
      <c r="P4323">
        <v>42.304397242659398</v>
      </c>
      <c r="Q4323">
        <v>1049.4921979979199</v>
      </c>
    </row>
    <row r="4324" spans="1:17">
      <c r="A4324" t="s">
        <v>122</v>
      </c>
      <c r="B4324" t="s">
        <v>39</v>
      </c>
      <c r="C4324" t="s">
        <v>180</v>
      </c>
      <c r="D4324">
        <v>0.08</v>
      </c>
      <c r="E4324">
        <v>4</v>
      </c>
      <c r="F4324">
        <v>190</v>
      </c>
      <c r="G4324">
        <v>150</v>
      </c>
      <c r="H4324">
        <v>-1</v>
      </c>
      <c r="I4324">
        <v>5</v>
      </c>
      <c r="J4324">
        <v>4096</v>
      </c>
      <c r="K4324">
        <v>77.863265991210895</v>
      </c>
      <c r="L4324">
        <v>621.69531225571302</v>
      </c>
      <c r="M4324">
        <v>1.47733511875431</v>
      </c>
      <c r="N4324">
        <v>215.15631488519</v>
      </c>
      <c r="O4324">
        <v>320.46555118899602</v>
      </c>
      <c r="P4324">
        <v>86.0734461815277</v>
      </c>
      <c r="Q4324">
        <v>1049.51521550501</v>
      </c>
    </row>
    <row r="4325" spans="1:17">
      <c r="A4325" t="s">
        <v>120</v>
      </c>
      <c r="B4325" t="s">
        <v>146</v>
      </c>
      <c r="C4325" t="s">
        <v>204</v>
      </c>
      <c r="D4325">
        <v>0.06</v>
      </c>
      <c r="E4325">
        <v>4</v>
      </c>
      <c r="F4325">
        <v>180</v>
      </c>
      <c r="G4325">
        <v>180</v>
      </c>
      <c r="H4325">
        <v>-1</v>
      </c>
      <c r="I4325">
        <v>5</v>
      </c>
      <c r="J4325">
        <v>3985</v>
      </c>
      <c r="K4325">
        <v>80.069183349609304</v>
      </c>
      <c r="L4325">
        <v>546.93615510218206</v>
      </c>
      <c r="M4325">
        <v>1.55215838401471</v>
      </c>
      <c r="N4325">
        <v>209.22872789205201</v>
      </c>
      <c r="O4325">
        <v>227.393585631771</v>
      </c>
      <c r="P4325">
        <v>110.31384157835799</v>
      </c>
      <c r="Q4325">
        <v>1049.5472695584399</v>
      </c>
    </row>
    <row r="4326" spans="1:17">
      <c r="A4326" t="s">
        <v>122</v>
      </c>
      <c r="B4326" t="s">
        <v>107</v>
      </c>
      <c r="C4326" t="s">
        <v>290</v>
      </c>
      <c r="D4326">
        <v>0.06</v>
      </c>
      <c r="E4326">
        <v>4</v>
      </c>
      <c r="F4326">
        <v>170</v>
      </c>
      <c r="G4326">
        <v>90</v>
      </c>
      <c r="H4326">
        <v>-1</v>
      </c>
      <c r="I4326">
        <v>5</v>
      </c>
      <c r="J4326">
        <v>5655</v>
      </c>
      <c r="K4326">
        <v>61.822746276855398</v>
      </c>
      <c r="L4326">
        <v>740.76801612332804</v>
      </c>
      <c r="M4326">
        <v>1.35839852748519</v>
      </c>
      <c r="N4326">
        <v>270.98073742262699</v>
      </c>
      <c r="O4326">
        <v>417.92620094316999</v>
      </c>
      <c r="P4326">
        <v>51.861077757530502</v>
      </c>
      <c r="Q4326">
        <v>1049.58327180426</v>
      </c>
    </row>
    <row r="4327" spans="1:17">
      <c r="A4327" t="s">
        <v>28</v>
      </c>
      <c r="B4327" t="s">
        <v>39</v>
      </c>
      <c r="C4327" t="s">
        <v>196</v>
      </c>
      <c r="D4327">
        <v>0.06</v>
      </c>
      <c r="E4327">
        <v>6</v>
      </c>
      <c r="F4327">
        <v>190</v>
      </c>
      <c r="G4327">
        <v>120</v>
      </c>
      <c r="H4327">
        <v>-1</v>
      </c>
      <c r="I4327">
        <v>5</v>
      </c>
      <c r="J4327">
        <v>1880</v>
      </c>
      <c r="K4327">
        <v>77.942901611328097</v>
      </c>
      <c r="L4327">
        <v>507.04101334265698</v>
      </c>
      <c r="M4327">
        <v>1.59228150899166</v>
      </c>
      <c r="N4327">
        <v>322.404728896302</v>
      </c>
      <c r="O4327">
        <v>110.203798240918</v>
      </c>
      <c r="P4327">
        <v>74.432486205437201</v>
      </c>
      <c r="Q4327">
        <v>1049.6612611671501</v>
      </c>
    </row>
    <row r="4328" spans="1:17">
      <c r="A4328" t="s">
        <v>122</v>
      </c>
      <c r="B4328" t="s">
        <v>74</v>
      </c>
      <c r="C4328" t="s">
        <v>347</v>
      </c>
      <c r="D4328">
        <v>0.02</v>
      </c>
      <c r="E4328">
        <v>4</v>
      </c>
      <c r="F4328">
        <v>180</v>
      </c>
      <c r="G4328">
        <v>150</v>
      </c>
      <c r="H4328">
        <v>-1</v>
      </c>
      <c r="I4328">
        <v>5</v>
      </c>
      <c r="J4328">
        <v>8207</v>
      </c>
      <c r="K4328">
        <v>63.177070617675703</v>
      </c>
      <c r="L4328">
        <v>568.93025003179798</v>
      </c>
      <c r="M4328">
        <v>1.53065439491311</v>
      </c>
      <c r="N4328">
        <v>265.17173417197301</v>
      </c>
      <c r="O4328">
        <v>197.84222021357999</v>
      </c>
      <c r="P4328">
        <v>105.916295646244</v>
      </c>
      <c r="Q4328">
        <v>1049.79232247245</v>
      </c>
    </row>
    <row r="4329" spans="1:17">
      <c r="A4329" t="s">
        <v>122</v>
      </c>
      <c r="B4329" t="s">
        <v>96</v>
      </c>
      <c r="C4329" t="s">
        <v>467</v>
      </c>
      <c r="D4329">
        <v>0.02</v>
      </c>
      <c r="E4329">
        <v>4</v>
      </c>
      <c r="F4329">
        <v>190</v>
      </c>
      <c r="G4329">
        <v>90</v>
      </c>
      <c r="H4329">
        <v>-1</v>
      </c>
      <c r="I4329">
        <v>5</v>
      </c>
      <c r="J4329">
        <v>5902</v>
      </c>
      <c r="K4329">
        <v>48.019157409667898</v>
      </c>
      <c r="L4329">
        <v>603.10343262283698</v>
      </c>
      <c r="M4329">
        <v>1.4964942901693601</v>
      </c>
      <c r="N4329">
        <v>348.87687080118002</v>
      </c>
      <c r="O4329">
        <v>187.188299224415</v>
      </c>
      <c r="P4329">
        <v>67.0382625972412</v>
      </c>
      <c r="Q4329">
        <v>1049.7988613960999</v>
      </c>
    </row>
    <row r="4330" spans="1:17">
      <c r="A4330" t="s">
        <v>126</v>
      </c>
      <c r="B4330" t="s">
        <v>39</v>
      </c>
      <c r="C4330" t="s">
        <v>184</v>
      </c>
      <c r="D4330">
        <v>0.02</v>
      </c>
      <c r="E4330">
        <v>4</v>
      </c>
      <c r="F4330">
        <v>190</v>
      </c>
      <c r="G4330">
        <v>200</v>
      </c>
      <c r="H4330">
        <v>-1</v>
      </c>
      <c r="I4330">
        <v>5</v>
      </c>
      <c r="J4330">
        <v>5644</v>
      </c>
      <c r="K4330">
        <v>75.86328125</v>
      </c>
      <c r="L4330">
        <v>471.52331443192202</v>
      </c>
      <c r="M4330">
        <v>1.6282248986505099</v>
      </c>
      <c r="N4330">
        <v>220.82848381402201</v>
      </c>
      <c r="O4330">
        <v>113.305087513304</v>
      </c>
      <c r="P4330">
        <v>137.389743104595</v>
      </c>
      <c r="Q4330">
        <v>1049.87410654122</v>
      </c>
    </row>
    <row r="4331" spans="1:17">
      <c r="A4331" t="s">
        <v>126</v>
      </c>
      <c r="B4331" t="s">
        <v>81</v>
      </c>
      <c r="C4331" t="s">
        <v>346</v>
      </c>
      <c r="D4331">
        <v>0.02</v>
      </c>
      <c r="E4331">
        <v>4</v>
      </c>
      <c r="F4331">
        <v>180</v>
      </c>
      <c r="G4331">
        <v>150</v>
      </c>
      <c r="H4331">
        <v>-1</v>
      </c>
      <c r="I4331">
        <v>5</v>
      </c>
      <c r="J4331">
        <v>8192</v>
      </c>
      <c r="K4331">
        <v>63.153785705566399</v>
      </c>
      <c r="L4331">
        <v>568.77828447674597</v>
      </c>
      <c r="M4331">
        <v>1.5312187498865599</v>
      </c>
      <c r="N4331">
        <v>265.26950345777402</v>
      </c>
      <c r="O4331">
        <v>197.553433847826</v>
      </c>
      <c r="P4331">
        <v>105.95534717114499</v>
      </c>
      <c r="Q4331">
        <v>1049.99851718165</v>
      </c>
    </row>
    <row r="4332" spans="1:17">
      <c r="A4332" t="s">
        <v>28</v>
      </c>
      <c r="B4332" t="s">
        <v>69</v>
      </c>
      <c r="C4332" t="s">
        <v>217</v>
      </c>
      <c r="D4332">
        <v>0.04</v>
      </c>
      <c r="E4332">
        <v>4</v>
      </c>
      <c r="F4332">
        <v>180</v>
      </c>
      <c r="G4332">
        <v>150</v>
      </c>
      <c r="H4332">
        <v>-1</v>
      </c>
      <c r="I4332">
        <v>5</v>
      </c>
      <c r="J4332">
        <v>1993</v>
      </c>
      <c r="K4332">
        <v>63.002967834472599</v>
      </c>
      <c r="L4332">
        <v>468.46762238725302</v>
      </c>
      <c r="M4332">
        <v>1.63157676412764</v>
      </c>
      <c r="N4332">
        <v>265.90451134950899</v>
      </c>
      <c r="O4332">
        <v>96.354125658103897</v>
      </c>
      <c r="P4332">
        <v>106.20898537964</v>
      </c>
      <c r="Q4332">
        <v>1050.02219325744</v>
      </c>
    </row>
    <row r="4333" spans="1:17">
      <c r="A4333" t="s">
        <v>64</v>
      </c>
      <c r="B4333" t="s">
        <v>42</v>
      </c>
      <c r="C4333" t="s">
        <v>228</v>
      </c>
      <c r="D4333">
        <v>0.04</v>
      </c>
      <c r="E4333">
        <v>4</v>
      </c>
      <c r="F4333">
        <v>190</v>
      </c>
      <c r="G4333">
        <v>180</v>
      </c>
      <c r="H4333">
        <v>-1</v>
      </c>
      <c r="I4333">
        <v>5</v>
      </c>
      <c r="J4333">
        <v>1851</v>
      </c>
      <c r="K4333">
        <v>71.178741455078097</v>
      </c>
      <c r="L4333">
        <v>438.83824998054098</v>
      </c>
      <c r="M4333">
        <v>1.66130614170846</v>
      </c>
      <c r="N4333">
        <v>235.362034128788</v>
      </c>
      <c r="O4333">
        <v>79.210022758615807</v>
      </c>
      <c r="P4333">
        <v>124.26619309313701</v>
      </c>
      <c r="Q4333">
        <v>1050.0721958444999</v>
      </c>
    </row>
    <row r="4334" spans="1:17">
      <c r="A4334" t="s">
        <v>134</v>
      </c>
      <c r="B4334" t="s">
        <v>39</v>
      </c>
      <c r="C4334" t="s">
        <v>191</v>
      </c>
      <c r="D4334">
        <v>0.08</v>
      </c>
      <c r="E4334">
        <v>4</v>
      </c>
      <c r="F4334">
        <v>180</v>
      </c>
      <c r="G4334">
        <v>180</v>
      </c>
      <c r="H4334">
        <v>-1</v>
      </c>
      <c r="I4334">
        <v>5</v>
      </c>
      <c r="J4334">
        <v>2044</v>
      </c>
      <c r="K4334">
        <v>80.188102722167898</v>
      </c>
      <c r="L4334">
        <v>474.35206530551898</v>
      </c>
      <c r="M4334">
        <v>1.62582686711193</v>
      </c>
      <c r="N4334">
        <v>208.91844060257301</v>
      </c>
      <c r="O4334">
        <v>155.28337912423899</v>
      </c>
      <c r="P4334">
        <v>110.15024557870601</v>
      </c>
      <c r="Q4334">
        <v>1050.0894662087201</v>
      </c>
    </row>
    <row r="4335" spans="1:17">
      <c r="A4335" t="s">
        <v>124</v>
      </c>
      <c r="B4335" t="s">
        <v>92</v>
      </c>
      <c r="C4335" t="s">
        <v>301</v>
      </c>
      <c r="D4335">
        <v>0.02</v>
      </c>
      <c r="E4335">
        <v>4</v>
      </c>
      <c r="F4335">
        <v>170</v>
      </c>
      <c r="G4335">
        <v>150</v>
      </c>
      <c r="H4335">
        <v>-1</v>
      </c>
      <c r="I4335">
        <v>5</v>
      </c>
      <c r="J4335">
        <v>6184</v>
      </c>
      <c r="K4335">
        <v>61.660697937011697</v>
      </c>
      <c r="L4335">
        <v>532.78617678752403</v>
      </c>
      <c r="M4335">
        <v>1.5674582199054401</v>
      </c>
      <c r="N4335">
        <v>271.69289249219599</v>
      </c>
      <c r="O4335">
        <v>152.74080428834</v>
      </c>
      <c r="P4335">
        <v>108.352480006988</v>
      </c>
      <c r="Q4335">
        <v>1050.12219834648</v>
      </c>
    </row>
    <row r="4336" spans="1:17">
      <c r="A4336" t="s">
        <v>64</v>
      </c>
      <c r="B4336" t="s">
        <v>146</v>
      </c>
      <c r="C4336" t="s">
        <v>190</v>
      </c>
      <c r="D4336">
        <v>0.04</v>
      </c>
      <c r="E4336">
        <v>4</v>
      </c>
      <c r="F4336">
        <v>180</v>
      </c>
      <c r="G4336">
        <v>200</v>
      </c>
      <c r="H4336">
        <v>-1</v>
      </c>
      <c r="I4336">
        <v>5</v>
      </c>
      <c r="J4336">
        <v>1877</v>
      </c>
      <c r="K4336">
        <v>77.330917358398395</v>
      </c>
      <c r="L4336">
        <v>425.17638535709898</v>
      </c>
      <c r="M4336">
        <v>1.6752261442724401</v>
      </c>
      <c r="N4336">
        <v>216.637458184438</v>
      </c>
      <c r="O4336">
        <v>73.932456184034606</v>
      </c>
      <c r="P4336">
        <v>134.606470988626</v>
      </c>
      <c r="Q4336">
        <v>1050.20126481477</v>
      </c>
    </row>
    <row r="4337" spans="1:17">
      <c r="A4337" t="s">
        <v>136</v>
      </c>
      <c r="B4337" t="s">
        <v>107</v>
      </c>
      <c r="C4337" t="s">
        <v>304</v>
      </c>
      <c r="D4337">
        <v>0.02</v>
      </c>
      <c r="E4337">
        <v>4</v>
      </c>
      <c r="F4337">
        <v>170</v>
      </c>
      <c r="G4337">
        <v>150</v>
      </c>
      <c r="H4337">
        <v>-1</v>
      </c>
      <c r="I4337">
        <v>5</v>
      </c>
      <c r="J4337">
        <v>6298</v>
      </c>
      <c r="K4337">
        <v>61.737827301025298</v>
      </c>
      <c r="L4337">
        <v>534.93277309921405</v>
      </c>
      <c r="M4337">
        <v>1.56549998682688</v>
      </c>
      <c r="N4337">
        <v>271.35346525736901</v>
      </c>
      <c r="O4337">
        <v>155.36219310826499</v>
      </c>
      <c r="P4337">
        <v>108.217114733579</v>
      </c>
      <c r="Q4337">
        <v>1050.21637996305</v>
      </c>
    </row>
    <row r="4338" spans="1:17">
      <c r="A4338" t="s">
        <v>28</v>
      </c>
      <c r="B4338" t="s">
        <v>29</v>
      </c>
      <c r="C4338" t="s">
        <v>167</v>
      </c>
      <c r="D4338">
        <v>0.04</v>
      </c>
      <c r="E4338">
        <v>4</v>
      </c>
      <c r="F4338">
        <v>180</v>
      </c>
      <c r="G4338">
        <v>150</v>
      </c>
      <c r="H4338">
        <v>-1</v>
      </c>
      <c r="I4338">
        <v>5</v>
      </c>
      <c r="J4338">
        <v>2054</v>
      </c>
      <c r="K4338">
        <v>63.075775146484297</v>
      </c>
      <c r="L4338">
        <v>470.87259668723601</v>
      </c>
      <c r="M4338">
        <v>1.62969346236462</v>
      </c>
      <c r="N4338">
        <v>265.59758222056502</v>
      </c>
      <c r="O4338">
        <v>99.1886243420076</v>
      </c>
      <c r="P4338">
        <v>106.086390124662</v>
      </c>
      <c r="Q4338">
        <v>1050.28302952593</v>
      </c>
    </row>
    <row r="4339" spans="1:17">
      <c r="A4339" t="s">
        <v>134</v>
      </c>
      <c r="B4339" t="s">
        <v>146</v>
      </c>
      <c r="C4339" t="s">
        <v>189</v>
      </c>
      <c r="D4339">
        <v>0.06</v>
      </c>
      <c r="E4339">
        <v>4</v>
      </c>
      <c r="F4339">
        <v>160</v>
      </c>
      <c r="G4339">
        <v>150</v>
      </c>
      <c r="H4339">
        <v>-1</v>
      </c>
      <c r="I4339">
        <v>5</v>
      </c>
      <c r="J4339">
        <v>2368</v>
      </c>
      <c r="K4339">
        <v>68.0850830078125</v>
      </c>
      <c r="L4339">
        <v>502.94127920842101</v>
      </c>
      <c r="M4339">
        <v>1.59775258847565</v>
      </c>
      <c r="N4339">
        <v>246.05644343081701</v>
      </c>
      <c r="O4339">
        <v>158.907724921138</v>
      </c>
      <c r="P4339">
        <v>97.977110856465501</v>
      </c>
      <c r="Q4339">
        <v>1050.34693384203</v>
      </c>
    </row>
    <row r="4340" spans="1:17">
      <c r="A4340" t="s">
        <v>138</v>
      </c>
      <c r="B4340" t="s">
        <v>45</v>
      </c>
      <c r="C4340" t="s">
        <v>262</v>
      </c>
      <c r="D4340">
        <v>0.02</v>
      </c>
      <c r="E4340">
        <v>6</v>
      </c>
      <c r="F4340">
        <v>180</v>
      </c>
      <c r="G4340">
        <v>90</v>
      </c>
      <c r="H4340">
        <v>-1</v>
      </c>
      <c r="I4340">
        <v>5</v>
      </c>
      <c r="J4340">
        <v>4352</v>
      </c>
      <c r="K4340">
        <v>63.908531188964801</v>
      </c>
      <c r="L4340">
        <v>558.314627204055</v>
      </c>
      <c r="M4340">
        <v>1.5425049797222801</v>
      </c>
      <c r="N4340">
        <v>393.20509477974798</v>
      </c>
      <c r="O4340">
        <v>103.71082257463399</v>
      </c>
      <c r="P4340">
        <v>61.398709849672599</v>
      </c>
      <c r="Q4340">
        <v>1050.40980346316</v>
      </c>
    </row>
    <row r="4341" spans="1:17">
      <c r="A4341" t="s">
        <v>120</v>
      </c>
      <c r="B4341" t="s">
        <v>45</v>
      </c>
      <c r="C4341" t="s">
        <v>285</v>
      </c>
      <c r="D4341">
        <v>0.02</v>
      </c>
      <c r="E4341">
        <v>6</v>
      </c>
      <c r="F4341">
        <v>190</v>
      </c>
      <c r="G4341">
        <v>90</v>
      </c>
      <c r="H4341">
        <v>-1</v>
      </c>
      <c r="I4341">
        <v>5</v>
      </c>
      <c r="J4341">
        <v>5363</v>
      </c>
      <c r="K4341">
        <v>64.667495727539006</v>
      </c>
      <c r="L4341">
        <v>575.71697250100101</v>
      </c>
      <c r="M4341">
        <v>1.5251226499538999</v>
      </c>
      <c r="N4341">
        <v>388.59027677934301</v>
      </c>
      <c r="O4341">
        <v>126.303615416219</v>
      </c>
      <c r="P4341">
        <v>60.823080305437898</v>
      </c>
      <c r="Q4341">
        <v>1050.4198112274501</v>
      </c>
    </row>
    <row r="4342" spans="1:17">
      <c r="A4342" t="s">
        <v>122</v>
      </c>
      <c r="B4342" t="s">
        <v>54</v>
      </c>
      <c r="C4342" t="s">
        <v>294</v>
      </c>
      <c r="D4342">
        <v>0.06</v>
      </c>
      <c r="E4342">
        <v>4</v>
      </c>
      <c r="F4342">
        <v>180</v>
      </c>
      <c r="G4342">
        <v>90</v>
      </c>
      <c r="H4342">
        <v>-1</v>
      </c>
      <c r="I4342">
        <v>5</v>
      </c>
      <c r="J4342">
        <v>5947</v>
      </c>
      <c r="K4342">
        <v>62.423831939697202</v>
      </c>
      <c r="L4342">
        <v>755.11042260781903</v>
      </c>
      <c r="M4342">
        <v>1.3458317982205801</v>
      </c>
      <c r="N4342">
        <v>268.371435316207</v>
      </c>
      <c r="O4342">
        <v>435.274070679678</v>
      </c>
      <c r="P4342">
        <v>51.464916611933297</v>
      </c>
      <c r="Q4342">
        <v>1050.4711104142</v>
      </c>
    </row>
    <row r="4343" spans="1:17">
      <c r="A4343" t="s">
        <v>136</v>
      </c>
      <c r="B4343" t="s">
        <v>39</v>
      </c>
      <c r="C4343" t="s">
        <v>222</v>
      </c>
      <c r="D4343">
        <v>0.12</v>
      </c>
      <c r="E4343">
        <v>4</v>
      </c>
      <c r="F4343">
        <v>180</v>
      </c>
      <c r="G4343">
        <v>90</v>
      </c>
      <c r="H4343">
        <v>-1</v>
      </c>
      <c r="I4343">
        <v>5</v>
      </c>
      <c r="J4343">
        <v>4258</v>
      </c>
      <c r="K4343">
        <v>76.703208923339801</v>
      </c>
      <c r="L4343">
        <v>767.562259283392</v>
      </c>
      <c r="M4343">
        <v>1.33355217076808</v>
      </c>
      <c r="N4343">
        <v>218.41033264120199</v>
      </c>
      <c r="O4343">
        <v>507.26792530158502</v>
      </c>
      <c r="P4343">
        <v>41.884001340604797</v>
      </c>
      <c r="Q4343">
        <v>1050.5572150257301</v>
      </c>
    </row>
    <row r="4344" spans="1:17">
      <c r="A4344" t="s">
        <v>134</v>
      </c>
      <c r="B4344" t="s">
        <v>51</v>
      </c>
      <c r="C4344" t="s">
        <v>241</v>
      </c>
      <c r="D4344">
        <v>0.06</v>
      </c>
      <c r="E4344">
        <v>4</v>
      </c>
      <c r="F4344">
        <v>160</v>
      </c>
      <c r="G4344">
        <v>90</v>
      </c>
      <c r="H4344">
        <v>-1</v>
      </c>
      <c r="I4344">
        <v>5</v>
      </c>
      <c r="J4344">
        <v>3001</v>
      </c>
      <c r="K4344">
        <v>55.974571228027301</v>
      </c>
      <c r="L4344">
        <v>601.41495640297705</v>
      </c>
      <c r="M4344">
        <v>1.4997534660643199</v>
      </c>
      <c r="N4344">
        <v>299.29257175275899</v>
      </c>
      <c r="O4344">
        <v>244.95736577182601</v>
      </c>
      <c r="P4344">
        <v>57.165018878391898</v>
      </c>
      <c r="Q4344">
        <v>1050.58421123365</v>
      </c>
    </row>
    <row r="4345" spans="1:17">
      <c r="A4345" t="s">
        <v>138</v>
      </c>
      <c r="B4345" t="s">
        <v>45</v>
      </c>
      <c r="C4345" t="s">
        <v>262</v>
      </c>
      <c r="D4345">
        <v>0.04</v>
      </c>
      <c r="E4345">
        <v>4</v>
      </c>
      <c r="F4345">
        <v>180</v>
      </c>
      <c r="G4345">
        <v>150</v>
      </c>
      <c r="H4345">
        <v>-1</v>
      </c>
      <c r="I4345">
        <v>5</v>
      </c>
      <c r="J4345">
        <v>4352</v>
      </c>
      <c r="K4345">
        <v>66.383850097656193</v>
      </c>
      <c r="L4345">
        <v>552.849334431476</v>
      </c>
      <c r="M4345">
        <v>1.54848172015615</v>
      </c>
      <c r="N4345">
        <v>252.362183738206</v>
      </c>
      <c r="O4345">
        <v>199.687313387031</v>
      </c>
      <c r="P4345">
        <v>100.799837306238</v>
      </c>
      <c r="Q4345">
        <v>1050.6655272938101</v>
      </c>
    </row>
    <row r="4346" spans="1:17">
      <c r="A4346" t="s">
        <v>28</v>
      </c>
      <c r="B4346" t="s">
        <v>74</v>
      </c>
      <c r="C4346" t="s">
        <v>320</v>
      </c>
      <c r="D4346">
        <v>0.04</v>
      </c>
      <c r="E4346">
        <v>4</v>
      </c>
      <c r="F4346">
        <v>180</v>
      </c>
      <c r="G4346">
        <v>120</v>
      </c>
      <c r="H4346">
        <v>-1</v>
      </c>
      <c r="I4346">
        <v>5</v>
      </c>
      <c r="J4346">
        <v>6996</v>
      </c>
      <c r="K4346">
        <v>62.934593200683501</v>
      </c>
      <c r="L4346">
        <v>681.35018101896901</v>
      </c>
      <c r="M4346">
        <v>1.4200758415224</v>
      </c>
      <c r="N4346">
        <v>266.19340053845502</v>
      </c>
      <c r="O4346">
        <v>338.59800548491398</v>
      </c>
      <c r="P4346">
        <v>76.558774995600203</v>
      </c>
      <c r="Q4346">
        <v>1050.71301127068</v>
      </c>
    </row>
    <row r="4347" spans="1:17">
      <c r="A4347" t="s">
        <v>86</v>
      </c>
      <c r="B4347" t="s">
        <v>24</v>
      </c>
      <c r="C4347" t="s">
        <v>221</v>
      </c>
      <c r="D4347">
        <v>0.08</v>
      </c>
      <c r="E4347">
        <v>4</v>
      </c>
      <c r="F4347">
        <v>190</v>
      </c>
      <c r="G4347">
        <v>150</v>
      </c>
      <c r="H4347">
        <v>-1</v>
      </c>
      <c r="I4347">
        <v>5</v>
      </c>
      <c r="J4347">
        <v>2108</v>
      </c>
      <c r="K4347">
        <v>72.0107421875</v>
      </c>
      <c r="L4347">
        <v>504.04278847717802</v>
      </c>
      <c r="M4347">
        <v>1.5974024682346799</v>
      </c>
      <c r="N4347">
        <v>232.642698390384</v>
      </c>
      <c r="O4347">
        <v>178.33120298433801</v>
      </c>
      <c r="P4347">
        <v>93.068887102455506</v>
      </c>
      <c r="Q4347">
        <v>1050.7226283559301</v>
      </c>
    </row>
    <row r="4348" spans="1:17">
      <c r="A4348" t="s">
        <v>124</v>
      </c>
      <c r="B4348" t="s">
        <v>29</v>
      </c>
      <c r="C4348" t="s">
        <v>303</v>
      </c>
      <c r="D4348">
        <v>0.02</v>
      </c>
      <c r="E4348">
        <v>4</v>
      </c>
      <c r="F4348">
        <v>170</v>
      </c>
      <c r="G4348">
        <v>150</v>
      </c>
      <c r="H4348">
        <v>-1</v>
      </c>
      <c r="I4348">
        <v>5</v>
      </c>
      <c r="J4348">
        <v>6260</v>
      </c>
      <c r="K4348">
        <v>61.679374694824197</v>
      </c>
      <c r="L4348">
        <v>534.50142951771295</v>
      </c>
      <c r="M4348">
        <v>1.56698358737716</v>
      </c>
      <c r="N4348">
        <v>271.61062281327003</v>
      </c>
      <c r="O4348">
        <v>154.57113625555201</v>
      </c>
      <c r="P4348">
        <v>108.31967044888999</v>
      </c>
      <c r="Q4348">
        <v>1050.7425084474301</v>
      </c>
    </row>
    <row r="4349" spans="1:17">
      <c r="A4349" t="s">
        <v>86</v>
      </c>
      <c r="B4349" t="s">
        <v>144</v>
      </c>
      <c r="C4349" t="s">
        <v>430</v>
      </c>
      <c r="D4349">
        <v>0.02</v>
      </c>
      <c r="E4349">
        <v>6</v>
      </c>
      <c r="F4349">
        <v>190</v>
      </c>
      <c r="G4349">
        <v>120</v>
      </c>
      <c r="H4349">
        <v>-1</v>
      </c>
      <c r="I4349">
        <v>5</v>
      </c>
      <c r="J4349">
        <v>4386</v>
      </c>
      <c r="K4349">
        <v>71.155105590820298</v>
      </c>
      <c r="L4349">
        <v>528.56968363362603</v>
      </c>
      <c r="M4349">
        <v>1.5729469428974101</v>
      </c>
      <c r="N4349">
        <v>353.16032285718802</v>
      </c>
      <c r="O4349">
        <v>93.876434912219906</v>
      </c>
      <c r="P4349">
        <v>81.532925864217702</v>
      </c>
      <c r="Q4349">
        <v>1050.75831326552</v>
      </c>
    </row>
    <row r="4350" spans="1:17">
      <c r="A4350" t="s">
        <v>136</v>
      </c>
      <c r="B4350" t="s">
        <v>146</v>
      </c>
      <c r="C4350" t="s">
        <v>207</v>
      </c>
      <c r="D4350">
        <v>0.1</v>
      </c>
      <c r="E4350">
        <v>4</v>
      </c>
      <c r="F4350">
        <v>190</v>
      </c>
      <c r="G4350">
        <v>120</v>
      </c>
      <c r="H4350">
        <v>-1</v>
      </c>
      <c r="I4350">
        <v>5</v>
      </c>
      <c r="J4350">
        <v>5149</v>
      </c>
      <c r="K4350">
        <v>80.169822692871094</v>
      </c>
      <c r="L4350">
        <v>758.24775729912699</v>
      </c>
      <c r="M4350">
        <v>1.3432735838026399</v>
      </c>
      <c r="N4350">
        <v>208.96607742010099</v>
      </c>
      <c r="O4350">
        <v>489.07560574368199</v>
      </c>
      <c r="P4350">
        <v>60.206074135343997</v>
      </c>
      <c r="Q4350">
        <v>1050.7606705508799</v>
      </c>
    </row>
    <row r="4351" spans="1:17">
      <c r="A4351" t="s">
        <v>134</v>
      </c>
      <c r="B4351" t="s">
        <v>39</v>
      </c>
      <c r="C4351" t="s">
        <v>191</v>
      </c>
      <c r="D4351">
        <v>0.1</v>
      </c>
      <c r="E4351">
        <v>4</v>
      </c>
      <c r="F4351">
        <v>170</v>
      </c>
      <c r="G4351">
        <v>150</v>
      </c>
      <c r="H4351">
        <v>-1</v>
      </c>
      <c r="I4351">
        <v>5</v>
      </c>
      <c r="J4351">
        <v>2044</v>
      </c>
      <c r="K4351">
        <v>76.140510559082003</v>
      </c>
      <c r="L4351">
        <v>512.19399600813904</v>
      </c>
      <c r="M4351">
        <v>1.58940670744611</v>
      </c>
      <c r="N4351">
        <v>220.02444234458801</v>
      </c>
      <c r="O4351">
        <v>204.422709160154</v>
      </c>
      <c r="P4351">
        <v>87.746844503396602</v>
      </c>
      <c r="Q4351">
        <v>1050.80035172712</v>
      </c>
    </row>
    <row r="4352" spans="1:17">
      <c r="A4352" t="s">
        <v>138</v>
      </c>
      <c r="B4352" t="s">
        <v>42</v>
      </c>
      <c r="C4352" t="s">
        <v>260</v>
      </c>
      <c r="D4352">
        <v>0.02</v>
      </c>
      <c r="E4352">
        <v>4</v>
      </c>
      <c r="F4352">
        <v>190</v>
      </c>
      <c r="G4352">
        <v>180</v>
      </c>
      <c r="H4352">
        <v>-1</v>
      </c>
      <c r="I4352">
        <v>5</v>
      </c>
      <c r="J4352">
        <v>2892</v>
      </c>
      <c r="K4352">
        <v>67.643356323242102</v>
      </c>
      <c r="L4352">
        <v>443.53714325455798</v>
      </c>
      <c r="M4352">
        <v>1.65807506965378</v>
      </c>
      <c r="N4352">
        <v>247.663248635077</v>
      </c>
      <c r="O4352">
        <v>65.112919550240406</v>
      </c>
      <c r="P4352">
        <v>130.76097506924</v>
      </c>
      <c r="Q4352">
        <v>1050.80610645416</v>
      </c>
    </row>
    <row r="4353" spans="1:17">
      <c r="A4353" t="s">
        <v>115</v>
      </c>
      <c r="B4353" t="s">
        <v>58</v>
      </c>
      <c r="C4353" t="s">
        <v>176</v>
      </c>
      <c r="D4353">
        <v>0.04</v>
      </c>
      <c r="E4353">
        <v>4</v>
      </c>
      <c r="F4353">
        <v>180</v>
      </c>
      <c r="G4353">
        <v>90</v>
      </c>
      <c r="H4353">
        <v>-1</v>
      </c>
      <c r="I4353">
        <v>5</v>
      </c>
      <c r="J4353">
        <v>5132</v>
      </c>
      <c r="K4353">
        <v>54.013107299804602</v>
      </c>
      <c r="L4353">
        <v>659.04875685469199</v>
      </c>
      <c r="M4353">
        <v>1.4426139190177401</v>
      </c>
      <c r="N4353">
        <v>310.1612592404</v>
      </c>
      <c r="O4353">
        <v>289.408651349406</v>
      </c>
      <c r="P4353">
        <v>59.478846264885703</v>
      </c>
      <c r="Q4353">
        <v>1050.83133793621</v>
      </c>
    </row>
    <row r="4354" spans="1:17">
      <c r="A4354" t="s">
        <v>28</v>
      </c>
      <c r="B4354" t="s">
        <v>54</v>
      </c>
      <c r="C4354" t="s">
        <v>250</v>
      </c>
      <c r="D4354">
        <v>0.08</v>
      </c>
      <c r="E4354">
        <v>4</v>
      </c>
      <c r="F4354">
        <v>180</v>
      </c>
      <c r="G4354">
        <v>90</v>
      </c>
      <c r="H4354">
        <v>-1</v>
      </c>
      <c r="I4354">
        <v>5</v>
      </c>
      <c r="J4354">
        <v>3412</v>
      </c>
      <c r="K4354">
        <v>62.256538391113203</v>
      </c>
      <c r="L4354">
        <v>654.56632435741506</v>
      </c>
      <c r="M4354">
        <v>1.4473001215758099</v>
      </c>
      <c r="N4354">
        <v>269.09259346140601</v>
      </c>
      <c r="O4354">
        <v>333.87051959647903</v>
      </c>
      <c r="P4354">
        <v>51.603211299529001</v>
      </c>
      <c r="Q4354">
        <v>1050.9332229666099</v>
      </c>
    </row>
    <row r="4355" spans="1:17">
      <c r="A4355" t="s">
        <v>138</v>
      </c>
      <c r="B4355" t="s">
        <v>39</v>
      </c>
      <c r="C4355" t="s">
        <v>170</v>
      </c>
      <c r="D4355">
        <v>0.02</v>
      </c>
      <c r="E4355">
        <v>6</v>
      </c>
      <c r="F4355">
        <v>190</v>
      </c>
      <c r="G4355">
        <v>150</v>
      </c>
      <c r="H4355">
        <v>-1</v>
      </c>
      <c r="I4355">
        <v>5</v>
      </c>
      <c r="J4355">
        <v>2717</v>
      </c>
      <c r="K4355">
        <v>78.243263244628906</v>
      </c>
      <c r="L4355">
        <v>475.63955197606498</v>
      </c>
      <c r="M4355">
        <v>1.6262877066136201</v>
      </c>
      <c r="N4355">
        <v>321.16707587750602</v>
      </c>
      <c r="O4355">
        <v>52.885511827829298</v>
      </c>
      <c r="P4355">
        <v>101.586964270729</v>
      </c>
      <c r="Q4355">
        <v>1050.9636292948401</v>
      </c>
    </row>
    <row r="4356" spans="1:17">
      <c r="A4356" t="s">
        <v>138</v>
      </c>
      <c r="B4356" t="s">
        <v>69</v>
      </c>
      <c r="C4356" t="s">
        <v>239</v>
      </c>
      <c r="D4356">
        <v>0.06</v>
      </c>
      <c r="E4356">
        <v>4</v>
      </c>
      <c r="F4356">
        <v>170</v>
      </c>
      <c r="G4356">
        <v>120</v>
      </c>
      <c r="H4356">
        <v>-1</v>
      </c>
      <c r="I4356">
        <v>5</v>
      </c>
      <c r="J4356">
        <v>2912</v>
      </c>
      <c r="K4356">
        <v>61.979568481445298</v>
      </c>
      <c r="L4356">
        <v>562.56060435804898</v>
      </c>
      <c r="M4356">
        <v>1.5395680425732701</v>
      </c>
      <c r="N4356">
        <v>270.29509540082603</v>
      </c>
      <c r="O4356">
        <v>214.66345031105601</v>
      </c>
      <c r="P4356">
        <v>77.602058646167094</v>
      </c>
      <c r="Q4356">
        <v>1051.06432346566</v>
      </c>
    </row>
    <row r="4357" spans="1:17">
      <c r="A4357" t="s">
        <v>28</v>
      </c>
      <c r="B4357" t="s">
        <v>78</v>
      </c>
      <c r="C4357" t="s">
        <v>302</v>
      </c>
      <c r="D4357">
        <v>0.04</v>
      </c>
      <c r="E4357">
        <v>4</v>
      </c>
      <c r="F4357">
        <v>160</v>
      </c>
      <c r="G4357">
        <v>90</v>
      </c>
      <c r="H4357">
        <v>-1</v>
      </c>
      <c r="I4357">
        <v>5</v>
      </c>
      <c r="J4357">
        <v>6166</v>
      </c>
      <c r="K4357">
        <v>55.462474822997997</v>
      </c>
      <c r="L4357">
        <v>698.38107393527105</v>
      </c>
      <c r="M4357">
        <v>1.4037624514239899</v>
      </c>
      <c r="N4357">
        <v>302.05600145068797</v>
      </c>
      <c r="O4357">
        <v>338.63223726271701</v>
      </c>
      <c r="P4357">
        <v>57.692835221865202</v>
      </c>
      <c r="Q4357">
        <v>1051.07176267963</v>
      </c>
    </row>
    <row r="4358" spans="1:17">
      <c r="A4358" t="s">
        <v>122</v>
      </c>
      <c r="B4358" t="s">
        <v>58</v>
      </c>
      <c r="C4358" t="s">
        <v>375</v>
      </c>
      <c r="D4358">
        <v>0.02</v>
      </c>
      <c r="E4358">
        <v>4</v>
      </c>
      <c r="F4358">
        <v>190</v>
      </c>
      <c r="G4358">
        <v>180</v>
      </c>
      <c r="H4358">
        <v>-1</v>
      </c>
      <c r="I4358">
        <v>5</v>
      </c>
      <c r="J4358">
        <v>6951</v>
      </c>
      <c r="K4358">
        <v>70.5618896484375</v>
      </c>
      <c r="L4358">
        <v>512.79967953857897</v>
      </c>
      <c r="M4358">
        <v>1.58949488606501</v>
      </c>
      <c r="N4358">
        <v>237.41956825507501</v>
      </c>
      <c r="O4358">
        <v>150.02758354009299</v>
      </c>
      <c r="P4358">
        <v>125.35252774340999</v>
      </c>
      <c r="Q4358">
        <v>1051.14728280179</v>
      </c>
    </row>
    <row r="4359" spans="1:17">
      <c r="A4359" t="s">
        <v>126</v>
      </c>
      <c r="B4359" t="s">
        <v>58</v>
      </c>
      <c r="C4359" t="s">
        <v>388</v>
      </c>
      <c r="D4359">
        <v>0.02</v>
      </c>
      <c r="E4359">
        <v>4</v>
      </c>
      <c r="F4359">
        <v>190</v>
      </c>
      <c r="G4359">
        <v>180</v>
      </c>
      <c r="H4359">
        <v>-1</v>
      </c>
      <c r="I4359">
        <v>5</v>
      </c>
      <c r="J4359">
        <v>8116</v>
      </c>
      <c r="K4359">
        <v>71.402908325195298</v>
      </c>
      <c r="L4359">
        <v>531.60839366505797</v>
      </c>
      <c r="M4359">
        <v>1.5707730312113699</v>
      </c>
      <c r="N4359">
        <v>234.623123462926</v>
      </c>
      <c r="O4359">
        <v>173.109206365918</v>
      </c>
      <c r="P4359">
        <v>123.87606383621301</v>
      </c>
      <c r="Q4359">
        <v>1051.1907124382101</v>
      </c>
    </row>
    <row r="4360" spans="1:17">
      <c r="A4360" t="s">
        <v>124</v>
      </c>
      <c r="B4360" t="s">
        <v>78</v>
      </c>
      <c r="C4360" t="s">
        <v>349</v>
      </c>
      <c r="D4360">
        <v>0.02</v>
      </c>
      <c r="E4360">
        <v>4</v>
      </c>
      <c r="F4360">
        <v>180</v>
      </c>
      <c r="G4360">
        <v>150</v>
      </c>
      <c r="H4360">
        <v>-1</v>
      </c>
      <c r="I4360">
        <v>5</v>
      </c>
      <c r="J4360">
        <v>8277</v>
      </c>
      <c r="K4360">
        <v>63.141304016113203</v>
      </c>
      <c r="L4360">
        <v>570.94093481876405</v>
      </c>
      <c r="M4360">
        <v>1.5315214391835099</v>
      </c>
      <c r="N4360">
        <v>265.321941582313</v>
      </c>
      <c r="O4360">
        <v>199.642700952437</v>
      </c>
      <c r="P4360">
        <v>105.97629228401399</v>
      </c>
      <c r="Q4360">
        <v>1051.2311870011299</v>
      </c>
    </row>
    <row r="4361" spans="1:17">
      <c r="A4361" t="s">
        <v>138</v>
      </c>
      <c r="B4361" t="s">
        <v>69</v>
      </c>
      <c r="C4361" t="s">
        <v>239</v>
      </c>
      <c r="D4361">
        <v>0.06</v>
      </c>
      <c r="E4361">
        <v>4</v>
      </c>
      <c r="F4361">
        <v>160</v>
      </c>
      <c r="G4361">
        <v>90</v>
      </c>
      <c r="H4361">
        <v>-1</v>
      </c>
      <c r="I4361">
        <v>5</v>
      </c>
      <c r="J4361">
        <v>2912</v>
      </c>
      <c r="K4361">
        <v>55.746711730957003</v>
      </c>
      <c r="L4361">
        <v>596.57884353927705</v>
      </c>
      <c r="M4361">
        <v>1.50588356880753</v>
      </c>
      <c r="N4361">
        <v>300.51590229116903</v>
      </c>
      <c r="O4361">
        <v>238.66426567414999</v>
      </c>
      <c r="P4361">
        <v>57.398675573956403</v>
      </c>
      <c r="Q4361">
        <v>1051.2312061734001</v>
      </c>
    </row>
    <row r="4362" spans="1:17">
      <c r="A4362" t="s">
        <v>28</v>
      </c>
      <c r="B4362" t="s">
        <v>39</v>
      </c>
      <c r="C4362" t="s">
        <v>196</v>
      </c>
      <c r="D4362">
        <v>0.08</v>
      </c>
      <c r="E4362">
        <v>4</v>
      </c>
      <c r="F4362">
        <v>160</v>
      </c>
      <c r="G4362">
        <v>150</v>
      </c>
      <c r="H4362">
        <v>-1</v>
      </c>
      <c r="I4362">
        <v>5</v>
      </c>
      <c r="J4362">
        <v>1880</v>
      </c>
      <c r="K4362">
        <v>71.225105285644503</v>
      </c>
      <c r="L4362">
        <v>489.66383457866402</v>
      </c>
      <c r="M4362">
        <v>1.6128447229770599</v>
      </c>
      <c r="N4362">
        <v>235.20882571402501</v>
      </c>
      <c r="O4362">
        <v>160.79730630631499</v>
      </c>
      <c r="P4362">
        <v>93.657702558322498</v>
      </c>
      <c r="Q4362">
        <v>1051.25427877786</v>
      </c>
    </row>
    <row r="4363" spans="1:17">
      <c r="A4363" t="s">
        <v>122</v>
      </c>
      <c r="B4363" t="s">
        <v>51</v>
      </c>
      <c r="C4363" t="s">
        <v>287</v>
      </c>
      <c r="D4363">
        <v>0.02</v>
      </c>
      <c r="E4363">
        <v>4</v>
      </c>
      <c r="F4363">
        <v>190</v>
      </c>
      <c r="G4363">
        <v>150</v>
      </c>
      <c r="H4363">
        <v>-1</v>
      </c>
      <c r="I4363">
        <v>5</v>
      </c>
      <c r="J4363">
        <v>5491</v>
      </c>
      <c r="K4363">
        <v>61.148532867431598</v>
      </c>
      <c r="L4363">
        <v>520.32994728758501</v>
      </c>
      <c r="M4363">
        <v>1.58228464362521</v>
      </c>
      <c r="N4363">
        <v>273.968525326909</v>
      </c>
      <c r="O4363">
        <v>136.760106597278</v>
      </c>
      <c r="P4363">
        <v>109.60131536339701</v>
      </c>
      <c r="Q4363">
        <v>1051.30729545639</v>
      </c>
    </row>
    <row r="4364" spans="1:17">
      <c r="A4364" t="s">
        <v>136</v>
      </c>
      <c r="B4364" t="s">
        <v>92</v>
      </c>
      <c r="C4364" t="s">
        <v>291</v>
      </c>
      <c r="D4364">
        <v>0.06</v>
      </c>
      <c r="E4364">
        <v>4</v>
      </c>
      <c r="F4364">
        <v>170</v>
      </c>
      <c r="G4364">
        <v>90</v>
      </c>
      <c r="H4364">
        <v>-1</v>
      </c>
      <c r="I4364">
        <v>5</v>
      </c>
      <c r="J4364">
        <v>5725</v>
      </c>
      <c r="K4364">
        <v>61.871749877929602</v>
      </c>
      <c r="L4364">
        <v>745.350485081177</v>
      </c>
      <c r="M4364">
        <v>1.35732265005046</v>
      </c>
      <c r="N4364">
        <v>270.76611553167299</v>
      </c>
      <c r="O4364">
        <v>422.76436675058898</v>
      </c>
      <c r="P4364">
        <v>51.820002798914899</v>
      </c>
      <c r="Q4364">
        <v>1051.3365675658199</v>
      </c>
    </row>
    <row r="4365" spans="1:17">
      <c r="A4365" t="s">
        <v>134</v>
      </c>
      <c r="B4365" t="s">
        <v>78</v>
      </c>
      <c r="C4365" t="s">
        <v>321</v>
      </c>
      <c r="D4365">
        <v>0.04</v>
      </c>
      <c r="E4365">
        <v>4</v>
      </c>
      <c r="F4365">
        <v>180</v>
      </c>
      <c r="G4365">
        <v>120</v>
      </c>
      <c r="H4365">
        <v>-1</v>
      </c>
      <c r="I4365">
        <v>5</v>
      </c>
      <c r="J4365">
        <v>6994</v>
      </c>
      <c r="K4365">
        <v>62.893211364746001</v>
      </c>
      <c r="L4365">
        <v>681.70162759541495</v>
      </c>
      <c r="M4365">
        <v>1.42101020859028</v>
      </c>
      <c r="N4365">
        <v>266.36854776642502</v>
      </c>
      <c r="O4365">
        <v>338.72393146879602</v>
      </c>
      <c r="P4365">
        <v>76.609148360192194</v>
      </c>
      <c r="Q4365">
        <v>1051.3559180928501</v>
      </c>
    </row>
    <row r="4366" spans="1:17">
      <c r="A4366" t="s">
        <v>86</v>
      </c>
      <c r="B4366" t="s">
        <v>61</v>
      </c>
      <c r="C4366" t="s">
        <v>374</v>
      </c>
      <c r="D4366">
        <v>0.02</v>
      </c>
      <c r="E4366">
        <v>4</v>
      </c>
      <c r="F4366">
        <v>190</v>
      </c>
      <c r="G4366">
        <v>90</v>
      </c>
      <c r="H4366">
        <v>-1</v>
      </c>
      <c r="I4366">
        <v>5</v>
      </c>
      <c r="J4366">
        <v>1983</v>
      </c>
      <c r="K4366">
        <v>45.106937408447202</v>
      </c>
      <c r="L4366">
        <v>509.72120313396499</v>
      </c>
      <c r="M4366">
        <v>1.5931118140788401</v>
      </c>
      <c r="N4366">
        <v>371.40125971968399</v>
      </c>
      <c r="O4366">
        <v>66.953518002194002</v>
      </c>
      <c r="P4366">
        <v>71.366425412086002</v>
      </c>
      <c r="Q4366">
        <v>1051.4165086063999</v>
      </c>
    </row>
    <row r="4367" spans="1:17">
      <c r="A4367" t="s">
        <v>122</v>
      </c>
      <c r="B4367" t="s">
        <v>140</v>
      </c>
      <c r="C4367" t="s">
        <v>379</v>
      </c>
      <c r="D4367">
        <v>0.02</v>
      </c>
      <c r="E4367">
        <v>4</v>
      </c>
      <c r="F4367">
        <v>180</v>
      </c>
      <c r="G4367">
        <v>150</v>
      </c>
      <c r="H4367">
        <v>-1</v>
      </c>
      <c r="I4367">
        <v>5</v>
      </c>
      <c r="J4367">
        <v>8593</v>
      </c>
      <c r="K4367">
        <v>63.355560302734297</v>
      </c>
      <c r="L4367">
        <v>576.606322409207</v>
      </c>
      <c r="M4367">
        <v>1.5263421290350101</v>
      </c>
      <c r="N4367">
        <v>264.42467394406799</v>
      </c>
      <c r="O4367">
        <v>206.56374756376101</v>
      </c>
      <c r="P4367">
        <v>105.617900901377</v>
      </c>
      <c r="Q4367">
        <v>1051.4742257221001</v>
      </c>
    </row>
    <row r="4368" spans="1:17">
      <c r="A4368" t="s">
        <v>28</v>
      </c>
      <c r="B4368" t="s">
        <v>84</v>
      </c>
      <c r="C4368" t="s">
        <v>168</v>
      </c>
      <c r="D4368">
        <v>0.02</v>
      </c>
      <c r="E4368">
        <v>4</v>
      </c>
      <c r="F4368">
        <v>180</v>
      </c>
      <c r="G4368">
        <v>90</v>
      </c>
      <c r="H4368">
        <v>-1</v>
      </c>
      <c r="I4368">
        <v>5</v>
      </c>
      <c r="J4368">
        <v>2238</v>
      </c>
      <c r="K4368">
        <v>45.269691467285099</v>
      </c>
      <c r="L4368">
        <v>516.32422964698503</v>
      </c>
      <c r="M4368">
        <v>1.5866717991855399</v>
      </c>
      <c r="N4368">
        <v>370.06599410338202</v>
      </c>
      <c r="O4368">
        <v>75.291608618488098</v>
      </c>
      <c r="P4368">
        <v>70.966626925114298</v>
      </c>
      <c r="Q4368">
        <v>1051.49801441626</v>
      </c>
    </row>
    <row r="4369" spans="1:17">
      <c r="A4369" t="s">
        <v>138</v>
      </c>
      <c r="B4369" t="s">
        <v>81</v>
      </c>
      <c r="C4369" t="s">
        <v>295</v>
      </c>
      <c r="D4369">
        <v>0.06</v>
      </c>
      <c r="E4369">
        <v>4</v>
      </c>
      <c r="F4369">
        <v>180</v>
      </c>
      <c r="G4369">
        <v>90</v>
      </c>
      <c r="H4369">
        <v>-1</v>
      </c>
      <c r="I4369">
        <v>5</v>
      </c>
      <c r="J4369">
        <v>5966</v>
      </c>
      <c r="K4369">
        <v>62.400825500488203</v>
      </c>
      <c r="L4369">
        <v>756.77998750334302</v>
      </c>
      <c r="M4369">
        <v>1.3463279903334699</v>
      </c>
      <c r="N4369">
        <v>268.47038065967899</v>
      </c>
      <c r="O4369">
        <v>436.82571573153899</v>
      </c>
      <c r="P4369">
        <v>51.4838911121251</v>
      </c>
      <c r="Q4369">
        <v>1051.5539889184099</v>
      </c>
    </row>
    <row r="4370" spans="1:17">
      <c r="A4370" t="s">
        <v>136</v>
      </c>
      <c r="B4370" t="s">
        <v>45</v>
      </c>
      <c r="C4370" t="s">
        <v>334</v>
      </c>
      <c r="D4370">
        <v>0.06</v>
      </c>
      <c r="E4370">
        <v>4</v>
      </c>
      <c r="F4370">
        <v>190</v>
      </c>
      <c r="G4370">
        <v>90</v>
      </c>
      <c r="H4370">
        <v>-1</v>
      </c>
      <c r="I4370">
        <v>5</v>
      </c>
      <c r="J4370">
        <v>7333</v>
      </c>
      <c r="K4370">
        <v>65.387954711914006</v>
      </c>
      <c r="L4370">
        <v>817.82521363631304</v>
      </c>
      <c r="M4370">
        <v>1.2853166983864801</v>
      </c>
      <c r="N4370">
        <v>256.20580196159301</v>
      </c>
      <c r="O4370">
        <v>512.38831248664405</v>
      </c>
      <c r="P4370">
        <v>49.231099188074801</v>
      </c>
      <c r="Q4370">
        <v>1051.5709560114001</v>
      </c>
    </row>
    <row r="4371" spans="1:17">
      <c r="A4371" t="s">
        <v>28</v>
      </c>
      <c r="B4371" t="s">
        <v>42</v>
      </c>
      <c r="C4371" t="s">
        <v>231</v>
      </c>
      <c r="D4371">
        <v>0.08</v>
      </c>
      <c r="E4371">
        <v>4</v>
      </c>
      <c r="F4371">
        <v>190</v>
      </c>
      <c r="G4371">
        <v>120</v>
      </c>
      <c r="H4371">
        <v>-1</v>
      </c>
      <c r="I4371">
        <v>5</v>
      </c>
      <c r="J4371">
        <v>2028</v>
      </c>
      <c r="K4371">
        <v>64.442466735839801</v>
      </c>
      <c r="L4371">
        <v>526.57656135295201</v>
      </c>
      <c r="M4371">
        <v>1.57657042935394</v>
      </c>
      <c r="N4371">
        <v>259.96480619319902</v>
      </c>
      <c r="O4371">
        <v>191.712227985384</v>
      </c>
      <c r="P4371">
        <v>74.8995271743686</v>
      </c>
      <c r="Q4371">
        <v>1051.57349535344</v>
      </c>
    </row>
    <row r="4372" spans="1:17">
      <c r="A4372" t="s">
        <v>124</v>
      </c>
      <c r="B4372" t="s">
        <v>105</v>
      </c>
      <c r="C4372" t="s">
        <v>296</v>
      </c>
      <c r="D4372">
        <v>0.06</v>
      </c>
      <c r="E4372">
        <v>4</v>
      </c>
      <c r="F4372">
        <v>180</v>
      </c>
      <c r="G4372">
        <v>90</v>
      </c>
      <c r="H4372">
        <v>-1</v>
      </c>
      <c r="I4372">
        <v>5</v>
      </c>
      <c r="J4372">
        <v>5969</v>
      </c>
      <c r="K4372">
        <v>62.405220031738203</v>
      </c>
      <c r="L4372">
        <v>756.94633771043004</v>
      </c>
      <c r="M4372">
        <v>1.34623318287308</v>
      </c>
      <c r="N4372">
        <v>268.45147516624502</v>
      </c>
      <c r="O4372">
        <v>437.01459689108702</v>
      </c>
      <c r="P4372">
        <v>51.480265653097</v>
      </c>
      <c r="Q4372">
        <v>1051.5897602917501</v>
      </c>
    </row>
    <row r="4373" spans="1:17">
      <c r="A4373" t="s">
        <v>138</v>
      </c>
      <c r="B4373" t="s">
        <v>78</v>
      </c>
      <c r="C4373" t="s">
        <v>318</v>
      </c>
      <c r="D4373">
        <v>0.04</v>
      </c>
      <c r="E4373">
        <v>4</v>
      </c>
      <c r="F4373">
        <v>180</v>
      </c>
      <c r="G4373">
        <v>120</v>
      </c>
      <c r="H4373">
        <v>-1</v>
      </c>
      <c r="I4373">
        <v>5</v>
      </c>
      <c r="J4373">
        <v>6971</v>
      </c>
      <c r="K4373">
        <v>62.844711303710902</v>
      </c>
      <c r="L4373">
        <v>681.11296259903997</v>
      </c>
      <c r="M4373">
        <v>1.4221068654197699</v>
      </c>
      <c r="N4373">
        <v>266.57411623124199</v>
      </c>
      <c r="O4373">
        <v>337.87057531781602</v>
      </c>
      <c r="P4373">
        <v>76.668271049981797</v>
      </c>
      <c r="Q4373">
        <v>1051.6099140094</v>
      </c>
    </row>
    <row r="4374" spans="1:17">
      <c r="A4374" t="s">
        <v>134</v>
      </c>
      <c r="B4374" t="s">
        <v>39</v>
      </c>
      <c r="C4374" t="s">
        <v>191</v>
      </c>
      <c r="D4374">
        <v>0.04</v>
      </c>
      <c r="E4374">
        <v>4</v>
      </c>
      <c r="F4374">
        <v>170</v>
      </c>
      <c r="G4374">
        <v>200</v>
      </c>
      <c r="H4374">
        <v>-1</v>
      </c>
      <c r="I4374">
        <v>5</v>
      </c>
      <c r="J4374">
        <v>2044</v>
      </c>
      <c r="K4374">
        <v>77.429985046386705</v>
      </c>
      <c r="L4374">
        <v>431.028064727892</v>
      </c>
      <c r="M4374">
        <v>1.6722181528409801</v>
      </c>
      <c r="N4374">
        <v>216.360281686197</v>
      </c>
      <c r="O4374">
        <v>80.407348321197802</v>
      </c>
      <c r="P4374">
        <v>134.26043472049599</v>
      </c>
      <c r="Q4374">
        <v>1051.6231087844301</v>
      </c>
    </row>
    <row r="4375" spans="1:17">
      <c r="A4375" t="s">
        <v>138</v>
      </c>
      <c r="B4375" t="s">
        <v>105</v>
      </c>
      <c r="C4375" t="s">
        <v>247</v>
      </c>
      <c r="D4375">
        <v>0.08</v>
      </c>
      <c r="E4375">
        <v>4</v>
      </c>
      <c r="F4375">
        <v>180</v>
      </c>
      <c r="G4375">
        <v>90</v>
      </c>
      <c r="H4375">
        <v>-1</v>
      </c>
      <c r="I4375">
        <v>5</v>
      </c>
      <c r="J4375">
        <v>3408</v>
      </c>
      <c r="K4375">
        <v>62.203914642333899</v>
      </c>
      <c r="L4375">
        <v>654.728340904216</v>
      </c>
      <c r="M4375">
        <v>1.4485245197257299</v>
      </c>
      <c r="N4375">
        <v>269.32024249471999</v>
      </c>
      <c r="O4375">
        <v>333.761231426184</v>
      </c>
      <c r="P4375">
        <v>51.646866983311</v>
      </c>
      <c r="Q4375">
        <v>1051.6264303149701</v>
      </c>
    </row>
    <row r="4376" spans="1:17">
      <c r="A4376" t="s">
        <v>28</v>
      </c>
      <c r="B4376" t="s">
        <v>146</v>
      </c>
      <c r="C4376" t="s">
        <v>192</v>
      </c>
      <c r="D4376">
        <v>0.04</v>
      </c>
      <c r="E4376">
        <v>4</v>
      </c>
      <c r="F4376">
        <v>160</v>
      </c>
      <c r="G4376">
        <v>180</v>
      </c>
      <c r="H4376">
        <v>-1</v>
      </c>
      <c r="I4376">
        <v>5</v>
      </c>
      <c r="J4376">
        <v>2102</v>
      </c>
      <c r="K4376">
        <v>71.330108642578097</v>
      </c>
      <c r="L4376">
        <v>448.10972813423399</v>
      </c>
      <c r="M4376">
        <v>1.65521616462982</v>
      </c>
      <c r="N4376">
        <v>234.86258039419599</v>
      </c>
      <c r="O4376">
        <v>89.760207997927495</v>
      </c>
      <c r="P4376">
        <v>123.48693974211</v>
      </c>
      <c r="Q4376">
        <v>1051.66294638202</v>
      </c>
    </row>
    <row r="4377" spans="1:17">
      <c r="A4377" t="s">
        <v>124</v>
      </c>
      <c r="B4377" t="s">
        <v>107</v>
      </c>
      <c r="C4377" t="s">
        <v>310</v>
      </c>
      <c r="D4377">
        <v>0.02</v>
      </c>
      <c r="E4377">
        <v>4</v>
      </c>
      <c r="F4377">
        <v>160</v>
      </c>
      <c r="G4377">
        <v>120</v>
      </c>
      <c r="H4377">
        <v>-1</v>
      </c>
      <c r="I4377">
        <v>5</v>
      </c>
      <c r="J4377">
        <v>6625</v>
      </c>
      <c r="K4377">
        <v>54.595863342285099</v>
      </c>
      <c r="L4377">
        <v>579.601745377886</v>
      </c>
      <c r="M4377">
        <v>1.5238546629401499</v>
      </c>
      <c r="N4377">
        <v>306.85059911158203</v>
      </c>
      <c r="O4377">
        <v>184.80774719220301</v>
      </c>
      <c r="P4377">
        <v>87.943399074100597</v>
      </c>
      <c r="Q4377">
        <v>1051.7282041590099</v>
      </c>
    </row>
    <row r="4378" spans="1:17">
      <c r="A4378" t="s">
        <v>138</v>
      </c>
      <c r="B4378" t="s">
        <v>39</v>
      </c>
      <c r="C4378" t="s">
        <v>170</v>
      </c>
      <c r="D4378">
        <v>0.06</v>
      </c>
      <c r="E4378">
        <v>4</v>
      </c>
      <c r="F4378">
        <v>170</v>
      </c>
      <c r="G4378">
        <v>180</v>
      </c>
      <c r="H4378">
        <v>-1</v>
      </c>
      <c r="I4378">
        <v>5</v>
      </c>
      <c r="J4378">
        <v>2717</v>
      </c>
      <c r="K4378">
        <v>77.113082885742102</v>
      </c>
      <c r="L4378">
        <v>492.61499423634302</v>
      </c>
      <c r="M4378">
        <v>1.61086911839737</v>
      </c>
      <c r="N4378">
        <v>217.24943094827</v>
      </c>
      <c r="O4378">
        <v>160.98182833266799</v>
      </c>
      <c r="P4378">
        <v>114.38373495540399</v>
      </c>
      <c r="Q4378">
        <v>1051.74205631685</v>
      </c>
    </row>
    <row r="4379" spans="1:17">
      <c r="A4379" t="s">
        <v>120</v>
      </c>
      <c r="B4379" t="s">
        <v>39</v>
      </c>
      <c r="C4379" t="s">
        <v>171</v>
      </c>
      <c r="D4379">
        <v>0.12</v>
      </c>
      <c r="E4379">
        <v>4</v>
      </c>
      <c r="F4379">
        <v>170</v>
      </c>
      <c r="G4379">
        <v>90</v>
      </c>
      <c r="H4379">
        <v>-1</v>
      </c>
      <c r="I4379">
        <v>5</v>
      </c>
      <c r="J4379">
        <v>3383</v>
      </c>
      <c r="K4379">
        <v>72.787399291992102</v>
      </c>
      <c r="L4379">
        <v>698.91772392538201</v>
      </c>
      <c r="M4379">
        <v>1.4048541543672901</v>
      </c>
      <c r="N4379">
        <v>230.16035108479801</v>
      </c>
      <c r="O4379">
        <v>424.70861875629299</v>
      </c>
      <c r="P4379">
        <v>44.048754084291197</v>
      </c>
      <c r="Q4379">
        <v>1051.88593914634</v>
      </c>
    </row>
    <row r="4380" spans="1:17">
      <c r="A4380" t="s">
        <v>64</v>
      </c>
      <c r="B4380" t="s">
        <v>42</v>
      </c>
      <c r="C4380" t="s">
        <v>228</v>
      </c>
      <c r="D4380">
        <v>0.08</v>
      </c>
      <c r="E4380">
        <v>4</v>
      </c>
      <c r="F4380">
        <v>190</v>
      </c>
      <c r="G4380">
        <v>150</v>
      </c>
      <c r="H4380">
        <v>-1</v>
      </c>
      <c r="I4380">
        <v>5</v>
      </c>
      <c r="J4380">
        <v>1851</v>
      </c>
      <c r="K4380">
        <v>71.1849365234375</v>
      </c>
      <c r="L4380">
        <v>487.89637482003502</v>
      </c>
      <c r="M4380">
        <v>1.6159336922615699</v>
      </c>
      <c r="N4380">
        <v>235.34155108895101</v>
      </c>
      <c r="O4380">
        <v>158.40625856932601</v>
      </c>
      <c r="P4380">
        <v>94.1485651617581</v>
      </c>
      <c r="Q4380">
        <v>1051.9150335408001</v>
      </c>
    </row>
    <row r="4381" spans="1:17">
      <c r="A4381" t="s">
        <v>134</v>
      </c>
      <c r="B4381" t="s">
        <v>39</v>
      </c>
      <c r="C4381" t="s">
        <v>191</v>
      </c>
      <c r="D4381">
        <v>0.04</v>
      </c>
      <c r="E4381">
        <v>4</v>
      </c>
      <c r="F4381">
        <v>160</v>
      </c>
      <c r="G4381">
        <v>180</v>
      </c>
      <c r="H4381">
        <v>-1</v>
      </c>
      <c r="I4381">
        <v>5</v>
      </c>
      <c r="J4381">
        <v>2044</v>
      </c>
      <c r="K4381">
        <v>71.227096557617102</v>
      </c>
      <c r="L4381">
        <v>446.27749154080999</v>
      </c>
      <c r="M4381">
        <v>1.65761001860422</v>
      </c>
      <c r="N4381">
        <v>235.20225006002599</v>
      </c>
      <c r="O4381">
        <v>87.409708931398697</v>
      </c>
      <c r="P4381">
        <v>123.66553254938501</v>
      </c>
      <c r="Q4381">
        <v>1051.9437550725099</v>
      </c>
    </row>
    <row r="4382" spans="1:17">
      <c r="A4382" t="s">
        <v>120</v>
      </c>
      <c r="B4382" t="s">
        <v>81</v>
      </c>
      <c r="C4382" t="s">
        <v>306</v>
      </c>
      <c r="D4382">
        <v>0.02</v>
      </c>
      <c r="E4382">
        <v>4</v>
      </c>
      <c r="F4382">
        <v>170</v>
      </c>
      <c r="G4382">
        <v>150</v>
      </c>
      <c r="H4382">
        <v>-1</v>
      </c>
      <c r="I4382">
        <v>5</v>
      </c>
      <c r="J4382">
        <v>6384</v>
      </c>
      <c r="K4382">
        <v>61.694927215576101</v>
      </c>
      <c r="L4382">
        <v>537.42770901747701</v>
      </c>
      <c r="M4382">
        <v>1.5665885703820699</v>
      </c>
      <c r="N4382">
        <v>271.542153166925</v>
      </c>
      <c r="O4382">
        <v>157.59319143796799</v>
      </c>
      <c r="P4382">
        <v>108.292364412583</v>
      </c>
      <c r="Q4382">
        <v>1052.00813969977</v>
      </c>
    </row>
    <row r="4383" spans="1:17">
      <c r="A4383" t="s">
        <v>136</v>
      </c>
      <c r="B4383" t="s">
        <v>58</v>
      </c>
      <c r="C4383" t="s">
        <v>361</v>
      </c>
      <c r="D4383">
        <v>0.02</v>
      </c>
      <c r="E4383">
        <v>4</v>
      </c>
      <c r="F4383">
        <v>180</v>
      </c>
      <c r="G4383">
        <v>150</v>
      </c>
      <c r="H4383">
        <v>-1</v>
      </c>
      <c r="I4383">
        <v>5</v>
      </c>
      <c r="J4383">
        <v>7513</v>
      </c>
      <c r="K4383">
        <v>62.5394897460937</v>
      </c>
      <c r="L4383">
        <v>557.82992509799999</v>
      </c>
      <c r="M4383">
        <v>1.5462591906535601</v>
      </c>
      <c r="N4383">
        <v>267.87512088137299</v>
      </c>
      <c r="O4383">
        <v>182.958707561978</v>
      </c>
      <c r="P4383">
        <v>106.996096654648</v>
      </c>
      <c r="Q4383">
        <v>1052.0445578757799</v>
      </c>
    </row>
    <row r="4384" spans="1:17">
      <c r="A4384" t="s">
        <v>124</v>
      </c>
      <c r="B4384" t="s">
        <v>51</v>
      </c>
      <c r="C4384" t="s">
        <v>307</v>
      </c>
      <c r="D4384">
        <v>0.02</v>
      </c>
      <c r="E4384">
        <v>4</v>
      </c>
      <c r="F4384">
        <v>170</v>
      </c>
      <c r="G4384">
        <v>150</v>
      </c>
      <c r="H4384">
        <v>-1</v>
      </c>
      <c r="I4384">
        <v>5</v>
      </c>
      <c r="J4384">
        <v>6375</v>
      </c>
      <c r="K4384">
        <v>61.682319641113203</v>
      </c>
      <c r="L4384">
        <v>537.31534043664999</v>
      </c>
      <c r="M4384">
        <v>1.56690877367807</v>
      </c>
      <c r="N4384">
        <v>271.59765509901501</v>
      </c>
      <c r="O4384">
        <v>157.40318647783801</v>
      </c>
      <c r="P4384">
        <v>108.314498859797</v>
      </c>
      <c r="Q4384">
        <v>1052.1120570573601</v>
      </c>
    </row>
    <row r="4385" spans="1:17">
      <c r="A4385" t="s">
        <v>17</v>
      </c>
      <c r="B4385" t="s">
        <v>39</v>
      </c>
      <c r="C4385" t="s">
        <v>203</v>
      </c>
      <c r="D4385">
        <v>0.02</v>
      </c>
      <c r="E4385">
        <v>4</v>
      </c>
      <c r="F4385">
        <v>180</v>
      </c>
      <c r="G4385">
        <v>120</v>
      </c>
      <c r="H4385">
        <v>-1</v>
      </c>
      <c r="I4385">
        <v>5</v>
      </c>
      <c r="J4385">
        <v>1558</v>
      </c>
      <c r="K4385">
        <v>50.955711364746001</v>
      </c>
      <c r="L4385">
        <v>469.89375668286499</v>
      </c>
      <c r="M4385">
        <v>1.6343600271435501</v>
      </c>
      <c r="N4385">
        <v>328.77125894045997</v>
      </c>
      <c r="O4385">
        <v>46.565965584476103</v>
      </c>
      <c r="P4385">
        <v>94.556532157928999</v>
      </c>
      <c r="Q4385">
        <v>1052.1268919132101</v>
      </c>
    </row>
    <row r="4386" spans="1:17">
      <c r="A4386" t="s">
        <v>134</v>
      </c>
      <c r="B4386" t="s">
        <v>51</v>
      </c>
      <c r="C4386" t="s">
        <v>241</v>
      </c>
      <c r="D4386">
        <v>0.06</v>
      </c>
      <c r="E4386">
        <v>4</v>
      </c>
      <c r="F4386">
        <v>170</v>
      </c>
      <c r="G4386">
        <v>120</v>
      </c>
      <c r="H4386">
        <v>-1</v>
      </c>
      <c r="I4386">
        <v>5</v>
      </c>
      <c r="J4386">
        <v>3001</v>
      </c>
      <c r="K4386">
        <v>62.110054016113203</v>
      </c>
      <c r="L4386">
        <v>567.92574987665296</v>
      </c>
      <c r="M4386">
        <v>1.53633360070431</v>
      </c>
      <c r="N4386">
        <v>269.72723886616001</v>
      </c>
      <c r="O4386">
        <v>220.75948468291199</v>
      </c>
      <c r="P4386">
        <v>77.439026327580606</v>
      </c>
      <c r="Q4386">
        <v>1052.12967529048</v>
      </c>
    </row>
    <row r="4387" spans="1:17">
      <c r="A4387" t="s">
        <v>124</v>
      </c>
      <c r="B4387" t="s">
        <v>51</v>
      </c>
      <c r="C4387" t="s">
        <v>307</v>
      </c>
      <c r="D4387">
        <v>0.04</v>
      </c>
      <c r="E4387">
        <v>4</v>
      </c>
      <c r="F4387">
        <v>170</v>
      </c>
      <c r="G4387">
        <v>120</v>
      </c>
      <c r="H4387">
        <v>-1</v>
      </c>
      <c r="I4387">
        <v>5</v>
      </c>
      <c r="J4387">
        <v>6375</v>
      </c>
      <c r="K4387">
        <v>61.926826477050703</v>
      </c>
      <c r="L4387">
        <v>661.75686914384198</v>
      </c>
      <c r="M4387">
        <v>1.442506429237</v>
      </c>
      <c r="N4387">
        <v>270.52530104707699</v>
      </c>
      <c r="O4387">
        <v>313.563417122749</v>
      </c>
      <c r="P4387">
        <v>77.668150974015703</v>
      </c>
      <c r="Q4387">
        <v>1052.1316491904199</v>
      </c>
    </row>
    <row r="4388" spans="1:17">
      <c r="A4388" t="s">
        <v>120</v>
      </c>
      <c r="B4388" t="s">
        <v>81</v>
      </c>
      <c r="C4388" t="s">
        <v>306</v>
      </c>
      <c r="D4388">
        <v>0.04</v>
      </c>
      <c r="E4388">
        <v>4</v>
      </c>
      <c r="F4388">
        <v>170</v>
      </c>
      <c r="G4388">
        <v>120</v>
      </c>
      <c r="H4388">
        <v>-1</v>
      </c>
      <c r="I4388">
        <v>5</v>
      </c>
      <c r="J4388">
        <v>6384</v>
      </c>
      <c r="K4388">
        <v>61.938465118408203</v>
      </c>
      <c r="L4388">
        <v>662.07511529761098</v>
      </c>
      <c r="M4388">
        <v>1.4422353728756001</v>
      </c>
      <c r="N4388">
        <v>270.47446757952201</v>
      </c>
      <c r="O4388">
        <v>313.94709109593998</v>
      </c>
      <c r="P4388">
        <v>77.653556622148002</v>
      </c>
      <c r="Q4388">
        <v>1052.1552440866001</v>
      </c>
    </row>
    <row r="4389" spans="1:17">
      <c r="A4389" t="s">
        <v>136</v>
      </c>
      <c r="B4389" t="s">
        <v>45</v>
      </c>
      <c r="C4389" t="s">
        <v>334</v>
      </c>
      <c r="D4389">
        <v>0.06</v>
      </c>
      <c r="E4389">
        <v>4</v>
      </c>
      <c r="F4389">
        <v>180</v>
      </c>
      <c r="G4389">
        <v>90</v>
      </c>
      <c r="H4389">
        <v>-1</v>
      </c>
      <c r="I4389">
        <v>5</v>
      </c>
      <c r="J4389">
        <v>7333</v>
      </c>
      <c r="K4389">
        <v>65.331916809082003</v>
      </c>
      <c r="L4389">
        <v>818.42745574129503</v>
      </c>
      <c r="M4389">
        <v>1.2859255031002399</v>
      </c>
      <c r="N4389">
        <v>256.42556033600698</v>
      </c>
      <c r="O4389">
        <v>512.82780925743896</v>
      </c>
      <c r="P4389">
        <v>49.1740861478483</v>
      </c>
      <c r="Q4389">
        <v>1052.17647942077</v>
      </c>
    </row>
    <row r="4390" spans="1:17">
      <c r="A4390" t="s">
        <v>115</v>
      </c>
      <c r="B4390" t="s">
        <v>24</v>
      </c>
      <c r="C4390" t="s">
        <v>240</v>
      </c>
      <c r="D4390">
        <v>0.04</v>
      </c>
      <c r="E4390">
        <v>4</v>
      </c>
      <c r="F4390">
        <v>180</v>
      </c>
      <c r="G4390">
        <v>120</v>
      </c>
      <c r="H4390">
        <v>-1</v>
      </c>
      <c r="I4390">
        <v>5</v>
      </c>
      <c r="J4390">
        <v>2292</v>
      </c>
      <c r="K4390">
        <v>56.034339904785099</v>
      </c>
      <c r="L4390">
        <v>509.550149851524</v>
      </c>
      <c r="M4390">
        <v>1.5949486609852701</v>
      </c>
      <c r="N4390">
        <v>298.973333210688</v>
      </c>
      <c r="O4390">
        <v>124.590341767072</v>
      </c>
      <c r="P4390">
        <v>85.986474873764095</v>
      </c>
      <c r="Q4390">
        <v>1052.2494054184001</v>
      </c>
    </row>
    <row r="4391" spans="1:17">
      <c r="A4391" t="s">
        <v>124</v>
      </c>
      <c r="B4391" t="s">
        <v>45</v>
      </c>
      <c r="C4391" t="s">
        <v>333</v>
      </c>
      <c r="D4391">
        <v>0.02</v>
      </c>
      <c r="E4391">
        <v>4</v>
      </c>
      <c r="F4391">
        <v>170</v>
      </c>
      <c r="G4391">
        <v>150</v>
      </c>
      <c r="H4391">
        <v>-1</v>
      </c>
      <c r="I4391">
        <v>5</v>
      </c>
      <c r="J4391">
        <v>7371</v>
      </c>
      <c r="K4391">
        <v>62.3941650390625</v>
      </c>
      <c r="L4391">
        <v>555.49656022126703</v>
      </c>
      <c r="M4391">
        <v>1.5490321533426501</v>
      </c>
      <c r="N4391">
        <v>268.49903937501199</v>
      </c>
      <c r="O4391">
        <v>179.918765384838</v>
      </c>
      <c r="P4391">
        <v>107.07875546141599</v>
      </c>
      <c r="Q4391">
        <v>1052.26435678196</v>
      </c>
    </row>
    <row r="4392" spans="1:17">
      <c r="A4392" t="s">
        <v>86</v>
      </c>
      <c r="B4392" t="s">
        <v>18</v>
      </c>
      <c r="C4392" t="s">
        <v>427</v>
      </c>
      <c r="D4392">
        <v>0.02</v>
      </c>
      <c r="E4392">
        <v>4</v>
      </c>
      <c r="F4392">
        <v>190</v>
      </c>
      <c r="G4392">
        <v>200</v>
      </c>
      <c r="H4392">
        <v>-1</v>
      </c>
      <c r="I4392">
        <v>5</v>
      </c>
      <c r="J4392">
        <v>4435</v>
      </c>
      <c r="K4392">
        <v>74.814773559570298</v>
      </c>
      <c r="L4392">
        <v>453.520369205517</v>
      </c>
      <c r="M4392">
        <v>1.65104400571664</v>
      </c>
      <c r="N4392">
        <v>223.92333196404201</v>
      </c>
      <c r="O4392">
        <v>90.281816114593298</v>
      </c>
      <c r="P4392">
        <v>139.31522112688199</v>
      </c>
      <c r="Q4392">
        <v>1052.28218746108</v>
      </c>
    </row>
    <row r="4393" spans="1:17">
      <c r="A4393" t="s">
        <v>136</v>
      </c>
      <c r="B4393" t="s">
        <v>51</v>
      </c>
      <c r="C4393" t="s">
        <v>298</v>
      </c>
      <c r="D4393">
        <v>0.06</v>
      </c>
      <c r="E4393">
        <v>4</v>
      </c>
      <c r="F4393">
        <v>180</v>
      </c>
      <c r="G4393">
        <v>90</v>
      </c>
      <c r="H4393">
        <v>-1</v>
      </c>
      <c r="I4393">
        <v>5</v>
      </c>
      <c r="J4393">
        <v>6010</v>
      </c>
      <c r="K4393">
        <v>62.447402954101499</v>
      </c>
      <c r="L4393">
        <v>759.43477197637503</v>
      </c>
      <c r="M4393">
        <v>1.3453238087894599</v>
      </c>
      <c r="N4393">
        <v>268.270137477253</v>
      </c>
      <c r="O4393">
        <v>439.71914351953501</v>
      </c>
      <c r="P4393">
        <v>51.4454909795869</v>
      </c>
      <c r="Q4393">
        <v>1052.3792903829101</v>
      </c>
    </row>
    <row r="4394" spans="1:17">
      <c r="A4394" t="s">
        <v>136</v>
      </c>
      <c r="B4394" t="s">
        <v>105</v>
      </c>
      <c r="C4394" t="s">
        <v>288</v>
      </c>
      <c r="D4394">
        <v>0.02</v>
      </c>
      <c r="E4394">
        <v>4</v>
      </c>
      <c r="F4394">
        <v>190</v>
      </c>
      <c r="G4394">
        <v>150</v>
      </c>
      <c r="H4394">
        <v>-1</v>
      </c>
      <c r="I4394">
        <v>5</v>
      </c>
      <c r="J4394">
        <v>5497</v>
      </c>
      <c r="K4394">
        <v>61.088272094726499</v>
      </c>
      <c r="L4394">
        <v>520.99281365592901</v>
      </c>
      <c r="M4394">
        <v>1.5838454947017699</v>
      </c>
      <c r="N4394">
        <v>274.23878268510498</v>
      </c>
      <c r="O4394">
        <v>137.04459894727401</v>
      </c>
      <c r="P4394">
        <v>109.709432023549</v>
      </c>
      <c r="Q4394">
        <v>1052.41915417885</v>
      </c>
    </row>
    <row r="4395" spans="1:17">
      <c r="A4395" t="s">
        <v>136</v>
      </c>
      <c r="B4395" t="s">
        <v>42</v>
      </c>
      <c r="C4395" t="s">
        <v>323</v>
      </c>
      <c r="D4395">
        <v>0.08</v>
      </c>
      <c r="E4395">
        <v>4</v>
      </c>
      <c r="F4395">
        <v>190</v>
      </c>
      <c r="G4395">
        <v>90</v>
      </c>
      <c r="H4395">
        <v>-1</v>
      </c>
      <c r="I4395">
        <v>5</v>
      </c>
      <c r="J4395">
        <v>4478</v>
      </c>
      <c r="K4395">
        <v>65.269569396972599</v>
      </c>
      <c r="L4395">
        <v>723.94381745334601</v>
      </c>
      <c r="M4395">
        <v>1.38098272270612</v>
      </c>
      <c r="N4395">
        <v>256.67050557210001</v>
      </c>
      <c r="O4395">
        <v>417.95291780067902</v>
      </c>
      <c r="P4395">
        <v>49.320394080566601</v>
      </c>
      <c r="Q4395">
        <v>1052.4632700797299</v>
      </c>
    </row>
    <row r="4396" spans="1:17">
      <c r="A4396" t="s">
        <v>124</v>
      </c>
      <c r="B4396" t="s">
        <v>101</v>
      </c>
      <c r="C4396" t="s">
        <v>308</v>
      </c>
      <c r="D4396">
        <v>0.02</v>
      </c>
      <c r="E4396">
        <v>4</v>
      </c>
      <c r="F4396">
        <v>170</v>
      </c>
      <c r="G4396">
        <v>150</v>
      </c>
      <c r="H4396">
        <v>-1</v>
      </c>
      <c r="I4396">
        <v>5</v>
      </c>
      <c r="J4396">
        <v>6422</v>
      </c>
      <c r="K4396">
        <v>61.694755554199197</v>
      </c>
      <c r="L4396">
        <v>538.36726169380302</v>
      </c>
      <c r="M4396">
        <v>1.5665929293060801</v>
      </c>
      <c r="N4396">
        <v>271.54290871412701</v>
      </c>
      <c r="O4396">
        <v>158.531687251102</v>
      </c>
      <c r="P4396">
        <v>108.29266572857399</v>
      </c>
      <c r="Q4396">
        <v>1052.48009549994</v>
      </c>
    </row>
    <row r="4397" spans="1:17">
      <c r="A4397" t="s">
        <v>138</v>
      </c>
      <c r="B4397" t="s">
        <v>29</v>
      </c>
      <c r="C4397" t="s">
        <v>248</v>
      </c>
      <c r="D4397">
        <v>0.08</v>
      </c>
      <c r="E4397">
        <v>4</v>
      </c>
      <c r="F4397">
        <v>180</v>
      </c>
      <c r="G4397">
        <v>90</v>
      </c>
      <c r="H4397">
        <v>-1</v>
      </c>
      <c r="I4397">
        <v>5</v>
      </c>
      <c r="J4397">
        <v>3427</v>
      </c>
      <c r="K4397">
        <v>62.206718444824197</v>
      </c>
      <c r="L4397">
        <v>656.55950493483101</v>
      </c>
      <c r="M4397">
        <v>1.4484592313331399</v>
      </c>
      <c r="N4397">
        <v>269.30810360063498</v>
      </c>
      <c r="O4397">
        <v>335.606862196137</v>
      </c>
      <c r="P4397">
        <v>51.644539138057702</v>
      </c>
      <c r="Q4397">
        <v>1052.5093681339799</v>
      </c>
    </row>
    <row r="4398" spans="1:17">
      <c r="A4398" t="s">
        <v>17</v>
      </c>
      <c r="B4398" t="s">
        <v>146</v>
      </c>
      <c r="C4398" t="s">
        <v>198</v>
      </c>
      <c r="D4398">
        <v>0.02</v>
      </c>
      <c r="E4398">
        <v>4</v>
      </c>
      <c r="F4398">
        <v>180</v>
      </c>
      <c r="G4398">
        <v>90</v>
      </c>
      <c r="H4398">
        <v>-1</v>
      </c>
      <c r="I4398">
        <v>5</v>
      </c>
      <c r="J4398">
        <v>1659</v>
      </c>
      <c r="K4398">
        <v>44.803623199462798</v>
      </c>
      <c r="L4398">
        <v>502.01371888505997</v>
      </c>
      <c r="M4398">
        <v>1.6031771021999099</v>
      </c>
      <c r="N4398">
        <v>373.91559385748798</v>
      </c>
      <c r="O4398">
        <v>56.393270019051997</v>
      </c>
      <c r="P4398">
        <v>71.704855008520198</v>
      </c>
      <c r="Q4398">
        <v>1052.5954105424801</v>
      </c>
    </row>
    <row r="4399" spans="1:17">
      <c r="A4399" t="s">
        <v>28</v>
      </c>
      <c r="B4399" t="s">
        <v>142</v>
      </c>
      <c r="C4399" t="s">
        <v>468</v>
      </c>
      <c r="D4399">
        <v>0.02</v>
      </c>
      <c r="E4399">
        <v>4</v>
      </c>
      <c r="F4399">
        <v>180</v>
      </c>
      <c r="G4399">
        <v>90</v>
      </c>
      <c r="H4399">
        <v>-1</v>
      </c>
      <c r="I4399">
        <v>5</v>
      </c>
      <c r="J4399">
        <v>5581</v>
      </c>
      <c r="K4399">
        <v>47.637374877929602</v>
      </c>
      <c r="L4399">
        <v>597.53835665645397</v>
      </c>
      <c r="M4399">
        <v>1.5078106842165599</v>
      </c>
      <c r="N4399">
        <v>351.672891684798</v>
      </c>
      <c r="O4399">
        <v>178.42603713571401</v>
      </c>
      <c r="P4399">
        <v>67.439427835941999</v>
      </c>
      <c r="Q4399">
        <v>1052.6745204365</v>
      </c>
    </row>
    <row r="4400" spans="1:17">
      <c r="A4400" t="s">
        <v>126</v>
      </c>
      <c r="B4400" t="s">
        <v>69</v>
      </c>
      <c r="C4400" t="s">
        <v>297</v>
      </c>
      <c r="D4400">
        <v>0.06</v>
      </c>
      <c r="E4400">
        <v>4</v>
      </c>
      <c r="F4400">
        <v>180</v>
      </c>
      <c r="G4400">
        <v>90</v>
      </c>
      <c r="H4400">
        <v>-1</v>
      </c>
      <c r="I4400">
        <v>5</v>
      </c>
      <c r="J4400">
        <v>5988</v>
      </c>
      <c r="K4400">
        <v>62.381263732910099</v>
      </c>
      <c r="L4400">
        <v>758.62862902767404</v>
      </c>
      <c r="M4400">
        <v>1.3467501772796</v>
      </c>
      <c r="N4400">
        <v>268.55456868143102</v>
      </c>
      <c r="O4400">
        <v>438.57402470847501</v>
      </c>
      <c r="P4400">
        <v>51.500035637767702</v>
      </c>
      <c r="Q4400">
        <v>1052.6894031536301</v>
      </c>
    </row>
    <row r="4401" spans="1:17">
      <c r="A4401" t="s">
        <v>124</v>
      </c>
      <c r="B4401" t="s">
        <v>140</v>
      </c>
      <c r="C4401" t="s">
        <v>385</v>
      </c>
      <c r="D4401">
        <v>0.02</v>
      </c>
      <c r="E4401">
        <v>4</v>
      </c>
      <c r="F4401">
        <v>170</v>
      </c>
      <c r="G4401">
        <v>120</v>
      </c>
      <c r="H4401">
        <v>-1</v>
      </c>
      <c r="I4401">
        <v>5</v>
      </c>
      <c r="J4401">
        <v>8986</v>
      </c>
      <c r="K4401">
        <v>56.276088714599602</v>
      </c>
      <c r="L4401">
        <v>626.34076314322704</v>
      </c>
      <c r="M4401">
        <v>1.4790993767601699</v>
      </c>
      <c r="N4401">
        <v>297.689014255323</v>
      </c>
      <c r="O4401">
        <v>243.18486200893901</v>
      </c>
      <c r="P4401">
        <v>85.466886878964402</v>
      </c>
      <c r="Q4401">
        <v>1052.7200699517</v>
      </c>
    </row>
    <row r="4402" spans="1:17">
      <c r="A4402" t="s">
        <v>138</v>
      </c>
      <c r="B4402" t="s">
        <v>146</v>
      </c>
      <c r="C4402" t="s">
        <v>200</v>
      </c>
      <c r="D4402">
        <v>0.06</v>
      </c>
      <c r="E4402">
        <v>6</v>
      </c>
      <c r="F4402">
        <v>180</v>
      </c>
      <c r="G4402">
        <v>90</v>
      </c>
      <c r="H4402">
        <v>-1</v>
      </c>
      <c r="I4402">
        <v>5</v>
      </c>
      <c r="J4402">
        <v>3192</v>
      </c>
      <c r="K4402">
        <v>73.332061767578097</v>
      </c>
      <c r="L4402">
        <v>595.06184727548703</v>
      </c>
      <c r="M4402">
        <v>1.5104315918325399</v>
      </c>
      <c r="N4402">
        <v>342.676306347923</v>
      </c>
      <c r="O4402">
        <v>198.87686724773999</v>
      </c>
      <c r="P4402">
        <v>53.508673679823602</v>
      </c>
      <c r="Q4402">
        <v>1052.74671955401</v>
      </c>
    </row>
    <row r="4403" spans="1:17">
      <c r="A4403" t="s">
        <v>138</v>
      </c>
      <c r="B4403" t="s">
        <v>144</v>
      </c>
      <c r="C4403" t="s">
        <v>440</v>
      </c>
      <c r="D4403">
        <v>0.02</v>
      </c>
      <c r="E4403">
        <v>4</v>
      </c>
      <c r="F4403">
        <v>180</v>
      </c>
      <c r="G4403">
        <v>90</v>
      </c>
      <c r="H4403">
        <v>-1</v>
      </c>
      <c r="I4403">
        <v>5</v>
      </c>
      <c r="J4403">
        <v>5795</v>
      </c>
      <c r="K4403">
        <v>47.786895751953097</v>
      </c>
      <c r="L4403">
        <v>602.48894258702796</v>
      </c>
      <c r="M4403">
        <v>1.50309288098162</v>
      </c>
      <c r="N4403">
        <v>350.57253901891198</v>
      </c>
      <c r="O4403">
        <v>184.68798760132699</v>
      </c>
      <c r="P4403">
        <v>67.228415966788404</v>
      </c>
      <c r="Q4403">
        <v>1052.7909117843201</v>
      </c>
    </row>
    <row r="4404" spans="1:17">
      <c r="A4404" t="s">
        <v>64</v>
      </c>
      <c r="B4404" t="s">
        <v>39</v>
      </c>
      <c r="C4404" t="s">
        <v>194</v>
      </c>
      <c r="D4404">
        <v>0.12</v>
      </c>
      <c r="E4404">
        <v>4</v>
      </c>
      <c r="F4404">
        <v>190</v>
      </c>
      <c r="G4404">
        <v>150</v>
      </c>
      <c r="H4404">
        <v>-1</v>
      </c>
      <c r="I4404">
        <v>5</v>
      </c>
      <c r="J4404">
        <v>1706</v>
      </c>
      <c r="K4404">
        <v>78.958251953125</v>
      </c>
      <c r="L4404">
        <v>494.48853236106697</v>
      </c>
      <c r="M4404">
        <v>1.6111548741922099</v>
      </c>
      <c r="N4404">
        <v>212.17254639248901</v>
      </c>
      <c r="O4404">
        <v>197.436198624865</v>
      </c>
      <c r="P4404">
        <v>84.879787343711797</v>
      </c>
      <c r="Q4404">
        <v>1052.8217032766399</v>
      </c>
    </row>
    <row r="4405" spans="1:17">
      <c r="A4405" t="s">
        <v>86</v>
      </c>
      <c r="B4405" t="s">
        <v>39</v>
      </c>
      <c r="C4405" t="s">
        <v>199</v>
      </c>
      <c r="D4405">
        <v>0.06</v>
      </c>
      <c r="E4405">
        <v>4</v>
      </c>
      <c r="F4405">
        <v>190</v>
      </c>
      <c r="G4405">
        <v>200</v>
      </c>
      <c r="H4405">
        <v>-1</v>
      </c>
      <c r="I4405">
        <v>5</v>
      </c>
      <c r="J4405">
        <v>1632</v>
      </c>
      <c r="K4405">
        <v>80.890510559082003</v>
      </c>
      <c r="L4405">
        <v>428.13572308763599</v>
      </c>
      <c r="M4405">
        <v>1.6776543709377101</v>
      </c>
      <c r="N4405">
        <v>207.10431000875101</v>
      </c>
      <c r="O4405">
        <v>92.180245618440495</v>
      </c>
      <c r="P4405">
        <v>128.851167460444</v>
      </c>
      <c r="Q4405">
        <v>1052.8950470126699</v>
      </c>
    </row>
    <row r="4406" spans="1:17">
      <c r="A4406" t="s">
        <v>124</v>
      </c>
      <c r="B4406" t="s">
        <v>54</v>
      </c>
      <c r="C4406" t="s">
        <v>311</v>
      </c>
      <c r="D4406">
        <v>0.02</v>
      </c>
      <c r="E4406">
        <v>4</v>
      </c>
      <c r="F4406">
        <v>160</v>
      </c>
      <c r="G4406">
        <v>120</v>
      </c>
      <c r="H4406">
        <v>-1</v>
      </c>
      <c r="I4406">
        <v>5</v>
      </c>
      <c r="J4406">
        <v>6744</v>
      </c>
      <c r="K4406">
        <v>54.621337890625</v>
      </c>
      <c r="L4406">
        <v>582.64944545416097</v>
      </c>
      <c r="M4406">
        <v>1.5231439606620101</v>
      </c>
      <c r="N4406">
        <v>306.70748873160898</v>
      </c>
      <c r="O4406">
        <v>188.03957309145201</v>
      </c>
      <c r="P4406">
        <v>87.902383631099696</v>
      </c>
      <c r="Q4406">
        <v>1052.89670305808</v>
      </c>
    </row>
    <row r="4407" spans="1:17">
      <c r="A4407" t="s">
        <v>34</v>
      </c>
      <c r="B4407" t="s">
        <v>39</v>
      </c>
      <c r="C4407" t="s">
        <v>201</v>
      </c>
      <c r="D4407">
        <v>0.1</v>
      </c>
      <c r="E4407">
        <v>4</v>
      </c>
      <c r="F4407">
        <v>180</v>
      </c>
      <c r="G4407">
        <v>120</v>
      </c>
      <c r="H4407">
        <v>-1</v>
      </c>
      <c r="I4407">
        <v>5</v>
      </c>
      <c r="J4407">
        <v>1790</v>
      </c>
      <c r="K4407">
        <v>67.835678100585895</v>
      </c>
      <c r="L4407">
        <v>518.92507500007696</v>
      </c>
      <c r="M4407">
        <v>1.58688836299517</v>
      </c>
      <c r="N4407">
        <v>246.96109546886899</v>
      </c>
      <c r="O4407">
        <v>200.936527676943</v>
      </c>
      <c r="P4407">
        <v>71.027451854264697</v>
      </c>
      <c r="Q4407">
        <v>1052.9067189976199</v>
      </c>
    </row>
    <row r="4408" spans="1:17">
      <c r="A4408" t="s">
        <v>136</v>
      </c>
      <c r="B4408" t="s">
        <v>54</v>
      </c>
      <c r="C4408" t="s">
        <v>182</v>
      </c>
      <c r="D4408">
        <v>0.02</v>
      </c>
      <c r="E4408">
        <v>4</v>
      </c>
      <c r="F4408">
        <v>170</v>
      </c>
      <c r="G4408">
        <v>150</v>
      </c>
      <c r="H4408">
        <v>-1</v>
      </c>
      <c r="I4408">
        <v>5</v>
      </c>
      <c r="J4408">
        <v>6519</v>
      </c>
      <c r="K4408">
        <v>61.739364624023402</v>
      </c>
      <c r="L4408">
        <v>540.37105521468197</v>
      </c>
      <c r="M4408">
        <v>1.56546100555217</v>
      </c>
      <c r="N4408">
        <v>271.34670849974401</v>
      </c>
      <c r="O4408">
        <v>160.80992660998399</v>
      </c>
      <c r="P4408">
        <v>108.21442010495301</v>
      </c>
      <c r="Q4408">
        <v>1052.9160303834201</v>
      </c>
    </row>
    <row r="4409" spans="1:17">
      <c r="A4409" t="s">
        <v>124</v>
      </c>
      <c r="B4409" t="s">
        <v>101</v>
      </c>
      <c r="C4409" t="s">
        <v>308</v>
      </c>
      <c r="D4409">
        <v>0.04</v>
      </c>
      <c r="E4409">
        <v>4</v>
      </c>
      <c r="F4409">
        <v>170</v>
      </c>
      <c r="G4409">
        <v>120</v>
      </c>
      <c r="H4409">
        <v>-1</v>
      </c>
      <c r="I4409">
        <v>5</v>
      </c>
      <c r="J4409">
        <v>6422</v>
      </c>
      <c r="K4409">
        <v>61.939857482910099</v>
      </c>
      <c r="L4409">
        <v>663.92892299122502</v>
      </c>
      <c r="M4409">
        <v>1.44220295243715</v>
      </c>
      <c r="N4409">
        <v>270.46838750341902</v>
      </c>
      <c r="O4409">
        <v>315.80872446308302</v>
      </c>
      <c r="P4409">
        <v>77.6518110247236</v>
      </c>
      <c r="Q4409">
        <v>1053.0659377141901</v>
      </c>
    </row>
    <row r="4410" spans="1:17">
      <c r="A4410" t="s">
        <v>28</v>
      </c>
      <c r="B4410" t="s">
        <v>39</v>
      </c>
      <c r="C4410" t="s">
        <v>196</v>
      </c>
      <c r="D4410">
        <v>0.06</v>
      </c>
      <c r="E4410">
        <v>4</v>
      </c>
      <c r="F4410">
        <v>180</v>
      </c>
      <c r="G4410">
        <v>200</v>
      </c>
      <c r="H4410">
        <v>-1</v>
      </c>
      <c r="I4410">
        <v>5</v>
      </c>
      <c r="J4410">
        <v>1880</v>
      </c>
      <c r="K4410">
        <v>81.375793457031193</v>
      </c>
      <c r="L4410">
        <v>439.33972922655198</v>
      </c>
      <c r="M4410">
        <v>1.6668186735666899</v>
      </c>
      <c r="N4410">
        <v>205.869247645987</v>
      </c>
      <c r="O4410">
        <v>105.55477788394199</v>
      </c>
      <c r="P4410">
        <v>127.915703696622</v>
      </c>
      <c r="Q4410">
        <v>1053.07920139662</v>
      </c>
    </row>
    <row r="4411" spans="1:17">
      <c r="A4411" t="s">
        <v>122</v>
      </c>
      <c r="B4411" t="s">
        <v>51</v>
      </c>
      <c r="C4411" t="s">
        <v>287</v>
      </c>
      <c r="D4411">
        <v>0.04</v>
      </c>
      <c r="E4411">
        <v>4</v>
      </c>
      <c r="F4411">
        <v>190</v>
      </c>
      <c r="G4411">
        <v>120</v>
      </c>
      <c r="H4411">
        <v>-1</v>
      </c>
      <c r="I4411">
        <v>5</v>
      </c>
      <c r="J4411">
        <v>5491</v>
      </c>
      <c r="K4411">
        <v>60.638687133788999</v>
      </c>
      <c r="L4411">
        <v>631.68985380537197</v>
      </c>
      <c r="M4411">
        <v>1.4745413612076099</v>
      </c>
      <c r="N4411">
        <v>276.27203304438501</v>
      </c>
      <c r="O4411">
        <v>275.81995153576599</v>
      </c>
      <c r="P4411">
        <v>79.597869225220194</v>
      </c>
      <c r="Q4411">
        <v>1053.1156075064901</v>
      </c>
    </row>
    <row r="4412" spans="1:17">
      <c r="A4412" t="s">
        <v>115</v>
      </c>
      <c r="B4412" t="s">
        <v>58</v>
      </c>
      <c r="C4412" t="s">
        <v>176</v>
      </c>
      <c r="D4412">
        <v>0.02</v>
      </c>
      <c r="E4412">
        <v>6</v>
      </c>
      <c r="F4412">
        <v>190</v>
      </c>
      <c r="G4412">
        <v>90</v>
      </c>
      <c r="H4412">
        <v>-1</v>
      </c>
      <c r="I4412">
        <v>5</v>
      </c>
      <c r="J4412">
        <v>5132</v>
      </c>
      <c r="K4412">
        <v>64.333335876464801</v>
      </c>
      <c r="L4412">
        <v>573.23883669592203</v>
      </c>
      <c r="M4412">
        <v>1.5330444334373099</v>
      </c>
      <c r="N4412">
        <v>390.60869020759799</v>
      </c>
      <c r="O4412">
        <v>121.49113928153901</v>
      </c>
      <c r="P4412">
        <v>61.139007206784498</v>
      </c>
      <c r="Q4412">
        <v>1053.14163506661</v>
      </c>
    </row>
    <row r="4413" spans="1:17">
      <c r="A4413" t="s">
        <v>122</v>
      </c>
      <c r="B4413" t="s">
        <v>107</v>
      </c>
      <c r="C4413" t="s">
        <v>290</v>
      </c>
      <c r="D4413">
        <v>0.02</v>
      </c>
      <c r="E4413">
        <v>4</v>
      </c>
      <c r="F4413">
        <v>190</v>
      </c>
      <c r="G4413">
        <v>150</v>
      </c>
      <c r="H4413">
        <v>-1</v>
      </c>
      <c r="I4413">
        <v>5</v>
      </c>
      <c r="J4413">
        <v>5655</v>
      </c>
      <c r="K4413">
        <v>61.159004211425703</v>
      </c>
      <c r="L4413">
        <v>524.32478125386399</v>
      </c>
      <c r="M4413">
        <v>1.5820137326283099</v>
      </c>
      <c r="N4413">
        <v>273.921617783052</v>
      </c>
      <c r="O4413">
        <v>140.82061350574199</v>
      </c>
      <c r="P4413">
        <v>109.58254996506901</v>
      </c>
      <c r="Q4413">
        <v>1053.16925694109</v>
      </c>
    </row>
    <row r="4414" spans="1:17">
      <c r="A4414" t="s">
        <v>86</v>
      </c>
      <c r="B4414" t="s">
        <v>146</v>
      </c>
      <c r="C4414" t="s">
        <v>193</v>
      </c>
      <c r="D4414">
        <v>0.06</v>
      </c>
      <c r="E4414">
        <v>4</v>
      </c>
      <c r="F4414">
        <v>180</v>
      </c>
      <c r="G4414">
        <v>180</v>
      </c>
      <c r="H4414">
        <v>-1</v>
      </c>
      <c r="I4414">
        <v>5</v>
      </c>
      <c r="J4414">
        <v>1769</v>
      </c>
      <c r="K4414">
        <v>74.983062744140597</v>
      </c>
      <c r="L4414">
        <v>449.00758937841402</v>
      </c>
      <c r="M4414">
        <v>1.6574416900171101</v>
      </c>
      <c r="N4414">
        <v>223.420766803812</v>
      </c>
      <c r="O4414">
        <v>107.790364493439</v>
      </c>
      <c r="P4414">
        <v>117.796458081162</v>
      </c>
      <c r="Q4414">
        <v>1053.22463969776</v>
      </c>
    </row>
    <row r="4415" spans="1:17">
      <c r="A4415" t="s">
        <v>122</v>
      </c>
      <c r="B4415" t="s">
        <v>146</v>
      </c>
      <c r="C4415" t="s">
        <v>237</v>
      </c>
      <c r="D4415">
        <v>0.1</v>
      </c>
      <c r="E4415">
        <v>4</v>
      </c>
      <c r="F4415">
        <v>190</v>
      </c>
      <c r="G4415">
        <v>120</v>
      </c>
      <c r="H4415">
        <v>-1</v>
      </c>
      <c r="I4415">
        <v>5</v>
      </c>
      <c r="J4415">
        <v>4814</v>
      </c>
      <c r="K4415">
        <v>78.770462036132798</v>
      </c>
      <c r="L4415">
        <v>739.33294617391402</v>
      </c>
      <c r="M4415">
        <v>1.36713689697639</v>
      </c>
      <c r="N4415">
        <v>212.67836880161499</v>
      </c>
      <c r="O4415">
        <v>465.37893973226198</v>
      </c>
      <c r="P4415">
        <v>61.275637640037203</v>
      </c>
      <c r="Q4415">
        <v>1053.2349215751501</v>
      </c>
    </row>
    <row r="4416" spans="1:17">
      <c r="A4416" t="s">
        <v>120</v>
      </c>
      <c r="B4416" t="s">
        <v>39</v>
      </c>
      <c r="C4416" t="s">
        <v>171</v>
      </c>
      <c r="D4416">
        <v>0.04</v>
      </c>
      <c r="E4416">
        <v>4</v>
      </c>
      <c r="F4416">
        <v>180</v>
      </c>
      <c r="G4416">
        <v>200</v>
      </c>
      <c r="H4416">
        <v>-1</v>
      </c>
      <c r="I4416">
        <v>5</v>
      </c>
      <c r="J4416">
        <v>3383</v>
      </c>
      <c r="K4416">
        <v>79.285095214843693</v>
      </c>
      <c r="L4416">
        <v>472.554062820816</v>
      </c>
      <c r="M4416">
        <v>1.63393604016391</v>
      </c>
      <c r="N4416">
        <v>211.29789060854699</v>
      </c>
      <c r="O4416">
        <v>129.967411623402</v>
      </c>
      <c r="P4416">
        <v>131.28876058886701</v>
      </c>
      <c r="Q4416">
        <v>1053.2450514923601</v>
      </c>
    </row>
    <row r="4417" spans="1:17">
      <c r="A4417" t="s">
        <v>138</v>
      </c>
      <c r="B4417" t="s">
        <v>24</v>
      </c>
      <c r="C4417" t="s">
        <v>178</v>
      </c>
      <c r="D4417">
        <v>0.04</v>
      </c>
      <c r="E4417">
        <v>4</v>
      </c>
      <c r="F4417">
        <v>180</v>
      </c>
      <c r="G4417">
        <v>120</v>
      </c>
      <c r="H4417">
        <v>-1</v>
      </c>
      <c r="I4417">
        <v>5</v>
      </c>
      <c r="J4417">
        <v>3098</v>
      </c>
      <c r="K4417">
        <v>57.144729614257798</v>
      </c>
      <c r="L4417">
        <v>542.61082857239603</v>
      </c>
      <c r="M4417">
        <v>1.5639569213751601</v>
      </c>
      <c r="N4417">
        <v>293.16392760417199</v>
      </c>
      <c r="O4417">
        <v>165.13124503958599</v>
      </c>
      <c r="P4417">
        <v>84.315655928637199</v>
      </c>
      <c r="Q4417">
        <v>1053.28387497378</v>
      </c>
    </row>
    <row r="4418" spans="1:17">
      <c r="A4418" t="s">
        <v>115</v>
      </c>
      <c r="B4418" t="s">
        <v>39</v>
      </c>
      <c r="C4418" t="s">
        <v>165</v>
      </c>
      <c r="D4418">
        <v>0.02</v>
      </c>
      <c r="E4418">
        <v>6</v>
      </c>
      <c r="F4418">
        <v>190</v>
      </c>
      <c r="G4418">
        <v>150</v>
      </c>
      <c r="H4418">
        <v>-1</v>
      </c>
      <c r="I4418">
        <v>5</v>
      </c>
      <c r="J4418">
        <v>1852</v>
      </c>
      <c r="K4418">
        <v>77.439392089843693</v>
      </c>
      <c r="L4418">
        <v>463.56528023995003</v>
      </c>
      <c r="M4418">
        <v>1.6431696286102699</v>
      </c>
      <c r="N4418">
        <v>324.50099859044599</v>
      </c>
      <c r="O4418">
        <v>36.422778750879203</v>
      </c>
      <c r="P4418">
        <v>102.641502898624</v>
      </c>
      <c r="Q4418">
        <v>1053.3674544251101</v>
      </c>
    </row>
    <row r="4419" spans="1:17">
      <c r="A4419" t="s">
        <v>120</v>
      </c>
      <c r="B4419" t="s">
        <v>101</v>
      </c>
      <c r="C4419" t="s">
        <v>271</v>
      </c>
      <c r="D4419">
        <v>0.06</v>
      </c>
      <c r="E4419">
        <v>4</v>
      </c>
      <c r="F4419">
        <v>190</v>
      </c>
      <c r="G4419">
        <v>90</v>
      </c>
      <c r="H4419">
        <v>-1</v>
      </c>
      <c r="I4419">
        <v>5</v>
      </c>
      <c r="J4419">
        <v>4906</v>
      </c>
      <c r="K4419">
        <v>60.0120849609375</v>
      </c>
      <c r="L4419">
        <v>706.30948856146597</v>
      </c>
      <c r="M4419">
        <v>1.4004550936576801</v>
      </c>
      <c r="N4419">
        <v>279.15666297044697</v>
      </c>
      <c r="O4419">
        <v>373.51161505445799</v>
      </c>
      <c r="P4419">
        <v>53.641210536560102</v>
      </c>
      <c r="Q4419">
        <v>1053.3822911095699</v>
      </c>
    </row>
    <row r="4420" spans="1:17">
      <c r="A4420" t="s">
        <v>136</v>
      </c>
      <c r="B4420" t="s">
        <v>146</v>
      </c>
      <c r="C4420" t="s">
        <v>207</v>
      </c>
      <c r="D4420">
        <v>0.08</v>
      </c>
      <c r="E4420">
        <v>4</v>
      </c>
      <c r="F4420">
        <v>160</v>
      </c>
      <c r="G4420">
        <v>90</v>
      </c>
      <c r="H4420">
        <v>-1</v>
      </c>
      <c r="I4420">
        <v>5</v>
      </c>
      <c r="J4420">
        <v>5149</v>
      </c>
      <c r="K4420">
        <v>67.097122192382798</v>
      </c>
      <c r="L4420">
        <v>764.859099710897</v>
      </c>
      <c r="M4420">
        <v>1.3419349721685301</v>
      </c>
      <c r="N4420">
        <v>249.679462072311</v>
      </c>
      <c r="O4420">
        <v>467.49074553102901</v>
      </c>
      <c r="P4420">
        <v>47.688892107556399</v>
      </c>
      <c r="Q4420">
        <v>1053.3970359397099</v>
      </c>
    </row>
    <row r="4421" spans="1:17">
      <c r="A4421" t="s">
        <v>122</v>
      </c>
      <c r="B4421" t="s">
        <v>101</v>
      </c>
      <c r="C4421" t="s">
        <v>289</v>
      </c>
      <c r="D4421">
        <v>0.02</v>
      </c>
      <c r="E4421">
        <v>4</v>
      </c>
      <c r="F4421">
        <v>190</v>
      </c>
      <c r="G4421">
        <v>150</v>
      </c>
      <c r="H4421">
        <v>-1</v>
      </c>
      <c r="I4421">
        <v>5</v>
      </c>
      <c r="J4421">
        <v>5639</v>
      </c>
      <c r="K4421">
        <v>61.131355285644503</v>
      </c>
      <c r="L4421">
        <v>524.163314959584</v>
      </c>
      <c r="M4421">
        <v>1.5827292570931999</v>
      </c>
      <c r="N4421">
        <v>274.04550900785199</v>
      </c>
      <c r="O4421">
        <v>140.48569320866099</v>
      </c>
      <c r="P4421">
        <v>109.63211274307</v>
      </c>
      <c r="Q4421">
        <v>1053.44628602639</v>
      </c>
    </row>
    <row r="4422" spans="1:17">
      <c r="A4422" t="s">
        <v>134</v>
      </c>
      <c r="B4422" t="s">
        <v>39</v>
      </c>
      <c r="C4422" t="s">
        <v>191</v>
      </c>
      <c r="D4422">
        <v>0.15</v>
      </c>
      <c r="E4422">
        <v>4</v>
      </c>
      <c r="F4422">
        <v>170</v>
      </c>
      <c r="G4422">
        <v>90</v>
      </c>
      <c r="H4422">
        <v>-1</v>
      </c>
      <c r="I4422">
        <v>5</v>
      </c>
      <c r="J4422">
        <v>2044</v>
      </c>
      <c r="K4422">
        <v>73.424468994140597</v>
      </c>
      <c r="L4422">
        <v>589.80667328878496</v>
      </c>
      <c r="M4422">
        <v>1.5171176338575001</v>
      </c>
      <c r="N4422">
        <v>228.16335759855701</v>
      </c>
      <c r="O4422">
        <v>317.976751998716</v>
      </c>
      <c r="P4422">
        <v>43.666563691511797</v>
      </c>
      <c r="Q4422">
        <v>1053.4621535731401</v>
      </c>
    </row>
    <row r="4423" spans="1:17">
      <c r="A4423" t="s">
        <v>136</v>
      </c>
      <c r="B4423" t="s">
        <v>78</v>
      </c>
      <c r="C4423" t="s">
        <v>353</v>
      </c>
      <c r="D4423">
        <v>0.02</v>
      </c>
      <c r="E4423">
        <v>4</v>
      </c>
      <c r="F4423">
        <v>180</v>
      </c>
      <c r="G4423">
        <v>150</v>
      </c>
      <c r="H4423">
        <v>-1</v>
      </c>
      <c r="I4423">
        <v>5</v>
      </c>
      <c r="J4423">
        <v>8495</v>
      </c>
      <c r="K4423">
        <v>63.161384582519503</v>
      </c>
      <c r="L4423">
        <v>576.01594534108494</v>
      </c>
      <c r="M4423">
        <v>1.5310345306370099</v>
      </c>
      <c r="N4423">
        <v>265.23758917455302</v>
      </c>
      <c r="O4423">
        <v>204.83575636707499</v>
      </c>
      <c r="P4423">
        <v>105.942599799456</v>
      </c>
      <c r="Q4423">
        <v>1053.5252379890401</v>
      </c>
    </row>
    <row r="4424" spans="1:17">
      <c r="A4424" t="s">
        <v>138</v>
      </c>
      <c r="B4424" t="s">
        <v>146</v>
      </c>
      <c r="C4424" t="s">
        <v>200</v>
      </c>
      <c r="D4424">
        <v>0.02</v>
      </c>
      <c r="E4424">
        <v>6</v>
      </c>
      <c r="F4424">
        <v>190</v>
      </c>
      <c r="G4424">
        <v>150</v>
      </c>
      <c r="H4424">
        <v>-1</v>
      </c>
      <c r="I4424">
        <v>5</v>
      </c>
      <c r="J4424">
        <v>3192</v>
      </c>
      <c r="K4424">
        <v>78.392303466796804</v>
      </c>
      <c r="L4424">
        <v>483.96340215766003</v>
      </c>
      <c r="M4424">
        <v>1.6231957923518401</v>
      </c>
      <c r="N4424">
        <v>320.55646985848398</v>
      </c>
      <c r="O4424">
        <v>62.013106168986802</v>
      </c>
      <c r="P4424">
        <v>101.393826130189</v>
      </c>
      <c r="Q4424">
        <v>1053.5795972547501</v>
      </c>
    </row>
    <row r="4425" spans="1:17">
      <c r="A4425" t="s">
        <v>134</v>
      </c>
      <c r="B4425" t="s">
        <v>81</v>
      </c>
      <c r="C4425" t="s">
        <v>181</v>
      </c>
      <c r="D4425">
        <v>0.06</v>
      </c>
      <c r="E4425">
        <v>4</v>
      </c>
      <c r="F4425">
        <v>170</v>
      </c>
      <c r="G4425">
        <v>90</v>
      </c>
      <c r="H4425">
        <v>-1</v>
      </c>
      <c r="I4425">
        <v>5</v>
      </c>
      <c r="J4425">
        <v>5793</v>
      </c>
      <c r="K4425">
        <v>61.883232116699197</v>
      </c>
      <c r="L4425">
        <v>750.23273661485496</v>
      </c>
      <c r="M4425">
        <v>1.3570708031087</v>
      </c>
      <c r="N4425">
        <v>270.71587573192602</v>
      </c>
      <c r="O4425">
        <v>427.70647312228601</v>
      </c>
      <c r="P4425">
        <v>51.810387760643202</v>
      </c>
      <c r="Q4425">
        <v>1053.6517698617699</v>
      </c>
    </row>
    <row r="4426" spans="1:17">
      <c r="A4426" t="s">
        <v>122</v>
      </c>
      <c r="B4426" t="s">
        <v>146</v>
      </c>
      <c r="C4426" t="s">
        <v>237</v>
      </c>
      <c r="D4426">
        <v>0.08</v>
      </c>
      <c r="E4426">
        <v>4</v>
      </c>
      <c r="F4426">
        <v>190</v>
      </c>
      <c r="G4426">
        <v>150</v>
      </c>
      <c r="H4426">
        <v>-1</v>
      </c>
      <c r="I4426">
        <v>5</v>
      </c>
      <c r="J4426">
        <v>4814</v>
      </c>
      <c r="K4426">
        <v>79.631866455078097</v>
      </c>
      <c r="L4426">
        <v>662.81536078095496</v>
      </c>
      <c r="M4426">
        <v>1.4445239378460999</v>
      </c>
      <c r="N4426">
        <v>210.377756058811</v>
      </c>
      <c r="O4426">
        <v>368.275824606225</v>
      </c>
      <c r="P4426">
        <v>84.161780115918503</v>
      </c>
      <c r="Q4426">
        <v>1053.66964931352</v>
      </c>
    </row>
    <row r="4427" spans="1:17">
      <c r="A4427" t="s">
        <v>115</v>
      </c>
      <c r="B4427" t="s">
        <v>61</v>
      </c>
      <c r="C4427" t="s">
        <v>380</v>
      </c>
      <c r="D4427">
        <v>0.02</v>
      </c>
      <c r="E4427">
        <v>4</v>
      </c>
      <c r="F4427">
        <v>190</v>
      </c>
      <c r="G4427">
        <v>90</v>
      </c>
      <c r="H4427">
        <v>-1</v>
      </c>
      <c r="I4427">
        <v>5</v>
      </c>
      <c r="J4427">
        <v>2374</v>
      </c>
      <c r="K4427">
        <v>45.2915229797363</v>
      </c>
      <c r="L4427">
        <v>520.79165809036294</v>
      </c>
      <c r="M4427">
        <v>1.58661908795742</v>
      </c>
      <c r="N4427">
        <v>369.88761413674598</v>
      </c>
      <c r="O4427">
        <v>79.828472360057802</v>
      </c>
      <c r="P4427">
        <v>71.075571593559204</v>
      </c>
      <c r="Q4427">
        <v>1053.7053730238899</v>
      </c>
    </row>
    <row r="4428" spans="1:17">
      <c r="A4428" t="s">
        <v>34</v>
      </c>
      <c r="B4428" t="s">
        <v>144</v>
      </c>
      <c r="C4428" t="s">
        <v>431</v>
      </c>
      <c r="D4428">
        <v>0.06</v>
      </c>
      <c r="E4428">
        <v>4</v>
      </c>
      <c r="F4428">
        <v>190</v>
      </c>
      <c r="G4428">
        <v>150</v>
      </c>
      <c r="H4428">
        <v>-1</v>
      </c>
      <c r="I4428">
        <v>5</v>
      </c>
      <c r="J4428">
        <v>4423</v>
      </c>
      <c r="K4428">
        <v>72.406021118164006</v>
      </c>
      <c r="L4428">
        <v>603.03198498243796</v>
      </c>
      <c r="M4428">
        <v>1.50454641805017</v>
      </c>
      <c r="N4428">
        <v>231.37265543502701</v>
      </c>
      <c r="O4428">
        <v>279.09852408794302</v>
      </c>
      <c r="P4428">
        <v>92.560805459467403</v>
      </c>
      <c r="Q4428">
        <v>1053.7892015163</v>
      </c>
    </row>
    <row r="4429" spans="1:17">
      <c r="A4429" t="s">
        <v>122</v>
      </c>
      <c r="B4429" t="s">
        <v>58</v>
      </c>
      <c r="C4429" t="s">
        <v>375</v>
      </c>
      <c r="D4429">
        <v>0.02</v>
      </c>
      <c r="E4429">
        <v>6</v>
      </c>
      <c r="F4429">
        <v>190</v>
      </c>
      <c r="G4429">
        <v>90</v>
      </c>
      <c r="H4429">
        <v>-1</v>
      </c>
      <c r="I4429">
        <v>5</v>
      </c>
      <c r="J4429">
        <v>6951</v>
      </c>
      <c r="K4429">
        <v>65.608154296875</v>
      </c>
      <c r="L4429">
        <v>604.32527889365497</v>
      </c>
      <c r="M4429">
        <v>1.50325616543925</v>
      </c>
      <c r="N4429">
        <v>383.01885387116198</v>
      </c>
      <c r="O4429">
        <v>161.35539716717801</v>
      </c>
      <c r="P4429">
        <v>59.951027855313697</v>
      </c>
      <c r="Q4429">
        <v>1053.79072216645</v>
      </c>
    </row>
    <row r="4430" spans="1:17">
      <c r="A4430" t="s">
        <v>17</v>
      </c>
      <c r="B4430" t="s">
        <v>39</v>
      </c>
      <c r="C4430" t="s">
        <v>203</v>
      </c>
      <c r="D4430">
        <v>0.02</v>
      </c>
      <c r="E4430">
        <v>4</v>
      </c>
      <c r="F4430">
        <v>180</v>
      </c>
      <c r="G4430">
        <v>90</v>
      </c>
      <c r="H4430">
        <v>-1</v>
      </c>
      <c r="I4430">
        <v>5</v>
      </c>
      <c r="J4430">
        <v>1558</v>
      </c>
      <c r="K4430">
        <v>44.677196502685497</v>
      </c>
      <c r="L4430">
        <v>499.99136766266503</v>
      </c>
      <c r="M4430">
        <v>1.6077137428409201</v>
      </c>
      <c r="N4430">
        <v>374.973693225967</v>
      </c>
      <c r="O4430">
        <v>53.109910367823403</v>
      </c>
      <c r="P4430">
        <v>71.907764068874499</v>
      </c>
      <c r="Q4430">
        <v>1053.8525552517899</v>
      </c>
    </row>
    <row r="4431" spans="1:17">
      <c r="A4431" t="s">
        <v>64</v>
      </c>
      <c r="B4431" t="s">
        <v>146</v>
      </c>
      <c r="C4431" t="s">
        <v>190</v>
      </c>
      <c r="D4431">
        <v>0.15</v>
      </c>
      <c r="E4431">
        <v>4</v>
      </c>
      <c r="F4431">
        <v>190</v>
      </c>
      <c r="G4431">
        <v>90</v>
      </c>
      <c r="H4431">
        <v>-1</v>
      </c>
      <c r="I4431">
        <v>5</v>
      </c>
      <c r="J4431">
        <v>1877</v>
      </c>
      <c r="K4431">
        <v>72.527397155761705</v>
      </c>
      <c r="L4431">
        <v>570.97922103907001</v>
      </c>
      <c r="M4431">
        <v>1.5367690499805999</v>
      </c>
      <c r="N4431">
        <v>230.985448707274</v>
      </c>
      <c r="O4431">
        <v>295.608877652422</v>
      </c>
      <c r="P4431">
        <v>44.384894679373602</v>
      </c>
      <c r="Q4431">
        <v>1053.87413550983</v>
      </c>
    </row>
    <row r="4432" spans="1:17">
      <c r="A4432" t="s">
        <v>28</v>
      </c>
      <c r="B4432" t="s">
        <v>45</v>
      </c>
      <c r="C4432" t="s">
        <v>234</v>
      </c>
      <c r="D4432">
        <v>0.08</v>
      </c>
      <c r="E4432">
        <v>4</v>
      </c>
      <c r="F4432">
        <v>180</v>
      </c>
      <c r="G4432">
        <v>120</v>
      </c>
      <c r="H4432">
        <v>-1</v>
      </c>
      <c r="I4432">
        <v>5</v>
      </c>
      <c r="J4432">
        <v>2579</v>
      </c>
      <c r="K4432">
        <v>65.865402221679602</v>
      </c>
      <c r="L4432">
        <v>566.03350083430405</v>
      </c>
      <c r="M4432">
        <v>1.54186761421088</v>
      </c>
      <c r="N4432">
        <v>254.34860807818899</v>
      </c>
      <c r="O4432">
        <v>238.532749175872</v>
      </c>
      <c r="P4432">
        <v>73.152143580242907</v>
      </c>
      <c r="Q4432">
        <v>1053.9505575225901</v>
      </c>
    </row>
    <row r="4433" spans="1:17">
      <c r="A4433" t="s">
        <v>134</v>
      </c>
      <c r="B4433" t="s">
        <v>105</v>
      </c>
      <c r="C4433" t="s">
        <v>233</v>
      </c>
      <c r="D4433">
        <v>0.08</v>
      </c>
      <c r="E4433">
        <v>4</v>
      </c>
      <c r="F4433">
        <v>190</v>
      </c>
      <c r="G4433">
        <v>90</v>
      </c>
      <c r="H4433">
        <v>-1</v>
      </c>
      <c r="I4433">
        <v>5</v>
      </c>
      <c r="J4433">
        <v>2553</v>
      </c>
      <c r="K4433">
        <v>59.613414764404297</v>
      </c>
      <c r="L4433">
        <v>595.91553361369495</v>
      </c>
      <c r="M4433">
        <v>1.5120111473551801</v>
      </c>
      <c r="N4433">
        <v>281.02354884051198</v>
      </c>
      <c r="O4433">
        <v>260.89204370539198</v>
      </c>
      <c r="P4433">
        <v>53.999941067790502</v>
      </c>
      <c r="Q4433">
        <v>1053.9633404844401</v>
      </c>
    </row>
    <row r="4434" spans="1:17">
      <c r="A4434" t="s">
        <v>34</v>
      </c>
      <c r="B4434" t="s">
        <v>39</v>
      </c>
      <c r="C4434" t="s">
        <v>201</v>
      </c>
      <c r="D4434">
        <v>0.02</v>
      </c>
      <c r="E4434">
        <v>6</v>
      </c>
      <c r="F4434">
        <v>190</v>
      </c>
      <c r="G4434">
        <v>150</v>
      </c>
      <c r="H4434">
        <v>-1</v>
      </c>
      <c r="I4434">
        <v>5</v>
      </c>
      <c r="J4434">
        <v>1790</v>
      </c>
      <c r="K4434">
        <v>77.3502197265625</v>
      </c>
      <c r="L4434">
        <v>462.87895366872698</v>
      </c>
      <c r="M4434">
        <v>1.6450639389247499</v>
      </c>
      <c r="N4434">
        <v>324.87509605304899</v>
      </c>
      <c r="O4434">
        <v>35.244025571815598</v>
      </c>
      <c r="P4434">
        <v>102.759832043862</v>
      </c>
      <c r="Q4434">
        <v>1053.9714462967299</v>
      </c>
    </row>
    <row r="4435" spans="1:17">
      <c r="A4435" t="s">
        <v>136</v>
      </c>
      <c r="B4435" t="s">
        <v>105</v>
      </c>
      <c r="C4435" t="s">
        <v>288</v>
      </c>
      <c r="D4435">
        <v>0.04</v>
      </c>
      <c r="E4435">
        <v>4</v>
      </c>
      <c r="F4435">
        <v>190</v>
      </c>
      <c r="G4435">
        <v>120</v>
      </c>
      <c r="H4435">
        <v>-1</v>
      </c>
      <c r="I4435">
        <v>5</v>
      </c>
      <c r="J4435">
        <v>5497</v>
      </c>
      <c r="K4435">
        <v>60.596237182617102</v>
      </c>
      <c r="L4435">
        <v>632.43397519507596</v>
      </c>
      <c r="M4435">
        <v>1.47557433308333</v>
      </c>
      <c r="N4435">
        <v>276.46557203060098</v>
      </c>
      <c r="O4435">
        <v>276.31477262767601</v>
      </c>
      <c r="P4435">
        <v>79.653630536798204</v>
      </c>
      <c r="Q4435">
        <v>1054.0041541392</v>
      </c>
    </row>
    <row r="4436" spans="1:17">
      <c r="A4436" t="s">
        <v>136</v>
      </c>
      <c r="B4436" t="s">
        <v>39</v>
      </c>
      <c r="C4436" t="s">
        <v>222</v>
      </c>
      <c r="D4436">
        <v>0.06</v>
      </c>
      <c r="E4436">
        <v>6</v>
      </c>
      <c r="F4436">
        <v>190</v>
      </c>
      <c r="G4436">
        <v>90</v>
      </c>
      <c r="H4436">
        <v>-1</v>
      </c>
      <c r="I4436">
        <v>5</v>
      </c>
      <c r="J4436">
        <v>4258</v>
      </c>
      <c r="K4436">
        <v>75.576065063476506</v>
      </c>
      <c r="L4436">
        <v>641.96217593080405</v>
      </c>
      <c r="M4436">
        <v>1.4662009399278499</v>
      </c>
      <c r="N4436">
        <v>332.50156702767401</v>
      </c>
      <c r="O4436">
        <v>257.41666770978799</v>
      </c>
      <c r="P4436">
        <v>52.0439411933408</v>
      </c>
      <c r="Q4436">
        <v>1054.0815579293201</v>
      </c>
    </row>
    <row r="4437" spans="1:17">
      <c r="A4437" t="s">
        <v>34</v>
      </c>
      <c r="B4437" t="s">
        <v>24</v>
      </c>
      <c r="C4437" t="s">
        <v>238</v>
      </c>
      <c r="D4437">
        <v>0.04</v>
      </c>
      <c r="E4437">
        <v>4</v>
      </c>
      <c r="F4437">
        <v>190</v>
      </c>
      <c r="G4437">
        <v>180</v>
      </c>
      <c r="H4437">
        <v>-1</v>
      </c>
      <c r="I4437">
        <v>5</v>
      </c>
      <c r="J4437">
        <v>2233</v>
      </c>
      <c r="K4437">
        <v>71.4549560546875</v>
      </c>
      <c r="L4437">
        <v>453.42565981108498</v>
      </c>
      <c r="M4437">
        <v>1.6548842357120599</v>
      </c>
      <c r="N4437">
        <v>234.45222417844101</v>
      </c>
      <c r="O4437">
        <v>95.187603016447298</v>
      </c>
      <c r="P4437">
        <v>123.785832616196</v>
      </c>
      <c r="Q4437">
        <v>1054.1549477615699</v>
      </c>
    </row>
    <row r="4438" spans="1:17">
      <c r="A4438" t="s">
        <v>115</v>
      </c>
      <c r="B4438" t="s">
        <v>18</v>
      </c>
      <c r="C4438" t="s">
        <v>429</v>
      </c>
      <c r="D4438">
        <v>0.02</v>
      </c>
      <c r="E4438">
        <v>4</v>
      </c>
      <c r="F4438">
        <v>180</v>
      </c>
      <c r="G4438">
        <v>150</v>
      </c>
      <c r="H4438">
        <v>-1</v>
      </c>
      <c r="I4438">
        <v>5</v>
      </c>
      <c r="J4438">
        <v>4574</v>
      </c>
      <c r="K4438">
        <v>60.289588928222599</v>
      </c>
      <c r="L4438">
        <v>504.40487273609102</v>
      </c>
      <c r="M4438">
        <v>1.6039628486074</v>
      </c>
      <c r="N4438">
        <v>277.87174657201899</v>
      </c>
      <c r="O4438">
        <v>115.544124438219</v>
      </c>
      <c r="P4438">
        <v>110.98900172585201</v>
      </c>
      <c r="Q4438">
        <v>1054.1838606717399</v>
      </c>
    </row>
    <row r="4439" spans="1:17">
      <c r="A4439" t="s">
        <v>17</v>
      </c>
      <c r="B4439" t="s">
        <v>65</v>
      </c>
      <c r="C4439" t="s">
        <v>214</v>
      </c>
      <c r="D4439">
        <v>0.06</v>
      </c>
      <c r="E4439">
        <v>4</v>
      </c>
      <c r="F4439">
        <v>190</v>
      </c>
      <c r="G4439">
        <v>90</v>
      </c>
      <c r="H4439">
        <v>-1</v>
      </c>
      <c r="I4439">
        <v>5</v>
      </c>
      <c r="J4439">
        <v>2000</v>
      </c>
      <c r="K4439">
        <v>53.663478851318303</v>
      </c>
      <c r="L4439">
        <v>542.45030828251095</v>
      </c>
      <c r="M4439">
        <v>1.56613458284018</v>
      </c>
      <c r="N4439">
        <v>312.18202274977398</v>
      </c>
      <c r="O4439">
        <v>170.281103318058</v>
      </c>
      <c r="P4439">
        <v>59.987182214678498</v>
      </c>
      <c r="Q4439">
        <v>1054.2924455613399</v>
      </c>
    </row>
    <row r="4440" spans="1:17">
      <c r="A4440" t="s">
        <v>122</v>
      </c>
      <c r="B4440" t="s">
        <v>24</v>
      </c>
      <c r="C4440" t="s">
        <v>335</v>
      </c>
      <c r="D4440">
        <v>0.02</v>
      </c>
      <c r="E4440">
        <v>6</v>
      </c>
      <c r="F4440">
        <v>190</v>
      </c>
      <c r="G4440">
        <v>90</v>
      </c>
      <c r="H4440">
        <v>-1</v>
      </c>
      <c r="I4440">
        <v>5</v>
      </c>
      <c r="J4440">
        <v>4321</v>
      </c>
      <c r="K4440">
        <v>63.670089721679602</v>
      </c>
      <c r="L4440">
        <v>559.81121563985403</v>
      </c>
      <c r="M4440">
        <v>1.5490140328212001</v>
      </c>
      <c r="N4440">
        <v>394.67762921708203</v>
      </c>
      <c r="O4440">
        <v>103.35769914224301</v>
      </c>
      <c r="P4440">
        <v>61.775887280529297</v>
      </c>
      <c r="Q4440">
        <v>1054.4126242305299</v>
      </c>
    </row>
    <row r="4441" spans="1:17">
      <c r="A4441" t="s">
        <v>122</v>
      </c>
      <c r="B4441" t="s">
        <v>144</v>
      </c>
      <c r="C4441" t="s">
        <v>435</v>
      </c>
      <c r="D4441">
        <v>0.02</v>
      </c>
      <c r="E4441">
        <v>4</v>
      </c>
      <c r="F4441">
        <v>180</v>
      </c>
      <c r="G4441">
        <v>120</v>
      </c>
      <c r="H4441">
        <v>-1</v>
      </c>
      <c r="I4441">
        <v>5</v>
      </c>
      <c r="J4441">
        <v>6889</v>
      </c>
      <c r="K4441">
        <v>54.690830230712798</v>
      </c>
      <c r="L4441">
        <v>586.25502066697095</v>
      </c>
      <c r="M4441">
        <v>1.52274115163163</v>
      </c>
      <c r="N4441">
        <v>306.31777402030298</v>
      </c>
      <c r="O4441">
        <v>191.83846774780599</v>
      </c>
      <c r="P4441">
        <v>88.098778898861795</v>
      </c>
      <c r="Q4441">
        <v>1054.4980861493</v>
      </c>
    </row>
    <row r="4442" spans="1:17">
      <c r="A4442" t="s">
        <v>136</v>
      </c>
      <c r="B4442" t="s">
        <v>92</v>
      </c>
      <c r="C4442" t="s">
        <v>291</v>
      </c>
      <c r="D4442">
        <v>0.02</v>
      </c>
      <c r="E4442">
        <v>4</v>
      </c>
      <c r="F4442">
        <v>190</v>
      </c>
      <c r="G4442">
        <v>150</v>
      </c>
      <c r="H4442">
        <v>-1</v>
      </c>
      <c r="I4442">
        <v>5</v>
      </c>
      <c r="J4442">
        <v>5725</v>
      </c>
      <c r="K4442">
        <v>61.131946563720703</v>
      </c>
      <c r="L4442">
        <v>526.30076206011904</v>
      </c>
      <c r="M4442">
        <v>1.5827139486797901</v>
      </c>
      <c r="N4442">
        <v>274.04285839535697</v>
      </c>
      <c r="O4442">
        <v>142.62685130122</v>
      </c>
      <c r="P4442">
        <v>109.631052363541</v>
      </c>
      <c r="Q4442">
        <v>1054.5073553699499</v>
      </c>
    </row>
    <row r="4443" spans="1:17">
      <c r="A4443" t="s">
        <v>134</v>
      </c>
      <c r="B4443" t="s">
        <v>78</v>
      </c>
      <c r="C4443" t="s">
        <v>321</v>
      </c>
      <c r="D4443">
        <v>0.02</v>
      </c>
      <c r="E4443">
        <v>4</v>
      </c>
      <c r="F4443">
        <v>160</v>
      </c>
      <c r="G4443">
        <v>120</v>
      </c>
      <c r="H4443">
        <v>-1</v>
      </c>
      <c r="I4443">
        <v>5</v>
      </c>
      <c r="J4443">
        <v>6994</v>
      </c>
      <c r="K4443">
        <v>54.717887878417898</v>
      </c>
      <c r="L4443">
        <v>588.57968262486702</v>
      </c>
      <c r="M4443">
        <v>1.52045636549869</v>
      </c>
      <c r="N4443">
        <v>306.16630182836298</v>
      </c>
      <c r="O4443">
        <v>194.66610136250699</v>
      </c>
      <c r="P4443">
        <v>87.747279433996695</v>
      </c>
      <c r="Q4443">
        <v>1054.5180240617799</v>
      </c>
    </row>
    <row r="4444" spans="1:17">
      <c r="A4444" t="s">
        <v>28</v>
      </c>
      <c r="B4444" t="s">
        <v>74</v>
      </c>
      <c r="C4444" t="s">
        <v>320</v>
      </c>
      <c r="D4444">
        <v>0.02</v>
      </c>
      <c r="E4444">
        <v>4</v>
      </c>
      <c r="F4444">
        <v>160</v>
      </c>
      <c r="G4444">
        <v>120</v>
      </c>
      <c r="H4444">
        <v>-1</v>
      </c>
      <c r="I4444">
        <v>5</v>
      </c>
      <c r="J4444">
        <v>6996</v>
      </c>
      <c r="K4444">
        <v>54.717658996582003</v>
      </c>
      <c r="L4444">
        <v>588.63781146393399</v>
      </c>
      <c r="M4444">
        <v>1.52046272550844</v>
      </c>
      <c r="N4444">
        <v>306.16758251007701</v>
      </c>
      <c r="O4444">
        <v>194.722582476409</v>
      </c>
      <c r="P4444">
        <v>87.7476464774482</v>
      </c>
      <c r="Q4444">
        <v>1054.5502684861799</v>
      </c>
    </row>
    <row r="4445" spans="1:17">
      <c r="A4445" t="s">
        <v>124</v>
      </c>
      <c r="B4445" t="s">
        <v>92</v>
      </c>
      <c r="C4445" t="s">
        <v>301</v>
      </c>
      <c r="D4445">
        <v>0.04</v>
      </c>
      <c r="E4445">
        <v>4</v>
      </c>
      <c r="F4445">
        <v>160</v>
      </c>
      <c r="G4445">
        <v>90</v>
      </c>
      <c r="H4445">
        <v>-1</v>
      </c>
      <c r="I4445">
        <v>5</v>
      </c>
      <c r="J4445">
        <v>6184</v>
      </c>
      <c r="K4445">
        <v>55.305263519287102</v>
      </c>
      <c r="L4445">
        <v>701.35765603551101</v>
      </c>
      <c r="M4445">
        <v>1.4077528008237701</v>
      </c>
      <c r="N4445">
        <v>302.91462890782401</v>
      </c>
      <c r="O4445">
        <v>340.58619366654301</v>
      </c>
      <c r="P4445">
        <v>57.8568334611439</v>
      </c>
      <c r="Q4445">
        <v>1054.55522842964</v>
      </c>
    </row>
    <row r="4446" spans="1:17">
      <c r="A4446" t="s">
        <v>136</v>
      </c>
      <c r="B4446" t="s">
        <v>39</v>
      </c>
      <c r="C4446" t="s">
        <v>222</v>
      </c>
      <c r="D4446">
        <v>0.04</v>
      </c>
      <c r="E4446">
        <v>6</v>
      </c>
      <c r="F4446">
        <v>190</v>
      </c>
      <c r="G4446">
        <v>120</v>
      </c>
      <c r="H4446">
        <v>-1</v>
      </c>
      <c r="I4446">
        <v>5</v>
      </c>
      <c r="J4446">
        <v>4258</v>
      </c>
      <c r="K4446">
        <v>76.767547607421804</v>
      </c>
      <c r="L4446">
        <v>571.86060949079501</v>
      </c>
      <c r="M4446">
        <v>1.5373048518530401</v>
      </c>
      <c r="N4446">
        <v>327.34092525526898</v>
      </c>
      <c r="O4446">
        <v>168.94759511962801</v>
      </c>
      <c r="P4446">
        <v>75.572089115896802</v>
      </c>
      <c r="Q4446">
        <v>1054.58273067191</v>
      </c>
    </row>
    <row r="4447" spans="1:17">
      <c r="A4447" t="s">
        <v>126</v>
      </c>
      <c r="B4447" t="s">
        <v>72</v>
      </c>
      <c r="C4447" t="s">
        <v>372</v>
      </c>
      <c r="D4447">
        <v>0.04</v>
      </c>
      <c r="E4447">
        <v>4</v>
      </c>
      <c r="F4447">
        <v>180</v>
      </c>
      <c r="G4447">
        <v>90</v>
      </c>
      <c r="H4447">
        <v>-1</v>
      </c>
      <c r="I4447">
        <v>5</v>
      </c>
      <c r="J4447">
        <v>11189</v>
      </c>
      <c r="K4447">
        <v>62.567417144775298</v>
      </c>
      <c r="L4447">
        <v>863.81452377135804</v>
      </c>
      <c r="M4447">
        <v>1.2453776095598901</v>
      </c>
      <c r="N4447">
        <v>267.75555297144302</v>
      </c>
      <c r="O4447">
        <v>544.71216039954095</v>
      </c>
      <c r="P4447">
        <v>51.3468104003734</v>
      </c>
      <c r="Q4447">
        <v>1054.5960666656199</v>
      </c>
    </row>
    <row r="4448" spans="1:17">
      <c r="A4448" t="s">
        <v>136</v>
      </c>
      <c r="B4448" t="s">
        <v>54</v>
      </c>
      <c r="C4448" t="s">
        <v>182</v>
      </c>
      <c r="D4448">
        <v>0.04</v>
      </c>
      <c r="E4448">
        <v>4</v>
      </c>
      <c r="F4448">
        <v>170</v>
      </c>
      <c r="G4448">
        <v>120</v>
      </c>
      <c r="H4448">
        <v>-1</v>
      </c>
      <c r="I4448">
        <v>5</v>
      </c>
      <c r="J4448">
        <v>6519</v>
      </c>
      <c r="K4448">
        <v>61.983734130859297</v>
      </c>
      <c r="L4448">
        <v>668.22564746719695</v>
      </c>
      <c r="M4448">
        <v>1.44118205506621</v>
      </c>
      <c r="N4448">
        <v>270.27693007694597</v>
      </c>
      <c r="O4448">
        <v>320.35187403120102</v>
      </c>
      <c r="P4448">
        <v>77.596843359049203</v>
      </c>
      <c r="Q4448">
        <v>1054.7038512667</v>
      </c>
    </row>
    <row r="4449" spans="1:17">
      <c r="A4449" t="s">
        <v>136</v>
      </c>
      <c r="B4449" t="s">
        <v>29</v>
      </c>
      <c r="C4449" t="s">
        <v>292</v>
      </c>
      <c r="D4449">
        <v>0.06</v>
      </c>
      <c r="E4449">
        <v>4</v>
      </c>
      <c r="F4449">
        <v>170</v>
      </c>
      <c r="G4449">
        <v>90</v>
      </c>
      <c r="H4449">
        <v>-1</v>
      </c>
      <c r="I4449">
        <v>5</v>
      </c>
      <c r="J4449">
        <v>5825</v>
      </c>
      <c r="K4449">
        <v>61.886199951171797</v>
      </c>
      <c r="L4449">
        <v>752.55925618985498</v>
      </c>
      <c r="M4449">
        <v>1.3570057229855901</v>
      </c>
      <c r="N4449">
        <v>270.70289319447897</v>
      </c>
      <c r="O4449">
        <v>430.04845987032002</v>
      </c>
      <c r="P4449">
        <v>51.8079031250547</v>
      </c>
      <c r="Q4449">
        <v>1054.78248958772</v>
      </c>
    </row>
    <row r="4450" spans="1:17">
      <c r="A4450" t="s">
        <v>64</v>
      </c>
      <c r="B4450" t="s">
        <v>61</v>
      </c>
      <c r="C4450" t="s">
        <v>371</v>
      </c>
      <c r="D4450">
        <v>0.02</v>
      </c>
      <c r="E4450">
        <v>4</v>
      </c>
      <c r="F4450">
        <v>190</v>
      </c>
      <c r="G4450">
        <v>90</v>
      </c>
      <c r="H4450">
        <v>-1</v>
      </c>
      <c r="I4450">
        <v>5</v>
      </c>
      <c r="J4450">
        <v>2175</v>
      </c>
      <c r="K4450">
        <v>45.099651336669901</v>
      </c>
      <c r="L4450">
        <v>516.28723858811702</v>
      </c>
      <c r="M4450">
        <v>1.5933691891733801</v>
      </c>
      <c r="N4450">
        <v>371.46126143048099</v>
      </c>
      <c r="O4450">
        <v>73.448022146481506</v>
      </c>
      <c r="P4450">
        <v>71.377955011154597</v>
      </c>
      <c r="Q4450">
        <v>1054.8282138807499</v>
      </c>
    </row>
    <row r="4451" spans="1:17">
      <c r="A4451" t="s">
        <v>64</v>
      </c>
      <c r="B4451" t="s">
        <v>144</v>
      </c>
      <c r="C4451" t="s">
        <v>399</v>
      </c>
      <c r="D4451">
        <v>0.04</v>
      </c>
      <c r="E4451">
        <v>4</v>
      </c>
      <c r="F4451">
        <v>190</v>
      </c>
      <c r="G4451">
        <v>180</v>
      </c>
      <c r="H4451">
        <v>-1</v>
      </c>
      <c r="I4451">
        <v>5</v>
      </c>
      <c r="J4451">
        <v>4682</v>
      </c>
      <c r="K4451">
        <v>74.944976806640597</v>
      </c>
      <c r="L4451">
        <v>531.84436615463403</v>
      </c>
      <c r="M4451">
        <v>1.57781996041558</v>
      </c>
      <c r="N4451">
        <v>223.534305959113</v>
      </c>
      <c r="O4451">
        <v>190.28865827283099</v>
      </c>
      <c r="P4451">
        <v>118.02140192269</v>
      </c>
      <c r="Q4451">
        <v>1054.8321632851</v>
      </c>
    </row>
    <row r="4452" spans="1:17">
      <c r="A4452" t="s">
        <v>136</v>
      </c>
      <c r="B4452" t="s">
        <v>107</v>
      </c>
      <c r="C4452" t="s">
        <v>304</v>
      </c>
      <c r="D4452">
        <v>0.04</v>
      </c>
      <c r="E4452">
        <v>4</v>
      </c>
      <c r="F4452">
        <v>160</v>
      </c>
      <c r="G4452">
        <v>90</v>
      </c>
      <c r="H4452">
        <v>-1</v>
      </c>
      <c r="I4452">
        <v>5</v>
      </c>
      <c r="J4452">
        <v>6298</v>
      </c>
      <c r="K4452">
        <v>55.453399658203097</v>
      </c>
      <c r="L4452">
        <v>705.74589713578098</v>
      </c>
      <c r="M4452">
        <v>1.4039921826155499</v>
      </c>
      <c r="N4452">
        <v>302.10543409156099</v>
      </c>
      <c r="O4452">
        <v>345.938186165209</v>
      </c>
      <c r="P4452">
        <v>57.702276879010697</v>
      </c>
      <c r="Q4452">
        <v>1054.8690398756601</v>
      </c>
    </row>
    <row r="4453" spans="1:17">
      <c r="A4453" t="s">
        <v>126</v>
      </c>
      <c r="B4453" t="s">
        <v>39</v>
      </c>
      <c r="C4453" t="s">
        <v>184</v>
      </c>
      <c r="D4453">
        <v>0.02</v>
      </c>
      <c r="E4453">
        <v>6</v>
      </c>
      <c r="F4453">
        <v>190</v>
      </c>
      <c r="G4453">
        <v>120</v>
      </c>
      <c r="H4453">
        <v>-1</v>
      </c>
      <c r="I4453">
        <v>5</v>
      </c>
      <c r="J4453">
        <v>5644</v>
      </c>
      <c r="K4453">
        <v>71.781745910644503</v>
      </c>
      <c r="L4453">
        <v>550.64611806279095</v>
      </c>
      <c r="M4453">
        <v>1.55921542992208</v>
      </c>
      <c r="N4453">
        <v>350.07730370159499</v>
      </c>
      <c r="O4453">
        <v>119.74765467223</v>
      </c>
      <c r="P4453">
        <v>80.821159688965295</v>
      </c>
      <c r="Q4453">
        <v>1054.93077399243</v>
      </c>
    </row>
    <row r="4454" spans="1:17">
      <c r="A4454" t="s">
        <v>138</v>
      </c>
      <c r="B4454" t="s">
        <v>92</v>
      </c>
      <c r="C4454" t="s">
        <v>246</v>
      </c>
      <c r="D4454">
        <v>0.08</v>
      </c>
      <c r="E4454">
        <v>4</v>
      </c>
      <c r="F4454">
        <v>170</v>
      </c>
      <c r="G4454">
        <v>90</v>
      </c>
      <c r="H4454">
        <v>-1</v>
      </c>
      <c r="I4454">
        <v>5</v>
      </c>
      <c r="J4454">
        <v>3346</v>
      </c>
      <c r="K4454">
        <v>61.8111572265625</v>
      </c>
      <c r="L4454">
        <v>652.67381646772697</v>
      </c>
      <c r="M4454">
        <v>1.4572101403723401</v>
      </c>
      <c r="N4454">
        <v>271.031543936133</v>
      </c>
      <c r="O4454">
        <v>329.77147127647299</v>
      </c>
      <c r="P4454">
        <v>51.8708012551213</v>
      </c>
      <c r="Q4454">
        <v>1054.94197842003</v>
      </c>
    </row>
    <row r="4455" spans="1:17">
      <c r="A4455" t="s">
        <v>134</v>
      </c>
      <c r="B4455" t="s">
        <v>69</v>
      </c>
      <c r="C4455" t="s">
        <v>224</v>
      </c>
      <c r="D4455">
        <v>0.04</v>
      </c>
      <c r="E4455">
        <v>4</v>
      </c>
      <c r="F4455">
        <v>180</v>
      </c>
      <c r="G4455">
        <v>150</v>
      </c>
      <c r="H4455">
        <v>-1</v>
      </c>
      <c r="I4455">
        <v>5</v>
      </c>
      <c r="J4455">
        <v>2193</v>
      </c>
      <c r="K4455">
        <v>62.995330810546797</v>
      </c>
      <c r="L4455">
        <v>478.19484263784602</v>
      </c>
      <c r="M4455">
        <v>1.63177456276801</v>
      </c>
      <c r="N4455">
        <v>265.93674737540198</v>
      </c>
      <c r="O4455">
        <v>106.036233998955</v>
      </c>
      <c r="P4455">
        <v>106.22186126348799</v>
      </c>
      <c r="Q4455">
        <v>1054.98470270293</v>
      </c>
    </row>
    <row r="4456" spans="1:17">
      <c r="A4456" t="s">
        <v>126</v>
      </c>
      <c r="B4456" t="s">
        <v>105</v>
      </c>
      <c r="C4456" t="s">
        <v>313</v>
      </c>
      <c r="D4456">
        <v>0.02</v>
      </c>
      <c r="E4456">
        <v>4</v>
      </c>
      <c r="F4456">
        <v>160</v>
      </c>
      <c r="G4456">
        <v>120</v>
      </c>
      <c r="H4456">
        <v>-1</v>
      </c>
      <c r="I4456">
        <v>5</v>
      </c>
      <c r="J4456">
        <v>6873</v>
      </c>
      <c r="K4456">
        <v>54.605747222900298</v>
      </c>
      <c r="L4456">
        <v>586.41366894109103</v>
      </c>
      <c r="M4456">
        <v>1.52357883853833</v>
      </c>
      <c r="N4456">
        <v>306.79505780242403</v>
      </c>
      <c r="O4456">
        <v>191.69113020691401</v>
      </c>
      <c r="P4456">
        <v>87.927480931752001</v>
      </c>
      <c r="Q4456">
        <v>1054.99625373971</v>
      </c>
    </row>
    <row r="4457" spans="1:17">
      <c r="A4457" t="s">
        <v>126</v>
      </c>
      <c r="B4457" t="s">
        <v>146</v>
      </c>
      <c r="C4457" t="s">
        <v>339</v>
      </c>
      <c r="D4457">
        <v>0.04</v>
      </c>
      <c r="E4457">
        <v>4</v>
      </c>
      <c r="F4457">
        <v>190</v>
      </c>
      <c r="G4457">
        <v>180</v>
      </c>
      <c r="H4457">
        <v>-1</v>
      </c>
      <c r="I4457">
        <v>5</v>
      </c>
      <c r="J4457">
        <v>6559</v>
      </c>
      <c r="K4457">
        <v>77.641639709472599</v>
      </c>
      <c r="L4457">
        <v>587.00883335301398</v>
      </c>
      <c r="M4457">
        <v>1.5230188437657799</v>
      </c>
      <c r="N4457">
        <v>215.77047365668099</v>
      </c>
      <c r="O4457">
        <v>257.31609758439402</v>
      </c>
      <c r="P4457">
        <v>113.922262111938</v>
      </c>
      <c r="Q4457">
        <v>1055.01383855939</v>
      </c>
    </row>
    <row r="4458" spans="1:17">
      <c r="A4458" t="s">
        <v>28</v>
      </c>
      <c r="B4458" t="s">
        <v>105</v>
      </c>
      <c r="C4458" t="s">
        <v>225</v>
      </c>
      <c r="D4458">
        <v>0.04</v>
      </c>
      <c r="E4458">
        <v>4</v>
      </c>
      <c r="F4458">
        <v>180</v>
      </c>
      <c r="G4458">
        <v>150</v>
      </c>
      <c r="H4458">
        <v>-1</v>
      </c>
      <c r="I4458">
        <v>5</v>
      </c>
      <c r="J4458">
        <v>2235</v>
      </c>
      <c r="K4458">
        <v>63.049900054931598</v>
      </c>
      <c r="L4458">
        <v>479.81000044290897</v>
      </c>
      <c r="M4458">
        <v>1.63036227337788</v>
      </c>
      <c r="N4458">
        <v>265.70658099376197</v>
      </c>
      <c r="O4458">
        <v>107.973492458374</v>
      </c>
      <c r="P4458">
        <v>106.129926990773</v>
      </c>
      <c r="Q4458">
        <v>1055.08613691039</v>
      </c>
    </row>
    <row r="4459" spans="1:17">
      <c r="A4459" t="s">
        <v>138</v>
      </c>
      <c r="B4459" t="s">
        <v>92</v>
      </c>
      <c r="C4459" t="s">
        <v>246</v>
      </c>
      <c r="D4459">
        <v>0.06</v>
      </c>
      <c r="E4459">
        <v>4</v>
      </c>
      <c r="F4459">
        <v>180</v>
      </c>
      <c r="G4459">
        <v>120</v>
      </c>
      <c r="H4459">
        <v>-1</v>
      </c>
      <c r="I4459">
        <v>5</v>
      </c>
      <c r="J4459">
        <v>3346</v>
      </c>
      <c r="K4459">
        <v>62.706138610839801</v>
      </c>
      <c r="L4459">
        <v>587.79948418705601</v>
      </c>
      <c r="M4459">
        <v>1.5223998017787901</v>
      </c>
      <c r="N4459">
        <v>267.16321155674302</v>
      </c>
      <c r="O4459">
        <v>243.79857432787199</v>
      </c>
      <c r="P4459">
        <v>76.837698302441098</v>
      </c>
      <c r="Q4459">
        <v>1055.0996429829199</v>
      </c>
    </row>
    <row r="4460" spans="1:17">
      <c r="A4460" t="s">
        <v>122</v>
      </c>
      <c r="B4460" t="s">
        <v>81</v>
      </c>
      <c r="C4460" t="s">
        <v>315</v>
      </c>
      <c r="D4460">
        <v>0.02</v>
      </c>
      <c r="E4460">
        <v>4</v>
      </c>
      <c r="F4460">
        <v>160</v>
      </c>
      <c r="G4460">
        <v>120</v>
      </c>
      <c r="H4460">
        <v>-1</v>
      </c>
      <c r="I4460">
        <v>5</v>
      </c>
      <c r="J4460">
        <v>6913</v>
      </c>
      <c r="K4460">
        <v>54.627849578857401</v>
      </c>
      <c r="L4460">
        <v>587.291573757626</v>
      </c>
      <c r="M4460">
        <v>1.5229624005478599</v>
      </c>
      <c r="N4460">
        <v>306.67092892629802</v>
      </c>
      <c r="O4460">
        <v>192.72873924250001</v>
      </c>
      <c r="P4460">
        <v>87.891905588828195</v>
      </c>
      <c r="Q4460">
        <v>1055.12698715274</v>
      </c>
    </row>
    <row r="4461" spans="1:17">
      <c r="A4461" t="s">
        <v>86</v>
      </c>
      <c r="B4461" t="s">
        <v>146</v>
      </c>
      <c r="C4461" t="s">
        <v>193</v>
      </c>
      <c r="D4461">
        <v>0.04</v>
      </c>
      <c r="E4461">
        <v>6</v>
      </c>
      <c r="F4461">
        <v>180</v>
      </c>
      <c r="G4461">
        <v>90</v>
      </c>
      <c r="H4461">
        <v>-1</v>
      </c>
      <c r="I4461">
        <v>5</v>
      </c>
      <c r="J4461">
        <v>1769</v>
      </c>
      <c r="K4461">
        <v>65.921470642089801</v>
      </c>
      <c r="L4461">
        <v>522.46047002084595</v>
      </c>
      <c r="M4461">
        <v>1.5878156870185001</v>
      </c>
      <c r="N4461">
        <v>381.19841409221902</v>
      </c>
      <c r="O4461">
        <v>81.738181155046703</v>
      </c>
      <c r="P4461">
        <v>59.523874773580303</v>
      </c>
      <c r="Q4461">
        <v>1055.13807851967</v>
      </c>
    </row>
    <row r="4462" spans="1:17">
      <c r="A4462" t="s">
        <v>28</v>
      </c>
      <c r="B4462" t="s">
        <v>107</v>
      </c>
      <c r="C4462" t="s">
        <v>179</v>
      </c>
      <c r="D4462">
        <v>0.04</v>
      </c>
      <c r="E4462">
        <v>4</v>
      </c>
      <c r="F4462">
        <v>180</v>
      </c>
      <c r="G4462">
        <v>150</v>
      </c>
      <c r="H4462">
        <v>-1</v>
      </c>
      <c r="I4462">
        <v>5</v>
      </c>
      <c r="J4462">
        <v>2256</v>
      </c>
      <c r="K4462">
        <v>63.076400756835902</v>
      </c>
      <c r="L4462">
        <v>480.62250452208002</v>
      </c>
      <c r="M4462">
        <v>1.62967729858407</v>
      </c>
      <c r="N4462">
        <v>265.59494794538801</v>
      </c>
      <c r="O4462">
        <v>108.94221864814401</v>
      </c>
      <c r="P4462">
        <v>106.08533792854701</v>
      </c>
      <c r="Q4462">
        <v>1055.1499015530701</v>
      </c>
    </row>
    <row r="4463" spans="1:17">
      <c r="A4463" t="s">
        <v>120</v>
      </c>
      <c r="B4463" t="s">
        <v>39</v>
      </c>
      <c r="C4463" t="s">
        <v>171</v>
      </c>
      <c r="D4463">
        <v>0.04</v>
      </c>
      <c r="E4463">
        <v>6</v>
      </c>
      <c r="F4463">
        <v>170</v>
      </c>
      <c r="G4463">
        <v>90</v>
      </c>
      <c r="H4463">
        <v>-1</v>
      </c>
      <c r="I4463">
        <v>5</v>
      </c>
      <c r="J4463">
        <v>3383</v>
      </c>
      <c r="K4463">
        <v>68.2232666015625</v>
      </c>
      <c r="L4463">
        <v>576.75660183169805</v>
      </c>
      <c r="M4463">
        <v>1.53356451078421</v>
      </c>
      <c r="N4463">
        <v>368.33709840003303</v>
      </c>
      <c r="O4463">
        <v>151.040533804522</v>
      </c>
      <c r="P4463">
        <v>57.378969627142403</v>
      </c>
      <c r="Q4463">
        <v>1055.1605563079499</v>
      </c>
    </row>
    <row r="4464" spans="1:17">
      <c r="A4464" t="s">
        <v>28</v>
      </c>
      <c r="B4464" t="s">
        <v>51</v>
      </c>
      <c r="C4464" t="s">
        <v>163</v>
      </c>
      <c r="D4464">
        <v>0.08</v>
      </c>
      <c r="E4464">
        <v>4</v>
      </c>
      <c r="F4464">
        <v>190</v>
      </c>
      <c r="G4464">
        <v>90</v>
      </c>
      <c r="H4464">
        <v>-1</v>
      </c>
      <c r="I4464">
        <v>5</v>
      </c>
      <c r="J4464">
        <v>2584</v>
      </c>
      <c r="K4464">
        <v>59.635147094726499</v>
      </c>
      <c r="L4464">
        <v>598.86511654714195</v>
      </c>
      <c r="M4464">
        <v>1.5114601379705199</v>
      </c>
      <c r="N4464">
        <v>280.921137814644</v>
      </c>
      <c r="O4464">
        <v>263.963716404742</v>
      </c>
      <c r="P4464">
        <v>53.980262327754801</v>
      </c>
      <c r="Q4464">
        <v>1055.1626272588301</v>
      </c>
    </row>
    <row r="4465" spans="1:17">
      <c r="A4465" t="s">
        <v>34</v>
      </c>
      <c r="B4465" t="s">
        <v>42</v>
      </c>
      <c r="C4465" t="s">
        <v>261</v>
      </c>
      <c r="D4465">
        <v>0.04</v>
      </c>
      <c r="E4465">
        <v>4</v>
      </c>
      <c r="F4465">
        <v>180</v>
      </c>
      <c r="G4465">
        <v>120</v>
      </c>
      <c r="H4465">
        <v>-1</v>
      </c>
      <c r="I4465">
        <v>5</v>
      </c>
      <c r="J4465">
        <v>1924</v>
      </c>
      <c r="K4465">
        <v>55.348049163818303</v>
      </c>
      <c r="L4465">
        <v>495.61626602875299</v>
      </c>
      <c r="M4465">
        <v>1.61472530198506</v>
      </c>
      <c r="N4465">
        <v>302.68046712919602</v>
      </c>
      <c r="O4465">
        <v>105.88313068301299</v>
      </c>
      <c r="P4465">
        <v>87.0526682165425</v>
      </c>
      <c r="Q4465">
        <v>1055.17078400691</v>
      </c>
    </row>
    <row r="4466" spans="1:17">
      <c r="A4466" t="s">
        <v>134</v>
      </c>
      <c r="B4466" t="s">
        <v>81</v>
      </c>
      <c r="C4466" t="s">
        <v>181</v>
      </c>
      <c r="D4466">
        <v>0.02</v>
      </c>
      <c r="E4466">
        <v>4</v>
      </c>
      <c r="F4466">
        <v>190</v>
      </c>
      <c r="G4466">
        <v>150</v>
      </c>
      <c r="H4466">
        <v>-1</v>
      </c>
      <c r="I4466">
        <v>5</v>
      </c>
      <c r="J4466">
        <v>5793</v>
      </c>
      <c r="K4466">
        <v>61.138755798339801</v>
      </c>
      <c r="L4466">
        <v>527.93604057330595</v>
      </c>
      <c r="M4466">
        <v>1.58253767635513</v>
      </c>
      <c r="N4466">
        <v>274.01233729472102</v>
      </c>
      <c r="O4466">
        <v>144.304860904392</v>
      </c>
      <c r="P4466">
        <v>109.618842374192</v>
      </c>
      <c r="Q4466">
        <v>1055.2368584642199</v>
      </c>
    </row>
    <row r="4467" spans="1:17">
      <c r="A4467" t="s">
        <v>28</v>
      </c>
      <c r="B4467" t="s">
        <v>92</v>
      </c>
      <c r="C4467" t="s">
        <v>215</v>
      </c>
      <c r="D4467">
        <v>0.02</v>
      </c>
      <c r="E4467">
        <v>6</v>
      </c>
      <c r="F4467">
        <v>180</v>
      </c>
      <c r="G4467">
        <v>90</v>
      </c>
      <c r="H4467">
        <v>-1</v>
      </c>
      <c r="I4467">
        <v>5</v>
      </c>
      <c r="J4467">
        <v>1984</v>
      </c>
      <c r="K4467">
        <v>61.906257629394503</v>
      </c>
      <c r="L4467">
        <v>518.11648418478705</v>
      </c>
      <c r="M4467">
        <v>1.59239520172363</v>
      </c>
      <c r="N4467">
        <v>405.92277785274302</v>
      </c>
      <c r="O4467">
        <v>48.809138864232899</v>
      </c>
      <c r="P4467">
        <v>63.384567467810299</v>
      </c>
      <c r="Q4467">
        <v>1055.25584295421</v>
      </c>
    </row>
    <row r="4468" spans="1:17">
      <c r="A4468" t="s">
        <v>124</v>
      </c>
      <c r="B4468" t="s">
        <v>74</v>
      </c>
      <c r="C4468" t="s">
        <v>354</v>
      </c>
      <c r="D4468">
        <v>0.02</v>
      </c>
      <c r="E4468">
        <v>4</v>
      </c>
      <c r="F4468">
        <v>180</v>
      </c>
      <c r="G4468">
        <v>150</v>
      </c>
      <c r="H4468">
        <v>-1</v>
      </c>
      <c r="I4468">
        <v>5</v>
      </c>
      <c r="J4468">
        <v>8651</v>
      </c>
      <c r="K4468">
        <v>63.166702270507798</v>
      </c>
      <c r="L4468">
        <v>579.72868804492202</v>
      </c>
      <c r="M4468">
        <v>1.53090564051546</v>
      </c>
      <c r="N4468">
        <v>265.215260151645</v>
      </c>
      <c r="O4468">
        <v>208.57974687017099</v>
      </c>
      <c r="P4468">
        <v>105.933681023105</v>
      </c>
      <c r="Q4468">
        <v>1055.3171642801899</v>
      </c>
    </row>
    <row r="4469" spans="1:17">
      <c r="A4469" t="s">
        <v>126</v>
      </c>
      <c r="B4469" t="s">
        <v>92</v>
      </c>
      <c r="C4469" t="s">
        <v>326</v>
      </c>
      <c r="D4469">
        <v>0.04</v>
      </c>
      <c r="E4469">
        <v>4</v>
      </c>
      <c r="F4469">
        <v>180</v>
      </c>
      <c r="G4469">
        <v>120</v>
      </c>
      <c r="H4469">
        <v>-1</v>
      </c>
      <c r="I4469">
        <v>5</v>
      </c>
      <c r="J4469">
        <v>7149</v>
      </c>
      <c r="K4469">
        <v>62.880577087402301</v>
      </c>
      <c r="L4469">
        <v>689.346856742608</v>
      </c>
      <c r="M4469">
        <v>1.42129572500752</v>
      </c>
      <c r="N4469">
        <v>266.42206785584</v>
      </c>
      <c r="O4469">
        <v>346.30024783661798</v>
      </c>
      <c r="P4469">
        <v>76.624541050149702</v>
      </c>
      <c r="Q4469">
        <v>1055.32129087506</v>
      </c>
    </row>
    <row r="4470" spans="1:17">
      <c r="A4470" t="s">
        <v>124</v>
      </c>
      <c r="B4470" t="s">
        <v>39</v>
      </c>
      <c r="C4470" t="s">
        <v>172</v>
      </c>
      <c r="D4470">
        <v>0.02</v>
      </c>
      <c r="E4470">
        <v>6</v>
      </c>
      <c r="F4470">
        <v>180</v>
      </c>
      <c r="G4470">
        <v>120</v>
      </c>
      <c r="H4470">
        <v>-1</v>
      </c>
      <c r="I4470">
        <v>5</v>
      </c>
      <c r="J4470">
        <v>4853</v>
      </c>
      <c r="K4470">
        <v>71.149169921875</v>
      </c>
      <c r="L4470">
        <v>538.43615280003996</v>
      </c>
      <c r="M4470">
        <v>1.57221277476426</v>
      </c>
      <c r="N4470">
        <v>353.189785502549</v>
      </c>
      <c r="O4470">
        <v>103.88060782084</v>
      </c>
      <c r="P4470">
        <v>81.365759476650993</v>
      </c>
      <c r="Q4470">
        <v>1055.3244637821499</v>
      </c>
    </row>
    <row r="4471" spans="1:17">
      <c r="A4471" t="s">
        <v>120</v>
      </c>
      <c r="B4471" t="s">
        <v>24</v>
      </c>
      <c r="C4471" t="s">
        <v>276</v>
      </c>
      <c r="D4471">
        <v>0.02</v>
      </c>
      <c r="E4471">
        <v>4</v>
      </c>
      <c r="F4471">
        <v>190</v>
      </c>
      <c r="G4471">
        <v>180</v>
      </c>
      <c r="H4471">
        <v>-1</v>
      </c>
      <c r="I4471">
        <v>5</v>
      </c>
      <c r="J4471">
        <v>3681</v>
      </c>
      <c r="K4471">
        <v>67.920120239257798</v>
      </c>
      <c r="L4471">
        <v>459.421621438393</v>
      </c>
      <c r="M4471">
        <v>1.6513186718778501</v>
      </c>
      <c r="N4471">
        <v>246.65405945366899</v>
      </c>
      <c r="O4471">
        <v>82.539417531723402</v>
      </c>
      <c r="P4471">
        <v>130.228144453</v>
      </c>
      <c r="Q4471">
        <v>1055.3701466581199</v>
      </c>
    </row>
    <row r="4472" spans="1:17">
      <c r="A4472" t="s">
        <v>34</v>
      </c>
      <c r="B4472" t="s">
        <v>39</v>
      </c>
      <c r="C4472" t="s">
        <v>201</v>
      </c>
      <c r="D4472">
        <v>0.15</v>
      </c>
      <c r="E4472">
        <v>4</v>
      </c>
      <c r="F4472">
        <v>190</v>
      </c>
      <c r="G4472">
        <v>90</v>
      </c>
      <c r="H4472">
        <v>-1</v>
      </c>
      <c r="I4472">
        <v>5</v>
      </c>
      <c r="J4472">
        <v>1790</v>
      </c>
      <c r="K4472">
        <v>71.953430175781193</v>
      </c>
      <c r="L4472">
        <v>561.72294463509797</v>
      </c>
      <c r="M4472">
        <v>1.54902773852943</v>
      </c>
      <c r="N4472">
        <v>232.82800187103601</v>
      </c>
      <c r="O4472">
        <v>284.15599319260599</v>
      </c>
      <c r="P4472">
        <v>44.738949571456303</v>
      </c>
      <c r="Q4472">
        <v>1055.37534158226</v>
      </c>
    </row>
    <row r="4473" spans="1:17">
      <c r="A4473" t="s">
        <v>122</v>
      </c>
      <c r="B4473" t="s">
        <v>146</v>
      </c>
      <c r="C4473" t="s">
        <v>237</v>
      </c>
      <c r="D4473">
        <v>0.1</v>
      </c>
      <c r="E4473">
        <v>4</v>
      </c>
      <c r="F4473">
        <v>170</v>
      </c>
      <c r="G4473">
        <v>90</v>
      </c>
      <c r="H4473">
        <v>-1</v>
      </c>
      <c r="I4473">
        <v>5</v>
      </c>
      <c r="J4473">
        <v>4814</v>
      </c>
      <c r="K4473">
        <v>72.380271911621094</v>
      </c>
      <c r="L4473">
        <v>782.21703561945299</v>
      </c>
      <c r="M4473">
        <v>1.3285907906955701</v>
      </c>
      <c r="N4473">
        <v>231.45496601684499</v>
      </c>
      <c r="O4473">
        <v>506.46554836595101</v>
      </c>
      <c r="P4473">
        <v>44.296521236656297</v>
      </c>
      <c r="Q4473">
        <v>1055.40391315751</v>
      </c>
    </row>
    <row r="4474" spans="1:17">
      <c r="A4474" t="s">
        <v>124</v>
      </c>
      <c r="B4474" t="s">
        <v>107</v>
      </c>
      <c r="C4474" t="s">
        <v>310</v>
      </c>
      <c r="D4474">
        <v>0.02</v>
      </c>
      <c r="E4474">
        <v>4</v>
      </c>
      <c r="F4474">
        <v>170</v>
      </c>
      <c r="G4474">
        <v>150</v>
      </c>
      <c r="H4474">
        <v>-1</v>
      </c>
      <c r="I4474">
        <v>5</v>
      </c>
      <c r="J4474">
        <v>6625</v>
      </c>
      <c r="K4474">
        <v>61.668701171875</v>
      </c>
      <c r="L4474">
        <v>543.60803437224604</v>
      </c>
      <c r="M4474">
        <v>1.5672547984609499</v>
      </c>
      <c r="N4474">
        <v>271.65763275771099</v>
      </c>
      <c r="O4474">
        <v>163.61198336544001</v>
      </c>
      <c r="P4474">
        <v>108.338418249094</v>
      </c>
      <c r="Q4474">
        <v>1055.4314164166001</v>
      </c>
    </row>
    <row r="4475" spans="1:17">
      <c r="A4475" t="s">
        <v>120</v>
      </c>
      <c r="B4475" t="s">
        <v>39</v>
      </c>
      <c r="C4475" t="s">
        <v>171</v>
      </c>
      <c r="D4475">
        <v>0.12</v>
      </c>
      <c r="E4475">
        <v>4</v>
      </c>
      <c r="F4475">
        <v>190</v>
      </c>
      <c r="G4475">
        <v>120</v>
      </c>
      <c r="H4475">
        <v>-1</v>
      </c>
      <c r="I4475">
        <v>5</v>
      </c>
      <c r="J4475">
        <v>3383</v>
      </c>
      <c r="K4475">
        <v>78.770324707031193</v>
      </c>
      <c r="L4475">
        <v>666.40476188792195</v>
      </c>
      <c r="M4475">
        <v>1.44447700394517</v>
      </c>
      <c r="N4475">
        <v>212.67873958755999</v>
      </c>
      <c r="O4475">
        <v>392.45027783166398</v>
      </c>
      <c r="P4475">
        <v>61.275744468697603</v>
      </c>
      <c r="Q4475">
        <v>1055.44088291654</v>
      </c>
    </row>
    <row r="4476" spans="1:17">
      <c r="A4476" t="s">
        <v>28</v>
      </c>
      <c r="B4476" t="s">
        <v>18</v>
      </c>
      <c r="C4476" t="s">
        <v>446</v>
      </c>
      <c r="D4476">
        <v>0.04</v>
      </c>
      <c r="E4476">
        <v>4</v>
      </c>
      <c r="F4476">
        <v>190</v>
      </c>
      <c r="G4476">
        <v>90</v>
      </c>
      <c r="H4476">
        <v>-1</v>
      </c>
      <c r="I4476">
        <v>5</v>
      </c>
      <c r="J4476">
        <v>4865</v>
      </c>
      <c r="K4476">
        <v>53.40966796875</v>
      </c>
      <c r="L4476">
        <v>651.38925447897998</v>
      </c>
      <c r="M4476">
        <v>1.4595168896958299</v>
      </c>
      <c r="N4476">
        <v>313.66555930278997</v>
      </c>
      <c r="O4476">
        <v>277.45144472874</v>
      </c>
      <c r="P4476">
        <v>60.272250447448798</v>
      </c>
      <c r="Q4476">
        <v>1055.4530720874</v>
      </c>
    </row>
    <row r="4477" spans="1:17">
      <c r="A4477" t="s">
        <v>126</v>
      </c>
      <c r="B4477" t="s">
        <v>146</v>
      </c>
      <c r="C4477" t="s">
        <v>339</v>
      </c>
      <c r="D4477">
        <v>0.06</v>
      </c>
      <c r="E4477">
        <v>4</v>
      </c>
      <c r="F4477">
        <v>190</v>
      </c>
      <c r="G4477">
        <v>150</v>
      </c>
      <c r="H4477">
        <v>-1</v>
      </c>
      <c r="I4477">
        <v>5</v>
      </c>
      <c r="J4477">
        <v>6559</v>
      </c>
      <c r="K4477">
        <v>76.912055969238196</v>
      </c>
      <c r="L4477">
        <v>694.59069774335705</v>
      </c>
      <c r="M4477">
        <v>1.4163997873385401</v>
      </c>
      <c r="N4477">
        <v>217.81726108446099</v>
      </c>
      <c r="O4477">
        <v>389.635476941722</v>
      </c>
      <c r="P4477">
        <v>87.137959717173402</v>
      </c>
      <c r="Q4477">
        <v>1055.4952425409399</v>
      </c>
    </row>
    <row r="4478" spans="1:17">
      <c r="A4478" t="s">
        <v>28</v>
      </c>
      <c r="B4478" t="s">
        <v>69</v>
      </c>
      <c r="C4478" t="s">
        <v>217</v>
      </c>
      <c r="D4478">
        <v>0.02</v>
      </c>
      <c r="E4478">
        <v>6</v>
      </c>
      <c r="F4478">
        <v>180</v>
      </c>
      <c r="G4478">
        <v>90</v>
      </c>
      <c r="H4478">
        <v>-1</v>
      </c>
      <c r="I4478">
        <v>5</v>
      </c>
      <c r="J4478">
        <v>1993</v>
      </c>
      <c r="K4478">
        <v>61.896957397460902</v>
      </c>
      <c r="L4478">
        <v>518.41577867082401</v>
      </c>
      <c r="M4478">
        <v>1.5926344646103501</v>
      </c>
      <c r="N4478">
        <v>405.98376915409102</v>
      </c>
      <c r="O4478">
        <v>49.037918298430597</v>
      </c>
      <c r="P4478">
        <v>63.394091218302201</v>
      </c>
      <c r="Q4478">
        <v>1055.52512164059</v>
      </c>
    </row>
    <row r="4479" spans="1:17">
      <c r="A4479" t="s">
        <v>86</v>
      </c>
      <c r="B4479" t="s">
        <v>24</v>
      </c>
      <c r="C4479" t="s">
        <v>221</v>
      </c>
      <c r="D4479">
        <v>0.02</v>
      </c>
      <c r="E4479">
        <v>4</v>
      </c>
      <c r="F4479">
        <v>180</v>
      </c>
      <c r="G4479">
        <v>150</v>
      </c>
      <c r="H4479">
        <v>-1</v>
      </c>
      <c r="I4479">
        <v>5</v>
      </c>
      <c r="J4479">
        <v>2108</v>
      </c>
      <c r="K4479">
        <v>58.430652618408203</v>
      </c>
      <c r="L4479">
        <v>456.176579265611</v>
      </c>
      <c r="M4479">
        <v>1.6549919685171499</v>
      </c>
      <c r="N4479">
        <v>286.71207020399498</v>
      </c>
      <c r="O4479">
        <v>54.944458544547402</v>
      </c>
      <c r="P4479">
        <v>114.520050517069</v>
      </c>
      <c r="Q4479">
        <v>1055.58427389138</v>
      </c>
    </row>
    <row r="4480" spans="1:17">
      <c r="A4480" t="s">
        <v>28</v>
      </c>
      <c r="B4480" t="s">
        <v>29</v>
      </c>
      <c r="C4480" t="s">
        <v>167</v>
      </c>
      <c r="D4480">
        <v>0.02</v>
      </c>
      <c r="E4480">
        <v>6</v>
      </c>
      <c r="F4480">
        <v>180</v>
      </c>
      <c r="G4480">
        <v>90</v>
      </c>
      <c r="H4480">
        <v>-1</v>
      </c>
      <c r="I4480">
        <v>5</v>
      </c>
      <c r="J4480">
        <v>2054</v>
      </c>
      <c r="K4480">
        <v>61.935420989990199</v>
      </c>
      <c r="L4480">
        <v>519.59380586151497</v>
      </c>
      <c r="M4480">
        <v>1.5916453949937099</v>
      </c>
      <c r="N4480">
        <v>405.73164211562698</v>
      </c>
      <c r="O4480">
        <v>50.507441994272597</v>
      </c>
      <c r="P4480">
        <v>63.3547217516156</v>
      </c>
      <c r="Q4480">
        <v>1055.6196004276101</v>
      </c>
    </row>
    <row r="4481" spans="1:17">
      <c r="A4481" t="s">
        <v>122</v>
      </c>
      <c r="B4481" t="s">
        <v>39</v>
      </c>
      <c r="C4481" t="s">
        <v>180</v>
      </c>
      <c r="D4481">
        <v>0.04</v>
      </c>
      <c r="E4481">
        <v>4</v>
      </c>
      <c r="F4481">
        <v>170</v>
      </c>
      <c r="G4481">
        <v>180</v>
      </c>
      <c r="H4481">
        <v>-1</v>
      </c>
      <c r="I4481">
        <v>5</v>
      </c>
      <c r="J4481">
        <v>4096</v>
      </c>
      <c r="K4481">
        <v>73.969757080078097</v>
      </c>
      <c r="L4481">
        <v>514.39269964647804</v>
      </c>
      <c r="M4481">
        <v>1.59696571838206</v>
      </c>
      <c r="N4481">
        <v>226.48138965034099</v>
      </c>
      <c r="O4481">
        <v>168.666867637781</v>
      </c>
      <c r="P4481">
        <v>119.244442358355</v>
      </c>
      <c r="Q4481">
        <v>1055.6792090142701</v>
      </c>
    </row>
    <row r="4482" spans="1:17">
      <c r="A4482" t="s">
        <v>115</v>
      </c>
      <c r="B4482" t="s">
        <v>146</v>
      </c>
      <c r="C4482" t="s">
        <v>197</v>
      </c>
      <c r="D4482">
        <v>0.1</v>
      </c>
      <c r="E4482">
        <v>4</v>
      </c>
      <c r="F4482">
        <v>180</v>
      </c>
      <c r="G4482">
        <v>120</v>
      </c>
      <c r="H4482">
        <v>-1</v>
      </c>
      <c r="I4482">
        <v>5</v>
      </c>
      <c r="J4482">
        <v>2047</v>
      </c>
      <c r="K4482">
        <v>68.583892822265597</v>
      </c>
      <c r="L4482">
        <v>541.79868396319898</v>
      </c>
      <c r="M4482">
        <v>1.5695762334849399</v>
      </c>
      <c r="N4482">
        <v>244.266877924368</v>
      </c>
      <c r="O4482">
        <v>227.27922686871801</v>
      </c>
      <c r="P4482">
        <v>70.252579170113094</v>
      </c>
      <c r="Q4482">
        <v>1055.68745872407</v>
      </c>
    </row>
    <row r="4483" spans="1:17">
      <c r="A4483" t="s">
        <v>28</v>
      </c>
      <c r="B4483" t="s">
        <v>54</v>
      </c>
      <c r="C4483" t="s">
        <v>250</v>
      </c>
      <c r="D4483">
        <v>0.08</v>
      </c>
      <c r="E4483">
        <v>4</v>
      </c>
      <c r="F4483">
        <v>170</v>
      </c>
      <c r="G4483">
        <v>90</v>
      </c>
      <c r="H4483">
        <v>-1</v>
      </c>
      <c r="I4483">
        <v>5</v>
      </c>
      <c r="J4483">
        <v>3412</v>
      </c>
      <c r="K4483">
        <v>61.9494018554687</v>
      </c>
      <c r="L4483">
        <v>657.70756824126897</v>
      </c>
      <c r="M4483">
        <v>1.45395826918294</v>
      </c>
      <c r="N4483">
        <v>270.42671718896298</v>
      </c>
      <c r="O4483">
        <v>335.52580329045202</v>
      </c>
      <c r="P4483">
        <v>51.755047761854101</v>
      </c>
      <c r="Q4483">
        <v>1055.8329187121001</v>
      </c>
    </row>
    <row r="4484" spans="1:17">
      <c r="A4484" t="s">
        <v>86</v>
      </c>
      <c r="B4484" t="s">
        <v>39</v>
      </c>
      <c r="C4484" t="s">
        <v>199</v>
      </c>
      <c r="D4484">
        <v>0.04</v>
      </c>
      <c r="E4484">
        <v>6</v>
      </c>
      <c r="F4484">
        <v>180</v>
      </c>
      <c r="G4484">
        <v>90</v>
      </c>
      <c r="H4484">
        <v>-1</v>
      </c>
      <c r="I4484">
        <v>5</v>
      </c>
      <c r="J4484">
        <v>1632</v>
      </c>
      <c r="K4484">
        <v>65.676101684570298</v>
      </c>
      <c r="L4484">
        <v>518.05855263076705</v>
      </c>
      <c r="M4484">
        <v>1.5937478399609599</v>
      </c>
      <c r="N4484">
        <v>382.62258902152797</v>
      </c>
      <c r="O4484">
        <v>75.689704882804094</v>
      </c>
      <c r="P4484">
        <v>59.746258726435201</v>
      </c>
      <c r="Q4484">
        <v>1055.90319629586</v>
      </c>
    </row>
    <row r="4485" spans="1:17">
      <c r="A4485" t="s">
        <v>134</v>
      </c>
      <c r="B4485" t="s">
        <v>69</v>
      </c>
      <c r="C4485" t="s">
        <v>224</v>
      </c>
      <c r="D4485">
        <v>0.06</v>
      </c>
      <c r="E4485">
        <v>4</v>
      </c>
      <c r="F4485">
        <v>190</v>
      </c>
      <c r="G4485">
        <v>120</v>
      </c>
      <c r="H4485">
        <v>-1</v>
      </c>
      <c r="I4485">
        <v>5</v>
      </c>
      <c r="J4485">
        <v>2193</v>
      </c>
      <c r="K4485">
        <v>60.185699462890597</v>
      </c>
      <c r="L4485">
        <v>525.027795706608</v>
      </c>
      <c r="M4485">
        <v>1.58685818577405</v>
      </c>
      <c r="N4485">
        <v>278.35139451895401</v>
      </c>
      <c r="O4485">
        <v>166.47943859456299</v>
      </c>
      <c r="P4485">
        <v>80.196962593089793</v>
      </c>
      <c r="Q4485">
        <v>1055.9429907403301</v>
      </c>
    </row>
    <row r="4486" spans="1:17">
      <c r="A4486" t="s">
        <v>136</v>
      </c>
      <c r="B4486" t="s">
        <v>117</v>
      </c>
      <c r="C4486" t="s">
        <v>461</v>
      </c>
      <c r="D4486">
        <v>0.02</v>
      </c>
      <c r="E4486">
        <v>4</v>
      </c>
      <c r="F4486">
        <v>170</v>
      </c>
      <c r="G4486">
        <v>90</v>
      </c>
      <c r="H4486">
        <v>-1</v>
      </c>
      <c r="I4486">
        <v>5</v>
      </c>
      <c r="J4486">
        <v>8239</v>
      </c>
      <c r="K4486">
        <v>49.3873901367187</v>
      </c>
      <c r="L4486">
        <v>658.20029760175998</v>
      </c>
      <c r="M4486">
        <v>1.4537332733430099</v>
      </c>
      <c r="N4486">
        <v>339.211554391064</v>
      </c>
      <c r="O4486">
        <v>254.06945423890701</v>
      </c>
      <c r="P4486">
        <v>64.919288971788006</v>
      </c>
      <c r="Q4486">
        <v>1055.96678547238</v>
      </c>
    </row>
    <row r="4487" spans="1:17">
      <c r="A4487" t="s">
        <v>34</v>
      </c>
      <c r="B4487" t="s">
        <v>61</v>
      </c>
      <c r="C4487" t="s">
        <v>381</v>
      </c>
      <c r="D4487">
        <v>0.02</v>
      </c>
      <c r="E4487">
        <v>4</v>
      </c>
      <c r="F4487">
        <v>190</v>
      </c>
      <c r="G4487">
        <v>90</v>
      </c>
      <c r="H4487">
        <v>-1</v>
      </c>
      <c r="I4487">
        <v>5</v>
      </c>
      <c r="J4487">
        <v>2251</v>
      </c>
      <c r="K4487">
        <v>45.105819702148402</v>
      </c>
      <c r="L4487">
        <v>518.78274330558304</v>
      </c>
      <c r="M4487">
        <v>1.59315129082754</v>
      </c>
      <c r="N4487">
        <v>371.41046291187001</v>
      </c>
      <c r="O4487">
        <v>76.004086546783498</v>
      </c>
      <c r="P4487">
        <v>71.368193846929501</v>
      </c>
      <c r="Q4487">
        <v>1055.9670170665599</v>
      </c>
    </row>
    <row r="4488" spans="1:17">
      <c r="A4488" t="s">
        <v>120</v>
      </c>
      <c r="B4488" t="s">
        <v>146</v>
      </c>
      <c r="C4488" t="s">
        <v>204</v>
      </c>
      <c r="D4488">
        <v>0.02</v>
      </c>
      <c r="E4488">
        <v>6</v>
      </c>
      <c r="F4488">
        <v>170</v>
      </c>
      <c r="G4488">
        <v>120</v>
      </c>
      <c r="H4488">
        <v>-1</v>
      </c>
      <c r="I4488">
        <v>5</v>
      </c>
      <c r="J4488">
        <v>3985</v>
      </c>
      <c r="K4488">
        <v>70.444564819335895</v>
      </c>
      <c r="L4488">
        <v>524.88139883519295</v>
      </c>
      <c r="M4488">
        <v>1.58707007740323</v>
      </c>
      <c r="N4488">
        <v>356.72248281806202</v>
      </c>
      <c r="O4488">
        <v>86.153884486665305</v>
      </c>
      <c r="P4488">
        <v>82.005031530465402</v>
      </c>
      <c r="Q4488">
        <v>1055.9757381192101</v>
      </c>
    </row>
    <row r="4489" spans="1:17">
      <c r="A4489" t="s">
        <v>115</v>
      </c>
      <c r="B4489" t="s">
        <v>144</v>
      </c>
      <c r="C4489" t="s">
        <v>432</v>
      </c>
      <c r="D4489">
        <v>0.06</v>
      </c>
      <c r="E4489">
        <v>4</v>
      </c>
      <c r="F4489">
        <v>190</v>
      </c>
      <c r="G4489">
        <v>150</v>
      </c>
      <c r="H4489">
        <v>-1</v>
      </c>
      <c r="I4489">
        <v>5</v>
      </c>
      <c r="J4489">
        <v>4528</v>
      </c>
      <c r="K4489">
        <v>72.478263854980398</v>
      </c>
      <c r="L4489">
        <v>609.04997998009503</v>
      </c>
      <c r="M4489">
        <v>1.50304676084088</v>
      </c>
      <c r="N4489">
        <v>231.14203465351201</v>
      </c>
      <c r="O4489">
        <v>285.43939988484601</v>
      </c>
      <c r="P4489">
        <v>92.468545441737106</v>
      </c>
      <c r="Q4489">
        <v>1056.0483704104799</v>
      </c>
    </row>
    <row r="4490" spans="1:17">
      <c r="A4490" t="s">
        <v>124</v>
      </c>
      <c r="B4490" t="s">
        <v>29</v>
      </c>
      <c r="C4490" t="s">
        <v>303</v>
      </c>
      <c r="D4490">
        <v>0.04</v>
      </c>
      <c r="E4490">
        <v>4</v>
      </c>
      <c r="F4490">
        <v>160</v>
      </c>
      <c r="G4490">
        <v>90</v>
      </c>
      <c r="H4490">
        <v>-1</v>
      </c>
      <c r="I4490">
        <v>5</v>
      </c>
      <c r="J4490">
        <v>6260</v>
      </c>
      <c r="K4490">
        <v>55.336029052734297</v>
      </c>
      <c r="L4490">
        <v>705.151119889548</v>
      </c>
      <c r="M4490">
        <v>1.4069701233056999</v>
      </c>
      <c r="N4490">
        <v>302.74621548339002</v>
      </c>
      <c r="O4490">
        <v>344.58023798655</v>
      </c>
      <c r="P4490">
        <v>57.824666419607503</v>
      </c>
      <c r="Q4490">
        <v>1056.06062159762</v>
      </c>
    </row>
    <row r="4491" spans="1:17">
      <c r="A4491" t="s">
        <v>124</v>
      </c>
      <c r="B4491" t="s">
        <v>72</v>
      </c>
      <c r="C4491" t="s">
        <v>369</v>
      </c>
      <c r="D4491">
        <v>0.04</v>
      </c>
      <c r="E4491">
        <v>4</v>
      </c>
      <c r="F4491">
        <v>170</v>
      </c>
      <c r="G4491">
        <v>90</v>
      </c>
      <c r="H4491">
        <v>-1</v>
      </c>
      <c r="I4491">
        <v>5</v>
      </c>
      <c r="J4491">
        <v>10682</v>
      </c>
      <c r="K4491">
        <v>61.729660034179602</v>
      </c>
      <c r="L4491">
        <v>850.416144404085</v>
      </c>
      <c r="M4491">
        <v>1.2617599039638201</v>
      </c>
      <c r="N4491">
        <v>271.389367223443</v>
      </c>
      <c r="O4491">
        <v>527.08749466923996</v>
      </c>
      <c r="P4491">
        <v>51.939282511402297</v>
      </c>
      <c r="Q4491">
        <v>1056.08802418395</v>
      </c>
    </row>
    <row r="4492" spans="1:17">
      <c r="A4492" t="s">
        <v>136</v>
      </c>
      <c r="B4492" t="s">
        <v>101</v>
      </c>
      <c r="C4492" t="s">
        <v>187</v>
      </c>
      <c r="D4492">
        <v>0.06</v>
      </c>
      <c r="E4492">
        <v>4</v>
      </c>
      <c r="F4492">
        <v>180</v>
      </c>
      <c r="G4492">
        <v>90</v>
      </c>
      <c r="H4492">
        <v>-1</v>
      </c>
      <c r="I4492">
        <v>5</v>
      </c>
      <c r="J4492">
        <v>6118</v>
      </c>
      <c r="K4492">
        <v>62.461448669433501</v>
      </c>
      <c r="L4492">
        <v>767.16399585038005</v>
      </c>
      <c r="M4492">
        <v>1.3450212856227699</v>
      </c>
      <c r="N4492">
        <v>268.20981153119601</v>
      </c>
      <c r="O4492">
        <v>447.52026189486998</v>
      </c>
      <c r="P4492">
        <v>51.433922424313003</v>
      </c>
      <c r="Q4492">
        <v>1056.09264073657</v>
      </c>
    </row>
    <row r="4493" spans="1:17">
      <c r="A4493" t="s">
        <v>115</v>
      </c>
      <c r="B4493" t="s">
        <v>24</v>
      </c>
      <c r="C4493" t="s">
        <v>240</v>
      </c>
      <c r="D4493">
        <v>0.1</v>
      </c>
      <c r="E4493">
        <v>4</v>
      </c>
      <c r="F4493">
        <v>190</v>
      </c>
      <c r="G4493">
        <v>120</v>
      </c>
      <c r="H4493">
        <v>-1</v>
      </c>
      <c r="I4493">
        <v>5</v>
      </c>
      <c r="J4493">
        <v>2292</v>
      </c>
      <c r="K4493">
        <v>69.464073181152301</v>
      </c>
      <c r="L4493">
        <v>561.91388980085196</v>
      </c>
      <c r="M4493">
        <v>1.55029787499842</v>
      </c>
      <c r="N4493">
        <v>241.17176848966801</v>
      </c>
      <c r="O4493">
        <v>251.257133353782</v>
      </c>
      <c r="P4493">
        <v>69.484987957400804</v>
      </c>
      <c r="Q4493">
        <v>1056.10588239963</v>
      </c>
    </row>
    <row r="4494" spans="1:17">
      <c r="A4494" t="s">
        <v>136</v>
      </c>
      <c r="B4494" t="s">
        <v>29</v>
      </c>
      <c r="C4494" t="s">
        <v>292</v>
      </c>
      <c r="D4494">
        <v>0.02</v>
      </c>
      <c r="E4494">
        <v>4</v>
      </c>
      <c r="F4494">
        <v>190</v>
      </c>
      <c r="G4494">
        <v>150</v>
      </c>
      <c r="H4494">
        <v>-1</v>
      </c>
      <c r="I4494">
        <v>5</v>
      </c>
      <c r="J4494">
        <v>5825</v>
      </c>
      <c r="K4494">
        <v>61.108882904052699</v>
      </c>
      <c r="L4494">
        <v>528.99163699716303</v>
      </c>
      <c r="M4494">
        <v>1.58331129515594</v>
      </c>
      <c r="N4494">
        <v>274.14628740469499</v>
      </c>
      <c r="O4494">
        <v>145.17292037566801</v>
      </c>
      <c r="P4494">
        <v>109.6724292168</v>
      </c>
      <c r="Q4494">
        <v>1056.1514660765499</v>
      </c>
    </row>
    <row r="4495" spans="1:17">
      <c r="A4495" t="s">
        <v>28</v>
      </c>
      <c r="B4495" t="s">
        <v>24</v>
      </c>
      <c r="C4495" t="s">
        <v>210</v>
      </c>
      <c r="D4495">
        <v>0.02</v>
      </c>
      <c r="E4495">
        <v>4</v>
      </c>
      <c r="F4495">
        <v>170</v>
      </c>
      <c r="G4495">
        <v>90</v>
      </c>
      <c r="H4495">
        <v>-1</v>
      </c>
      <c r="I4495">
        <v>5</v>
      </c>
      <c r="J4495">
        <v>2345</v>
      </c>
      <c r="K4495">
        <v>45.128028869628899</v>
      </c>
      <c r="L4495">
        <v>521.41329689397105</v>
      </c>
      <c r="M4495">
        <v>1.59094235054523</v>
      </c>
      <c r="N4495">
        <v>371.22767812420199</v>
      </c>
      <c r="O4495">
        <v>79.138991381932101</v>
      </c>
      <c r="P4495">
        <v>71.046627387837106</v>
      </c>
      <c r="Q4495">
        <v>1056.1778237195999</v>
      </c>
    </row>
    <row r="4496" spans="1:17">
      <c r="A4496" t="s">
        <v>134</v>
      </c>
      <c r="B4496" t="s">
        <v>92</v>
      </c>
      <c r="C4496" t="s">
        <v>227</v>
      </c>
      <c r="D4496">
        <v>0.04</v>
      </c>
      <c r="E4496">
        <v>4</v>
      </c>
      <c r="F4496">
        <v>180</v>
      </c>
      <c r="G4496">
        <v>150</v>
      </c>
      <c r="H4496">
        <v>-1</v>
      </c>
      <c r="I4496">
        <v>5</v>
      </c>
      <c r="J4496">
        <v>2307</v>
      </c>
      <c r="K4496">
        <v>63.074012756347599</v>
      </c>
      <c r="L4496">
        <v>483.10358378928498</v>
      </c>
      <c r="M4496">
        <v>1.6297389986411099</v>
      </c>
      <c r="N4496">
        <v>265.605003447451</v>
      </c>
      <c r="O4496">
        <v>111.40922599150301</v>
      </c>
      <c r="P4496">
        <v>106.08935435033</v>
      </c>
      <c r="Q4496">
        <v>1056.42129121519</v>
      </c>
    </row>
    <row r="4497" spans="1:17">
      <c r="A4497" t="s">
        <v>136</v>
      </c>
      <c r="B4497" t="s">
        <v>42</v>
      </c>
      <c r="C4497" t="s">
        <v>323</v>
      </c>
      <c r="D4497">
        <v>0.02</v>
      </c>
      <c r="E4497">
        <v>4</v>
      </c>
      <c r="F4497">
        <v>190</v>
      </c>
      <c r="G4497">
        <v>180</v>
      </c>
      <c r="H4497">
        <v>-1</v>
      </c>
      <c r="I4497">
        <v>5</v>
      </c>
      <c r="J4497">
        <v>4478</v>
      </c>
      <c r="K4497">
        <v>68.425521850585895</v>
      </c>
      <c r="L4497">
        <v>473.76746967936401</v>
      </c>
      <c r="M4497">
        <v>1.6391217737759101</v>
      </c>
      <c r="N4497">
        <v>244.832233975148</v>
      </c>
      <c r="O4497">
        <v>99.668976703701304</v>
      </c>
      <c r="P4497">
        <v>129.266259000514</v>
      </c>
      <c r="Q4497">
        <v>1056.44462172764</v>
      </c>
    </row>
    <row r="4498" spans="1:17">
      <c r="A4498" t="s">
        <v>136</v>
      </c>
      <c r="B4498" t="s">
        <v>45</v>
      </c>
      <c r="C4498" t="s">
        <v>334</v>
      </c>
      <c r="D4498">
        <v>0.02</v>
      </c>
      <c r="E4498">
        <v>4</v>
      </c>
      <c r="F4498">
        <v>170</v>
      </c>
      <c r="G4498">
        <v>150</v>
      </c>
      <c r="H4498">
        <v>-1</v>
      </c>
      <c r="I4498">
        <v>5</v>
      </c>
      <c r="J4498">
        <v>7333</v>
      </c>
      <c r="K4498">
        <v>62.113601684570298</v>
      </c>
      <c r="L4498">
        <v>557.07397255240801</v>
      </c>
      <c r="M4498">
        <v>1.55602903720337</v>
      </c>
      <c r="N4498">
        <v>269.711833177367</v>
      </c>
      <c r="O4498">
        <v>179.799715699057</v>
      </c>
      <c r="P4498">
        <v>107.562423675983</v>
      </c>
      <c r="Q4498">
        <v>1056.55150487789</v>
      </c>
    </row>
    <row r="4499" spans="1:17">
      <c r="A4499" t="s">
        <v>136</v>
      </c>
      <c r="B4499" t="s">
        <v>58</v>
      </c>
      <c r="C4499" t="s">
        <v>361</v>
      </c>
      <c r="D4499">
        <v>0.06</v>
      </c>
      <c r="E4499">
        <v>4</v>
      </c>
      <c r="F4499">
        <v>190</v>
      </c>
      <c r="G4499">
        <v>90</v>
      </c>
      <c r="H4499">
        <v>-1</v>
      </c>
      <c r="I4499">
        <v>5</v>
      </c>
      <c r="J4499">
        <v>7513</v>
      </c>
      <c r="K4499">
        <v>65.466979980468693</v>
      </c>
      <c r="L4499">
        <v>829.40020942639796</v>
      </c>
      <c r="M4499">
        <v>1.2837651910877199</v>
      </c>
      <c r="N4499">
        <v>255.896535636625</v>
      </c>
      <c r="O4499">
        <v>524.33200151944595</v>
      </c>
      <c r="P4499">
        <v>49.171672270325701</v>
      </c>
      <c r="Q4499">
        <v>1056.58270025705</v>
      </c>
    </row>
    <row r="4500" spans="1:17">
      <c r="A4500" t="s">
        <v>28</v>
      </c>
      <c r="B4500" t="s">
        <v>105</v>
      </c>
      <c r="C4500" t="s">
        <v>225</v>
      </c>
      <c r="D4500">
        <v>0.06</v>
      </c>
      <c r="E4500">
        <v>4</v>
      </c>
      <c r="F4500">
        <v>190</v>
      </c>
      <c r="G4500">
        <v>120</v>
      </c>
      <c r="H4500">
        <v>-1</v>
      </c>
      <c r="I4500">
        <v>5</v>
      </c>
      <c r="J4500">
        <v>2235</v>
      </c>
      <c r="K4500">
        <v>60.238609313964801</v>
      </c>
      <c r="L4500">
        <v>527.75223213548304</v>
      </c>
      <c r="M4500">
        <v>1.5854643881542001</v>
      </c>
      <c r="N4500">
        <v>278.10690795131899</v>
      </c>
      <c r="O4500">
        <v>169.51880161941699</v>
      </c>
      <c r="P4500">
        <v>80.126522564747006</v>
      </c>
      <c r="Q4500">
        <v>1056.6083101448401</v>
      </c>
    </row>
    <row r="4501" spans="1:17">
      <c r="A4501" t="s">
        <v>124</v>
      </c>
      <c r="B4501" t="s">
        <v>54</v>
      </c>
      <c r="C4501" t="s">
        <v>311</v>
      </c>
      <c r="D4501">
        <v>0.02</v>
      </c>
      <c r="E4501">
        <v>4</v>
      </c>
      <c r="F4501">
        <v>170</v>
      </c>
      <c r="G4501">
        <v>150</v>
      </c>
      <c r="H4501">
        <v>-1</v>
      </c>
      <c r="I4501">
        <v>5</v>
      </c>
      <c r="J4501">
        <v>6744</v>
      </c>
      <c r="K4501">
        <v>61.680522918701101</v>
      </c>
      <c r="L4501">
        <v>546.44212434926101</v>
      </c>
      <c r="M4501">
        <v>1.56695441693753</v>
      </c>
      <c r="N4501">
        <v>271.60556660123501</v>
      </c>
      <c r="O4501">
        <v>166.51890374170199</v>
      </c>
      <c r="P4501">
        <v>108.317654006323</v>
      </c>
      <c r="Q4501">
        <v>1056.6982706434001</v>
      </c>
    </row>
    <row r="4502" spans="1:17">
      <c r="A4502" t="s">
        <v>28</v>
      </c>
      <c r="B4502" t="s">
        <v>54</v>
      </c>
      <c r="C4502" t="s">
        <v>250</v>
      </c>
      <c r="D4502">
        <v>0.06</v>
      </c>
      <c r="E4502">
        <v>4</v>
      </c>
      <c r="F4502">
        <v>180</v>
      </c>
      <c r="G4502">
        <v>120</v>
      </c>
      <c r="H4502">
        <v>-1</v>
      </c>
      <c r="I4502">
        <v>5</v>
      </c>
      <c r="J4502">
        <v>3412</v>
      </c>
      <c r="K4502">
        <v>62.749038696288999</v>
      </c>
      <c r="L4502">
        <v>592.20326914381997</v>
      </c>
      <c r="M4502">
        <v>1.5213589717845599</v>
      </c>
      <c r="N4502">
        <v>266.98055816726003</v>
      </c>
      <c r="O4502">
        <v>248.43754485455199</v>
      </c>
      <c r="P4502">
        <v>76.785166122006402</v>
      </c>
      <c r="Q4502">
        <v>1056.7811204641901</v>
      </c>
    </row>
    <row r="4503" spans="1:17">
      <c r="A4503" t="s">
        <v>122</v>
      </c>
      <c r="B4503" t="s">
        <v>146</v>
      </c>
      <c r="C4503" t="s">
        <v>237</v>
      </c>
      <c r="D4503">
        <v>0.08</v>
      </c>
      <c r="E4503">
        <v>4</v>
      </c>
      <c r="F4503">
        <v>160</v>
      </c>
      <c r="G4503">
        <v>90</v>
      </c>
      <c r="H4503">
        <v>-1</v>
      </c>
      <c r="I4503">
        <v>5</v>
      </c>
      <c r="J4503">
        <v>4814</v>
      </c>
      <c r="K4503">
        <v>65.915756225585895</v>
      </c>
      <c r="L4503">
        <v>747.60656483377795</v>
      </c>
      <c r="M4503">
        <v>1.36598561493668</v>
      </c>
      <c r="N4503">
        <v>254.15430748091001</v>
      </c>
      <c r="O4503">
        <v>444.90866771385498</v>
      </c>
      <c r="P4503">
        <v>48.543589639013199</v>
      </c>
      <c r="Q4503">
        <v>1056.79608988523</v>
      </c>
    </row>
    <row r="4504" spans="1:17">
      <c r="A4504" t="s">
        <v>115</v>
      </c>
      <c r="B4504" t="s">
        <v>146</v>
      </c>
      <c r="C4504" t="s">
        <v>197</v>
      </c>
      <c r="D4504">
        <v>0.08</v>
      </c>
      <c r="E4504">
        <v>4</v>
      </c>
      <c r="F4504">
        <v>180</v>
      </c>
      <c r="G4504">
        <v>150</v>
      </c>
      <c r="H4504">
        <v>-1</v>
      </c>
      <c r="I4504">
        <v>5</v>
      </c>
      <c r="J4504">
        <v>2047</v>
      </c>
      <c r="K4504">
        <v>71.389091491699205</v>
      </c>
      <c r="L4504">
        <v>503.07980146250998</v>
      </c>
      <c r="M4504">
        <v>1.6105823896838101</v>
      </c>
      <c r="N4504">
        <v>234.668533042505</v>
      </c>
      <c r="O4504">
        <v>174.67872259563899</v>
      </c>
      <c r="P4504">
        <v>93.732545824364394</v>
      </c>
      <c r="Q4504">
        <v>1056.8310955731599</v>
      </c>
    </row>
    <row r="4505" spans="1:17">
      <c r="A4505" t="s">
        <v>138</v>
      </c>
      <c r="B4505" t="s">
        <v>81</v>
      </c>
      <c r="C4505" t="s">
        <v>295</v>
      </c>
      <c r="D4505">
        <v>0.02</v>
      </c>
      <c r="E4505">
        <v>4</v>
      </c>
      <c r="F4505">
        <v>190</v>
      </c>
      <c r="G4505">
        <v>150</v>
      </c>
      <c r="H4505">
        <v>-1</v>
      </c>
      <c r="I4505">
        <v>5</v>
      </c>
      <c r="J4505">
        <v>5966</v>
      </c>
      <c r="K4505">
        <v>61.169662475585902</v>
      </c>
      <c r="L4505">
        <v>531.97658415325895</v>
      </c>
      <c r="M4505">
        <v>1.58173808094764</v>
      </c>
      <c r="N4505">
        <v>273.87388940196701</v>
      </c>
      <c r="O4505">
        <v>148.53923856110299</v>
      </c>
      <c r="P4505">
        <v>109.56345619018801</v>
      </c>
      <c r="Q4505">
        <v>1056.8573325504501</v>
      </c>
    </row>
    <row r="4506" spans="1:17">
      <c r="A4506" t="s">
        <v>115</v>
      </c>
      <c r="B4506" t="s">
        <v>24</v>
      </c>
      <c r="C4506" t="s">
        <v>240</v>
      </c>
      <c r="D4506">
        <v>0.04</v>
      </c>
      <c r="E4506">
        <v>4</v>
      </c>
      <c r="F4506">
        <v>190</v>
      </c>
      <c r="G4506">
        <v>180</v>
      </c>
      <c r="H4506">
        <v>-1</v>
      </c>
      <c r="I4506">
        <v>5</v>
      </c>
      <c r="J4506">
        <v>2292</v>
      </c>
      <c r="K4506">
        <v>71.356391906738196</v>
      </c>
      <c r="L4506">
        <v>456.57048085317302</v>
      </c>
      <c r="M4506">
        <v>1.65717011719077</v>
      </c>
      <c r="N4506">
        <v>234.776071602526</v>
      </c>
      <c r="O4506">
        <v>97.837592020543497</v>
      </c>
      <c r="P4506">
        <v>123.956817230103</v>
      </c>
      <c r="Q4506">
        <v>1056.8702990219699</v>
      </c>
    </row>
    <row r="4507" spans="1:17">
      <c r="A4507" t="s">
        <v>28</v>
      </c>
      <c r="B4507" t="s">
        <v>107</v>
      </c>
      <c r="C4507" t="s">
        <v>179</v>
      </c>
      <c r="D4507">
        <v>0.06</v>
      </c>
      <c r="E4507">
        <v>4</v>
      </c>
      <c r="F4507">
        <v>190</v>
      </c>
      <c r="G4507">
        <v>120</v>
      </c>
      <c r="H4507">
        <v>-1</v>
      </c>
      <c r="I4507">
        <v>5</v>
      </c>
      <c r="J4507">
        <v>2256</v>
      </c>
      <c r="K4507">
        <v>60.267288208007798</v>
      </c>
      <c r="L4507">
        <v>529.09313122214803</v>
      </c>
      <c r="M4507">
        <v>1.5847099263798501</v>
      </c>
      <c r="N4507">
        <v>277.97456752614102</v>
      </c>
      <c r="O4507">
        <v>171.030170274265</v>
      </c>
      <c r="P4507">
        <v>80.088393421741003</v>
      </c>
      <c r="Q4507">
        <v>1056.90152880099</v>
      </c>
    </row>
    <row r="4508" spans="1:17">
      <c r="A4508" t="s">
        <v>122</v>
      </c>
      <c r="B4508" t="s">
        <v>107</v>
      </c>
      <c r="C4508" t="s">
        <v>290</v>
      </c>
      <c r="D4508">
        <v>0.04</v>
      </c>
      <c r="E4508">
        <v>4</v>
      </c>
      <c r="F4508">
        <v>190</v>
      </c>
      <c r="G4508">
        <v>120</v>
      </c>
      <c r="H4508">
        <v>-1</v>
      </c>
      <c r="I4508">
        <v>5</v>
      </c>
      <c r="J4508">
        <v>5655</v>
      </c>
      <c r="K4508">
        <v>60.654426574707003</v>
      </c>
      <c r="L4508">
        <v>639.761726296603</v>
      </c>
      <c r="M4508">
        <v>1.4741587270299199</v>
      </c>
      <c r="N4508">
        <v>276.200342195308</v>
      </c>
      <c r="O4508">
        <v>283.98417002081197</v>
      </c>
      <c r="P4508">
        <v>79.577214080482705</v>
      </c>
      <c r="Q4508">
        <v>1056.9602266632601</v>
      </c>
    </row>
    <row r="4509" spans="1:17">
      <c r="A4509" t="s">
        <v>122</v>
      </c>
      <c r="B4509" t="s">
        <v>101</v>
      </c>
      <c r="C4509" t="s">
        <v>289</v>
      </c>
      <c r="D4509">
        <v>0.04</v>
      </c>
      <c r="E4509">
        <v>4</v>
      </c>
      <c r="F4509">
        <v>190</v>
      </c>
      <c r="G4509">
        <v>120</v>
      </c>
      <c r="H4509">
        <v>-1</v>
      </c>
      <c r="I4509">
        <v>5</v>
      </c>
      <c r="J4509">
        <v>5639</v>
      </c>
      <c r="K4509">
        <v>60.626667022705</v>
      </c>
      <c r="L4509">
        <v>639.25079862499899</v>
      </c>
      <c r="M4509">
        <v>1.47483371029804</v>
      </c>
      <c r="N4509">
        <v>276.32680795928002</v>
      </c>
      <c r="O4509">
        <v>283.31034001497898</v>
      </c>
      <c r="P4509">
        <v>79.613650650739999</v>
      </c>
      <c r="Q4509">
        <v>1057.0422544615201</v>
      </c>
    </row>
    <row r="4510" spans="1:17">
      <c r="A4510" t="s">
        <v>28</v>
      </c>
      <c r="B4510" t="s">
        <v>92</v>
      </c>
      <c r="C4510" t="s">
        <v>215</v>
      </c>
      <c r="D4510">
        <v>0.04</v>
      </c>
      <c r="E4510">
        <v>4</v>
      </c>
      <c r="F4510">
        <v>160</v>
      </c>
      <c r="G4510">
        <v>120</v>
      </c>
      <c r="H4510">
        <v>-1</v>
      </c>
      <c r="I4510">
        <v>5</v>
      </c>
      <c r="J4510">
        <v>1984</v>
      </c>
      <c r="K4510">
        <v>55.287063598632798</v>
      </c>
      <c r="L4510">
        <v>499.16381206359699</v>
      </c>
      <c r="M4510">
        <v>1.6149904283344401</v>
      </c>
      <c r="N4510">
        <v>303.01434522213498</v>
      </c>
      <c r="O4510">
        <v>109.305538349221</v>
      </c>
      <c r="P4510">
        <v>86.843928492240906</v>
      </c>
      <c r="Q4510">
        <v>1057.0771201990201</v>
      </c>
    </row>
    <row r="4511" spans="1:17">
      <c r="A4511" t="s">
        <v>134</v>
      </c>
      <c r="B4511" t="s">
        <v>58</v>
      </c>
      <c r="C4511" t="s">
        <v>270</v>
      </c>
      <c r="D4511">
        <v>0.02</v>
      </c>
      <c r="E4511">
        <v>4</v>
      </c>
      <c r="F4511">
        <v>180</v>
      </c>
      <c r="G4511">
        <v>120</v>
      </c>
      <c r="H4511">
        <v>-1</v>
      </c>
      <c r="I4511">
        <v>5</v>
      </c>
      <c r="J4511">
        <v>6002</v>
      </c>
      <c r="K4511">
        <v>53.916511535644503</v>
      </c>
      <c r="L4511">
        <v>569.61940241746902</v>
      </c>
      <c r="M4511">
        <v>1.5446099058940199</v>
      </c>
      <c r="N4511">
        <v>310.71693806671698</v>
      </c>
      <c r="O4511">
        <v>169.538460206948</v>
      </c>
      <c r="P4511">
        <v>89.364004143803399</v>
      </c>
      <c r="Q4511">
        <v>1057.11465415574</v>
      </c>
    </row>
    <row r="4512" spans="1:17">
      <c r="A4512" t="s">
        <v>138</v>
      </c>
      <c r="B4512" t="s">
        <v>42</v>
      </c>
      <c r="C4512" t="s">
        <v>260</v>
      </c>
      <c r="D4512">
        <v>0.02</v>
      </c>
      <c r="E4512">
        <v>4</v>
      </c>
      <c r="F4512">
        <v>170</v>
      </c>
      <c r="G4512">
        <v>120</v>
      </c>
      <c r="H4512">
        <v>-1</v>
      </c>
      <c r="I4512">
        <v>5</v>
      </c>
      <c r="J4512">
        <v>2892</v>
      </c>
      <c r="K4512">
        <v>51.651542663574197</v>
      </c>
      <c r="L4512">
        <v>502.73371448499898</v>
      </c>
      <c r="M4512">
        <v>1.61152839686559</v>
      </c>
      <c r="N4512">
        <v>324.342168920517</v>
      </c>
      <c r="O4512">
        <v>85.272504774376003</v>
      </c>
      <c r="P4512">
        <v>93.1190407901057</v>
      </c>
      <c r="Q4512">
        <v>1057.1310556752901</v>
      </c>
    </row>
    <row r="4513" spans="1:17">
      <c r="A4513" t="s">
        <v>126</v>
      </c>
      <c r="B4513" t="s">
        <v>29</v>
      </c>
      <c r="C4513" t="s">
        <v>328</v>
      </c>
      <c r="D4513">
        <v>0.04</v>
      </c>
      <c r="E4513">
        <v>4</v>
      </c>
      <c r="F4513">
        <v>180</v>
      </c>
      <c r="G4513">
        <v>120</v>
      </c>
      <c r="H4513">
        <v>-1</v>
      </c>
      <c r="I4513">
        <v>5</v>
      </c>
      <c r="J4513">
        <v>7224</v>
      </c>
      <c r="K4513">
        <v>62.878303527832003</v>
      </c>
      <c r="L4513">
        <v>693.00494177202995</v>
      </c>
      <c r="M4513">
        <v>1.42134711635106</v>
      </c>
      <c r="N4513">
        <v>266.43170116984697</v>
      </c>
      <c r="O4513">
        <v>349.94592895472198</v>
      </c>
      <c r="P4513">
        <v>76.627311647459905</v>
      </c>
      <c r="Q4513">
        <v>1057.17602906154</v>
      </c>
    </row>
    <row r="4514" spans="1:17">
      <c r="A4514" t="s">
        <v>28</v>
      </c>
      <c r="B4514" t="s">
        <v>146</v>
      </c>
      <c r="C4514" t="s">
        <v>192</v>
      </c>
      <c r="D4514">
        <v>0.02</v>
      </c>
      <c r="E4514">
        <v>6</v>
      </c>
      <c r="F4514">
        <v>160</v>
      </c>
      <c r="G4514">
        <v>90</v>
      </c>
      <c r="H4514">
        <v>-1</v>
      </c>
      <c r="I4514">
        <v>5</v>
      </c>
      <c r="J4514">
        <v>2102</v>
      </c>
      <c r="K4514">
        <v>61.826042175292898</v>
      </c>
      <c r="L4514">
        <v>521.39468052230802</v>
      </c>
      <c r="M4514">
        <v>1.59296514286274</v>
      </c>
      <c r="N4514">
        <v>406.44943747399702</v>
      </c>
      <c r="O4514">
        <v>51.779195004263102</v>
      </c>
      <c r="P4514">
        <v>63.166048044048303</v>
      </c>
      <c r="Q4514">
        <v>1057.1799116925199</v>
      </c>
    </row>
    <row r="4515" spans="1:17">
      <c r="A4515" t="s">
        <v>122</v>
      </c>
      <c r="B4515" t="s">
        <v>54</v>
      </c>
      <c r="C4515" t="s">
        <v>294</v>
      </c>
      <c r="D4515">
        <v>0.02</v>
      </c>
      <c r="E4515">
        <v>4</v>
      </c>
      <c r="F4515">
        <v>190</v>
      </c>
      <c r="G4515">
        <v>150</v>
      </c>
      <c r="H4515">
        <v>-1</v>
      </c>
      <c r="I4515">
        <v>5</v>
      </c>
      <c r="J4515">
        <v>5947</v>
      </c>
      <c r="K4515">
        <v>61.135421752929602</v>
      </c>
      <c r="L4515">
        <v>531.80121371214898</v>
      </c>
      <c r="M4515">
        <v>1.5826239806992399</v>
      </c>
      <c r="N4515">
        <v>274.027280670415</v>
      </c>
      <c r="O4515">
        <v>148.14911255881401</v>
      </c>
      <c r="P4515">
        <v>109.62482048291901</v>
      </c>
      <c r="Q4515">
        <v>1057.2125972056899</v>
      </c>
    </row>
    <row r="4516" spans="1:17">
      <c r="A4516" t="s">
        <v>136</v>
      </c>
      <c r="B4516" t="s">
        <v>146</v>
      </c>
      <c r="C4516" t="s">
        <v>207</v>
      </c>
      <c r="D4516">
        <v>0.1</v>
      </c>
      <c r="E4516">
        <v>4</v>
      </c>
      <c r="F4516">
        <v>170</v>
      </c>
      <c r="G4516">
        <v>90</v>
      </c>
      <c r="H4516">
        <v>-1</v>
      </c>
      <c r="I4516">
        <v>5</v>
      </c>
      <c r="J4516">
        <v>5149</v>
      </c>
      <c r="K4516">
        <v>73.454345703125</v>
      </c>
      <c r="L4516">
        <v>805.50812422259003</v>
      </c>
      <c r="M4516">
        <v>1.30916369575299</v>
      </c>
      <c r="N4516">
        <v>228.070554781098</v>
      </c>
      <c r="O4516">
        <v>533.78876662176106</v>
      </c>
      <c r="P4516">
        <v>43.648802819731301</v>
      </c>
      <c r="Q4516">
        <v>1057.33590998779</v>
      </c>
    </row>
    <row r="4517" spans="1:17">
      <c r="A4517" t="s">
        <v>122</v>
      </c>
      <c r="B4517" t="s">
        <v>39</v>
      </c>
      <c r="C4517" t="s">
        <v>180</v>
      </c>
      <c r="D4517">
        <v>0.02</v>
      </c>
      <c r="E4517">
        <v>4</v>
      </c>
      <c r="F4517">
        <v>170</v>
      </c>
      <c r="G4517">
        <v>200</v>
      </c>
      <c r="H4517">
        <v>-1</v>
      </c>
      <c r="I4517">
        <v>5</v>
      </c>
      <c r="J4517">
        <v>4096</v>
      </c>
      <c r="K4517">
        <v>74.133949279785099</v>
      </c>
      <c r="L4517">
        <v>450.35615620089197</v>
      </c>
      <c r="M4517">
        <v>1.6643914181878601</v>
      </c>
      <c r="N4517">
        <v>225.979777663921</v>
      </c>
      <c r="O4517">
        <v>84.146651755583903</v>
      </c>
      <c r="P4517">
        <v>140.22972678138601</v>
      </c>
      <c r="Q4517">
        <v>1057.3737871943699</v>
      </c>
    </row>
    <row r="4518" spans="1:17">
      <c r="A4518" t="s">
        <v>138</v>
      </c>
      <c r="B4518" t="s">
        <v>105</v>
      </c>
      <c r="C4518" t="s">
        <v>247</v>
      </c>
      <c r="D4518">
        <v>0.06</v>
      </c>
      <c r="E4518">
        <v>4</v>
      </c>
      <c r="F4518">
        <v>180</v>
      </c>
      <c r="G4518">
        <v>120</v>
      </c>
      <c r="H4518">
        <v>-1</v>
      </c>
      <c r="I4518">
        <v>5</v>
      </c>
      <c r="J4518">
        <v>3408</v>
      </c>
      <c r="K4518">
        <v>62.704261779785099</v>
      </c>
      <c r="L4518">
        <v>592.33470013955196</v>
      </c>
      <c r="M4518">
        <v>1.5224453694506599</v>
      </c>
      <c r="N4518">
        <v>267.17120814577697</v>
      </c>
      <c r="O4518">
        <v>248.323493825675</v>
      </c>
      <c r="P4518">
        <v>76.839998168100095</v>
      </c>
      <c r="Q4518">
        <v>1057.3900347951001</v>
      </c>
    </row>
    <row r="4519" spans="1:17">
      <c r="A4519" t="s">
        <v>17</v>
      </c>
      <c r="B4519" t="s">
        <v>146</v>
      </c>
      <c r="C4519" t="s">
        <v>198</v>
      </c>
      <c r="D4519">
        <v>0.04</v>
      </c>
      <c r="E4519">
        <v>4</v>
      </c>
      <c r="F4519">
        <v>190</v>
      </c>
      <c r="G4519">
        <v>200</v>
      </c>
      <c r="H4519">
        <v>-1</v>
      </c>
      <c r="I4519">
        <v>5</v>
      </c>
      <c r="J4519">
        <v>1659</v>
      </c>
      <c r="K4519">
        <v>76.529129028320298</v>
      </c>
      <c r="L4519">
        <v>421.13187682451201</v>
      </c>
      <c r="M4519">
        <v>1.6936609976018</v>
      </c>
      <c r="N4519">
        <v>218.90714801412099</v>
      </c>
      <c r="O4519">
        <v>66.030356100986694</v>
      </c>
      <c r="P4519">
        <v>136.19437270940401</v>
      </c>
      <c r="Q4519">
        <v>1057.39643721315</v>
      </c>
    </row>
    <row r="4520" spans="1:17">
      <c r="A4520" t="s">
        <v>122</v>
      </c>
      <c r="B4520" t="s">
        <v>58</v>
      </c>
      <c r="C4520" t="s">
        <v>375</v>
      </c>
      <c r="D4520">
        <v>0.04</v>
      </c>
      <c r="E4520">
        <v>4</v>
      </c>
      <c r="F4520">
        <v>190</v>
      </c>
      <c r="G4520">
        <v>150</v>
      </c>
      <c r="H4520">
        <v>-1</v>
      </c>
      <c r="I4520">
        <v>5</v>
      </c>
      <c r="J4520">
        <v>6951</v>
      </c>
      <c r="K4520">
        <v>69.732589721679602</v>
      </c>
      <c r="L4520">
        <v>639.97612560326104</v>
      </c>
      <c r="M4520">
        <v>1.47486709640297</v>
      </c>
      <c r="N4520">
        <v>240.243097846485</v>
      </c>
      <c r="O4520">
        <v>303.62359511471197</v>
      </c>
      <c r="P4520">
        <v>96.109432642064206</v>
      </c>
      <c r="Q4520">
        <v>1057.42161100311</v>
      </c>
    </row>
    <row r="4521" spans="1:17">
      <c r="A4521" t="s">
        <v>64</v>
      </c>
      <c r="B4521" t="s">
        <v>146</v>
      </c>
      <c r="C4521" t="s">
        <v>190</v>
      </c>
      <c r="D4521">
        <v>0.06</v>
      </c>
      <c r="E4521">
        <v>6</v>
      </c>
      <c r="F4521">
        <v>190</v>
      </c>
      <c r="G4521">
        <v>120</v>
      </c>
      <c r="H4521">
        <v>-1</v>
      </c>
      <c r="I4521">
        <v>5</v>
      </c>
      <c r="J4521">
        <v>1877</v>
      </c>
      <c r="K4521">
        <v>77.362907409667898</v>
      </c>
      <c r="L4521">
        <v>510.66515367748099</v>
      </c>
      <c r="M4521">
        <v>1.6042189357708201</v>
      </c>
      <c r="N4521">
        <v>324.82181583898199</v>
      </c>
      <c r="O4521">
        <v>110.852826969049</v>
      </c>
      <c r="P4521">
        <v>74.990510869449693</v>
      </c>
      <c r="Q4521">
        <v>1057.44204472415</v>
      </c>
    </row>
    <row r="4522" spans="1:17">
      <c r="A4522" t="s">
        <v>122</v>
      </c>
      <c r="B4522" t="s">
        <v>58</v>
      </c>
      <c r="C4522" t="s">
        <v>375</v>
      </c>
      <c r="D4522">
        <v>0.04</v>
      </c>
      <c r="E4522">
        <v>4</v>
      </c>
      <c r="F4522">
        <v>170</v>
      </c>
      <c r="G4522">
        <v>90</v>
      </c>
      <c r="H4522">
        <v>-1</v>
      </c>
      <c r="I4522">
        <v>5</v>
      </c>
      <c r="J4522">
        <v>6951</v>
      </c>
      <c r="K4522">
        <v>56.276771545410099</v>
      </c>
      <c r="L4522">
        <v>730.87751990550305</v>
      </c>
      <c r="M4522">
        <v>1.38401702474345</v>
      </c>
      <c r="N4522">
        <v>297.68540226363803</v>
      </c>
      <c r="O4522">
        <v>376.220223842645</v>
      </c>
      <c r="P4522">
        <v>56.971893799220098</v>
      </c>
      <c r="Q4522">
        <v>1057.4472723244801</v>
      </c>
    </row>
    <row r="4523" spans="1:17">
      <c r="A4523" t="s">
        <v>136</v>
      </c>
      <c r="B4523" t="s">
        <v>24</v>
      </c>
      <c r="C4523" t="s">
        <v>277</v>
      </c>
      <c r="D4523">
        <v>0.02</v>
      </c>
      <c r="E4523">
        <v>4</v>
      </c>
      <c r="F4523">
        <v>180</v>
      </c>
      <c r="G4523">
        <v>150</v>
      </c>
      <c r="H4523">
        <v>-1</v>
      </c>
      <c r="I4523">
        <v>5</v>
      </c>
      <c r="J4523">
        <v>4499</v>
      </c>
      <c r="K4523">
        <v>60.048793792724602</v>
      </c>
      <c r="L4523">
        <v>504.52535450409601</v>
      </c>
      <c r="M4523">
        <v>1.6103947255373099</v>
      </c>
      <c r="N4523">
        <v>278.98600983428901</v>
      </c>
      <c r="O4523">
        <v>114.105278022224</v>
      </c>
      <c r="P4523">
        <v>111.434066647582</v>
      </c>
      <c r="Q4523">
        <v>1057.4600400207</v>
      </c>
    </row>
    <row r="4524" spans="1:17">
      <c r="A4524" t="s">
        <v>126</v>
      </c>
      <c r="B4524" t="s">
        <v>39</v>
      </c>
      <c r="C4524" t="s">
        <v>184</v>
      </c>
      <c r="D4524">
        <v>0.06</v>
      </c>
      <c r="E4524">
        <v>4</v>
      </c>
      <c r="F4524">
        <v>190</v>
      </c>
      <c r="G4524">
        <v>150</v>
      </c>
      <c r="H4524">
        <v>-1</v>
      </c>
      <c r="I4524">
        <v>5</v>
      </c>
      <c r="J4524">
        <v>5644</v>
      </c>
      <c r="K4524">
        <v>74.789871215820298</v>
      </c>
      <c r="L4524">
        <v>658.40225919821603</v>
      </c>
      <c r="M4524">
        <v>1.45659055093486</v>
      </c>
      <c r="N4524">
        <v>223.99789039950301</v>
      </c>
      <c r="O4524">
        <v>344.79384365858101</v>
      </c>
      <c r="P4524">
        <v>89.6105251401316</v>
      </c>
      <c r="Q4524">
        <v>1057.4964050665301</v>
      </c>
    </row>
    <row r="4525" spans="1:17">
      <c r="A4525" t="s">
        <v>138</v>
      </c>
      <c r="B4525" t="s">
        <v>105</v>
      </c>
      <c r="C4525" t="s">
        <v>247</v>
      </c>
      <c r="D4525">
        <v>0.08</v>
      </c>
      <c r="E4525">
        <v>4</v>
      </c>
      <c r="F4525">
        <v>170</v>
      </c>
      <c r="G4525">
        <v>90</v>
      </c>
      <c r="H4525">
        <v>-1</v>
      </c>
      <c r="I4525">
        <v>5</v>
      </c>
      <c r="J4525">
        <v>3408</v>
      </c>
      <c r="K4525">
        <v>61.840003967285099</v>
      </c>
      <c r="L4525">
        <v>658.47704019454795</v>
      </c>
      <c r="M4525">
        <v>1.45653039004244</v>
      </c>
      <c r="N4525">
        <v>270.90511482594502</v>
      </c>
      <c r="O4525">
        <v>335.72532048248002</v>
      </c>
      <c r="P4525">
        <v>51.8466048861224</v>
      </c>
      <c r="Q4525">
        <v>1057.5037151184899</v>
      </c>
    </row>
    <row r="4526" spans="1:17">
      <c r="A4526" t="s">
        <v>126</v>
      </c>
      <c r="B4526" t="s">
        <v>101</v>
      </c>
      <c r="C4526" t="s">
        <v>329</v>
      </c>
      <c r="D4526">
        <v>0.04</v>
      </c>
      <c r="E4526">
        <v>4</v>
      </c>
      <c r="F4526">
        <v>180</v>
      </c>
      <c r="G4526">
        <v>120</v>
      </c>
      <c r="H4526">
        <v>-1</v>
      </c>
      <c r="I4526">
        <v>5</v>
      </c>
      <c r="J4526">
        <v>7242</v>
      </c>
      <c r="K4526">
        <v>62.884433746337798</v>
      </c>
      <c r="L4526">
        <v>693.80925825527004</v>
      </c>
      <c r="M4526">
        <v>1.4212085579213001</v>
      </c>
      <c r="N4526">
        <v>266.40572837423201</v>
      </c>
      <c r="O4526">
        <v>350.78368816112499</v>
      </c>
      <c r="P4526">
        <v>76.619841719912998</v>
      </c>
      <c r="Q4526">
        <v>1057.5089080882899</v>
      </c>
    </row>
    <row r="4527" spans="1:17">
      <c r="A4527" t="s">
        <v>124</v>
      </c>
      <c r="B4527" t="s">
        <v>105</v>
      </c>
      <c r="C4527" t="s">
        <v>296</v>
      </c>
      <c r="D4527">
        <v>0.02</v>
      </c>
      <c r="E4527">
        <v>4</v>
      </c>
      <c r="F4527">
        <v>190</v>
      </c>
      <c r="G4527">
        <v>150</v>
      </c>
      <c r="H4527">
        <v>-1</v>
      </c>
      <c r="I4527">
        <v>5</v>
      </c>
      <c r="J4527">
        <v>5969</v>
      </c>
      <c r="K4527">
        <v>61.118057250976499</v>
      </c>
      <c r="L4527">
        <v>532.50051620780698</v>
      </c>
      <c r="M4527">
        <v>1.58307362649035</v>
      </c>
      <c r="N4527">
        <v>274.10513568519201</v>
      </c>
      <c r="O4527">
        <v>148.73941408226401</v>
      </c>
      <c r="P4527">
        <v>109.655966440349</v>
      </c>
      <c r="Q4527">
        <v>1057.78707134908</v>
      </c>
    </row>
    <row r="4528" spans="1:17">
      <c r="A4528" t="s">
        <v>28</v>
      </c>
      <c r="B4528" t="s">
        <v>39</v>
      </c>
      <c r="C4528" t="s">
        <v>196</v>
      </c>
      <c r="D4528">
        <v>0.08</v>
      </c>
      <c r="E4528">
        <v>6</v>
      </c>
      <c r="F4528">
        <v>180</v>
      </c>
      <c r="G4528">
        <v>90</v>
      </c>
      <c r="H4528">
        <v>-1</v>
      </c>
      <c r="I4528">
        <v>5</v>
      </c>
      <c r="J4528">
        <v>1880</v>
      </c>
      <c r="K4528">
        <v>74.379196166992102</v>
      </c>
      <c r="L4528">
        <v>544.58596738737504</v>
      </c>
      <c r="M4528">
        <v>1.5710707617320001</v>
      </c>
      <c r="N4528">
        <v>337.85199838638698</v>
      </c>
      <c r="O4528">
        <v>153.978607749432</v>
      </c>
      <c r="P4528">
        <v>52.755361251555797</v>
      </c>
      <c r="Q4528">
        <v>1057.82836455969</v>
      </c>
    </row>
    <row r="4529" spans="1:17">
      <c r="A4529" t="s">
        <v>34</v>
      </c>
      <c r="B4529" t="s">
        <v>39</v>
      </c>
      <c r="C4529" t="s">
        <v>201</v>
      </c>
      <c r="D4529">
        <v>0.12</v>
      </c>
      <c r="E4529">
        <v>4</v>
      </c>
      <c r="F4529">
        <v>180</v>
      </c>
      <c r="G4529">
        <v>90</v>
      </c>
      <c r="H4529">
        <v>-1</v>
      </c>
      <c r="I4529">
        <v>5</v>
      </c>
      <c r="J4529">
        <v>1790</v>
      </c>
      <c r="K4529">
        <v>65.515304565429602</v>
      </c>
      <c r="L4529">
        <v>554.40800671031798</v>
      </c>
      <c r="M4529">
        <v>1.5612799397496999</v>
      </c>
      <c r="N4529">
        <v>255.707784413387</v>
      </c>
      <c r="O4529">
        <v>249.663782236343</v>
      </c>
      <c r="P4529">
        <v>49.036440060587999</v>
      </c>
      <c r="Q4529">
        <v>1057.8439732300101</v>
      </c>
    </row>
    <row r="4530" spans="1:17">
      <c r="A4530" t="s">
        <v>86</v>
      </c>
      <c r="B4530" t="s">
        <v>146</v>
      </c>
      <c r="C4530" t="s">
        <v>193</v>
      </c>
      <c r="D4530">
        <v>0.06</v>
      </c>
      <c r="E4530">
        <v>6</v>
      </c>
      <c r="F4530">
        <v>190</v>
      </c>
      <c r="G4530">
        <v>120</v>
      </c>
      <c r="H4530">
        <v>-1</v>
      </c>
      <c r="I4530">
        <v>5</v>
      </c>
      <c r="J4530">
        <v>1769</v>
      </c>
      <c r="K4530">
        <v>77.098678588867102</v>
      </c>
      <c r="L4530">
        <v>506.01510156163801</v>
      </c>
      <c r="M4530">
        <v>1.60971683645424</v>
      </c>
      <c r="N4530">
        <v>325.935029281033</v>
      </c>
      <c r="O4530">
        <v>104.83255759966301</v>
      </c>
      <c r="P4530">
        <v>75.247514680940995</v>
      </c>
      <c r="Q4530">
        <v>1057.8659690079401</v>
      </c>
    </row>
    <row r="4531" spans="1:17">
      <c r="A4531" t="s">
        <v>28</v>
      </c>
      <c r="B4531" t="s">
        <v>42</v>
      </c>
      <c r="C4531" t="s">
        <v>231</v>
      </c>
      <c r="D4531">
        <v>0.02</v>
      </c>
      <c r="E4531">
        <v>4</v>
      </c>
      <c r="F4531">
        <v>190</v>
      </c>
      <c r="G4531">
        <v>180</v>
      </c>
      <c r="H4531">
        <v>-1</v>
      </c>
      <c r="I4531">
        <v>5</v>
      </c>
      <c r="J4531">
        <v>2028</v>
      </c>
      <c r="K4531">
        <v>66.568267822265597</v>
      </c>
      <c r="L4531">
        <v>430.93335251969597</v>
      </c>
      <c r="M4531">
        <v>1.68485325540889</v>
      </c>
      <c r="N4531">
        <v>251.66305093477001</v>
      </c>
      <c r="O4531">
        <v>46.3975152087013</v>
      </c>
      <c r="P4531">
        <v>132.87278637622401</v>
      </c>
      <c r="Q4531">
        <v>1057.89330396429</v>
      </c>
    </row>
    <row r="4532" spans="1:17">
      <c r="A4532" t="s">
        <v>28</v>
      </c>
      <c r="B4532" t="s">
        <v>92</v>
      </c>
      <c r="C4532" t="s">
        <v>215</v>
      </c>
      <c r="D4532">
        <v>0.1</v>
      </c>
      <c r="E4532">
        <v>4</v>
      </c>
      <c r="F4532">
        <v>180</v>
      </c>
      <c r="G4532">
        <v>90</v>
      </c>
      <c r="H4532">
        <v>-1</v>
      </c>
      <c r="I4532">
        <v>5</v>
      </c>
      <c r="J4532">
        <v>1984</v>
      </c>
      <c r="K4532">
        <v>62.041843414306598</v>
      </c>
      <c r="L4532">
        <v>565.31792701167296</v>
      </c>
      <c r="M4532">
        <v>1.55049895166864</v>
      </c>
      <c r="N4532">
        <v>270.02378481441298</v>
      </c>
      <c r="O4532">
        <v>243.51235866899799</v>
      </c>
      <c r="P4532">
        <v>51.781783528260398</v>
      </c>
      <c r="Q4532">
        <v>1057.9084393401499</v>
      </c>
    </row>
    <row r="4533" spans="1:17">
      <c r="A4533" t="s">
        <v>138</v>
      </c>
      <c r="B4533" t="s">
        <v>39</v>
      </c>
      <c r="C4533" t="s">
        <v>170</v>
      </c>
      <c r="D4533">
        <v>0.08</v>
      </c>
      <c r="E4533">
        <v>4</v>
      </c>
      <c r="F4533">
        <v>190</v>
      </c>
      <c r="G4533">
        <v>180</v>
      </c>
      <c r="H4533">
        <v>-1</v>
      </c>
      <c r="I4533">
        <v>5</v>
      </c>
      <c r="J4533">
        <v>2717</v>
      </c>
      <c r="K4533">
        <v>81.56591796875</v>
      </c>
      <c r="L4533">
        <v>516.75535260466597</v>
      </c>
      <c r="M4533">
        <v>1.59911785177999</v>
      </c>
      <c r="N4533">
        <v>205.38938067260699</v>
      </c>
      <c r="O4533">
        <v>202.92470810453599</v>
      </c>
      <c r="P4533">
        <v>108.441263827521</v>
      </c>
      <c r="Q4533">
        <v>1057.9366021923299</v>
      </c>
    </row>
    <row r="4534" spans="1:17">
      <c r="A4534" t="s">
        <v>28</v>
      </c>
      <c r="B4534" t="s">
        <v>69</v>
      </c>
      <c r="C4534" t="s">
        <v>217</v>
      </c>
      <c r="D4534">
        <v>0.04</v>
      </c>
      <c r="E4534">
        <v>4</v>
      </c>
      <c r="F4534">
        <v>160</v>
      </c>
      <c r="G4534">
        <v>120</v>
      </c>
      <c r="H4534">
        <v>-1</v>
      </c>
      <c r="I4534">
        <v>5</v>
      </c>
      <c r="J4534">
        <v>1993</v>
      </c>
      <c r="K4534">
        <v>55.254711151122997</v>
      </c>
      <c r="L4534">
        <v>499.952211808725</v>
      </c>
      <c r="M4534">
        <v>1.6159360290257301</v>
      </c>
      <c r="N4534">
        <v>303.19176458591897</v>
      </c>
      <c r="O4534">
        <v>109.86567033086099</v>
      </c>
      <c r="P4534">
        <v>86.894776891943906</v>
      </c>
      <c r="Q4534">
        <v>1057.9441204172299</v>
      </c>
    </row>
    <row r="4535" spans="1:17">
      <c r="A4535" t="s">
        <v>138</v>
      </c>
      <c r="B4535" t="s">
        <v>78</v>
      </c>
      <c r="C4535" t="s">
        <v>318</v>
      </c>
      <c r="D4535">
        <v>0.02</v>
      </c>
      <c r="E4535">
        <v>4</v>
      </c>
      <c r="F4535">
        <v>160</v>
      </c>
      <c r="G4535">
        <v>120</v>
      </c>
      <c r="H4535">
        <v>-1</v>
      </c>
      <c r="I4535">
        <v>5</v>
      </c>
      <c r="J4535">
        <v>6971</v>
      </c>
      <c r="K4535">
        <v>54.523483276367102</v>
      </c>
      <c r="L4535">
        <v>590.03582717132701</v>
      </c>
      <c r="M4535">
        <v>1.5258775839702301</v>
      </c>
      <c r="N4535">
        <v>307.25794408031999</v>
      </c>
      <c r="O4535">
        <v>194.71773892581001</v>
      </c>
      <c r="P4535">
        <v>88.060144165197698</v>
      </c>
      <c r="Q4535">
        <v>1057.9567055707801</v>
      </c>
    </row>
    <row r="4536" spans="1:17">
      <c r="A4536" t="s">
        <v>28</v>
      </c>
      <c r="B4536" t="s">
        <v>29</v>
      </c>
      <c r="C4536" t="s">
        <v>167</v>
      </c>
      <c r="D4536">
        <v>0.04</v>
      </c>
      <c r="E4536">
        <v>4</v>
      </c>
      <c r="F4536">
        <v>160</v>
      </c>
      <c r="G4536">
        <v>120</v>
      </c>
      <c r="H4536">
        <v>-1</v>
      </c>
      <c r="I4536">
        <v>5</v>
      </c>
      <c r="J4536">
        <v>2054</v>
      </c>
      <c r="K4536">
        <v>55.340301513671797</v>
      </c>
      <c r="L4536">
        <v>502.53644773718599</v>
      </c>
      <c r="M4536">
        <v>1.6134367916382</v>
      </c>
      <c r="N4536">
        <v>302.72284243799203</v>
      </c>
      <c r="O4536">
        <v>113.053221521388</v>
      </c>
      <c r="P4536">
        <v>86.760383777805501</v>
      </c>
      <c r="Q4536">
        <v>1057.9866196876901</v>
      </c>
    </row>
    <row r="4537" spans="1:17">
      <c r="A4537" t="s">
        <v>138</v>
      </c>
      <c r="B4537" t="s">
        <v>29</v>
      </c>
      <c r="C4537" t="s">
        <v>248</v>
      </c>
      <c r="D4537">
        <v>0.06</v>
      </c>
      <c r="E4537">
        <v>4</v>
      </c>
      <c r="F4537">
        <v>180</v>
      </c>
      <c r="G4537">
        <v>120</v>
      </c>
      <c r="H4537">
        <v>-1</v>
      </c>
      <c r="I4537">
        <v>5</v>
      </c>
      <c r="J4537">
        <v>3427</v>
      </c>
      <c r="K4537">
        <v>62.706249237060497</v>
      </c>
      <c r="L4537">
        <v>593.70031499941297</v>
      </c>
      <c r="M4537">
        <v>1.52239711596456</v>
      </c>
      <c r="N4537">
        <v>267.16274022802003</v>
      </c>
      <c r="O4537">
        <v>249.70001202584299</v>
      </c>
      <c r="P4537">
        <v>76.8375627455504</v>
      </c>
      <c r="Q4537">
        <v>1058.04871548198</v>
      </c>
    </row>
    <row r="4538" spans="1:17">
      <c r="A4538" t="s">
        <v>28</v>
      </c>
      <c r="B4538" t="s">
        <v>105</v>
      </c>
      <c r="C4538" t="s">
        <v>225</v>
      </c>
      <c r="D4538">
        <v>0.02</v>
      </c>
      <c r="E4538">
        <v>6</v>
      </c>
      <c r="F4538">
        <v>180</v>
      </c>
      <c r="G4538">
        <v>90</v>
      </c>
      <c r="H4538">
        <v>-1</v>
      </c>
      <c r="I4538">
        <v>5</v>
      </c>
      <c r="J4538">
        <v>2235</v>
      </c>
      <c r="K4538">
        <v>61.923316955566399</v>
      </c>
      <c r="L4538">
        <v>524.14699303192003</v>
      </c>
      <c r="M4538">
        <v>1.5919565109286899</v>
      </c>
      <c r="N4538">
        <v>405.810949717423</v>
      </c>
      <c r="O4538">
        <v>54.968937734451004</v>
      </c>
      <c r="P4538">
        <v>63.367105580045603</v>
      </c>
      <c r="Q4538">
        <v>1058.0517519803</v>
      </c>
    </row>
    <row r="4539" spans="1:17">
      <c r="A4539" t="s">
        <v>136</v>
      </c>
      <c r="B4539" t="s">
        <v>74</v>
      </c>
      <c r="C4539" t="s">
        <v>356</v>
      </c>
      <c r="D4539">
        <v>0.02</v>
      </c>
      <c r="E4539">
        <v>4</v>
      </c>
      <c r="F4539">
        <v>180</v>
      </c>
      <c r="G4539">
        <v>150</v>
      </c>
      <c r="H4539">
        <v>-1</v>
      </c>
      <c r="I4539">
        <v>5</v>
      </c>
      <c r="J4539">
        <v>8924</v>
      </c>
      <c r="K4539">
        <v>63.196929931640597</v>
      </c>
      <c r="L4539">
        <v>586.03041082946095</v>
      </c>
      <c r="M4539">
        <v>1.5301733945506999</v>
      </c>
      <c r="N4539">
        <v>265.088405302529</v>
      </c>
      <c r="O4539">
        <v>215.05899353816099</v>
      </c>
      <c r="P4539">
        <v>105.883011988771</v>
      </c>
      <c r="Q4539">
        <v>1058.1019026900799</v>
      </c>
    </row>
    <row r="4540" spans="1:17">
      <c r="A4540" t="s">
        <v>138</v>
      </c>
      <c r="B4540" t="s">
        <v>58</v>
      </c>
      <c r="C4540" t="s">
        <v>183</v>
      </c>
      <c r="D4540">
        <v>0.02</v>
      </c>
      <c r="E4540">
        <v>4</v>
      </c>
      <c r="F4540">
        <v>180</v>
      </c>
      <c r="G4540">
        <v>150</v>
      </c>
      <c r="H4540">
        <v>-1</v>
      </c>
      <c r="I4540">
        <v>5</v>
      </c>
      <c r="J4540">
        <v>6124</v>
      </c>
      <c r="K4540">
        <v>61.180427551269503</v>
      </c>
      <c r="L4540">
        <v>535.64484278489397</v>
      </c>
      <c r="M4540">
        <v>1.5806077967932499</v>
      </c>
      <c r="N4540">
        <v>273.825699592494</v>
      </c>
      <c r="O4540">
        <v>152.44623493676599</v>
      </c>
      <c r="P4540">
        <v>109.37290825563301</v>
      </c>
      <c r="Q4540">
        <v>1058.1263197890701</v>
      </c>
    </row>
    <row r="4541" spans="1:17">
      <c r="A4541" t="s">
        <v>28</v>
      </c>
      <c r="B4541" t="s">
        <v>117</v>
      </c>
      <c r="C4541" t="s">
        <v>469</v>
      </c>
      <c r="D4541">
        <v>0.02</v>
      </c>
      <c r="E4541">
        <v>4</v>
      </c>
      <c r="F4541">
        <v>180</v>
      </c>
      <c r="G4541">
        <v>90</v>
      </c>
      <c r="H4541">
        <v>-1</v>
      </c>
      <c r="I4541">
        <v>5</v>
      </c>
      <c r="J4541">
        <v>6224</v>
      </c>
      <c r="K4541">
        <v>47.851371765136697</v>
      </c>
      <c r="L4541">
        <v>615.33104207080203</v>
      </c>
      <c r="M4541">
        <v>1.5010675798703801</v>
      </c>
      <c r="N4541">
        <v>350.10016970506001</v>
      </c>
      <c r="O4541">
        <v>198.093041476754</v>
      </c>
      <c r="P4541">
        <v>67.137830888988304</v>
      </c>
      <c r="Q4541">
        <v>1058.19931097059</v>
      </c>
    </row>
    <row r="4542" spans="1:17">
      <c r="A4542" t="s">
        <v>28</v>
      </c>
      <c r="B4542" t="s">
        <v>107</v>
      </c>
      <c r="C4542" t="s">
        <v>179</v>
      </c>
      <c r="D4542">
        <v>0.02</v>
      </c>
      <c r="E4542">
        <v>6</v>
      </c>
      <c r="F4542">
        <v>180</v>
      </c>
      <c r="G4542">
        <v>90</v>
      </c>
      <c r="H4542">
        <v>-1</v>
      </c>
      <c r="I4542">
        <v>5</v>
      </c>
      <c r="J4542">
        <v>2256</v>
      </c>
      <c r="K4542">
        <v>61.929058074951101</v>
      </c>
      <c r="L4542">
        <v>524.61484088544603</v>
      </c>
      <c r="M4542">
        <v>1.59180892895879</v>
      </c>
      <c r="N4542">
        <v>405.77332910470301</v>
      </c>
      <c r="O4542">
        <v>55.480280633952098</v>
      </c>
      <c r="P4542">
        <v>63.361231146790701</v>
      </c>
      <c r="Q4542">
        <v>1058.2118849221199</v>
      </c>
    </row>
    <row r="4543" spans="1:17">
      <c r="A4543" t="s">
        <v>28</v>
      </c>
      <c r="B4543" t="s">
        <v>101</v>
      </c>
      <c r="C4543" t="s">
        <v>244</v>
      </c>
      <c r="D4543">
        <v>0.06</v>
      </c>
      <c r="E4543">
        <v>4</v>
      </c>
      <c r="F4543">
        <v>160</v>
      </c>
      <c r="G4543">
        <v>90</v>
      </c>
      <c r="H4543">
        <v>-1</v>
      </c>
      <c r="I4543">
        <v>5</v>
      </c>
      <c r="J4543">
        <v>3200</v>
      </c>
      <c r="K4543">
        <v>56.000198364257798</v>
      </c>
      <c r="L4543">
        <v>617.37572410674102</v>
      </c>
      <c r="M4543">
        <v>1.4990671401671001</v>
      </c>
      <c r="N4543">
        <v>299.15560774668199</v>
      </c>
      <c r="O4543">
        <v>261.08125766983102</v>
      </c>
      <c r="P4543">
        <v>57.138858690228197</v>
      </c>
      <c r="Q4543">
        <v>1058.2214321369199</v>
      </c>
    </row>
    <row r="4544" spans="1:17">
      <c r="A4544" t="s">
        <v>126</v>
      </c>
      <c r="B4544" t="s">
        <v>128</v>
      </c>
      <c r="C4544" t="s">
        <v>470</v>
      </c>
      <c r="D4544">
        <v>0.02</v>
      </c>
      <c r="E4544">
        <v>4</v>
      </c>
      <c r="F4544">
        <v>190</v>
      </c>
      <c r="G4544">
        <v>90</v>
      </c>
      <c r="H4544">
        <v>-1</v>
      </c>
      <c r="I4544">
        <v>5</v>
      </c>
      <c r="J4544">
        <v>9000</v>
      </c>
      <c r="K4544">
        <v>49.862911224365199</v>
      </c>
      <c r="L4544">
        <v>675.426043381451</v>
      </c>
      <c r="M4544">
        <v>1.4411592327404601</v>
      </c>
      <c r="N4544">
        <v>335.97664003637499</v>
      </c>
      <c r="O4544">
        <v>274.88997821157898</v>
      </c>
      <c r="P4544">
        <v>64.559425133496404</v>
      </c>
      <c r="Q4544">
        <v>1058.2926380609499</v>
      </c>
    </row>
    <row r="4545" spans="1:17">
      <c r="A4545" t="s">
        <v>34</v>
      </c>
      <c r="B4545" t="s">
        <v>146</v>
      </c>
      <c r="C4545" t="s">
        <v>195</v>
      </c>
      <c r="D4545">
        <v>0.12</v>
      </c>
      <c r="E4545">
        <v>4</v>
      </c>
      <c r="F4545">
        <v>180</v>
      </c>
      <c r="G4545">
        <v>90</v>
      </c>
      <c r="H4545">
        <v>-1</v>
      </c>
      <c r="I4545">
        <v>5</v>
      </c>
      <c r="J4545">
        <v>1966</v>
      </c>
      <c r="K4545">
        <v>66.245620727539006</v>
      </c>
      <c r="L4545">
        <v>572.57332998961795</v>
      </c>
      <c r="M4545">
        <v>1.5440678137094599</v>
      </c>
      <c r="N4545">
        <v>252.888767462782</v>
      </c>
      <c r="O4545">
        <v>271.18871827190702</v>
      </c>
      <c r="P4545">
        <v>48.495844254929402</v>
      </c>
      <c r="Q4545">
        <v>1058.3205718495401</v>
      </c>
    </row>
    <row r="4546" spans="1:17">
      <c r="A4546" t="s">
        <v>134</v>
      </c>
      <c r="B4546" t="s">
        <v>92</v>
      </c>
      <c r="C4546" t="s">
        <v>227</v>
      </c>
      <c r="D4546">
        <v>0.06</v>
      </c>
      <c r="E4546">
        <v>4</v>
      </c>
      <c r="F4546">
        <v>190</v>
      </c>
      <c r="G4546">
        <v>120</v>
      </c>
      <c r="H4546">
        <v>-1</v>
      </c>
      <c r="I4546">
        <v>5</v>
      </c>
      <c r="J4546">
        <v>2307</v>
      </c>
      <c r="K4546">
        <v>60.2940063476562</v>
      </c>
      <c r="L4546">
        <v>532.72333390649897</v>
      </c>
      <c r="M4546">
        <v>1.58400769238214</v>
      </c>
      <c r="N4546">
        <v>277.85138839501701</v>
      </c>
      <c r="O4546">
        <v>174.81904173471901</v>
      </c>
      <c r="P4546">
        <v>80.052903776761696</v>
      </c>
      <c r="Q4546">
        <v>1058.3655131443199</v>
      </c>
    </row>
    <row r="4547" spans="1:17">
      <c r="A4547" t="s">
        <v>86</v>
      </c>
      <c r="B4547" t="s">
        <v>42</v>
      </c>
      <c r="C4547" t="s">
        <v>242</v>
      </c>
      <c r="D4547">
        <v>0.08</v>
      </c>
      <c r="E4547">
        <v>4</v>
      </c>
      <c r="F4547">
        <v>190</v>
      </c>
      <c r="G4547">
        <v>150</v>
      </c>
      <c r="H4547">
        <v>-1</v>
      </c>
      <c r="I4547">
        <v>5</v>
      </c>
      <c r="J4547">
        <v>1767</v>
      </c>
      <c r="K4547">
        <v>70.507415771484304</v>
      </c>
      <c r="L4547">
        <v>485.32698326130401</v>
      </c>
      <c r="M4547">
        <v>1.6314615427480501</v>
      </c>
      <c r="N4547">
        <v>237.60299810008999</v>
      </c>
      <c r="O4547">
        <v>152.67072641558499</v>
      </c>
      <c r="P4547">
        <v>95.0532587456279</v>
      </c>
      <c r="Q4547">
        <v>1058.3942630046699</v>
      </c>
    </row>
    <row r="4548" spans="1:17">
      <c r="A4548" t="s">
        <v>28</v>
      </c>
      <c r="B4548" t="s">
        <v>78</v>
      </c>
      <c r="C4548" t="s">
        <v>302</v>
      </c>
      <c r="D4548">
        <v>0.06</v>
      </c>
      <c r="E4548">
        <v>4</v>
      </c>
      <c r="F4548">
        <v>180</v>
      </c>
      <c r="G4548">
        <v>90</v>
      </c>
      <c r="H4548">
        <v>-1</v>
      </c>
      <c r="I4548">
        <v>5</v>
      </c>
      <c r="J4548">
        <v>6166</v>
      </c>
      <c r="K4548">
        <v>62.428417205810497</v>
      </c>
      <c r="L4548">
        <v>771.08287756887398</v>
      </c>
      <c r="M4548">
        <v>1.3457329490551699</v>
      </c>
      <c r="N4548">
        <v>268.35172386903002</v>
      </c>
      <c r="O4548">
        <v>451.27001710266501</v>
      </c>
      <c r="P4548">
        <v>51.461136597178402</v>
      </c>
      <c r="Q4548">
        <v>1058.4079133120199</v>
      </c>
    </row>
    <row r="4549" spans="1:17">
      <c r="A4549" t="s">
        <v>138</v>
      </c>
      <c r="B4549" t="s">
        <v>140</v>
      </c>
      <c r="C4549" t="s">
        <v>352</v>
      </c>
      <c r="D4549">
        <v>0.04</v>
      </c>
      <c r="E4549">
        <v>4</v>
      </c>
      <c r="F4549">
        <v>190</v>
      </c>
      <c r="G4549">
        <v>120</v>
      </c>
      <c r="H4549">
        <v>-1</v>
      </c>
      <c r="I4549">
        <v>5</v>
      </c>
      <c r="J4549">
        <v>8146</v>
      </c>
      <c r="K4549">
        <v>64.155670166015597</v>
      </c>
      <c r="L4549">
        <v>723.11401147651304</v>
      </c>
      <c r="M4549">
        <v>1.3937077118315899</v>
      </c>
      <c r="N4549">
        <v>261.126932853217</v>
      </c>
      <c r="O4549">
        <v>386.75272636769103</v>
      </c>
      <c r="P4549">
        <v>75.234352255604307</v>
      </c>
      <c r="Q4549">
        <v>1058.41086165405</v>
      </c>
    </row>
    <row r="4550" spans="1:17">
      <c r="A4550" t="s">
        <v>134</v>
      </c>
      <c r="B4550" t="s">
        <v>69</v>
      </c>
      <c r="C4550" t="s">
        <v>224</v>
      </c>
      <c r="D4550">
        <v>0.02</v>
      </c>
      <c r="E4550">
        <v>6</v>
      </c>
      <c r="F4550">
        <v>180</v>
      </c>
      <c r="G4550">
        <v>90</v>
      </c>
      <c r="H4550">
        <v>-1</v>
      </c>
      <c r="I4550">
        <v>5</v>
      </c>
      <c r="J4550">
        <v>2193</v>
      </c>
      <c r="K4550">
        <v>61.871864318847599</v>
      </c>
      <c r="L4550">
        <v>523.54904127639395</v>
      </c>
      <c r="M4550">
        <v>1.59328038181783</v>
      </c>
      <c r="N4550">
        <v>406.14842206615799</v>
      </c>
      <c r="O4550">
        <v>53.980817550974898</v>
      </c>
      <c r="P4550">
        <v>63.419801659260699</v>
      </c>
      <c r="Q4550">
        <v>1058.4147115471101</v>
      </c>
    </row>
    <row r="4551" spans="1:17">
      <c r="A4551" t="s">
        <v>124</v>
      </c>
      <c r="B4551" t="s">
        <v>35</v>
      </c>
      <c r="C4551" t="s">
        <v>471</v>
      </c>
      <c r="D4551">
        <v>0.02</v>
      </c>
      <c r="E4551">
        <v>4</v>
      </c>
      <c r="F4551">
        <v>190</v>
      </c>
      <c r="G4551">
        <v>90</v>
      </c>
      <c r="H4551">
        <v>-1</v>
      </c>
      <c r="I4551">
        <v>5</v>
      </c>
      <c r="J4551">
        <v>4780</v>
      </c>
      <c r="K4551">
        <v>46.819007873535099</v>
      </c>
      <c r="L4551">
        <v>582.06563997954197</v>
      </c>
      <c r="M4551">
        <v>1.5348551399554899</v>
      </c>
      <c r="N4551">
        <v>357.81991410082702</v>
      </c>
      <c r="O4551">
        <v>155.48901721835901</v>
      </c>
      <c r="P4551">
        <v>68.756708660356296</v>
      </c>
      <c r="Q4551">
        <v>1058.4603899675101</v>
      </c>
    </row>
    <row r="4552" spans="1:17">
      <c r="A4552" t="s">
        <v>124</v>
      </c>
      <c r="B4552" t="s">
        <v>107</v>
      </c>
      <c r="C4552" t="s">
        <v>310</v>
      </c>
      <c r="D4552">
        <v>0.04</v>
      </c>
      <c r="E4552">
        <v>4</v>
      </c>
      <c r="F4552">
        <v>170</v>
      </c>
      <c r="G4552">
        <v>120</v>
      </c>
      <c r="H4552">
        <v>-1</v>
      </c>
      <c r="I4552">
        <v>5</v>
      </c>
      <c r="J4552">
        <v>6625</v>
      </c>
      <c r="K4552">
        <v>61.914741516113203</v>
      </c>
      <c r="L4552">
        <v>674.185040302468</v>
      </c>
      <c r="M4552">
        <v>1.4427879879324299</v>
      </c>
      <c r="N4552">
        <v>270.57810410521301</v>
      </c>
      <c r="O4552">
        <v>325.923625399461</v>
      </c>
      <c r="P4552">
        <v>77.683310797793098</v>
      </c>
      <c r="Q4552">
        <v>1058.48651411745</v>
      </c>
    </row>
    <row r="4553" spans="1:17">
      <c r="A4553" t="s">
        <v>122</v>
      </c>
      <c r="B4553" t="s">
        <v>81</v>
      </c>
      <c r="C4553" t="s">
        <v>315</v>
      </c>
      <c r="D4553">
        <v>0.02</v>
      </c>
      <c r="E4553">
        <v>4</v>
      </c>
      <c r="F4553">
        <v>170</v>
      </c>
      <c r="G4553">
        <v>150</v>
      </c>
      <c r="H4553">
        <v>-1</v>
      </c>
      <c r="I4553">
        <v>5</v>
      </c>
      <c r="J4553">
        <v>6913</v>
      </c>
      <c r="K4553">
        <v>61.695674896240199</v>
      </c>
      <c r="L4553">
        <v>550.47974675714397</v>
      </c>
      <c r="M4553">
        <v>1.56656958512931</v>
      </c>
      <c r="N4553">
        <v>271.53886238815102</v>
      </c>
      <c r="O4553">
        <v>170.64983233538999</v>
      </c>
      <c r="P4553">
        <v>108.29105203360299</v>
      </c>
      <c r="Q4553">
        <v>1058.52466594322</v>
      </c>
    </row>
    <row r="4554" spans="1:17">
      <c r="A4554" t="s">
        <v>138</v>
      </c>
      <c r="B4554" t="s">
        <v>29</v>
      </c>
      <c r="C4554" t="s">
        <v>248</v>
      </c>
      <c r="D4554">
        <v>0.08</v>
      </c>
      <c r="E4554">
        <v>4</v>
      </c>
      <c r="F4554">
        <v>170</v>
      </c>
      <c r="G4554">
        <v>90</v>
      </c>
      <c r="H4554">
        <v>-1</v>
      </c>
      <c r="I4554">
        <v>5</v>
      </c>
      <c r="J4554">
        <v>3427</v>
      </c>
      <c r="K4554">
        <v>61.83349609375</v>
      </c>
      <c r="L4554">
        <v>660.41824887782798</v>
      </c>
      <c r="M4554">
        <v>1.45668368746499</v>
      </c>
      <c r="N4554">
        <v>270.93362714271001</v>
      </c>
      <c r="O4554">
        <v>337.63256007929698</v>
      </c>
      <c r="P4554">
        <v>51.852061655820798</v>
      </c>
      <c r="Q4554">
        <v>1058.55096817141</v>
      </c>
    </row>
    <row r="4555" spans="1:17">
      <c r="A4555" t="s">
        <v>126</v>
      </c>
      <c r="B4555" t="s">
        <v>105</v>
      </c>
      <c r="C4555" t="s">
        <v>313</v>
      </c>
      <c r="D4555">
        <v>0.02</v>
      </c>
      <c r="E4555">
        <v>4</v>
      </c>
      <c r="F4555">
        <v>170</v>
      </c>
      <c r="G4555">
        <v>150</v>
      </c>
      <c r="H4555">
        <v>-1</v>
      </c>
      <c r="I4555">
        <v>5</v>
      </c>
      <c r="J4555">
        <v>6873</v>
      </c>
      <c r="K4555">
        <v>61.664119720458899</v>
      </c>
      <c r="L4555">
        <v>549.77352260384805</v>
      </c>
      <c r="M4555">
        <v>1.5673712405953399</v>
      </c>
      <c r="N4555">
        <v>271.67781607098902</v>
      </c>
      <c r="O4555">
        <v>169.74923907780899</v>
      </c>
      <c r="P4555">
        <v>108.34646745504899</v>
      </c>
      <c r="Q4555">
        <v>1058.57238159959</v>
      </c>
    </row>
    <row r="4556" spans="1:17">
      <c r="A4556" t="s">
        <v>126</v>
      </c>
      <c r="B4556" t="s">
        <v>51</v>
      </c>
      <c r="C4556" t="s">
        <v>331</v>
      </c>
      <c r="D4556">
        <v>0.04</v>
      </c>
      <c r="E4556">
        <v>4</v>
      </c>
      <c r="F4556">
        <v>180</v>
      </c>
      <c r="G4556">
        <v>120</v>
      </c>
      <c r="H4556">
        <v>-1</v>
      </c>
      <c r="I4556">
        <v>5</v>
      </c>
      <c r="J4556">
        <v>7280</v>
      </c>
      <c r="K4556">
        <v>62.8751831054687</v>
      </c>
      <c r="L4556">
        <v>695.75222857324502</v>
      </c>
      <c r="M4556">
        <v>1.4214176561587999</v>
      </c>
      <c r="N4556">
        <v>266.44492386594999</v>
      </c>
      <c r="O4556">
        <v>352.67619013529401</v>
      </c>
      <c r="P4556">
        <v>76.631114572001707</v>
      </c>
      <c r="Q4556">
        <v>1058.58494236602</v>
      </c>
    </row>
    <row r="4557" spans="1:17">
      <c r="A4557" t="s">
        <v>136</v>
      </c>
      <c r="B4557" t="s">
        <v>51</v>
      </c>
      <c r="C4557" t="s">
        <v>298</v>
      </c>
      <c r="D4557">
        <v>0.02</v>
      </c>
      <c r="E4557">
        <v>4</v>
      </c>
      <c r="F4557">
        <v>190</v>
      </c>
      <c r="G4557">
        <v>150</v>
      </c>
      <c r="H4557">
        <v>-1</v>
      </c>
      <c r="I4557">
        <v>5</v>
      </c>
      <c r="J4557">
        <v>6010</v>
      </c>
      <c r="K4557">
        <v>61.101207733154297</v>
      </c>
      <c r="L4557">
        <v>533.66930705330299</v>
      </c>
      <c r="M4557">
        <v>1.5835101813191901</v>
      </c>
      <c r="N4557">
        <v>274.18072403344701</v>
      </c>
      <c r="O4557">
        <v>149.802377403728</v>
      </c>
      <c r="P4557">
        <v>109.686205616127</v>
      </c>
      <c r="Q4557">
        <v>1058.5897441862401</v>
      </c>
    </row>
    <row r="4558" spans="1:17">
      <c r="A4558" t="s">
        <v>57</v>
      </c>
      <c r="B4558" t="s">
        <v>146</v>
      </c>
      <c r="C4558" t="s">
        <v>202</v>
      </c>
      <c r="D4558">
        <v>0.04</v>
      </c>
      <c r="E4558">
        <v>4</v>
      </c>
      <c r="F4558">
        <v>190</v>
      </c>
      <c r="G4558">
        <v>120</v>
      </c>
      <c r="H4558">
        <v>-1</v>
      </c>
      <c r="I4558">
        <v>5</v>
      </c>
      <c r="J4558">
        <v>2163</v>
      </c>
      <c r="K4558">
        <v>55.534767150878899</v>
      </c>
      <c r="L4558">
        <v>507.211859956718</v>
      </c>
      <c r="M4558">
        <v>1.61005901087468</v>
      </c>
      <c r="N4558">
        <v>301.66280035134997</v>
      </c>
      <c r="O4558">
        <v>118.63575221090299</v>
      </c>
      <c r="P4558">
        <v>86.913307394465093</v>
      </c>
      <c r="Q4558">
        <v>1058.6354354156999</v>
      </c>
    </row>
    <row r="4559" spans="1:17">
      <c r="A4559" t="s">
        <v>28</v>
      </c>
      <c r="B4559" t="s">
        <v>74</v>
      </c>
      <c r="C4559" t="s">
        <v>320</v>
      </c>
      <c r="D4559">
        <v>0.02</v>
      </c>
      <c r="E4559">
        <v>4</v>
      </c>
      <c r="F4559">
        <v>170</v>
      </c>
      <c r="G4559">
        <v>150</v>
      </c>
      <c r="H4559">
        <v>-1</v>
      </c>
      <c r="I4559">
        <v>5</v>
      </c>
      <c r="J4559">
        <v>6996</v>
      </c>
      <c r="K4559">
        <v>61.745460510253899</v>
      </c>
      <c r="L4559">
        <v>552.08312483552095</v>
      </c>
      <c r="M4559">
        <v>1.56530645375015</v>
      </c>
      <c r="N4559">
        <v>271.31991950747801</v>
      </c>
      <c r="O4559">
        <v>172.559468806756</v>
      </c>
      <c r="P4559">
        <v>108.203736521286</v>
      </c>
      <c r="Q4559">
        <v>1058.6947892928299</v>
      </c>
    </row>
    <row r="4560" spans="1:17">
      <c r="A4560" t="s">
        <v>134</v>
      </c>
      <c r="B4560" t="s">
        <v>146</v>
      </c>
      <c r="C4560" t="s">
        <v>189</v>
      </c>
      <c r="D4560">
        <v>0.15</v>
      </c>
      <c r="E4560">
        <v>4</v>
      </c>
      <c r="F4560">
        <v>180</v>
      </c>
      <c r="G4560">
        <v>90</v>
      </c>
      <c r="H4560">
        <v>-1</v>
      </c>
      <c r="I4560">
        <v>5</v>
      </c>
      <c r="J4560">
        <v>2368</v>
      </c>
      <c r="K4560">
        <v>74.826187133789006</v>
      </c>
      <c r="L4560">
        <v>628.30309262590004</v>
      </c>
      <c r="M4560">
        <v>1.4891258183723399</v>
      </c>
      <c r="N4560">
        <v>223.88917593302401</v>
      </c>
      <c r="O4560">
        <v>361.47925132459102</v>
      </c>
      <c r="P4560">
        <v>42.9346653682843</v>
      </c>
      <c r="Q4560">
        <v>1058.71445549912</v>
      </c>
    </row>
    <row r="4561" spans="1:17">
      <c r="A4561" t="s">
        <v>120</v>
      </c>
      <c r="B4561" t="s">
        <v>78</v>
      </c>
      <c r="C4561" t="s">
        <v>332</v>
      </c>
      <c r="D4561">
        <v>0.04</v>
      </c>
      <c r="E4561">
        <v>4</v>
      </c>
      <c r="F4561">
        <v>180</v>
      </c>
      <c r="G4561">
        <v>120</v>
      </c>
      <c r="H4561">
        <v>-1</v>
      </c>
      <c r="I4561">
        <v>5</v>
      </c>
      <c r="J4561">
        <v>7285</v>
      </c>
      <c r="K4561">
        <v>62.874366760253899</v>
      </c>
      <c r="L4561">
        <v>696.00348785098197</v>
      </c>
      <c r="M4561">
        <v>1.4214361114938101</v>
      </c>
      <c r="N4561">
        <v>266.44838332088898</v>
      </c>
      <c r="O4561">
        <v>352.922994998668</v>
      </c>
      <c r="P4561">
        <v>76.632109531425002</v>
      </c>
      <c r="Q4561">
        <v>1058.7197996723901</v>
      </c>
    </row>
    <row r="4562" spans="1:17">
      <c r="A4562" t="s">
        <v>134</v>
      </c>
      <c r="B4562" t="s">
        <v>29</v>
      </c>
      <c r="C4562" t="s">
        <v>229</v>
      </c>
      <c r="D4562">
        <v>0.04</v>
      </c>
      <c r="E4562">
        <v>4</v>
      </c>
      <c r="F4562">
        <v>180</v>
      </c>
      <c r="G4562">
        <v>150</v>
      </c>
      <c r="H4562">
        <v>-1</v>
      </c>
      <c r="I4562">
        <v>5</v>
      </c>
      <c r="J4562">
        <v>2398</v>
      </c>
      <c r="K4562">
        <v>63.067489624023402</v>
      </c>
      <c r="L4562">
        <v>487.54856171167802</v>
      </c>
      <c r="M4562">
        <v>1.6299075641445899</v>
      </c>
      <c r="N4562">
        <v>265.63247523352902</v>
      </c>
      <c r="O4562">
        <v>115.815759201818</v>
      </c>
      <c r="P4562">
        <v>106.10032727633001</v>
      </c>
      <c r="Q4562">
        <v>1058.7280629281299</v>
      </c>
    </row>
    <row r="4563" spans="1:17">
      <c r="A4563" t="s">
        <v>138</v>
      </c>
      <c r="B4563" t="s">
        <v>146</v>
      </c>
      <c r="C4563" t="s">
        <v>200</v>
      </c>
      <c r="D4563">
        <v>0.04</v>
      </c>
      <c r="E4563">
        <v>6</v>
      </c>
      <c r="F4563">
        <v>180</v>
      </c>
      <c r="G4563">
        <v>120</v>
      </c>
      <c r="H4563">
        <v>-1</v>
      </c>
      <c r="I4563">
        <v>5</v>
      </c>
      <c r="J4563">
        <v>3192</v>
      </c>
      <c r="K4563">
        <v>74.894851684570298</v>
      </c>
      <c r="L4563">
        <v>542.64032669186304</v>
      </c>
      <c r="M4563">
        <v>1.5749220247200399</v>
      </c>
      <c r="N4563">
        <v>335.52586724153298</v>
      </c>
      <c r="O4563">
        <v>129.81800827090501</v>
      </c>
      <c r="P4563">
        <v>77.296451179424807</v>
      </c>
      <c r="Q4563">
        <v>1058.7811757059501</v>
      </c>
    </row>
    <row r="4564" spans="1:17">
      <c r="A4564" t="s">
        <v>34</v>
      </c>
      <c r="B4564" t="s">
        <v>146</v>
      </c>
      <c r="C4564" t="s">
        <v>195</v>
      </c>
      <c r="D4564">
        <v>0.15</v>
      </c>
      <c r="E4564">
        <v>4</v>
      </c>
      <c r="F4564">
        <v>190</v>
      </c>
      <c r="G4564">
        <v>90</v>
      </c>
      <c r="H4564">
        <v>-1</v>
      </c>
      <c r="I4564">
        <v>5</v>
      </c>
      <c r="J4564">
        <v>1966</v>
      </c>
      <c r="K4564">
        <v>72.670608520507798</v>
      </c>
      <c r="L4564">
        <v>583.84299160001899</v>
      </c>
      <c r="M4564">
        <v>1.53374055197531</v>
      </c>
      <c r="N4564">
        <v>230.530247601637</v>
      </c>
      <c r="O4564">
        <v>309.01531826237601</v>
      </c>
      <c r="P4564">
        <v>44.297425736006304</v>
      </c>
      <c r="Q4564">
        <v>1058.7917717876601</v>
      </c>
    </row>
    <row r="4565" spans="1:17">
      <c r="A4565" t="s">
        <v>126</v>
      </c>
      <c r="B4565" t="s">
        <v>78</v>
      </c>
      <c r="C4565" t="s">
        <v>355</v>
      </c>
      <c r="D4565">
        <v>0.02</v>
      </c>
      <c r="E4565">
        <v>4</v>
      </c>
      <c r="F4565">
        <v>180</v>
      </c>
      <c r="G4565">
        <v>150</v>
      </c>
      <c r="H4565">
        <v>-1</v>
      </c>
      <c r="I4565">
        <v>5</v>
      </c>
      <c r="J4565">
        <v>8891</v>
      </c>
      <c r="K4565">
        <v>63.1273803710937</v>
      </c>
      <c r="L4565">
        <v>585.87991887920703</v>
      </c>
      <c r="M4565">
        <v>1.5318592381026701</v>
      </c>
      <c r="N4565">
        <v>265.380462124568</v>
      </c>
      <c r="O4565">
        <v>214.499789886321</v>
      </c>
      <c r="P4565">
        <v>105.999666868316</v>
      </c>
      <c r="Q4565">
        <v>1058.8695784909401</v>
      </c>
    </row>
    <row r="4566" spans="1:17">
      <c r="A4566" t="s">
        <v>138</v>
      </c>
      <c r="B4566" t="s">
        <v>42</v>
      </c>
      <c r="C4566" t="s">
        <v>260</v>
      </c>
      <c r="D4566">
        <v>0.04</v>
      </c>
      <c r="E4566">
        <v>4</v>
      </c>
      <c r="F4566">
        <v>170</v>
      </c>
      <c r="G4566">
        <v>90</v>
      </c>
      <c r="H4566">
        <v>-1</v>
      </c>
      <c r="I4566">
        <v>5</v>
      </c>
      <c r="J4566">
        <v>2892</v>
      </c>
      <c r="K4566">
        <v>50.362922668457003</v>
      </c>
      <c r="L4566">
        <v>571.21149726735598</v>
      </c>
      <c r="M4566">
        <v>1.54653474797697</v>
      </c>
      <c r="N4566">
        <v>332.64100826473202</v>
      </c>
      <c r="O4566">
        <v>174.90869016392799</v>
      </c>
      <c r="P4566">
        <v>63.661798838695297</v>
      </c>
      <c r="Q4566">
        <v>1058.8731226221601</v>
      </c>
    </row>
    <row r="4567" spans="1:17">
      <c r="A4567" t="s">
        <v>126</v>
      </c>
      <c r="B4567" t="s">
        <v>144</v>
      </c>
      <c r="C4567" t="s">
        <v>398</v>
      </c>
      <c r="D4567">
        <v>0.02</v>
      </c>
      <c r="E4567">
        <v>4</v>
      </c>
      <c r="F4567">
        <v>170</v>
      </c>
      <c r="G4567">
        <v>90</v>
      </c>
      <c r="H4567">
        <v>-1</v>
      </c>
      <c r="I4567">
        <v>5</v>
      </c>
      <c r="J4567">
        <v>8296</v>
      </c>
      <c r="K4567">
        <v>49.290882110595703</v>
      </c>
      <c r="L4567">
        <v>661.25018088141701</v>
      </c>
      <c r="M4567">
        <v>1.4565795792461</v>
      </c>
      <c r="N4567">
        <v>339.87570638329203</v>
      </c>
      <c r="O4567">
        <v>256.32807819598099</v>
      </c>
      <c r="P4567">
        <v>65.046396302144203</v>
      </c>
      <c r="Q4567">
        <v>1058.9148800637499</v>
      </c>
    </row>
    <row r="4568" spans="1:17">
      <c r="A4568" t="s">
        <v>126</v>
      </c>
      <c r="B4568" t="s">
        <v>69</v>
      </c>
      <c r="C4568" t="s">
        <v>297</v>
      </c>
      <c r="D4568">
        <v>0.02</v>
      </c>
      <c r="E4568">
        <v>4</v>
      </c>
      <c r="F4568">
        <v>190</v>
      </c>
      <c r="G4568">
        <v>150</v>
      </c>
      <c r="H4568">
        <v>-1</v>
      </c>
      <c r="I4568">
        <v>5</v>
      </c>
      <c r="J4568">
        <v>5988</v>
      </c>
      <c r="K4568">
        <v>61.066291809082003</v>
      </c>
      <c r="L4568">
        <v>533.42576860834697</v>
      </c>
      <c r="M4568">
        <v>1.5844155862425999</v>
      </c>
      <c r="N4568">
        <v>274.33749257233802</v>
      </c>
      <c r="O4568">
        <v>149.33935504755999</v>
      </c>
      <c r="P4568">
        <v>109.74892098844801</v>
      </c>
      <c r="Q4568">
        <v>1058.9206774254701</v>
      </c>
    </row>
    <row r="4569" spans="1:17">
      <c r="A4569" t="s">
        <v>126</v>
      </c>
      <c r="B4569" t="s">
        <v>132</v>
      </c>
      <c r="C4569" t="s">
        <v>456</v>
      </c>
      <c r="D4569">
        <v>0.02</v>
      </c>
      <c r="E4569">
        <v>4</v>
      </c>
      <c r="F4569">
        <v>180</v>
      </c>
      <c r="G4569">
        <v>90</v>
      </c>
      <c r="H4569">
        <v>-1</v>
      </c>
      <c r="I4569">
        <v>5</v>
      </c>
      <c r="J4569">
        <v>5788</v>
      </c>
      <c r="K4569">
        <v>47.504844665527301</v>
      </c>
      <c r="L4569">
        <v>605.841691262518</v>
      </c>
      <c r="M4569">
        <v>1.51201721244854</v>
      </c>
      <c r="N4569">
        <v>352.65399757745502</v>
      </c>
      <c r="O4569">
        <v>185.560121634392</v>
      </c>
      <c r="P4569">
        <v>67.627572050670395</v>
      </c>
      <c r="Q4569">
        <v>1058.92945185553</v>
      </c>
    </row>
    <row r="4570" spans="1:17">
      <c r="A4570" t="s">
        <v>115</v>
      </c>
      <c r="B4570" t="s">
        <v>144</v>
      </c>
      <c r="C4570" t="s">
        <v>432</v>
      </c>
      <c r="D4570">
        <v>0.04</v>
      </c>
      <c r="E4570">
        <v>4</v>
      </c>
      <c r="F4570">
        <v>180</v>
      </c>
      <c r="G4570">
        <v>120</v>
      </c>
      <c r="H4570">
        <v>-1</v>
      </c>
      <c r="I4570">
        <v>5</v>
      </c>
      <c r="J4570">
        <v>4528</v>
      </c>
      <c r="K4570">
        <v>58.8950996398925</v>
      </c>
      <c r="L4570">
        <v>600.44163909078998</v>
      </c>
      <c r="M4570">
        <v>1.51747591814574</v>
      </c>
      <c r="N4570">
        <v>284.45105752477201</v>
      </c>
      <c r="O4570">
        <v>234.18079790403101</v>
      </c>
      <c r="P4570">
        <v>81.8097836619867</v>
      </c>
      <c r="Q4570">
        <v>1058.9587786182601</v>
      </c>
    </row>
    <row r="4571" spans="1:17">
      <c r="A4571" t="s">
        <v>124</v>
      </c>
      <c r="B4571" t="s">
        <v>51</v>
      </c>
      <c r="C4571" t="s">
        <v>307</v>
      </c>
      <c r="D4571">
        <v>0.04</v>
      </c>
      <c r="E4571">
        <v>4</v>
      </c>
      <c r="F4571">
        <v>160</v>
      </c>
      <c r="G4571">
        <v>90</v>
      </c>
      <c r="H4571">
        <v>-1</v>
      </c>
      <c r="I4571">
        <v>5</v>
      </c>
      <c r="J4571">
        <v>6375</v>
      </c>
      <c r="K4571">
        <v>55.346710205078097</v>
      </c>
      <c r="L4571">
        <v>711.34396195157501</v>
      </c>
      <c r="M4571">
        <v>1.4066985974611701</v>
      </c>
      <c r="N4571">
        <v>302.68778963590802</v>
      </c>
      <c r="O4571">
        <v>350.84266525980303</v>
      </c>
      <c r="P4571">
        <v>57.813507055862701</v>
      </c>
      <c r="Q4571">
        <v>1059.02127970637</v>
      </c>
    </row>
    <row r="4572" spans="1:17">
      <c r="A4572" t="s">
        <v>86</v>
      </c>
      <c r="B4572" t="s">
        <v>39</v>
      </c>
      <c r="C4572" t="s">
        <v>199</v>
      </c>
      <c r="D4572">
        <v>0.02</v>
      </c>
      <c r="E4572">
        <v>4</v>
      </c>
      <c r="F4572">
        <v>180</v>
      </c>
      <c r="G4572">
        <v>200</v>
      </c>
      <c r="H4572">
        <v>-1</v>
      </c>
      <c r="I4572">
        <v>5</v>
      </c>
      <c r="J4572">
        <v>1632</v>
      </c>
      <c r="K4572">
        <v>72.284362792968693</v>
      </c>
      <c r="L4572">
        <v>410.15119302655597</v>
      </c>
      <c r="M4572">
        <v>1.70790544673992</v>
      </c>
      <c r="N4572">
        <v>231.76206759373699</v>
      </c>
      <c r="O4572">
        <v>34.385063119361803</v>
      </c>
      <c r="P4572">
        <v>144.00406231345599</v>
      </c>
      <c r="Q4572">
        <v>1059.0283198832301</v>
      </c>
    </row>
    <row r="4573" spans="1:17">
      <c r="A4573" t="s">
        <v>134</v>
      </c>
      <c r="B4573" t="s">
        <v>58</v>
      </c>
      <c r="C4573" t="s">
        <v>270</v>
      </c>
      <c r="D4573">
        <v>0.04</v>
      </c>
      <c r="E4573">
        <v>4</v>
      </c>
      <c r="F4573">
        <v>190</v>
      </c>
      <c r="G4573">
        <v>120</v>
      </c>
      <c r="H4573">
        <v>-1</v>
      </c>
      <c r="I4573">
        <v>5</v>
      </c>
      <c r="J4573">
        <v>6002</v>
      </c>
      <c r="K4573">
        <v>61.033584594726499</v>
      </c>
      <c r="L4573">
        <v>653.10482121788198</v>
      </c>
      <c r="M4573">
        <v>1.4650008329319899</v>
      </c>
      <c r="N4573">
        <v>274.484506961791</v>
      </c>
      <c r="O4573">
        <v>299.53745650630299</v>
      </c>
      <c r="P4573">
        <v>79.082857749787493</v>
      </c>
      <c r="Q4573">
        <v>1059.0528270749401</v>
      </c>
    </row>
    <row r="4574" spans="1:17">
      <c r="A4574" t="s">
        <v>136</v>
      </c>
      <c r="B4574" t="s">
        <v>92</v>
      </c>
      <c r="C4574" t="s">
        <v>291</v>
      </c>
      <c r="D4574">
        <v>0.04</v>
      </c>
      <c r="E4574">
        <v>4</v>
      </c>
      <c r="F4574">
        <v>190</v>
      </c>
      <c r="G4574">
        <v>120</v>
      </c>
      <c r="H4574">
        <v>-1</v>
      </c>
      <c r="I4574">
        <v>5</v>
      </c>
      <c r="J4574">
        <v>5725</v>
      </c>
      <c r="K4574">
        <v>60.633636474609297</v>
      </c>
      <c r="L4574">
        <v>643.49757060989305</v>
      </c>
      <c r="M4574">
        <v>1.4746641875181301</v>
      </c>
      <c r="N4574">
        <v>276.29504594548899</v>
      </c>
      <c r="O4574">
        <v>287.598025097804</v>
      </c>
      <c r="P4574">
        <v>79.604499566599301</v>
      </c>
      <c r="Q4574">
        <v>1059.0808790640101</v>
      </c>
    </row>
    <row r="4575" spans="1:17">
      <c r="A4575" t="s">
        <v>28</v>
      </c>
      <c r="B4575" t="s">
        <v>92</v>
      </c>
      <c r="C4575" t="s">
        <v>215</v>
      </c>
      <c r="D4575">
        <v>0.1</v>
      </c>
      <c r="E4575">
        <v>4</v>
      </c>
      <c r="F4575">
        <v>170</v>
      </c>
      <c r="G4575">
        <v>90</v>
      </c>
      <c r="H4575">
        <v>-1</v>
      </c>
      <c r="I4575">
        <v>5</v>
      </c>
      <c r="J4575">
        <v>1984</v>
      </c>
      <c r="K4575">
        <v>61.9538764953613</v>
      </c>
      <c r="L4575">
        <v>566.01661166526696</v>
      </c>
      <c r="M4575">
        <v>1.55218314219646</v>
      </c>
      <c r="N4575">
        <v>270.40718552694</v>
      </c>
      <c r="O4575">
        <v>243.85811640247601</v>
      </c>
      <c r="P4575">
        <v>51.751309735850597</v>
      </c>
      <c r="Q4575">
        <v>1059.0998769308601</v>
      </c>
    </row>
    <row r="4576" spans="1:17">
      <c r="A4576" t="s">
        <v>134</v>
      </c>
      <c r="B4576" t="s">
        <v>78</v>
      </c>
      <c r="C4576" t="s">
        <v>321</v>
      </c>
      <c r="D4576">
        <v>0.02</v>
      </c>
      <c r="E4576">
        <v>4</v>
      </c>
      <c r="F4576">
        <v>170</v>
      </c>
      <c r="G4576">
        <v>150</v>
      </c>
      <c r="H4576">
        <v>-1</v>
      </c>
      <c r="I4576">
        <v>5</v>
      </c>
      <c r="J4576">
        <v>6994</v>
      </c>
      <c r="K4576">
        <v>61.717674255371001</v>
      </c>
      <c r="L4576">
        <v>552.28232812333101</v>
      </c>
      <c r="M4576">
        <v>1.56601117901108</v>
      </c>
      <c r="N4576">
        <v>271.44207194645401</v>
      </c>
      <c r="O4576">
        <v>172.58780465395401</v>
      </c>
      <c r="P4576">
        <v>108.25245152292101</v>
      </c>
      <c r="Q4576">
        <v>1059.1467535672</v>
      </c>
    </row>
    <row r="4577" spans="1:17">
      <c r="A4577" t="s">
        <v>34</v>
      </c>
      <c r="B4577" t="s">
        <v>146</v>
      </c>
      <c r="C4577" t="s">
        <v>195</v>
      </c>
      <c r="D4577">
        <v>0.02</v>
      </c>
      <c r="E4577">
        <v>6</v>
      </c>
      <c r="F4577">
        <v>180</v>
      </c>
      <c r="G4577">
        <v>120</v>
      </c>
      <c r="H4577">
        <v>-1</v>
      </c>
      <c r="I4577">
        <v>5</v>
      </c>
      <c r="J4577">
        <v>1966</v>
      </c>
      <c r="K4577">
        <v>68.815803527832003</v>
      </c>
      <c r="L4577">
        <v>492.80023000153602</v>
      </c>
      <c r="M4577">
        <v>1.62552245458855</v>
      </c>
      <c r="N4577">
        <v>365.16554011068303</v>
      </c>
      <c r="O4577">
        <v>43.510027385309201</v>
      </c>
      <c r="P4577">
        <v>84.124662505543398</v>
      </c>
      <c r="Q4577">
        <v>1059.16134229504</v>
      </c>
    </row>
    <row r="4578" spans="1:17">
      <c r="A4578" t="s">
        <v>115</v>
      </c>
      <c r="B4578" t="s">
        <v>146</v>
      </c>
      <c r="C4578" t="s">
        <v>197</v>
      </c>
      <c r="D4578">
        <v>0.04</v>
      </c>
      <c r="E4578">
        <v>4</v>
      </c>
      <c r="F4578">
        <v>170</v>
      </c>
      <c r="G4578">
        <v>120</v>
      </c>
      <c r="H4578">
        <v>-1</v>
      </c>
      <c r="I4578">
        <v>5</v>
      </c>
      <c r="J4578">
        <v>2047</v>
      </c>
      <c r="K4578">
        <v>55.292510986328097</v>
      </c>
      <c r="L4578">
        <v>502.73703694059998</v>
      </c>
      <c r="M4578">
        <v>1.6155866995709001</v>
      </c>
      <c r="N4578">
        <v>302.98449241591902</v>
      </c>
      <c r="O4578">
        <v>112.765319268252</v>
      </c>
      <c r="P4578">
        <v>86.987225256428104</v>
      </c>
      <c r="Q4578">
        <v>1059.1618682557501</v>
      </c>
    </row>
    <row r="4579" spans="1:17">
      <c r="A4579" t="s">
        <v>124</v>
      </c>
      <c r="B4579" t="s">
        <v>146</v>
      </c>
      <c r="C4579" t="s">
        <v>273</v>
      </c>
      <c r="D4579">
        <v>0.04</v>
      </c>
      <c r="E4579">
        <v>6</v>
      </c>
      <c r="F4579">
        <v>180</v>
      </c>
      <c r="G4579">
        <v>90</v>
      </c>
      <c r="H4579">
        <v>-1</v>
      </c>
      <c r="I4579">
        <v>5</v>
      </c>
      <c r="J4579">
        <v>5675</v>
      </c>
      <c r="K4579">
        <v>71.283271789550696</v>
      </c>
      <c r="L4579">
        <v>650.06664857366798</v>
      </c>
      <c r="M4579">
        <v>1.46838301005403</v>
      </c>
      <c r="N4579">
        <v>352.52534616508802</v>
      </c>
      <c r="O4579">
        <v>242.49470781658999</v>
      </c>
      <c r="P4579">
        <v>55.046594591989503</v>
      </c>
      <c r="Q4579">
        <v>1059.22482931385</v>
      </c>
    </row>
    <row r="4580" spans="1:17">
      <c r="A4580" t="s">
        <v>134</v>
      </c>
      <c r="B4580" t="s">
        <v>146</v>
      </c>
      <c r="C4580" t="s">
        <v>189</v>
      </c>
      <c r="D4580">
        <v>0.08</v>
      </c>
      <c r="E4580">
        <v>4</v>
      </c>
      <c r="F4580">
        <v>190</v>
      </c>
      <c r="G4580">
        <v>180</v>
      </c>
      <c r="H4580">
        <v>-1</v>
      </c>
      <c r="I4580">
        <v>5</v>
      </c>
      <c r="J4580">
        <v>2368</v>
      </c>
      <c r="K4580">
        <v>80.462455749511705</v>
      </c>
      <c r="L4580">
        <v>497.41889044201599</v>
      </c>
      <c r="M4580">
        <v>1.6210481560083601</v>
      </c>
      <c r="N4580">
        <v>208.206090897194</v>
      </c>
      <c r="O4580">
        <v>179.28437208892899</v>
      </c>
      <c r="P4580">
        <v>109.928427455893</v>
      </c>
      <c r="Q4580">
        <v>1059.2335232251901</v>
      </c>
    </row>
    <row r="4581" spans="1:17">
      <c r="A4581" t="s">
        <v>120</v>
      </c>
      <c r="B4581" t="s">
        <v>81</v>
      </c>
      <c r="C4581" t="s">
        <v>306</v>
      </c>
      <c r="D4581">
        <v>0.04</v>
      </c>
      <c r="E4581">
        <v>4</v>
      </c>
      <c r="F4581">
        <v>160</v>
      </c>
      <c r="G4581">
        <v>90</v>
      </c>
      <c r="H4581">
        <v>-1</v>
      </c>
      <c r="I4581">
        <v>5</v>
      </c>
      <c r="J4581">
        <v>6384</v>
      </c>
      <c r="K4581">
        <v>55.345123291015597</v>
      </c>
      <c r="L4581">
        <v>711.85967985406205</v>
      </c>
      <c r="M4581">
        <v>1.4067389318150101</v>
      </c>
      <c r="N4581">
        <v>302.69646862117997</v>
      </c>
      <c r="O4581">
        <v>351.348046486839</v>
      </c>
      <c r="P4581">
        <v>57.815164746041901</v>
      </c>
      <c r="Q4581">
        <v>1059.2993058345301</v>
      </c>
    </row>
    <row r="4582" spans="1:17">
      <c r="A4582" t="s">
        <v>28</v>
      </c>
      <c r="B4582" t="s">
        <v>101</v>
      </c>
      <c r="C4582" t="s">
        <v>244</v>
      </c>
      <c r="D4582">
        <v>0.06</v>
      </c>
      <c r="E4582">
        <v>4</v>
      </c>
      <c r="F4582">
        <v>170</v>
      </c>
      <c r="G4582">
        <v>120</v>
      </c>
      <c r="H4582">
        <v>-1</v>
      </c>
      <c r="I4582">
        <v>5</v>
      </c>
      <c r="J4582">
        <v>3200</v>
      </c>
      <c r="K4582">
        <v>62.118293762207003</v>
      </c>
      <c r="L4582">
        <v>582.48730786082695</v>
      </c>
      <c r="M4582">
        <v>1.53612981212581</v>
      </c>
      <c r="N4582">
        <v>269.691460614243</v>
      </c>
      <c r="O4582">
        <v>235.36709289970301</v>
      </c>
      <c r="P4582">
        <v>77.428754346879899</v>
      </c>
      <c r="Q4582">
        <v>1059.3085599933099</v>
      </c>
    </row>
    <row r="4583" spans="1:17">
      <c r="A4583" t="s">
        <v>138</v>
      </c>
      <c r="B4583" t="s">
        <v>146</v>
      </c>
      <c r="C4583" t="s">
        <v>200</v>
      </c>
      <c r="D4583">
        <v>0.15</v>
      </c>
      <c r="E4583">
        <v>4</v>
      </c>
      <c r="F4583">
        <v>190</v>
      </c>
      <c r="G4583">
        <v>90</v>
      </c>
      <c r="H4583">
        <v>-1</v>
      </c>
      <c r="I4583">
        <v>5</v>
      </c>
      <c r="J4583">
        <v>3192</v>
      </c>
      <c r="K4583">
        <v>79.240379333496094</v>
      </c>
      <c r="L4583">
        <v>712.16242927236306</v>
      </c>
      <c r="M4583">
        <v>1.40657907195947</v>
      </c>
      <c r="N4583">
        <v>211.41712743559</v>
      </c>
      <c r="O4583">
        <v>460.12054825527599</v>
      </c>
      <c r="P4583">
        <v>40.6247535814964</v>
      </c>
      <c r="Q4583">
        <v>1059.3707506159201</v>
      </c>
    </row>
    <row r="4584" spans="1:17">
      <c r="A4584" t="s">
        <v>120</v>
      </c>
      <c r="B4584" t="s">
        <v>39</v>
      </c>
      <c r="C4584" t="s">
        <v>171</v>
      </c>
      <c r="D4584">
        <v>0.08</v>
      </c>
      <c r="E4584">
        <v>4</v>
      </c>
      <c r="F4584">
        <v>170</v>
      </c>
      <c r="G4584">
        <v>150</v>
      </c>
      <c r="H4584">
        <v>-1</v>
      </c>
      <c r="I4584">
        <v>5</v>
      </c>
      <c r="J4584">
        <v>3383</v>
      </c>
      <c r="K4584">
        <v>75.028266906738196</v>
      </c>
      <c r="L4584">
        <v>587.01635986812801</v>
      </c>
      <c r="M4584">
        <v>1.53177362796754</v>
      </c>
      <c r="N4584">
        <v>223.286156888287</v>
      </c>
      <c r="O4584">
        <v>274.68257045566401</v>
      </c>
      <c r="P4584">
        <v>89.047632524175697</v>
      </c>
      <c r="Q4584">
        <v>1059.3949939178301</v>
      </c>
    </row>
    <row r="4585" spans="1:17">
      <c r="A4585" t="s">
        <v>86</v>
      </c>
      <c r="B4585" t="s">
        <v>24</v>
      </c>
      <c r="C4585" t="s">
        <v>221</v>
      </c>
      <c r="D4585">
        <v>0.02</v>
      </c>
      <c r="E4585">
        <v>4</v>
      </c>
      <c r="F4585">
        <v>190</v>
      </c>
      <c r="G4585">
        <v>200</v>
      </c>
      <c r="H4585">
        <v>-1</v>
      </c>
      <c r="I4585">
        <v>5</v>
      </c>
      <c r="J4585">
        <v>2108</v>
      </c>
      <c r="K4585">
        <v>72.639030456542898</v>
      </c>
      <c r="L4585">
        <v>418.315752249821</v>
      </c>
      <c r="M4585">
        <v>1.7004974136938</v>
      </c>
      <c r="N4585">
        <v>230.63046505854399</v>
      </c>
      <c r="O4585">
        <v>44.197183667582898</v>
      </c>
      <c r="P4585">
        <v>143.48810352369301</v>
      </c>
      <c r="Q4585">
        <v>1059.4065829718099</v>
      </c>
    </row>
    <row r="4586" spans="1:17">
      <c r="A4586" t="s">
        <v>124</v>
      </c>
      <c r="B4586" t="s">
        <v>92</v>
      </c>
      <c r="C4586" t="s">
        <v>301</v>
      </c>
      <c r="D4586">
        <v>0.06</v>
      </c>
      <c r="E4586">
        <v>4</v>
      </c>
      <c r="F4586">
        <v>180</v>
      </c>
      <c r="G4586">
        <v>90</v>
      </c>
      <c r="H4586">
        <v>-1</v>
      </c>
      <c r="I4586">
        <v>5</v>
      </c>
      <c r="J4586">
        <v>6184</v>
      </c>
      <c r="K4586">
        <v>62.407760620117102</v>
      </c>
      <c r="L4586">
        <v>772.65590031543502</v>
      </c>
      <c r="M4586">
        <v>1.34617837840092</v>
      </c>
      <c r="N4586">
        <v>268.440546642431</v>
      </c>
      <c r="O4586">
        <v>452.73718375548998</v>
      </c>
      <c r="P4586">
        <v>51.478169917512801</v>
      </c>
      <c r="Q4586">
        <v>1059.4171393581701</v>
      </c>
    </row>
    <row r="4587" spans="1:17">
      <c r="A4587" t="s">
        <v>122</v>
      </c>
      <c r="B4587" t="s">
        <v>39</v>
      </c>
      <c r="C4587" t="s">
        <v>180</v>
      </c>
      <c r="D4587">
        <v>0.1</v>
      </c>
      <c r="E4587">
        <v>4</v>
      </c>
      <c r="F4587">
        <v>180</v>
      </c>
      <c r="G4587">
        <v>120</v>
      </c>
      <c r="H4587">
        <v>-1</v>
      </c>
      <c r="I4587">
        <v>5</v>
      </c>
      <c r="J4587">
        <v>4096</v>
      </c>
      <c r="K4587">
        <v>75.703071594238196</v>
      </c>
      <c r="L4587">
        <v>696.95437307013697</v>
      </c>
      <c r="M4587">
        <v>1.42197200069619</v>
      </c>
      <c r="N4587">
        <v>221.29582093296901</v>
      </c>
      <c r="O4587">
        <v>412.012582973382</v>
      </c>
      <c r="P4587">
        <v>63.6459691637859</v>
      </c>
      <c r="Q4587">
        <v>1059.46318688316</v>
      </c>
    </row>
    <row r="4588" spans="1:17">
      <c r="A4588" t="s">
        <v>134</v>
      </c>
      <c r="B4588" t="s">
        <v>39</v>
      </c>
      <c r="C4588" t="s">
        <v>191</v>
      </c>
      <c r="D4588">
        <v>0.02</v>
      </c>
      <c r="E4588">
        <v>6</v>
      </c>
      <c r="F4588">
        <v>160</v>
      </c>
      <c r="G4588">
        <v>90</v>
      </c>
      <c r="H4588">
        <v>-1</v>
      </c>
      <c r="I4588">
        <v>5</v>
      </c>
      <c r="J4588">
        <v>2044</v>
      </c>
      <c r="K4588">
        <v>61.649147033691399</v>
      </c>
      <c r="L4588">
        <v>521.45793169377703</v>
      </c>
      <c r="M4588">
        <v>1.59753597324843</v>
      </c>
      <c r="N4588">
        <v>407.61569741846199</v>
      </c>
      <c r="O4588">
        <v>50.494938516565803</v>
      </c>
      <c r="P4588">
        <v>63.347295758749901</v>
      </c>
      <c r="Q4588">
        <v>1059.4969524711</v>
      </c>
    </row>
    <row r="4589" spans="1:17">
      <c r="A4589" t="s">
        <v>126</v>
      </c>
      <c r="B4589" t="s">
        <v>101</v>
      </c>
      <c r="C4589" t="s">
        <v>329</v>
      </c>
      <c r="D4589">
        <v>0.02</v>
      </c>
      <c r="E4589">
        <v>4</v>
      </c>
      <c r="F4589">
        <v>160</v>
      </c>
      <c r="G4589">
        <v>120</v>
      </c>
      <c r="H4589">
        <v>-1</v>
      </c>
      <c r="I4589">
        <v>5</v>
      </c>
      <c r="J4589">
        <v>7242</v>
      </c>
      <c r="K4589">
        <v>54.635932922363203</v>
      </c>
      <c r="L4589">
        <v>596.375576094449</v>
      </c>
      <c r="M4589">
        <v>1.52273707945291</v>
      </c>
      <c r="N4589">
        <v>306.62555720243103</v>
      </c>
      <c r="O4589">
        <v>201.87111684181801</v>
      </c>
      <c r="P4589">
        <v>87.878902050199699</v>
      </c>
      <c r="Q4589">
        <v>1059.5563277736701</v>
      </c>
    </row>
    <row r="4590" spans="1:17">
      <c r="A4590" t="s">
        <v>34</v>
      </c>
      <c r="B4590" t="s">
        <v>146</v>
      </c>
      <c r="C4590" t="s">
        <v>195</v>
      </c>
      <c r="D4590">
        <v>0.02</v>
      </c>
      <c r="E4590">
        <v>4</v>
      </c>
      <c r="F4590">
        <v>170</v>
      </c>
      <c r="G4590">
        <v>150</v>
      </c>
      <c r="H4590">
        <v>-1</v>
      </c>
      <c r="I4590">
        <v>5</v>
      </c>
      <c r="J4590">
        <v>1966</v>
      </c>
      <c r="K4590">
        <v>58.079090118408203</v>
      </c>
      <c r="L4590">
        <v>455.03537259604798</v>
      </c>
      <c r="M4590">
        <v>1.6641198687760099</v>
      </c>
      <c r="N4590">
        <v>288.44758658304897</v>
      </c>
      <c r="O4590">
        <v>51.553450474752303</v>
      </c>
      <c r="P4590">
        <v>115.034335538246</v>
      </c>
      <c r="Q4590">
        <v>1059.5776206860301</v>
      </c>
    </row>
    <row r="4591" spans="1:17">
      <c r="A4591" t="s">
        <v>28</v>
      </c>
      <c r="B4591" t="s">
        <v>24</v>
      </c>
      <c r="C4591" t="s">
        <v>210</v>
      </c>
      <c r="D4591">
        <v>0.04</v>
      </c>
      <c r="E4591">
        <v>4</v>
      </c>
      <c r="F4591">
        <v>180</v>
      </c>
      <c r="G4591">
        <v>120</v>
      </c>
      <c r="H4591">
        <v>-1</v>
      </c>
      <c r="I4591">
        <v>5</v>
      </c>
      <c r="J4591">
        <v>2345</v>
      </c>
      <c r="K4591">
        <v>55.722618103027301</v>
      </c>
      <c r="L4591">
        <v>515.29779269146297</v>
      </c>
      <c r="M4591">
        <v>1.60387107502896</v>
      </c>
      <c r="N4591">
        <v>300.64584087954199</v>
      </c>
      <c r="O4591">
        <v>128.184453975005</v>
      </c>
      <c r="P4591">
        <v>86.467497836915101</v>
      </c>
      <c r="Q4591">
        <v>1059.5844338602101</v>
      </c>
    </row>
    <row r="4592" spans="1:17">
      <c r="A4592" t="s">
        <v>126</v>
      </c>
      <c r="B4592" t="s">
        <v>92</v>
      </c>
      <c r="C4592" t="s">
        <v>326</v>
      </c>
      <c r="D4592">
        <v>0.02</v>
      </c>
      <c r="E4592">
        <v>4</v>
      </c>
      <c r="F4592">
        <v>160</v>
      </c>
      <c r="G4592">
        <v>120</v>
      </c>
      <c r="H4592">
        <v>-1</v>
      </c>
      <c r="I4592">
        <v>5</v>
      </c>
      <c r="J4592">
        <v>7149</v>
      </c>
      <c r="K4592">
        <v>54.565345764160099</v>
      </c>
      <c r="L4592">
        <v>594.55132985425098</v>
      </c>
      <c r="M4592">
        <v>1.5247069319595401</v>
      </c>
      <c r="N4592">
        <v>307.02221604170398</v>
      </c>
      <c r="O4592">
        <v>199.53652931655799</v>
      </c>
      <c r="P4592">
        <v>87.9925844959876</v>
      </c>
      <c r="Q4592">
        <v>1059.6291309068999</v>
      </c>
    </row>
    <row r="4593" spans="1:17">
      <c r="A4593" t="s">
        <v>136</v>
      </c>
      <c r="B4593" t="s">
        <v>146</v>
      </c>
      <c r="C4593" t="s">
        <v>207</v>
      </c>
      <c r="D4593">
        <v>0.06</v>
      </c>
      <c r="E4593">
        <v>4</v>
      </c>
      <c r="F4593">
        <v>190</v>
      </c>
      <c r="G4593">
        <v>180</v>
      </c>
      <c r="H4593">
        <v>-1</v>
      </c>
      <c r="I4593">
        <v>5</v>
      </c>
      <c r="J4593">
        <v>5149</v>
      </c>
      <c r="K4593">
        <v>81.850326538085895</v>
      </c>
      <c r="L4593">
        <v>600.16067669623203</v>
      </c>
      <c r="M4593">
        <v>1.5191338042086799</v>
      </c>
      <c r="N4593">
        <v>204.67570606207701</v>
      </c>
      <c r="O4593">
        <v>287.42051195826298</v>
      </c>
      <c r="P4593">
        <v>108.064458675891</v>
      </c>
      <c r="Q4593">
        <v>1059.64724045245</v>
      </c>
    </row>
    <row r="4594" spans="1:17">
      <c r="A4594" t="s">
        <v>134</v>
      </c>
      <c r="B4594" t="s">
        <v>92</v>
      </c>
      <c r="C4594" t="s">
        <v>227</v>
      </c>
      <c r="D4594">
        <v>0.02</v>
      </c>
      <c r="E4594">
        <v>6</v>
      </c>
      <c r="F4594">
        <v>180</v>
      </c>
      <c r="G4594">
        <v>90</v>
      </c>
      <c r="H4594">
        <v>-1</v>
      </c>
      <c r="I4594">
        <v>5</v>
      </c>
      <c r="J4594">
        <v>2307</v>
      </c>
      <c r="K4594">
        <v>61.880859375</v>
      </c>
      <c r="L4594">
        <v>526.27864619830802</v>
      </c>
      <c r="M4594">
        <v>1.59304878118</v>
      </c>
      <c r="N4594">
        <v>406.089383974258</v>
      </c>
      <c r="O4594">
        <v>56.778679322946203</v>
      </c>
      <c r="P4594">
        <v>63.410582901104199</v>
      </c>
      <c r="Q4594">
        <v>1059.66371368915</v>
      </c>
    </row>
    <row r="4595" spans="1:17">
      <c r="A4595" t="s">
        <v>126</v>
      </c>
      <c r="B4595" t="s">
        <v>65</v>
      </c>
      <c r="C4595" t="s">
        <v>357</v>
      </c>
      <c r="D4595">
        <v>0.02</v>
      </c>
      <c r="E4595">
        <v>4</v>
      </c>
      <c r="F4595">
        <v>190</v>
      </c>
      <c r="G4595">
        <v>120</v>
      </c>
      <c r="H4595">
        <v>-1</v>
      </c>
      <c r="I4595">
        <v>5</v>
      </c>
      <c r="J4595">
        <v>6003</v>
      </c>
      <c r="K4595">
        <v>53.810878753662102</v>
      </c>
      <c r="L4595">
        <v>570.92412724906501</v>
      </c>
      <c r="M4595">
        <v>1.5484291765316001</v>
      </c>
      <c r="N4595">
        <v>311.32688712046303</v>
      </c>
      <c r="O4595">
        <v>169.89957303492099</v>
      </c>
      <c r="P4595">
        <v>89.697667093680394</v>
      </c>
      <c r="Q4595">
        <v>1059.67665189033</v>
      </c>
    </row>
    <row r="4596" spans="1:17">
      <c r="A4596" t="s">
        <v>124</v>
      </c>
      <c r="B4596" t="s">
        <v>101</v>
      </c>
      <c r="C4596" t="s">
        <v>308</v>
      </c>
      <c r="D4596">
        <v>0.04</v>
      </c>
      <c r="E4596">
        <v>4</v>
      </c>
      <c r="F4596">
        <v>160</v>
      </c>
      <c r="G4596">
        <v>90</v>
      </c>
      <c r="H4596">
        <v>-1</v>
      </c>
      <c r="I4596">
        <v>5</v>
      </c>
      <c r="J4596">
        <v>6422</v>
      </c>
      <c r="K4596">
        <v>55.379226684570298</v>
      </c>
      <c r="L4596">
        <v>713.511375063434</v>
      </c>
      <c r="M4596">
        <v>1.40587263998877</v>
      </c>
      <c r="N4596">
        <v>302.51006340364597</v>
      </c>
      <c r="O4596">
        <v>353.22175039604002</v>
      </c>
      <c r="P4596">
        <v>57.779561263747198</v>
      </c>
      <c r="Q4596">
        <v>1059.6920075261</v>
      </c>
    </row>
    <row r="4597" spans="1:17">
      <c r="A4597" t="s">
        <v>28</v>
      </c>
      <c r="B4597" t="s">
        <v>69</v>
      </c>
      <c r="C4597" t="s">
        <v>217</v>
      </c>
      <c r="D4597">
        <v>0.1</v>
      </c>
      <c r="E4597">
        <v>4</v>
      </c>
      <c r="F4597">
        <v>180</v>
      </c>
      <c r="G4597">
        <v>90</v>
      </c>
      <c r="H4597">
        <v>-1</v>
      </c>
      <c r="I4597">
        <v>5</v>
      </c>
      <c r="J4597">
        <v>1993</v>
      </c>
      <c r="K4597">
        <v>61.967987060546797</v>
      </c>
      <c r="L4597">
        <v>567.09765875600897</v>
      </c>
      <c r="M4597">
        <v>1.55234690904971</v>
      </c>
      <c r="N4597">
        <v>270.34561182737298</v>
      </c>
      <c r="O4597">
        <v>244.908547441797</v>
      </c>
      <c r="P4597">
        <v>51.843499486838198</v>
      </c>
      <c r="Q4597">
        <v>1059.72228390286</v>
      </c>
    </row>
    <row r="4598" spans="1:17">
      <c r="A4598" t="s">
        <v>120</v>
      </c>
      <c r="B4598" t="s">
        <v>146</v>
      </c>
      <c r="C4598" t="s">
        <v>204</v>
      </c>
      <c r="D4598">
        <v>0.04</v>
      </c>
      <c r="E4598">
        <v>6</v>
      </c>
      <c r="F4598">
        <v>170</v>
      </c>
      <c r="G4598">
        <v>90</v>
      </c>
      <c r="H4598">
        <v>-1</v>
      </c>
      <c r="I4598">
        <v>5</v>
      </c>
      <c r="J4598">
        <v>3985</v>
      </c>
      <c r="K4598">
        <v>68.792572021484304</v>
      </c>
      <c r="L4598">
        <v>598.63856512070095</v>
      </c>
      <c r="M4598">
        <v>1.52087321923726</v>
      </c>
      <c r="N4598">
        <v>365.288857865983</v>
      </c>
      <c r="O4598">
        <v>176.44558770859899</v>
      </c>
      <c r="P4598">
        <v>56.904119546118203</v>
      </c>
      <c r="Q4598">
        <v>1059.75589217898</v>
      </c>
    </row>
    <row r="4599" spans="1:17">
      <c r="A4599" t="s">
        <v>138</v>
      </c>
      <c r="B4599" t="s">
        <v>146</v>
      </c>
      <c r="C4599" t="s">
        <v>200</v>
      </c>
      <c r="D4599">
        <v>0.1</v>
      </c>
      <c r="E4599">
        <v>4</v>
      </c>
      <c r="F4599">
        <v>180</v>
      </c>
      <c r="G4599">
        <v>150</v>
      </c>
      <c r="H4599">
        <v>-1</v>
      </c>
      <c r="I4599">
        <v>5</v>
      </c>
      <c r="J4599">
        <v>3192</v>
      </c>
      <c r="K4599">
        <v>79.650405883789006</v>
      </c>
      <c r="L4599">
        <v>599.50737631467405</v>
      </c>
      <c r="M4599">
        <v>1.52001649985092</v>
      </c>
      <c r="N4599">
        <v>210.32878853168401</v>
      </c>
      <c r="O4599">
        <v>305.16795136051599</v>
      </c>
      <c r="P4599">
        <v>84.010636422473297</v>
      </c>
      <c r="Q4599">
        <v>1059.76193808279</v>
      </c>
    </row>
    <row r="4600" spans="1:17">
      <c r="A4600" t="s">
        <v>34</v>
      </c>
      <c r="B4600" t="s">
        <v>18</v>
      </c>
      <c r="C4600" t="s">
        <v>428</v>
      </c>
      <c r="D4600">
        <v>0.04</v>
      </c>
      <c r="E4600">
        <v>4</v>
      </c>
      <c r="F4600">
        <v>190</v>
      </c>
      <c r="G4600">
        <v>180</v>
      </c>
      <c r="H4600">
        <v>-1</v>
      </c>
      <c r="I4600">
        <v>5</v>
      </c>
      <c r="J4600">
        <v>4469</v>
      </c>
      <c r="K4600">
        <v>74.286102294921804</v>
      </c>
      <c r="L4600">
        <v>527.82786081680194</v>
      </c>
      <c r="M4600">
        <v>1.5918143055741301</v>
      </c>
      <c r="N4600">
        <v>225.51692521279901</v>
      </c>
      <c r="O4600">
        <v>183.24275250472701</v>
      </c>
      <c r="P4600">
        <v>119.06818309927399</v>
      </c>
      <c r="Q4600">
        <v>1059.82108319547</v>
      </c>
    </row>
    <row r="4601" spans="1:17">
      <c r="A4601" t="s">
        <v>138</v>
      </c>
      <c r="B4601" t="s">
        <v>84</v>
      </c>
      <c r="C4601" t="s">
        <v>472</v>
      </c>
      <c r="D4601">
        <v>0.02</v>
      </c>
      <c r="E4601">
        <v>4</v>
      </c>
      <c r="F4601">
        <v>180</v>
      </c>
      <c r="G4601">
        <v>90</v>
      </c>
      <c r="H4601">
        <v>-1</v>
      </c>
      <c r="I4601">
        <v>5</v>
      </c>
      <c r="J4601">
        <v>3815</v>
      </c>
      <c r="K4601">
        <v>46.045280456542898</v>
      </c>
      <c r="L4601">
        <v>559.78760098617499</v>
      </c>
      <c r="M4601">
        <v>1.5599458206528301</v>
      </c>
      <c r="N4601">
        <v>363.83258413216402</v>
      </c>
      <c r="O4601">
        <v>126.18375531492801</v>
      </c>
      <c r="P4601">
        <v>69.771261539082403</v>
      </c>
      <c r="Q4601">
        <v>1059.8667108195</v>
      </c>
    </row>
    <row r="4602" spans="1:17">
      <c r="A4602" t="s">
        <v>124</v>
      </c>
      <c r="B4602" t="s">
        <v>58</v>
      </c>
      <c r="C4602" t="s">
        <v>384</v>
      </c>
      <c r="D4602">
        <v>0.04</v>
      </c>
      <c r="E4602">
        <v>4</v>
      </c>
      <c r="F4602">
        <v>190</v>
      </c>
      <c r="G4602">
        <v>150</v>
      </c>
      <c r="H4602">
        <v>-1</v>
      </c>
      <c r="I4602">
        <v>5</v>
      </c>
      <c r="J4602">
        <v>7501</v>
      </c>
      <c r="K4602">
        <v>70.361534118652301</v>
      </c>
      <c r="L4602">
        <v>658.06509928906303</v>
      </c>
      <c r="M4602">
        <v>1.4616836232428001</v>
      </c>
      <c r="N4602">
        <v>238.095624057083</v>
      </c>
      <c r="O4602">
        <v>324.71914110039597</v>
      </c>
      <c r="P4602">
        <v>95.250334131583799</v>
      </c>
      <c r="Q4602">
        <v>1059.87436126593</v>
      </c>
    </row>
    <row r="4603" spans="1:17">
      <c r="A4603" t="s">
        <v>120</v>
      </c>
      <c r="B4603" t="s">
        <v>24</v>
      </c>
      <c r="C4603" t="s">
        <v>276</v>
      </c>
      <c r="D4603">
        <v>0.02</v>
      </c>
      <c r="E4603">
        <v>4</v>
      </c>
      <c r="F4603">
        <v>170</v>
      </c>
      <c r="G4603">
        <v>120</v>
      </c>
      <c r="H4603">
        <v>-1</v>
      </c>
      <c r="I4603">
        <v>5</v>
      </c>
      <c r="J4603">
        <v>3681</v>
      </c>
      <c r="K4603">
        <v>52.081184387207003</v>
      </c>
      <c r="L4603">
        <v>521.65869433764396</v>
      </c>
      <c r="M4603">
        <v>1.59823415545654</v>
      </c>
      <c r="N4603">
        <v>321.66652069666299</v>
      </c>
      <c r="O4603">
        <v>107.641314789492</v>
      </c>
      <c r="P4603">
        <v>92.350858851487502</v>
      </c>
      <c r="Q4603">
        <v>1059.9464248970901</v>
      </c>
    </row>
    <row r="4604" spans="1:17">
      <c r="A4604" t="s">
        <v>28</v>
      </c>
      <c r="B4604" t="s">
        <v>45</v>
      </c>
      <c r="C4604" t="s">
        <v>234</v>
      </c>
      <c r="D4604">
        <v>0.02</v>
      </c>
      <c r="E4604">
        <v>4</v>
      </c>
      <c r="F4604">
        <v>160</v>
      </c>
      <c r="G4604">
        <v>120</v>
      </c>
      <c r="H4604">
        <v>-1</v>
      </c>
      <c r="I4604">
        <v>5</v>
      </c>
      <c r="J4604">
        <v>2579</v>
      </c>
      <c r="K4604">
        <v>51.262477874755803</v>
      </c>
      <c r="L4604">
        <v>497.08644795585298</v>
      </c>
      <c r="M4604">
        <v>1.62294458599229</v>
      </c>
      <c r="N4604">
        <v>326.80381577583</v>
      </c>
      <c r="O4604">
        <v>76.620640080533306</v>
      </c>
      <c r="P4604">
        <v>93.661992099489595</v>
      </c>
      <c r="Q4604">
        <v>1060.0155169740699</v>
      </c>
    </row>
    <row r="4605" spans="1:17">
      <c r="A4605" t="s">
        <v>126</v>
      </c>
      <c r="B4605" t="s">
        <v>29</v>
      </c>
      <c r="C4605" t="s">
        <v>328</v>
      </c>
      <c r="D4605">
        <v>0.02</v>
      </c>
      <c r="E4605">
        <v>4</v>
      </c>
      <c r="F4605">
        <v>160</v>
      </c>
      <c r="G4605">
        <v>120</v>
      </c>
      <c r="H4605">
        <v>-1</v>
      </c>
      <c r="I4605">
        <v>5</v>
      </c>
      <c r="J4605">
        <v>7224</v>
      </c>
      <c r="K4605">
        <v>54.598312377929602</v>
      </c>
      <c r="L4605">
        <v>596.28440742853797</v>
      </c>
      <c r="M4605">
        <v>1.5237863096481901</v>
      </c>
      <c r="N4605">
        <v>306.83683516866802</v>
      </c>
      <c r="O4605">
        <v>201.508117932587</v>
      </c>
      <c r="P4605">
        <v>87.939454327282306</v>
      </c>
      <c r="Q4605">
        <v>1060.03535853836</v>
      </c>
    </row>
    <row r="4606" spans="1:17">
      <c r="A4606" t="s">
        <v>64</v>
      </c>
      <c r="B4606" t="s">
        <v>39</v>
      </c>
      <c r="C4606" t="s">
        <v>194</v>
      </c>
      <c r="D4606">
        <v>0.06</v>
      </c>
      <c r="E4606">
        <v>6</v>
      </c>
      <c r="F4606">
        <v>190</v>
      </c>
      <c r="G4606">
        <v>120</v>
      </c>
      <c r="H4606">
        <v>-1</v>
      </c>
      <c r="I4606">
        <v>5</v>
      </c>
      <c r="J4606">
        <v>1706</v>
      </c>
      <c r="K4606">
        <v>76.804328918457003</v>
      </c>
      <c r="L4606">
        <v>504.20663933341001</v>
      </c>
      <c r="M4606">
        <v>1.61588601502707</v>
      </c>
      <c r="N4606">
        <v>327.18416288840899</v>
      </c>
      <c r="O4606">
        <v>101.48657852502301</v>
      </c>
      <c r="P4606">
        <v>75.535897919977401</v>
      </c>
      <c r="Q4606">
        <v>1060.04632718024</v>
      </c>
    </row>
    <row r="4607" spans="1:17">
      <c r="A4607" t="s">
        <v>136</v>
      </c>
      <c r="B4607" t="s">
        <v>101</v>
      </c>
      <c r="C4607" t="s">
        <v>187</v>
      </c>
      <c r="D4607">
        <v>0.02</v>
      </c>
      <c r="E4607">
        <v>4</v>
      </c>
      <c r="F4607">
        <v>190</v>
      </c>
      <c r="G4607">
        <v>150</v>
      </c>
      <c r="H4607">
        <v>-1</v>
      </c>
      <c r="I4607">
        <v>5</v>
      </c>
      <c r="J4607">
        <v>6118</v>
      </c>
      <c r="K4607">
        <v>61.093608856201101</v>
      </c>
      <c r="L4607">
        <v>536.42797633988903</v>
      </c>
      <c r="M4607">
        <v>1.58370713971217</v>
      </c>
      <c r="N4607">
        <v>274.21482687372497</v>
      </c>
      <c r="O4607">
        <v>152.51330098304101</v>
      </c>
      <c r="P4607">
        <v>109.69984848312301</v>
      </c>
      <c r="Q4607">
        <v>1060.0675580260299</v>
      </c>
    </row>
    <row r="4608" spans="1:17">
      <c r="A4608" t="s">
        <v>124</v>
      </c>
      <c r="B4608" t="s">
        <v>92</v>
      </c>
      <c r="C4608" t="s">
        <v>301</v>
      </c>
      <c r="D4608">
        <v>0.02</v>
      </c>
      <c r="E4608">
        <v>4</v>
      </c>
      <c r="F4608">
        <v>190</v>
      </c>
      <c r="G4608">
        <v>150</v>
      </c>
      <c r="H4608">
        <v>-1</v>
      </c>
      <c r="I4608">
        <v>5</v>
      </c>
      <c r="J4608">
        <v>6184</v>
      </c>
      <c r="K4608">
        <v>61.138961791992102</v>
      </c>
      <c r="L4608">
        <v>537.67412207826999</v>
      </c>
      <c r="M4608">
        <v>1.5825323443588599</v>
      </c>
      <c r="N4608">
        <v>274.01141407325099</v>
      </c>
      <c r="O4608">
        <v>154.04423496627101</v>
      </c>
      <c r="P4608">
        <v>109.618473038746</v>
      </c>
      <c r="Q4608">
        <v>1060.10323321856</v>
      </c>
    </row>
    <row r="4609" spans="1:17">
      <c r="A4609" t="s">
        <v>122</v>
      </c>
      <c r="B4609" t="s">
        <v>54</v>
      </c>
      <c r="C4609" t="s">
        <v>294</v>
      </c>
      <c r="D4609">
        <v>0.06</v>
      </c>
      <c r="E4609">
        <v>4</v>
      </c>
      <c r="F4609">
        <v>170</v>
      </c>
      <c r="G4609">
        <v>90</v>
      </c>
      <c r="H4609">
        <v>-1</v>
      </c>
      <c r="I4609">
        <v>5</v>
      </c>
      <c r="J4609">
        <v>5947</v>
      </c>
      <c r="K4609">
        <v>61.837112426757798</v>
      </c>
      <c r="L4609">
        <v>762.17082612131298</v>
      </c>
      <c r="M4609">
        <v>1.3580829410014901</v>
      </c>
      <c r="N4609">
        <v>270.91778251186702</v>
      </c>
      <c r="O4609">
        <v>439.40401434492998</v>
      </c>
      <c r="P4609">
        <v>51.849029264515103</v>
      </c>
      <c r="Q4609">
        <v>1060.1268835614001</v>
      </c>
    </row>
    <row r="4610" spans="1:17">
      <c r="A4610" t="s">
        <v>134</v>
      </c>
      <c r="B4610" t="s">
        <v>29</v>
      </c>
      <c r="C4610" t="s">
        <v>229</v>
      </c>
      <c r="D4610">
        <v>0.02</v>
      </c>
      <c r="E4610">
        <v>6</v>
      </c>
      <c r="F4610">
        <v>180</v>
      </c>
      <c r="G4610">
        <v>90</v>
      </c>
      <c r="H4610">
        <v>-1</v>
      </c>
      <c r="I4610">
        <v>5</v>
      </c>
      <c r="J4610">
        <v>2398</v>
      </c>
      <c r="K4610">
        <v>61.918128967285099</v>
      </c>
      <c r="L4610">
        <v>528.20016638327297</v>
      </c>
      <c r="M4610">
        <v>1.59208989757749</v>
      </c>
      <c r="N4610">
        <v>405.844951753445</v>
      </c>
      <c r="O4610">
        <v>58.982799654833997</v>
      </c>
      <c r="P4610">
        <v>63.3724149749942</v>
      </c>
      <c r="Q4610">
        <v>1060.1450319803801</v>
      </c>
    </row>
    <row r="4611" spans="1:17">
      <c r="A4611" t="s">
        <v>115</v>
      </c>
      <c r="B4611" t="s">
        <v>39</v>
      </c>
      <c r="C4611" t="s">
        <v>165</v>
      </c>
      <c r="D4611">
        <v>0.08</v>
      </c>
      <c r="E4611">
        <v>4</v>
      </c>
      <c r="F4611">
        <v>190</v>
      </c>
      <c r="G4611">
        <v>180</v>
      </c>
      <c r="H4611">
        <v>-1</v>
      </c>
      <c r="I4611">
        <v>5</v>
      </c>
      <c r="J4611">
        <v>1852</v>
      </c>
      <c r="K4611">
        <v>78.908843994140597</v>
      </c>
      <c r="L4611">
        <v>467.376204204435</v>
      </c>
      <c r="M4611">
        <v>1.65296447037465</v>
      </c>
      <c r="N4611">
        <v>212.30539604455799</v>
      </c>
      <c r="O4611">
        <v>142.97803399073501</v>
      </c>
      <c r="P4611">
        <v>112.09277416914099</v>
      </c>
      <c r="Q4611">
        <v>1060.1703372895399</v>
      </c>
    </row>
    <row r="4612" spans="1:17">
      <c r="A4612" t="s">
        <v>136</v>
      </c>
      <c r="B4612" t="s">
        <v>24</v>
      </c>
      <c r="C4612" t="s">
        <v>277</v>
      </c>
      <c r="D4612">
        <v>0.04</v>
      </c>
      <c r="E4612">
        <v>4</v>
      </c>
      <c r="F4612">
        <v>180</v>
      </c>
      <c r="G4612">
        <v>120</v>
      </c>
      <c r="H4612">
        <v>-1</v>
      </c>
      <c r="I4612">
        <v>5</v>
      </c>
      <c r="J4612">
        <v>4499</v>
      </c>
      <c r="K4612">
        <v>58.78515625</v>
      </c>
      <c r="L4612">
        <v>600.06198175447003</v>
      </c>
      <c r="M4612">
        <v>1.5203139891344699</v>
      </c>
      <c r="N4612">
        <v>284.98305429943099</v>
      </c>
      <c r="O4612">
        <v>233.11613841693401</v>
      </c>
      <c r="P4612">
        <v>81.962789038104603</v>
      </c>
      <c r="Q4612">
        <v>1060.1879854444701</v>
      </c>
    </row>
    <row r="4613" spans="1:17">
      <c r="A4613" t="s">
        <v>136</v>
      </c>
      <c r="B4613" t="s">
        <v>39</v>
      </c>
      <c r="C4613" t="s">
        <v>222</v>
      </c>
      <c r="D4613">
        <v>0.04</v>
      </c>
      <c r="E4613">
        <v>4</v>
      </c>
      <c r="F4613">
        <v>180</v>
      </c>
      <c r="G4613">
        <v>200</v>
      </c>
      <c r="H4613">
        <v>-1</v>
      </c>
      <c r="I4613">
        <v>5</v>
      </c>
      <c r="J4613">
        <v>4258</v>
      </c>
      <c r="K4613">
        <v>80.022720336914006</v>
      </c>
      <c r="L4613">
        <v>501.50391841296101</v>
      </c>
      <c r="M4613">
        <v>1.6188749141986001</v>
      </c>
      <c r="N4613">
        <v>209.350210853383</v>
      </c>
      <c r="O4613">
        <v>162.07512687521901</v>
      </c>
      <c r="P4613">
        <v>130.078580684358</v>
      </c>
      <c r="Q4613">
        <v>1060.18941630578</v>
      </c>
    </row>
    <row r="4614" spans="1:17">
      <c r="A4614" t="s">
        <v>136</v>
      </c>
      <c r="B4614" t="s">
        <v>39</v>
      </c>
      <c r="C4614" t="s">
        <v>222</v>
      </c>
      <c r="D4614">
        <v>0.02</v>
      </c>
      <c r="E4614">
        <v>6</v>
      </c>
      <c r="F4614">
        <v>170</v>
      </c>
      <c r="G4614">
        <v>120</v>
      </c>
      <c r="H4614">
        <v>-1</v>
      </c>
      <c r="I4614">
        <v>5</v>
      </c>
      <c r="J4614">
        <v>4258</v>
      </c>
      <c r="K4614">
        <v>70.357147216796804</v>
      </c>
      <c r="L4614">
        <v>531.44302430410596</v>
      </c>
      <c r="M4614">
        <v>1.5890419859685501</v>
      </c>
      <c r="N4614">
        <v>357.16570465768001</v>
      </c>
      <c r="O4614">
        <v>92.170398208024494</v>
      </c>
      <c r="P4614">
        <v>82.106921438401102</v>
      </c>
      <c r="Q4614">
        <v>1060.24250513632</v>
      </c>
    </row>
    <row r="4615" spans="1:17">
      <c r="A4615" t="s">
        <v>120</v>
      </c>
      <c r="B4615" t="s">
        <v>39</v>
      </c>
      <c r="C4615" t="s">
        <v>171</v>
      </c>
      <c r="D4615">
        <v>0.08</v>
      </c>
      <c r="E4615">
        <v>4</v>
      </c>
      <c r="F4615">
        <v>160</v>
      </c>
      <c r="G4615">
        <v>120</v>
      </c>
      <c r="H4615">
        <v>-1</v>
      </c>
      <c r="I4615">
        <v>5</v>
      </c>
      <c r="J4615">
        <v>3383</v>
      </c>
      <c r="K4615">
        <v>67.735626220703097</v>
      </c>
      <c r="L4615">
        <v>622.46529243999896</v>
      </c>
      <c r="M4615">
        <v>1.4980582503826501</v>
      </c>
      <c r="N4615">
        <v>247.32588019498999</v>
      </c>
      <c r="O4615">
        <v>304.255800981692</v>
      </c>
      <c r="P4615">
        <v>70.883611263316695</v>
      </c>
      <c r="Q4615">
        <v>1060.2617714113201</v>
      </c>
    </row>
    <row r="4616" spans="1:17">
      <c r="A4616" t="s">
        <v>86</v>
      </c>
      <c r="B4616" t="s">
        <v>18</v>
      </c>
      <c r="C4616" t="s">
        <v>427</v>
      </c>
      <c r="D4616">
        <v>0.1</v>
      </c>
      <c r="E4616">
        <v>4</v>
      </c>
      <c r="F4616">
        <v>190</v>
      </c>
      <c r="G4616">
        <v>120</v>
      </c>
      <c r="H4616">
        <v>-1</v>
      </c>
      <c r="I4616">
        <v>5</v>
      </c>
      <c r="J4616">
        <v>4435</v>
      </c>
      <c r="K4616">
        <v>76.886711120605398</v>
      </c>
      <c r="L4616">
        <v>719.91051513484297</v>
      </c>
      <c r="M4616">
        <v>1.40063222203056</v>
      </c>
      <c r="N4616">
        <v>217.88906212044401</v>
      </c>
      <c r="O4616">
        <v>439.24454113825999</v>
      </c>
      <c r="P4616">
        <v>62.776911876138698</v>
      </c>
      <c r="Q4616">
        <v>1060.2713685827</v>
      </c>
    </row>
    <row r="4617" spans="1:17">
      <c r="A4617" t="s">
        <v>122</v>
      </c>
      <c r="B4617" t="s">
        <v>105</v>
      </c>
      <c r="C4617" t="s">
        <v>274</v>
      </c>
      <c r="D4617">
        <v>0.06</v>
      </c>
      <c r="E4617">
        <v>4</v>
      </c>
      <c r="F4617">
        <v>190</v>
      </c>
      <c r="G4617">
        <v>90</v>
      </c>
      <c r="H4617">
        <v>-1</v>
      </c>
      <c r="I4617">
        <v>5</v>
      </c>
      <c r="J4617">
        <v>5086</v>
      </c>
      <c r="K4617">
        <v>60.009880065917898</v>
      </c>
      <c r="L4617">
        <v>720.03999780711695</v>
      </c>
      <c r="M4617">
        <v>1.4005065494589199</v>
      </c>
      <c r="N4617">
        <v>279.166919800409</v>
      </c>
      <c r="O4617">
        <v>387.22989657405799</v>
      </c>
      <c r="P4617">
        <v>53.643181432649598</v>
      </c>
      <c r="Q4617">
        <v>1060.2732736330099</v>
      </c>
    </row>
    <row r="4618" spans="1:17">
      <c r="A4618" t="s">
        <v>28</v>
      </c>
      <c r="B4618" t="s">
        <v>146</v>
      </c>
      <c r="C4618" t="s">
        <v>192</v>
      </c>
      <c r="D4618">
        <v>0.06</v>
      </c>
      <c r="E4618">
        <v>6</v>
      </c>
      <c r="F4618">
        <v>190</v>
      </c>
      <c r="G4618">
        <v>120</v>
      </c>
      <c r="H4618">
        <v>-1</v>
      </c>
      <c r="I4618">
        <v>5</v>
      </c>
      <c r="J4618">
        <v>2102</v>
      </c>
      <c r="K4618">
        <v>77.636993408203097</v>
      </c>
      <c r="L4618">
        <v>522.10357865963397</v>
      </c>
      <c r="M4618">
        <v>1.59855547651541</v>
      </c>
      <c r="N4618">
        <v>323.675080142095</v>
      </c>
      <c r="O4618">
        <v>123.702730628851</v>
      </c>
      <c r="P4618">
        <v>74.725767888687301</v>
      </c>
      <c r="Q4618">
        <v>1060.32952758752</v>
      </c>
    </row>
    <row r="4619" spans="1:17">
      <c r="A4619" t="s">
        <v>134</v>
      </c>
      <c r="B4619" t="s">
        <v>107</v>
      </c>
      <c r="C4619" t="s">
        <v>235</v>
      </c>
      <c r="D4619">
        <v>0.08</v>
      </c>
      <c r="E4619">
        <v>4</v>
      </c>
      <c r="F4619">
        <v>190</v>
      </c>
      <c r="G4619">
        <v>90</v>
      </c>
      <c r="H4619">
        <v>-1</v>
      </c>
      <c r="I4619">
        <v>5</v>
      </c>
      <c r="J4619">
        <v>2691</v>
      </c>
      <c r="K4619">
        <v>59.651885986328097</v>
      </c>
      <c r="L4619">
        <v>609.62438816728195</v>
      </c>
      <c r="M4619">
        <v>1.51103600775248</v>
      </c>
      <c r="N4619">
        <v>280.84230864777498</v>
      </c>
      <c r="O4619">
        <v>274.81696457133199</v>
      </c>
      <c r="P4619">
        <v>53.965114948174197</v>
      </c>
      <c r="Q4619">
        <v>1060.33019795988</v>
      </c>
    </row>
    <row r="4620" spans="1:17">
      <c r="A4620" t="s">
        <v>122</v>
      </c>
      <c r="B4620" t="s">
        <v>144</v>
      </c>
      <c r="C4620" t="s">
        <v>435</v>
      </c>
      <c r="D4620">
        <v>0.02</v>
      </c>
      <c r="E4620">
        <v>4</v>
      </c>
      <c r="F4620">
        <v>190</v>
      </c>
      <c r="G4620">
        <v>150</v>
      </c>
      <c r="H4620">
        <v>-1</v>
      </c>
      <c r="I4620">
        <v>5</v>
      </c>
      <c r="J4620">
        <v>6889</v>
      </c>
      <c r="K4620">
        <v>61.629684448242102</v>
      </c>
      <c r="L4620">
        <v>550.81473133666702</v>
      </c>
      <c r="M4620">
        <v>1.5699315257342401</v>
      </c>
      <c r="N4620">
        <v>271.829614666672</v>
      </c>
      <c r="O4620">
        <v>170.239474130791</v>
      </c>
      <c r="P4620">
        <v>108.745642539203</v>
      </c>
      <c r="Q4620">
        <v>1060.37312853545</v>
      </c>
    </row>
    <row r="4621" spans="1:17">
      <c r="A4621" t="s">
        <v>120</v>
      </c>
      <c r="B4621" t="s">
        <v>39</v>
      </c>
      <c r="C4621" t="s">
        <v>171</v>
      </c>
      <c r="D4621">
        <v>0.02</v>
      </c>
      <c r="E4621">
        <v>6</v>
      </c>
      <c r="F4621">
        <v>170</v>
      </c>
      <c r="G4621">
        <v>120</v>
      </c>
      <c r="H4621">
        <v>-1</v>
      </c>
      <c r="I4621">
        <v>5</v>
      </c>
      <c r="J4621">
        <v>3383</v>
      </c>
      <c r="K4621">
        <v>69.719352722167898</v>
      </c>
      <c r="L4621">
        <v>517.19080452363505</v>
      </c>
      <c r="M4621">
        <v>1.6035785843564301</v>
      </c>
      <c r="N4621">
        <v>360.43306603162603</v>
      </c>
      <c r="O4621">
        <v>73.899700750605604</v>
      </c>
      <c r="P4621">
        <v>82.858037741402697</v>
      </c>
      <c r="Q4621">
        <v>1060.38469444003</v>
      </c>
    </row>
    <row r="4622" spans="1:17">
      <c r="A4622" t="s">
        <v>28</v>
      </c>
      <c r="B4622" t="s">
        <v>39</v>
      </c>
      <c r="C4622" t="s">
        <v>196</v>
      </c>
      <c r="D4622">
        <v>0.06</v>
      </c>
      <c r="E4622">
        <v>6</v>
      </c>
      <c r="F4622">
        <v>170</v>
      </c>
      <c r="G4622">
        <v>90</v>
      </c>
      <c r="H4622">
        <v>-1</v>
      </c>
      <c r="I4622">
        <v>5</v>
      </c>
      <c r="J4622">
        <v>1880</v>
      </c>
      <c r="K4622">
        <v>69.947151184082003</v>
      </c>
      <c r="L4622">
        <v>538.02540878373497</v>
      </c>
      <c r="M4622">
        <v>1.58286214930577</v>
      </c>
      <c r="N4622">
        <v>359.25923555139798</v>
      </c>
      <c r="O4622">
        <v>122.80133869756899</v>
      </c>
      <c r="P4622">
        <v>55.964834534767199</v>
      </c>
      <c r="Q4622">
        <v>1060.44377904475</v>
      </c>
    </row>
    <row r="4623" spans="1:17">
      <c r="A4623" t="s">
        <v>120</v>
      </c>
      <c r="B4623" t="s">
        <v>78</v>
      </c>
      <c r="C4623" t="s">
        <v>332</v>
      </c>
      <c r="D4623">
        <v>0.02</v>
      </c>
      <c r="E4623">
        <v>4</v>
      </c>
      <c r="F4623">
        <v>160</v>
      </c>
      <c r="G4623">
        <v>120</v>
      </c>
      <c r="H4623">
        <v>-1</v>
      </c>
      <c r="I4623">
        <v>5</v>
      </c>
      <c r="J4623">
        <v>7285</v>
      </c>
      <c r="K4623">
        <v>54.619338989257798</v>
      </c>
      <c r="L4623">
        <v>597.75575263841802</v>
      </c>
      <c r="M4623">
        <v>1.5231997030895399</v>
      </c>
      <c r="N4623">
        <v>306.71871329107603</v>
      </c>
      <c r="O4623">
        <v>203.13143875686299</v>
      </c>
      <c r="P4623">
        <v>87.9056005904784</v>
      </c>
      <c r="Q4623">
        <v>1060.4777278639799</v>
      </c>
    </row>
    <row r="4624" spans="1:17">
      <c r="A4624" t="s">
        <v>138</v>
      </c>
      <c r="B4624" t="s">
        <v>78</v>
      </c>
      <c r="C4624" t="s">
        <v>318</v>
      </c>
      <c r="D4624">
        <v>0.02</v>
      </c>
      <c r="E4624">
        <v>4</v>
      </c>
      <c r="F4624">
        <v>170</v>
      </c>
      <c r="G4624">
        <v>150</v>
      </c>
      <c r="H4624">
        <v>-1</v>
      </c>
      <c r="I4624">
        <v>5</v>
      </c>
      <c r="J4624">
        <v>6971</v>
      </c>
      <c r="K4624">
        <v>61.621360778808501</v>
      </c>
      <c r="L4624">
        <v>552.57709124908797</v>
      </c>
      <c r="M4624">
        <v>1.5684588364318199</v>
      </c>
      <c r="N4624">
        <v>271.86633277588197</v>
      </c>
      <c r="O4624">
        <v>172.28910961642501</v>
      </c>
      <c r="P4624">
        <v>108.421648856781</v>
      </c>
      <c r="Q4624">
        <v>1060.51796384045</v>
      </c>
    </row>
    <row r="4625" spans="1:17">
      <c r="A4625" t="s">
        <v>124</v>
      </c>
      <c r="B4625" t="s">
        <v>18</v>
      </c>
      <c r="C4625" t="s">
        <v>436</v>
      </c>
      <c r="D4625">
        <v>0.02</v>
      </c>
      <c r="E4625">
        <v>4</v>
      </c>
      <c r="F4625">
        <v>190</v>
      </c>
      <c r="G4625">
        <v>150</v>
      </c>
      <c r="H4625">
        <v>-1</v>
      </c>
      <c r="I4625">
        <v>5</v>
      </c>
      <c r="J4625">
        <v>7598</v>
      </c>
      <c r="K4625">
        <v>62.127246856689403</v>
      </c>
      <c r="L4625">
        <v>563.78372206875997</v>
      </c>
      <c r="M4625">
        <v>1.5573583159017801</v>
      </c>
      <c r="N4625">
        <v>269.65259565160397</v>
      </c>
      <c r="O4625">
        <v>186.25640197826201</v>
      </c>
      <c r="P4625">
        <v>107.874724438893</v>
      </c>
      <c r="Q4625">
        <v>1060.57101898527</v>
      </c>
    </row>
    <row r="4626" spans="1:17">
      <c r="A4626" t="s">
        <v>28</v>
      </c>
      <c r="B4626" t="s">
        <v>69</v>
      </c>
      <c r="C4626" t="s">
        <v>217</v>
      </c>
      <c r="D4626">
        <v>0.1</v>
      </c>
      <c r="E4626">
        <v>4</v>
      </c>
      <c r="F4626">
        <v>170</v>
      </c>
      <c r="G4626">
        <v>90</v>
      </c>
      <c r="H4626">
        <v>-1</v>
      </c>
      <c r="I4626">
        <v>5</v>
      </c>
      <c r="J4626">
        <v>1993</v>
      </c>
      <c r="K4626">
        <v>61.900238037109297</v>
      </c>
      <c r="L4626">
        <v>567.61425223064896</v>
      </c>
      <c r="M4626">
        <v>1.5535281565827099</v>
      </c>
      <c r="N4626">
        <v>270.64150166193099</v>
      </c>
      <c r="O4626">
        <v>245.176596732831</v>
      </c>
      <c r="P4626">
        <v>51.796153835886003</v>
      </c>
      <c r="Q4626">
        <v>1060.5712044066699</v>
      </c>
    </row>
    <row r="4627" spans="1:17">
      <c r="A4627" t="s">
        <v>126</v>
      </c>
      <c r="B4627" t="s">
        <v>146</v>
      </c>
      <c r="C4627" t="s">
        <v>339</v>
      </c>
      <c r="D4627">
        <v>0.04</v>
      </c>
      <c r="E4627">
        <v>6</v>
      </c>
      <c r="F4627">
        <v>190</v>
      </c>
      <c r="G4627">
        <v>90</v>
      </c>
      <c r="H4627">
        <v>-1</v>
      </c>
      <c r="I4627">
        <v>5</v>
      </c>
      <c r="J4627">
        <v>6559</v>
      </c>
      <c r="K4627">
        <v>72.487609863281193</v>
      </c>
      <c r="L4627">
        <v>676.541552160018</v>
      </c>
      <c r="M4627">
        <v>1.44463005799888</v>
      </c>
      <c r="N4627">
        <v>346.66834940188397</v>
      </c>
      <c r="O4627">
        <v>275.611842875994</v>
      </c>
      <c r="P4627">
        <v>54.261359882140098</v>
      </c>
      <c r="Q4627">
        <v>1060.58580507945</v>
      </c>
    </row>
    <row r="4628" spans="1:17">
      <c r="A4628" t="s">
        <v>136</v>
      </c>
      <c r="B4628" t="s">
        <v>54</v>
      </c>
      <c r="C4628" t="s">
        <v>182</v>
      </c>
      <c r="D4628">
        <v>0.04</v>
      </c>
      <c r="E4628">
        <v>4</v>
      </c>
      <c r="F4628">
        <v>160</v>
      </c>
      <c r="G4628">
        <v>90</v>
      </c>
      <c r="H4628">
        <v>-1</v>
      </c>
      <c r="I4628">
        <v>5</v>
      </c>
      <c r="J4628">
        <v>6519</v>
      </c>
      <c r="K4628">
        <v>55.4658203125</v>
      </c>
      <c r="L4628">
        <v>717.72428426259796</v>
      </c>
      <c r="M4628">
        <v>1.40367778175683</v>
      </c>
      <c r="N4628">
        <v>302.03778256965199</v>
      </c>
      <c r="O4628">
        <v>357.99714628573901</v>
      </c>
      <c r="P4628">
        <v>57.689355407206598</v>
      </c>
      <c r="Q4628">
        <v>1060.70103300971</v>
      </c>
    </row>
    <row r="4629" spans="1:17">
      <c r="A4629" t="s">
        <v>120</v>
      </c>
      <c r="B4629" t="s">
        <v>58</v>
      </c>
      <c r="C4629" t="s">
        <v>360</v>
      </c>
      <c r="D4629">
        <v>0.02</v>
      </c>
      <c r="E4629">
        <v>4</v>
      </c>
      <c r="F4629">
        <v>190</v>
      </c>
      <c r="G4629">
        <v>180</v>
      </c>
      <c r="H4629">
        <v>-1</v>
      </c>
      <c r="I4629">
        <v>5</v>
      </c>
      <c r="J4629">
        <v>6482</v>
      </c>
      <c r="K4629">
        <v>69.589118957519503</v>
      </c>
      <c r="L4629">
        <v>509.70378118234697</v>
      </c>
      <c r="M4629">
        <v>1.6117140786872299</v>
      </c>
      <c r="N4629">
        <v>240.738403166463</v>
      </c>
      <c r="O4629">
        <v>141.86057539318301</v>
      </c>
      <c r="P4629">
        <v>127.104802622701</v>
      </c>
      <c r="Q4629">
        <v>1060.7089299347899</v>
      </c>
    </row>
    <row r="4630" spans="1:17">
      <c r="A4630" t="s">
        <v>120</v>
      </c>
      <c r="B4630" t="s">
        <v>45</v>
      </c>
      <c r="C4630" t="s">
        <v>285</v>
      </c>
      <c r="D4630">
        <v>0.02</v>
      </c>
      <c r="E4630">
        <v>6</v>
      </c>
      <c r="F4630">
        <v>180</v>
      </c>
      <c r="G4630">
        <v>90</v>
      </c>
      <c r="H4630">
        <v>-1</v>
      </c>
      <c r="I4630">
        <v>5</v>
      </c>
      <c r="J4630">
        <v>5363</v>
      </c>
      <c r="K4630">
        <v>64.013565063476506</v>
      </c>
      <c r="L4630">
        <v>581.45175792308999</v>
      </c>
      <c r="M4630">
        <v>1.5399740275043701</v>
      </c>
      <c r="N4630">
        <v>392.55992129907202</v>
      </c>
      <c r="O4630">
        <v>127.59387017738899</v>
      </c>
      <c r="P4630">
        <v>61.297966446627697</v>
      </c>
      <c r="Q4630">
        <v>1060.7128927137301</v>
      </c>
    </row>
    <row r="4631" spans="1:17">
      <c r="A4631" t="s">
        <v>28</v>
      </c>
      <c r="B4631" t="s">
        <v>146</v>
      </c>
      <c r="C4631" t="s">
        <v>192</v>
      </c>
      <c r="D4631">
        <v>0.12</v>
      </c>
      <c r="E4631">
        <v>4</v>
      </c>
      <c r="F4631">
        <v>180</v>
      </c>
      <c r="G4631">
        <v>150</v>
      </c>
      <c r="H4631">
        <v>-1</v>
      </c>
      <c r="I4631">
        <v>5</v>
      </c>
      <c r="J4631">
        <v>2102</v>
      </c>
      <c r="K4631">
        <v>80.046783447265597</v>
      </c>
      <c r="L4631">
        <v>532.83928464304097</v>
      </c>
      <c r="M4631">
        <v>1.5885941105688599</v>
      </c>
      <c r="N4631">
        <v>209.287277441084</v>
      </c>
      <c r="O4631">
        <v>239.95737664426801</v>
      </c>
      <c r="P4631">
        <v>83.594630557688106</v>
      </c>
      <c r="Q4631">
        <v>1060.71669760595</v>
      </c>
    </row>
    <row r="4632" spans="1:17">
      <c r="A4632" t="s">
        <v>126</v>
      </c>
      <c r="B4632" t="s">
        <v>51</v>
      </c>
      <c r="C4632" t="s">
        <v>331</v>
      </c>
      <c r="D4632">
        <v>0.02</v>
      </c>
      <c r="E4632">
        <v>4</v>
      </c>
      <c r="F4632">
        <v>160</v>
      </c>
      <c r="G4632">
        <v>120</v>
      </c>
      <c r="H4632">
        <v>-1</v>
      </c>
      <c r="I4632">
        <v>5</v>
      </c>
      <c r="J4632">
        <v>7280</v>
      </c>
      <c r="K4632">
        <v>54.603355407714801</v>
      </c>
      <c r="L4632">
        <v>597.79127025105697</v>
      </c>
      <c r="M4632">
        <v>1.5236455765432599</v>
      </c>
      <c r="N4632">
        <v>306.808496483483</v>
      </c>
      <c r="O4632">
        <v>203.05144130906899</v>
      </c>
      <c r="P4632">
        <v>87.931332458504301</v>
      </c>
      <c r="Q4632">
        <v>1060.71842339716</v>
      </c>
    </row>
    <row r="4633" spans="1:17">
      <c r="A4633" t="s">
        <v>134</v>
      </c>
      <c r="B4633" t="s">
        <v>81</v>
      </c>
      <c r="C4633" t="s">
        <v>181</v>
      </c>
      <c r="D4633">
        <v>0.04</v>
      </c>
      <c r="E4633">
        <v>4</v>
      </c>
      <c r="F4633">
        <v>190</v>
      </c>
      <c r="G4633">
        <v>120</v>
      </c>
      <c r="H4633">
        <v>-1</v>
      </c>
      <c r="I4633">
        <v>5</v>
      </c>
      <c r="J4633">
        <v>5793</v>
      </c>
      <c r="K4633">
        <v>60.637168884277301</v>
      </c>
      <c r="L4633">
        <v>646.87589622812004</v>
      </c>
      <c r="M4633">
        <v>1.47457828116517</v>
      </c>
      <c r="N4633">
        <v>276.27895041679801</v>
      </c>
      <c r="O4633">
        <v>290.99708359354702</v>
      </c>
      <c r="P4633">
        <v>79.599862217774202</v>
      </c>
      <c r="Q4633">
        <v>1060.7270886966401</v>
      </c>
    </row>
    <row r="4634" spans="1:17">
      <c r="A4634" t="s">
        <v>126</v>
      </c>
      <c r="B4634" t="s">
        <v>42</v>
      </c>
      <c r="C4634" t="s">
        <v>386</v>
      </c>
      <c r="D4634">
        <v>0.08</v>
      </c>
      <c r="E4634">
        <v>4</v>
      </c>
      <c r="F4634">
        <v>190</v>
      </c>
      <c r="G4634">
        <v>90</v>
      </c>
      <c r="H4634">
        <v>-1</v>
      </c>
      <c r="I4634">
        <v>5</v>
      </c>
      <c r="J4634">
        <v>5846</v>
      </c>
      <c r="K4634">
        <v>68.685478210449205</v>
      </c>
      <c r="L4634">
        <v>809.27214814067497</v>
      </c>
      <c r="M4634">
        <v>1.31230283320609</v>
      </c>
      <c r="N4634">
        <v>243.90560875567499</v>
      </c>
      <c r="O4634">
        <v>518.498977740246</v>
      </c>
      <c r="P4634">
        <v>46.867561644753202</v>
      </c>
      <c r="Q4634">
        <v>1060.78749067338</v>
      </c>
    </row>
    <row r="4635" spans="1:17">
      <c r="A4635" t="s">
        <v>64</v>
      </c>
      <c r="B4635" t="s">
        <v>146</v>
      </c>
      <c r="C4635" t="s">
        <v>190</v>
      </c>
      <c r="D4635">
        <v>0.12</v>
      </c>
      <c r="E4635">
        <v>4</v>
      </c>
      <c r="F4635">
        <v>180</v>
      </c>
      <c r="G4635">
        <v>90</v>
      </c>
      <c r="H4635">
        <v>-1</v>
      </c>
      <c r="I4635">
        <v>5</v>
      </c>
      <c r="J4635">
        <v>1877</v>
      </c>
      <c r="K4635">
        <v>65.707046508789006</v>
      </c>
      <c r="L4635">
        <v>564.88925664641295</v>
      </c>
      <c r="M4635">
        <v>1.5567239162228299</v>
      </c>
      <c r="N4635">
        <v>254.961594923512</v>
      </c>
      <c r="O4635">
        <v>261.03431654805399</v>
      </c>
      <c r="P4635">
        <v>48.893345174845599</v>
      </c>
      <c r="Q4635">
        <v>1060.8065864346199</v>
      </c>
    </row>
    <row r="4636" spans="1:17">
      <c r="A4636" t="s">
        <v>28</v>
      </c>
      <c r="B4636" t="s">
        <v>72</v>
      </c>
      <c r="C4636" t="s">
        <v>359</v>
      </c>
      <c r="D4636">
        <v>0.02</v>
      </c>
      <c r="E4636">
        <v>4</v>
      </c>
      <c r="F4636">
        <v>180</v>
      </c>
      <c r="G4636">
        <v>150</v>
      </c>
      <c r="H4636">
        <v>-1</v>
      </c>
      <c r="I4636">
        <v>5</v>
      </c>
      <c r="J4636">
        <v>9184</v>
      </c>
      <c r="K4636">
        <v>63.220611572265597</v>
      </c>
      <c r="L4636">
        <v>592.07427013951894</v>
      </c>
      <c r="M4636">
        <v>1.5296002109714399</v>
      </c>
      <c r="N4636">
        <v>264.98910654232901</v>
      </c>
      <c r="O4636">
        <v>221.24181404406801</v>
      </c>
      <c r="P4636">
        <v>105.843349553121</v>
      </c>
      <c r="Q4636">
        <v>1060.8372405554801</v>
      </c>
    </row>
    <row r="4637" spans="1:17">
      <c r="A4637" t="s">
        <v>134</v>
      </c>
      <c r="B4637" t="s">
        <v>72</v>
      </c>
      <c r="C4637" t="s">
        <v>370</v>
      </c>
      <c r="D4637">
        <v>0.04</v>
      </c>
      <c r="E4637">
        <v>4</v>
      </c>
      <c r="F4637">
        <v>170</v>
      </c>
      <c r="G4637">
        <v>90</v>
      </c>
      <c r="H4637">
        <v>-1</v>
      </c>
      <c r="I4637">
        <v>5</v>
      </c>
      <c r="J4637">
        <v>10949</v>
      </c>
      <c r="K4637">
        <v>61.835403442382798</v>
      </c>
      <c r="L4637">
        <v>862.11405622557095</v>
      </c>
      <c r="M4637">
        <v>1.2596021951893701</v>
      </c>
      <c r="N4637">
        <v>270.92527003893798</v>
      </c>
      <c r="O4637">
        <v>539.33832393751595</v>
      </c>
      <c r="P4637">
        <v>51.850462249115203</v>
      </c>
      <c r="Q4637">
        <v>1060.85812570747</v>
      </c>
    </row>
    <row r="4638" spans="1:17">
      <c r="A4638" t="s">
        <v>136</v>
      </c>
      <c r="B4638" t="s">
        <v>18</v>
      </c>
      <c r="C4638" t="s">
        <v>445</v>
      </c>
      <c r="D4638">
        <v>0.02</v>
      </c>
      <c r="E4638">
        <v>4</v>
      </c>
      <c r="F4638">
        <v>180</v>
      </c>
      <c r="G4638">
        <v>90</v>
      </c>
      <c r="H4638">
        <v>-1</v>
      </c>
      <c r="I4638">
        <v>5</v>
      </c>
      <c r="J4638">
        <v>7642</v>
      </c>
      <c r="K4638">
        <v>48.744468688964801</v>
      </c>
      <c r="L4638">
        <v>648.36113899355303</v>
      </c>
      <c r="M4638">
        <v>1.47356499600605</v>
      </c>
      <c r="N4638">
        <v>343.68562887601797</v>
      </c>
      <c r="O4638">
        <v>238.767779624594</v>
      </c>
      <c r="P4638">
        <v>65.907730492940203</v>
      </c>
      <c r="Q4638">
        <v>1060.9630674998</v>
      </c>
    </row>
    <row r="4639" spans="1:17">
      <c r="A4639" t="s">
        <v>124</v>
      </c>
      <c r="B4639" t="s">
        <v>45</v>
      </c>
      <c r="C4639" t="s">
        <v>333</v>
      </c>
      <c r="D4639">
        <v>0.06</v>
      </c>
      <c r="E4639">
        <v>4</v>
      </c>
      <c r="F4639">
        <v>180</v>
      </c>
      <c r="G4639">
        <v>90</v>
      </c>
      <c r="H4639">
        <v>-1</v>
      </c>
      <c r="I4639">
        <v>5</v>
      </c>
      <c r="J4639">
        <v>7371</v>
      </c>
      <c r="K4639">
        <v>64.871398925781193</v>
      </c>
      <c r="L4639">
        <v>826.913786235418</v>
      </c>
      <c r="M4639">
        <v>1.2950542054340399</v>
      </c>
      <c r="N4639">
        <v>258.24590887520299</v>
      </c>
      <c r="O4639">
        <v>519.14470754157901</v>
      </c>
      <c r="P4639">
        <v>49.523169818634599</v>
      </c>
      <c r="Q4639">
        <v>1060.98399583472</v>
      </c>
    </row>
    <row r="4640" spans="1:17">
      <c r="A4640" t="s">
        <v>115</v>
      </c>
      <c r="B4640" t="s">
        <v>65</v>
      </c>
      <c r="C4640" t="s">
        <v>219</v>
      </c>
      <c r="D4640">
        <v>0.06</v>
      </c>
      <c r="E4640">
        <v>4</v>
      </c>
      <c r="F4640">
        <v>190</v>
      </c>
      <c r="G4640">
        <v>90</v>
      </c>
      <c r="H4640">
        <v>-1</v>
      </c>
      <c r="I4640">
        <v>5</v>
      </c>
      <c r="J4640">
        <v>2319</v>
      </c>
      <c r="K4640">
        <v>54.011436462402301</v>
      </c>
      <c r="L4640">
        <v>565.94054763502595</v>
      </c>
      <c r="M4640">
        <v>1.5560450817312701</v>
      </c>
      <c r="N4640">
        <v>310.17085404229101</v>
      </c>
      <c r="O4640">
        <v>196.168966506565</v>
      </c>
      <c r="P4640">
        <v>59.600727086168703</v>
      </c>
      <c r="Q4640">
        <v>1060.9928146831501</v>
      </c>
    </row>
    <row r="4641" spans="1:17">
      <c r="A4641" t="s">
        <v>28</v>
      </c>
      <c r="B4641" t="s">
        <v>78</v>
      </c>
      <c r="C4641" t="s">
        <v>302</v>
      </c>
      <c r="D4641">
        <v>0.02</v>
      </c>
      <c r="E4641">
        <v>4</v>
      </c>
      <c r="F4641">
        <v>190</v>
      </c>
      <c r="G4641">
        <v>150</v>
      </c>
      <c r="H4641">
        <v>-1</v>
      </c>
      <c r="I4641">
        <v>5</v>
      </c>
      <c r="J4641">
        <v>6166</v>
      </c>
      <c r="K4641">
        <v>61.069789886474602</v>
      </c>
      <c r="L4641">
        <v>537.83423912517299</v>
      </c>
      <c r="M4641">
        <v>1.5843248309222799</v>
      </c>
      <c r="N4641">
        <v>274.321778521537</v>
      </c>
      <c r="O4641">
        <v>153.76982603307201</v>
      </c>
      <c r="P4641">
        <v>109.742634570563</v>
      </c>
      <c r="Q4641">
        <v>1061.0795350237299</v>
      </c>
    </row>
    <row r="4642" spans="1:17">
      <c r="A4642" t="s">
        <v>122</v>
      </c>
      <c r="B4642" t="s">
        <v>146</v>
      </c>
      <c r="C4642" t="s">
        <v>237</v>
      </c>
      <c r="D4642">
        <v>0.04</v>
      </c>
      <c r="E4642">
        <v>4</v>
      </c>
      <c r="F4642">
        <v>190</v>
      </c>
      <c r="G4642">
        <v>200</v>
      </c>
      <c r="H4642">
        <v>-1</v>
      </c>
      <c r="I4642">
        <v>5</v>
      </c>
      <c r="J4642">
        <v>4814</v>
      </c>
      <c r="K4642">
        <v>80.788932800292898</v>
      </c>
      <c r="L4642">
        <v>517.878554515205</v>
      </c>
      <c r="M4642">
        <v>1.60435837586942</v>
      </c>
      <c r="N4642">
        <v>207.36470695814799</v>
      </c>
      <c r="O4642">
        <v>181.50067259936799</v>
      </c>
      <c r="P4642">
        <v>129.01317495768799</v>
      </c>
      <c r="Q4642">
        <v>1061.1184651923099</v>
      </c>
    </row>
    <row r="4643" spans="1:17">
      <c r="A4643" t="s">
        <v>124</v>
      </c>
      <c r="B4643" t="s">
        <v>54</v>
      </c>
      <c r="C4643" t="s">
        <v>311</v>
      </c>
      <c r="D4643">
        <v>0.04</v>
      </c>
      <c r="E4643">
        <v>4</v>
      </c>
      <c r="F4643">
        <v>170</v>
      </c>
      <c r="G4643">
        <v>120</v>
      </c>
      <c r="H4643">
        <v>-1</v>
      </c>
      <c r="I4643">
        <v>5</v>
      </c>
      <c r="J4643">
        <v>6744</v>
      </c>
      <c r="K4643">
        <v>61.927837371826101</v>
      </c>
      <c r="L4643">
        <v>679.89555889424503</v>
      </c>
      <c r="M4643">
        <v>1.4424828821170801</v>
      </c>
      <c r="N4643">
        <v>270.52088505864498</v>
      </c>
      <c r="O4643">
        <v>331.70779069736398</v>
      </c>
      <c r="P4643">
        <v>77.666883138235093</v>
      </c>
      <c r="Q4643">
        <v>1061.1892205056599</v>
      </c>
    </row>
    <row r="4644" spans="1:17">
      <c r="A4644" t="s">
        <v>28</v>
      </c>
      <c r="B4644" t="s">
        <v>24</v>
      </c>
      <c r="C4644" t="s">
        <v>210</v>
      </c>
      <c r="D4644">
        <v>0.06</v>
      </c>
      <c r="E4644">
        <v>4</v>
      </c>
      <c r="F4644">
        <v>180</v>
      </c>
      <c r="G4644">
        <v>90</v>
      </c>
      <c r="H4644">
        <v>-1</v>
      </c>
      <c r="I4644">
        <v>5</v>
      </c>
      <c r="J4644">
        <v>2345</v>
      </c>
      <c r="K4644">
        <v>54.038520812988203</v>
      </c>
      <c r="L4644">
        <v>567.73520597524703</v>
      </c>
      <c r="M4644">
        <v>1.5546683500453899</v>
      </c>
      <c r="N4644">
        <v>310.01539500999297</v>
      </c>
      <c r="O4644">
        <v>198.268936717754</v>
      </c>
      <c r="P4644">
        <v>59.450874247499598</v>
      </c>
      <c r="Q4644">
        <v>1061.2017780103199</v>
      </c>
    </row>
    <row r="4645" spans="1:17">
      <c r="A4645" t="s">
        <v>124</v>
      </c>
      <c r="B4645" t="s">
        <v>29</v>
      </c>
      <c r="C4645" t="s">
        <v>303</v>
      </c>
      <c r="D4645">
        <v>0.02</v>
      </c>
      <c r="E4645">
        <v>4</v>
      </c>
      <c r="F4645">
        <v>190</v>
      </c>
      <c r="G4645">
        <v>150</v>
      </c>
      <c r="H4645">
        <v>-1</v>
      </c>
      <c r="I4645">
        <v>5</v>
      </c>
      <c r="J4645">
        <v>6260</v>
      </c>
      <c r="K4645">
        <v>61.129859924316399</v>
      </c>
      <c r="L4645">
        <v>539.647630165686</v>
      </c>
      <c r="M4645">
        <v>1.5827679738860501</v>
      </c>
      <c r="N4645">
        <v>274.05221272117302</v>
      </c>
      <c r="O4645">
        <v>155.96062287586699</v>
      </c>
      <c r="P4645">
        <v>109.63479456864501</v>
      </c>
      <c r="Q4645">
        <v>1061.20780202587</v>
      </c>
    </row>
    <row r="4646" spans="1:17">
      <c r="A4646" t="s">
        <v>124</v>
      </c>
      <c r="B4646" t="s">
        <v>105</v>
      </c>
      <c r="C4646" t="s">
        <v>296</v>
      </c>
      <c r="D4646">
        <v>0.06</v>
      </c>
      <c r="E4646">
        <v>4</v>
      </c>
      <c r="F4646">
        <v>170</v>
      </c>
      <c r="G4646">
        <v>90</v>
      </c>
      <c r="H4646">
        <v>-1</v>
      </c>
      <c r="I4646">
        <v>5</v>
      </c>
      <c r="J4646">
        <v>5969</v>
      </c>
      <c r="K4646">
        <v>61.818759918212798</v>
      </c>
      <c r="L4646">
        <v>764.02308564583495</v>
      </c>
      <c r="M4646">
        <v>1.35848612328486</v>
      </c>
      <c r="N4646">
        <v>270.99821150987901</v>
      </c>
      <c r="O4646">
        <v>441.16045213703597</v>
      </c>
      <c r="P4646">
        <v>51.864421998919397</v>
      </c>
      <c r="Q4646">
        <v>1061.25460446535</v>
      </c>
    </row>
    <row r="4647" spans="1:17">
      <c r="A4647" t="s">
        <v>34</v>
      </c>
      <c r="B4647" t="s">
        <v>65</v>
      </c>
      <c r="C4647" t="s">
        <v>213</v>
      </c>
      <c r="D4647">
        <v>0.06</v>
      </c>
      <c r="E4647">
        <v>4</v>
      </c>
      <c r="F4647">
        <v>190</v>
      </c>
      <c r="G4647">
        <v>90</v>
      </c>
      <c r="H4647">
        <v>-1</v>
      </c>
      <c r="I4647">
        <v>5</v>
      </c>
      <c r="J4647">
        <v>2254</v>
      </c>
      <c r="K4647">
        <v>53.855251312255803</v>
      </c>
      <c r="L4647">
        <v>562.067397513571</v>
      </c>
      <c r="M4647">
        <v>1.56055775466108</v>
      </c>
      <c r="N4647">
        <v>311.07037786270303</v>
      </c>
      <c r="O4647">
        <v>191.22344500978201</v>
      </c>
      <c r="P4647">
        <v>59.773574641086199</v>
      </c>
      <c r="Q4647">
        <v>1061.3125760873199</v>
      </c>
    </row>
    <row r="4648" spans="1:17">
      <c r="A4648" t="s">
        <v>124</v>
      </c>
      <c r="B4648" t="s">
        <v>39</v>
      </c>
      <c r="C4648" t="s">
        <v>172</v>
      </c>
      <c r="D4648">
        <v>0.04</v>
      </c>
      <c r="E4648">
        <v>6</v>
      </c>
      <c r="F4648">
        <v>180</v>
      </c>
      <c r="G4648">
        <v>90</v>
      </c>
      <c r="H4648">
        <v>-1</v>
      </c>
      <c r="I4648">
        <v>5</v>
      </c>
      <c r="J4648">
        <v>4853</v>
      </c>
      <c r="K4648">
        <v>69.959358215332003</v>
      </c>
      <c r="L4648">
        <v>626.57949672328402</v>
      </c>
      <c r="M4648">
        <v>1.4961707463734399</v>
      </c>
      <c r="N4648">
        <v>359.19654931717503</v>
      </c>
      <c r="O4648">
        <v>211.29464894984801</v>
      </c>
      <c r="P4648">
        <v>56.088298456260802</v>
      </c>
      <c r="Q4648">
        <v>1061.3751215483601</v>
      </c>
    </row>
    <row r="4649" spans="1:17">
      <c r="A4649" t="s">
        <v>136</v>
      </c>
      <c r="B4649" t="s">
        <v>24</v>
      </c>
      <c r="C4649" t="s">
        <v>277</v>
      </c>
      <c r="D4649">
        <v>0.04</v>
      </c>
      <c r="E4649">
        <v>4</v>
      </c>
      <c r="F4649">
        <v>190</v>
      </c>
      <c r="G4649">
        <v>150</v>
      </c>
      <c r="H4649">
        <v>-1</v>
      </c>
      <c r="I4649">
        <v>5</v>
      </c>
      <c r="J4649">
        <v>4499</v>
      </c>
      <c r="K4649">
        <v>65.953231811523395</v>
      </c>
      <c r="L4649">
        <v>563.406835586645</v>
      </c>
      <c r="M4649">
        <v>1.55938229716143</v>
      </c>
      <c r="N4649">
        <v>254.009893305444</v>
      </c>
      <c r="O4649">
        <v>207.78009272385299</v>
      </c>
      <c r="P4649">
        <v>101.616849557348</v>
      </c>
      <c r="Q4649">
        <v>1061.3945663740301</v>
      </c>
    </row>
    <row r="4650" spans="1:17">
      <c r="A4650" t="s">
        <v>64</v>
      </c>
      <c r="B4650" t="s">
        <v>39</v>
      </c>
      <c r="C4650" t="s">
        <v>194</v>
      </c>
      <c r="D4650">
        <v>0.06</v>
      </c>
      <c r="E4650">
        <v>4</v>
      </c>
      <c r="F4650">
        <v>180</v>
      </c>
      <c r="G4650">
        <v>180</v>
      </c>
      <c r="H4650">
        <v>-1</v>
      </c>
      <c r="I4650">
        <v>5</v>
      </c>
      <c r="J4650">
        <v>1706</v>
      </c>
      <c r="K4650">
        <v>74.268127441406193</v>
      </c>
      <c r="L4650">
        <v>449.45419106078202</v>
      </c>
      <c r="M4650">
        <v>1.6733969001084299</v>
      </c>
      <c r="N4650">
        <v>225.57150628055501</v>
      </c>
      <c r="O4650">
        <v>104.952269922171</v>
      </c>
      <c r="P4650">
        <v>118.93041485805399</v>
      </c>
      <c r="Q4650">
        <v>1061.4255455846001</v>
      </c>
    </row>
    <row r="4651" spans="1:17">
      <c r="A4651" t="s">
        <v>28</v>
      </c>
      <c r="B4651" t="s">
        <v>81</v>
      </c>
      <c r="C4651" t="s">
        <v>275</v>
      </c>
      <c r="D4651">
        <v>0.06</v>
      </c>
      <c r="E4651">
        <v>4</v>
      </c>
      <c r="F4651">
        <v>190</v>
      </c>
      <c r="G4651">
        <v>90</v>
      </c>
      <c r="H4651">
        <v>-1</v>
      </c>
      <c r="I4651">
        <v>5</v>
      </c>
      <c r="J4651">
        <v>5125</v>
      </c>
      <c r="K4651">
        <v>60.027732849121001</v>
      </c>
      <c r="L4651">
        <v>722.794289260661</v>
      </c>
      <c r="M4651">
        <v>1.4000900263184399</v>
      </c>
      <c r="N4651">
        <v>279.08389306826098</v>
      </c>
      <c r="O4651">
        <v>390.08316872041098</v>
      </c>
      <c r="P4651">
        <v>53.627227471988597</v>
      </c>
      <c r="Q4651">
        <v>1061.44215778955</v>
      </c>
    </row>
    <row r="4652" spans="1:17">
      <c r="A4652" t="s">
        <v>86</v>
      </c>
      <c r="B4652" t="s">
        <v>144</v>
      </c>
      <c r="C4652" t="s">
        <v>430</v>
      </c>
      <c r="D4652">
        <v>0.02</v>
      </c>
      <c r="E4652">
        <v>4</v>
      </c>
      <c r="F4652">
        <v>180</v>
      </c>
      <c r="G4652">
        <v>150</v>
      </c>
      <c r="H4652">
        <v>-1</v>
      </c>
      <c r="I4652">
        <v>5</v>
      </c>
      <c r="J4652">
        <v>4386</v>
      </c>
      <c r="K4652">
        <v>59.741539001464801</v>
      </c>
      <c r="L4652">
        <v>504.23947570433103</v>
      </c>
      <c r="M4652">
        <v>1.61867709494913</v>
      </c>
      <c r="N4652">
        <v>280.42085382473101</v>
      </c>
      <c r="O4652">
        <v>111.811442261388</v>
      </c>
      <c r="P4652">
        <v>112.007179618211</v>
      </c>
      <c r="Q4652">
        <v>1061.45828532673</v>
      </c>
    </row>
    <row r="4653" spans="1:17">
      <c r="A4653" t="s">
        <v>28</v>
      </c>
      <c r="B4653" t="s">
        <v>146</v>
      </c>
      <c r="C4653" t="s">
        <v>192</v>
      </c>
      <c r="D4653">
        <v>0.06</v>
      </c>
      <c r="E4653">
        <v>4</v>
      </c>
      <c r="F4653">
        <v>180</v>
      </c>
      <c r="G4653">
        <v>200</v>
      </c>
      <c r="H4653">
        <v>-1</v>
      </c>
      <c r="I4653">
        <v>5</v>
      </c>
      <c r="J4653">
        <v>2102</v>
      </c>
      <c r="K4653">
        <v>81.207916259765597</v>
      </c>
      <c r="L4653">
        <v>452.73816932236599</v>
      </c>
      <c r="M4653">
        <v>1.6702644071867101</v>
      </c>
      <c r="N4653">
        <v>206.294831183772</v>
      </c>
      <c r="O4653">
        <v>118.263200494988</v>
      </c>
      <c r="P4653">
        <v>128.18013764360501</v>
      </c>
      <c r="Q4653">
        <v>1061.50128825454</v>
      </c>
    </row>
    <row r="4654" spans="1:17">
      <c r="A4654" t="s">
        <v>136</v>
      </c>
      <c r="B4654" t="s">
        <v>146</v>
      </c>
      <c r="C4654" t="s">
        <v>207</v>
      </c>
      <c r="D4654">
        <v>0.04</v>
      </c>
      <c r="E4654">
        <v>6</v>
      </c>
      <c r="F4654">
        <v>190</v>
      </c>
      <c r="G4654">
        <v>120</v>
      </c>
      <c r="H4654">
        <v>-1</v>
      </c>
      <c r="I4654">
        <v>5</v>
      </c>
      <c r="J4654">
        <v>5149</v>
      </c>
      <c r="K4654">
        <v>77.539245605468693</v>
      </c>
      <c r="L4654">
        <v>601.17022659622705</v>
      </c>
      <c r="M4654">
        <v>1.52200505021969</v>
      </c>
      <c r="N4654">
        <v>324.08311258600997</v>
      </c>
      <c r="O4654">
        <v>202.26714505519601</v>
      </c>
      <c r="P4654">
        <v>74.819968955021196</v>
      </c>
      <c r="Q4654">
        <v>1061.58763840796</v>
      </c>
    </row>
    <row r="4655" spans="1:17">
      <c r="A4655" t="s">
        <v>64</v>
      </c>
      <c r="B4655" t="s">
        <v>42</v>
      </c>
      <c r="C4655" t="s">
        <v>228</v>
      </c>
      <c r="D4655">
        <v>0.08</v>
      </c>
      <c r="E4655">
        <v>4</v>
      </c>
      <c r="F4655">
        <v>180</v>
      </c>
      <c r="G4655">
        <v>90</v>
      </c>
      <c r="H4655">
        <v>-1</v>
      </c>
      <c r="I4655">
        <v>5</v>
      </c>
      <c r="J4655">
        <v>1851</v>
      </c>
      <c r="K4655">
        <v>57.150688171386697</v>
      </c>
      <c r="L4655">
        <v>546.65221262868999</v>
      </c>
      <c r="M4655">
        <v>1.57660211040922</v>
      </c>
      <c r="N4655">
        <v>293.13336219775903</v>
      </c>
      <c r="O4655">
        <v>197.305401246564</v>
      </c>
      <c r="P4655">
        <v>56.2134491843671</v>
      </c>
      <c r="Q4655">
        <v>1061.6271615189501</v>
      </c>
    </row>
    <row r="4656" spans="1:17">
      <c r="A4656" t="s">
        <v>136</v>
      </c>
      <c r="B4656" t="s">
        <v>51</v>
      </c>
      <c r="C4656" t="s">
        <v>298</v>
      </c>
      <c r="D4656">
        <v>0.06</v>
      </c>
      <c r="E4656">
        <v>4</v>
      </c>
      <c r="F4656">
        <v>170</v>
      </c>
      <c r="G4656">
        <v>90</v>
      </c>
      <c r="H4656">
        <v>-1</v>
      </c>
      <c r="I4656">
        <v>5</v>
      </c>
      <c r="J4656">
        <v>6010</v>
      </c>
      <c r="K4656">
        <v>61.884857177734297</v>
      </c>
      <c r="L4656">
        <v>766.23407295346999</v>
      </c>
      <c r="M4656">
        <v>1.3570351672038099</v>
      </c>
      <c r="N4656">
        <v>270.70876688751201</v>
      </c>
      <c r="O4656">
        <v>443.71627881653097</v>
      </c>
      <c r="P4656">
        <v>51.809027249426002</v>
      </c>
      <c r="Q4656">
        <v>1061.63462007864</v>
      </c>
    </row>
    <row r="4657" spans="1:17">
      <c r="A4657" t="s">
        <v>138</v>
      </c>
      <c r="B4657" t="s">
        <v>39</v>
      </c>
      <c r="C4657" t="s">
        <v>170</v>
      </c>
      <c r="D4657">
        <v>0.12</v>
      </c>
      <c r="E4657">
        <v>4</v>
      </c>
      <c r="F4657">
        <v>170</v>
      </c>
      <c r="G4657">
        <v>120</v>
      </c>
      <c r="H4657">
        <v>-1</v>
      </c>
      <c r="I4657">
        <v>5</v>
      </c>
      <c r="J4657">
        <v>2717</v>
      </c>
      <c r="K4657">
        <v>75.396011352539006</v>
      </c>
      <c r="L4657">
        <v>615.28620406023697</v>
      </c>
      <c r="M4657">
        <v>1.50800438458554</v>
      </c>
      <c r="N4657">
        <v>222.19707747218999</v>
      </c>
      <c r="O4657">
        <v>329.29606881378601</v>
      </c>
      <c r="P4657">
        <v>63.793057774259502</v>
      </c>
      <c r="Q4657">
        <v>1061.6452943228901</v>
      </c>
    </row>
    <row r="4658" spans="1:17">
      <c r="A4658" t="s">
        <v>138</v>
      </c>
      <c r="B4658" t="s">
        <v>81</v>
      </c>
      <c r="C4658" t="s">
        <v>295</v>
      </c>
      <c r="D4658">
        <v>0.06</v>
      </c>
      <c r="E4658">
        <v>4</v>
      </c>
      <c r="F4658">
        <v>170</v>
      </c>
      <c r="G4658">
        <v>90</v>
      </c>
      <c r="H4658">
        <v>-1</v>
      </c>
      <c r="I4658">
        <v>5</v>
      </c>
      <c r="J4658">
        <v>5966</v>
      </c>
      <c r="K4658">
        <v>61.788986206054602</v>
      </c>
      <c r="L4658">
        <v>764.16940604060699</v>
      </c>
      <c r="M4658">
        <v>1.35914072497505</v>
      </c>
      <c r="N4658">
        <v>271.12879502063498</v>
      </c>
      <c r="O4658">
        <v>441.15119757084898</v>
      </c>
      <c r="P4658">
        <v>51.889413449122202</v>
      </c>
      <c r="Q4658">
        <v>1061.6550655078299</v>
      </c>
    </row>
    <row r="4659" spans="1:17">
      <c r="A4659" t="s">
        <v>64</v>
      </c>
      <c r="B4659" t="s">
        <v>39</v>
      </c>
      <c r="C4659" t="s">
        <v>194</v>
      </c>
      <c r="D4659">
        <v>0.08</v>
      </c>
      <c r="E4659">
        <v>6</v>
      </c>
      <c r="F4659">
        <v>190</v>
      </c>
      <c r="G4659">
        <v>90</v>
      </c>
      <c r="H4659">
        <v>-1</v>
      </c>
      <c r="I4659">
        <v>5</v>
      </c>
      <c r="J4659">
        <v>1706</v>
      </c>
      <c r="K4659">
        <v>73.632995605468693</v>
      </c>
      <c r="L4659">
        <v>535.83651507325499</v>
      </c>
      <c r="M4659">
        <v>1.5876254152365401</v>
      </c>
      <c r="N4659">
        <v>341.27580790051502</v>
      </c>
      <c r="O4659">
        <v>141.14340079473399</v>
      </c>
      <c r="P4659">
        <v>53.417306378005698</v>
      </c>
      <c r="Q4659">
        <v>1061.7309651548901</v>
      </c>
    </row>
    <row r="4660" spans="1:17">
      <c r="A4660" t="s">
        <v>126</v>
      </c>
      <c r="B4660" t="s">
        <v>74</v>
      </c>
      <c r="C4660" t="s">
        <v>358</v>
      </c>
      <c r="D4660">
        <v>0.02</v>
      </c>
      <c r="E4660">
        <v>4</v>
      </c>
      <c r="F4660">
        <v>180</v>
      </c>
      <c r="G4660">
        <v>150</v>
      </c>
      <c r="H4660">
        <v>-1</v>
      </c>
      <c r="I4660">
        <v>5</v>
      </c>
      <c r="J4660">
        <v>9173</v>
      </c>
      <c r="K4660">
        <v>63.157798767089801</v>
      </c>
      <c r="L4660">
        <v>592.39785761095095</v>
      </c>
      <c r="M4660">
        <v>1.53112145588378</v>
      </c>
      <c r="N4660">
        <v>265.25264817056598</v>
      </c>
      <c r="O4660">
        <v>221.196594697145</v>
      </c>
      <c r="P4660">
        <v>105.94861474323901</v>
      </c>
      <c r="Q4660">
        <v>1061.7596567473599</v>
      </c>
    </row>
    <row r="4661" spans="1:17">
      <c r="A4661" t="s">
        <v>136</v>
      </c>
      <c r="B4661" t="s">
        <v>29</v>
      </c>
      <c r="C4661" t="s">
        <v>292</v>
      </c>
      <c r="D4661">
        <v>0.04</v>
      </c>
      <c r="E4661">
        <v>4</v>
      </c>
      <c r="F4661">
        <v>190</v>
      </c>
      <c r="G4661">
        <v>120</v>
      </c>
      <c r="H4661">
        <v>-1</v>
      </c>
      <c r="I4661">
        <v>5</v>
      </c>
      <c r="J4661">
        <v>5825</v>
      </c>
      <c r="K4661">
        <v>60.6140747070312</v>
      </c>
      <c r="L4661">
        <v>648.73041184359499</v>
      </c>
      <c r="M4661">
        <v>1.4751401007153799</v>
      </c>
      <c r="N4661">
        <v>276.38421367588597</v>
      </c>
      <c r="O4661">
        <v>292.71600812037099</v>
      </c>
      <c r="P4661">
        <v>79.630190047336995</v>
      </c>
      <c r="Q4661">
        <v>1061.93525627949</v>
      </c>
    </row>
    <row r="4662" spans="1:17">
      <c r="A4662" t="s">
        <v>34</v>
      </c>
      <c r="B4662" t="s">
        <v>39</v>
      </c>
      <c r="C4662" t="s">
        <v>201</v>
      </c>
      <c r="D4662">
        <v>0.08</v>
      </c>
      <c r="E4662">
        <v>4</v>
      </c>
      <c r="F4662">
        <v>190</v>
      </c>
      <c r="G4662">
        <v>180</v>
      </c>
      <c r="H4662">
        <v>-1</v>
      </c>
      <c r="I4662">
        <v>5</v>
      </c>
      <c r="J4662">
        <v>1790</v>
      </c>
      <c r="K4662">
        <v>78.596702575683594</v>
      </c>
      <c r="L4662">
        <v>464.42682577353798</v>
      </c>
      <c r="M4662">
        <v>1.6595291054996999</v>
      </c>
      <c r="N4662">
        <v>213.14855237676699</v>
      </c>
      <c r="O4662">
        <v>138.74033045614999</v>
      </c>
      <c r="P4662">
        <v>112.53794294062</v>
      </c>
      <c r="Q4662">
        <v>1061.97796563662</v>
      </c>
    </row>
    <row r="4663" spans="1:17">
      <c r="A4663" t="s">
        <v>136</v>
      </c>
      <c r="B4663" t="s">
        <v>107</v>
      </c>
      <c r="C4663" t="s">
        <v>304</v>
      </c>
      <c r="D4663">
        <v>0.02</v>
      </c>
      <c r="E4663">
        <v>4</v>
      </c>
      <c r="F4663">
        <v>190</v>
      </c>
      <c r="G4663">
        <v>150</v>
      </c>
      <c r="H4663">
        <v>-1</v>
      </c>
      <c r="I4663">
        <v>5</v>
      </c>
      <c r="J4663">
        <v>6298</v>
      </c>
      <c r="K4663">
        <v>61.110073089599602</v>
      </c>
      <c r="L4663">
        <v>540.76939507469797</v>
      </c>
      <c r="M4663">
        <v>1.58328045843583</v>
      </c>
      <c r="N4663">
        <v>274.14094810574602</v>
      </c>
      <c r="O4663">
        <v>156.95815374272601</v>
      </c>
      <c r="P4663">
        <v>109.670293226225</v>
      </c>
      <c r="Q4663">
        <v>1062.0249267552599</v>
      </c>
    </row>
    <row r="4664" spans="1:17">
      <c r="A4664" t="s">
        <v>28</v>
      </c>
      <c r="B4664" t="s">
        <v>39</v>
      </c>
      <c r="C4664" t="s">
        <v>196</v>
      </c>
      <c r="D4664">
        <v>0.02</v>
      </c>
      <c r="E4664">
        <v>6</v>
      </c>
      <c r="F4664">
        <v>180</v>
      </c>
      <c r="G4664">
        <v>150</v>
      </c>
      <c r="H4664">
        <v>-1</v>
      </c>
      <c r="I4664">
        <v>5</v>
      </c>
      <c r="J4664">
        <v>1880</v>
      </c>
      <c r="K4664">
        <v>76.783256530761705</v>
      </c>
      <c r="L4664">
        <v>467.88246937176598</v>
      </c>
      <c r="M4664">
        <v>1.6562186653319899</v>
      </c>
      <c r="N4664">
        <v>327.27395527075498</v>
      </c>
      <c r="O4664">
        <v>37.289396115698104</v>
      </c>
      <c r="P4664">
        <v>103.319117985313</v>
      </c>
      <c r="Q4664">
        <v>1062.0505673518801</v>
      </c>
    </row>
    <row r="4665" spans="1:17">
      <c r="A4665" t="s">
        <v>134</v>
      </c>
      <c r="B4665" t="s">
        <v>105</v>
      </c>
      <c r="C4665" t="s">
        <v>233</v>
      </c>
      <c r="D4665">
        <v>0.02</v>
      </c>
      <c r="E4665">
        <v>6</v>
      </c>
      <c r="F4665">
        <v>180</v>
      </c>
      <c r="G4665">
        <v>90</v>
      </c>
      <c r="H4665">
        <v>-1</v>
      </c>
      <c r="I4665">
        <v>5</v>
      </c>
      <c r="J4665">
        <v>2553</v>
      </c>
      <c r="K4665">
        <v>61.916015625</v>
      </c>
      <c r="L4665">
        <v>532.03080813256202</v>
      </c>
      <c r="M4665">
        <v>1.5921442394286001</v>
      </c>
      <c r="N4665">
        <v>405.85880421615701</v>
      </c>
      <c r="O4665">
        <v>62.797425888718202</v>
      </c>
      <c r="P4665">
        <v>63.374578027686297</v>
      </c>
      <c r="Q4665">
        <v>1062.0875237805801</v>
      </c>
    </row>
    <row r="4666" spans="1:17">
      <c r="A4666" t="s">
        <v>34</v>
      </c>
      <c r="B4666" t="s">
        <v>144</v>
      </c>
      <c r="C4666" t="s">
        <v>431</v>
      </c>
      <c r="D4666">
        <v>0.04</v>
      </c>
      <c r="E4666">
        <v>6</v>
      </c>
      <c r="F4666">
        <v>190</v>
      </c>
      <c r="G4666">
        <v>90</v>
      </c>
      <c r="H4666">
        <v>-1</v>
      </c>
      <c r="I4666">
        <v>5</v>
      </c>
      <c r="J4666">
        <v>4423</v>
      </c>
      <c r="K4666">
        <v>69.321098327636705</v>
      </c>
      <c r="L4666">
        <v>613.58970253064899</v>
      </c>
      <c r="M4666">
        <v>1.5106191703146099</v>
      </c>
      <c r="N4666">
        <v>362.503778353624</v>
      </c>
      <c r="O4666">
        <v>194.34596504946401</v>
      </c>
      <c r="P4666">
        <v>56.739959127559899</v>
      </c>
      <c r="Q4666">
        <v>1062.10443642263</v>
      </c>
    </row>
    <row r="4667" spans="1:17">
      <c r="A4667" t="s">
        <v>122</v>
      </c>
      <c r="B4667" t="s">
        <v>146</v>
      </c>
      <c r="C4667" t="s">
        <v>237</v>
      </c>
      <c r="D4667">
        <v>0.02</v>
      </c>
      <c r="E4667">
        <v>4</v>
      </c>
      <c r="F4667">
        <v>160</v>
      </c>
      <c r="G4667">
        <v>180</v>
      </c>
      <c r="H4667">
        <v>-1</v>
      </c>
      <c r="I4667">
        <v>5</v>
      </c>
      <c r="J4667">
        <v>4814</v>
      </c>
      <c r="K4667">
        <v>68.197479248046804</v>
      </c>
      <c r="L4667">
        <v>482.31596514910302</v>
      </c>
      <c r="M4667">
        <v>1.6419203831801199</v>
      </c>
      <c r="N4667">
        <v>245.650917897732</v>
      </c>
      <c r="O4667">
        <v>107.505774432698</v>
      </c>
      <c r="P4667">
        <v>129.15927281867201</v>
      </c>
      <c r="Q4667">
        <v>1062.1181741646101</v>
      </c>
    </row>
    <row r="4668" spans="1:17">
      <c r="A4668" t="s">
        <v>120</v>
      </c>
      <c r="B4668" t="s">
        <v>69</v>
      </c>
      <c r="C4668" t="s">
        <v>251</v>
      </c>
      <c r="D4668">
        <v>0.08</v>
      </c>
      <c r="E4668">
        <v>4</v>
      </c>
      <c r="F4668">
        <v>180</v>
      </c>
      <c r="G4668">
        <v>90</v>
      </c>
      <c r="H4668">
        <v>-1</v>
      </c>
      <c r="I4668">
        <v>5</v>
      </c>
      <c r="J4668">
        <v>3619</v>
      </c>
      <c r="K4668">
        <v>62.194034576416001</v>
      </c>
      <c r="L4668">
        <v>675.49984060981296</v>
      </c>
      <c r="M4668">
        <v>1.4487546305046199</v>
      </c>
      <c r="N4668">
        <v>269.36302636888098</v>
      </c>
      <c r="O4668">
        <v>354.48174270144801</v>
      </c>
      <c r="P4668">
        <v>51.655071539483103</v>
      </c>
      <c r="Q4668">
        <v>1062.12723555721</v>
      </c>
    </row>
    <row r="4669" spans="1:17">
      <c r="A4669" t="s">
        <v>124</v>
      </c>
      <c r="B4669" t="s">
        <v>29</v>
      </c>
      <c r="C4669" t="s">
        <v>303</v>
      </c>
      <c r="D4669">
        <v>0.06</v>
      </c>
      <c r="E4669">
        <v>4</v>
      </c>
      <c r="F4669">
        <v>180</v>
      </c>
      <c r="G4669">
        <v>90</v>
      </c>
      <c r="H4669">
        <v>-1</v>
      </c>
      <c r="I4669">
        <v>5</v>
      </c>
      <c r="J4669">
        <v>6260</v>
      </c>
      <c r="K4669">
        <v>62.411861419677699</v>
      </c>
      <c r="L4669">
        <v>778.16880744384196</v>
      </c>
      <c r="M4669">
        <v>1.34608992714218</v>
      </c>
      <c r="N4669">
        <v>268.42290863499699</v>
      </c>
      <c r="O4669">
        <v>458.27111128774999</v>
      </c>
      <c r="P4669">
        <v>51.474787521093702</v>
      </c>
      <c r="Q4669">
        <v>1062.1293672930101</v>
      </c>
    </row>
    <row r="4670" spans="1:17">
      <c r="A4670" t="s">
        <v>126</v>
      </c>
      <c r="B4670" t="s">
        <v>92</v>
      </c>
      <c r="C4670" t="s">
        <v>326</v>
      </c>
      <c r="D4670">
        <v>0.02</v>
      </c>
      <c r="E4670">
        <v>4</v>
      </c>
      <c r="F4670">
        <v>170</v>
      </c>
      <c r="G4670">
        <v>150</v>
      </c>
      <c r="H4670">
        <v>-1</v>
      </c>
      <c r="I4670">
        <v>5</v>
      </c>
      <c r="J4670">
        <v>7149</v>
      </c>
      <c r="K4670">
        <v>61.655464172363203</v>
      </c>
      <c r="L4670">
        <v>556.66830331243</v>
      </c>
      <c r="M4670">
        <v>1.5675912771701901</v>
      </c>
      <c r="N4670">
        <v>271.71595576282402</v>
      </c>
      <c r="O4670">
        <v>176.59066979531201</v>
      </c>
      <c r="P4670">
        <v>108.361677754293</v>
      </c>
      <c r="Q4670">
        <v>1062.12979024131</v>
      </c>
    </row>
    <row r="4671" spans="1:17">
      <c r="A4671" t="s">
        <v>28</v>
      </c>
      <c r="B4671" t="s">
        <v>51</v>
      </c>
      <c r="C4671" t="s">
        <v>163</v>
      </c>
      <c r="D4671">
        <v>0.02</v>
      </c>
      <c r="E4671">
        <v>6</v>
      </c>
      <c r="F4671">
        <v>180</v>
      </c>
      <c r="G4671">
        <v>90</v>
      </c>
      <c r="H4671">
        <v>-1</v>
      </c>
      <c r="I4671">
        <v>5</v>
      </c>
      <c r="J4671">
        <v>2584</v>
      </c>
      <c r="K4671">
        <v>61.935279846191399</v>
      </c>
      <c r="L4671">
        <v>532.62761180010796</v>
      </c>
      <c r="M4671">
        <v>1.59164902218129</v>
      </c>
      <c r="N4671">
        <v>405.732566734123</v>
      </c>
      <c r="O4671">
        <v>63.540178935816598</v>
      </c>
      <c r="P4671">
        <v>63.354866130168901</v>
      </c>
      <c r="Q4671">
        <v>1062.1383169906901</v>
      </c>
    </row>
    <row r="4672" spans="1:17">
      <c r="A4672" t="s">
        <v>134</v>
      </c>
      <c r="B4672" t="s">
        <v>29</v>
      </c>
      <c r="C4672" t="s">
        <v>229</v>
      </c>
      <c r="D4672">
        <v>0.06</v>
      </c>
      <c r="E4672">
        <v>4</v>
      </c>
      <c r="F4672">
        <v>190</v>
      </c>
      <c r="G4672">
        <v>120</v>
      </c>
      <c r="H4672">
        <v>-1</v>
      </c>
      <c r="I4672">
        <v>5</v>
      </c>
      <c r="J4672">
        <v>2398</v>
      </c>
      <c r="K4672">
        <v>60.272476196288999</v>
      </c>
      <c r="L4672">
        <v>539.81185949185397</v>
      </c>
      <c r="M4672">
        <v>1.5845735215555199</v>
      </c>
      <c r="N4672">
        <v>277.95064070431698</v>
      </c>
      <c r="O4672">
        <v>181.77971902062399</v>
      </c>
      <c r="P4672">
        <v>80.081499766912899</v>
      </c>
      <c r="Q4672">
        <v>1062.1926905236801</v>
      </c>
    </row>
    <row r="4673" spans="1:17">
      <c r="A4673" t="s">
        <v>34</v>
      </c>
      <c r="B4673" t="s">
        <v>146</v>
      </c>
      <c r="C4673" t="s">
        <v>195</v>
      </c>
      <c r="D4673">
        <v>0.04</v>
      </c>
      <c r="E4673">
        <v>6</v>
      </c>
      <c r="F4673">
        <v>180</v>
      </c>
      <c r="G4673">
        <v>90</v>
      </c>
      <c r="H4673">
        <v>-1</v>
      </c>
      <c r="I4673">
        <v>5</v>
      </c>
      <c r="J4673">
        <v>1966</v>
      </c>
      <c r="K4673">
        <v>65.764533996582003</v>
      </c>
      <c r="L4673">
        <v>532.83151707086802</v>
      </c>
      <c r="M4673">
        <v>1.59160475769934</v>
      </c>
      <c r="N4673">
        <v>382.10808373853098</v>
      </c>
      <c r="O4673">
        <v>91.057514258175999</v>
      </c>
      <c r="P4673">
        <v>59.665919074161501</v>
      </c>
      <c r="Q4673">
        <v>1062.2181373850999</v>
      </c>
    </row>
    <row r="4674" spans="1:17">
      <c r="A4674" t="s">
        <v>28</v>
      </c>
      <c r="B4674" t="s">
        <v>29</v>
      </c>
      <c r="C4674" t="s">
        <v>167</v>
      </c>
      <c r="D4674">
        <v>0.1</v>
      </c>
      <c r="E4674">
        <v>4</v>
      </c>
      <c r="F4674">
        <v>180</v>
      </c>
      <c r="G4674">
        <v>90</v>
      </c>
      <c r="H4674">
        <v>-1</v>
      </c>
      <c r="I4674">
        <v>5</v>
      </c>
      <c r="J4674">
        <v>2054</v>
      </c>
      <c r="K4674">
        <v>62.035865783691399</v>
      </c>
      <c r="L4674">
        <v>573.96489347526199</v>
      </c>
      <c r="M4674">
        <v>1.5506483541132601</v>
      </c>
      <c r="N4674">
        <v>270.04980367338402</v>
      </c>
      <c r="O4674">
        <v>252.128316702332</v>
      </c>
      <c r="P4674">
        <v>51.786773099545002</v>
      </c>
      <c r="Q4674">
        <v>1062.3066237942601</v>
      </c>
    </row>
    <row r="4675" spans="1:17">
      <c r="A4675" t="s">
        <v>120</v>
      </c>
      <c r="B4675" t="s">
        <v>81</v>
      </c>
      <c r="C4675" t="s">
        <v>306</v>
      </c>
      <c r="D4675">
        <v>0.02</v>
      </c>
      <c r="E4675">
        <v>4</v>
      </c>
      <c r="F4675">
        <v>190</v>
      </c>
      <c r="G4675">
        <v>150</v>
      </c>
      <c r="H4675">
        <v>-1</v>
      </c>
      <c r="I4675">
        <v>5</v>
      </c>
      <c r="J4675">
        <v>6384</v>
      </c>
      <c r="K4675">
        <v>61.1553955078125</v>
      </c>
      <c r="L4675">
        <v>542.51032489200702</v>
      </c>
      <c r="M4675">
        <v>1.5821070852855199</v>
      </c>
      <c r="N4675">
        <v>273.937781556071</v>
      </c>
      <c r="O4675">
        <v>158.98352704126901</v>
      </c>
      <c r="P4675">
        <v>109.589016294667</v>
      </c>
      <c r="Q4675">
        <v>1062.30870508876</v>
      </c>
    </row>
    <row r="4676" spans="1:17">
      <c r="A4676" t="s">
        <v>115</v>
      </c>
      <c r="B4676" t="s">
        <v>18</v>
      </c>
      <c r="C4676" t="s">
        <v>429</v>
      </c>
      <c r="D4676">
        <v>0.04</v>
      </c>
      <c r="E4676">
        <v>4</v>
      </c>
      <c r="F4676">
        <v>190</v>
      </c>
      <c r="G4676">
        <v>180</v>
      </c>
      <c r="H4676">
        <v>-1</v>
      </c>
      <c r="I4676">
        <v>5</v>
      </c>
      <c r="J4676">
        <v>4574</v>
      </c>
      <c r="K4676">
        <v>74.261611938476506</v>
      </c>
      <c r="L4676">
        <v>532.30867341029796</v>
      </c>
      <c r="M4676">
        <v>1.5923392618566701</v>
      </c>
      <c r="N4676">
        <v>225.59129728389701</v>
      </c>
      <c r="O4676">
        <v>187.60992614118999</v>
      </c>
      <c r="P4676">
        <v>119.10744998521</v>
      </c>
      <c r="Q4676">
        <v>1062.3239676334799</v>
      </c>
    </row>
    <row r="4677" spans="1:17">
      <c r="A4677" t="s">
        <v>136</v>
      </c>
      <c r="B4677" t="s">
        <v>81</v>
      </c>
      <c r="C4677" t="s">
        <v>186</v>
      </c>
      <c r="D4677">
        <v>0.02</v>
      </c>
      <c r="E4677">
        <v>4</v>
      </c>
      <c r="F4677">
        <v>160</v>
      </c>
      <c r="G4677">
        <v>120</v>
      </c>
      <c r="H4677">
        <v>-1</v>
      </c>
      <c r="I4677">
        <v>5</v>
      </c>
      <c r="J4677">
        <v>7540</v>
      </c>
      <c r="K4677">
        <v>54.705612182617102</v>
      </c>
      <c r="L4677">
        <v>603.91214931086404</v>
      </c>
      <c r="M4677">
        <v>1.52079754913738</v>
      </c>
      <c r="N4677">
        <v>306.235004183309</v>
      </c>
      <c r="O4677">
        <v>209.91017559474099</v>
      </c>
      <c r="P4677">
        <v>87.766969532812993</v>
      </c>
      <c r="Q4677">
        <v>1062.35484922412</v>
      </c>
    </row>
    <row r="4678" spans="1:17">
      <c r="A4678" t="s">
        <v>126</v>
      </c>
      <c r="B4678" t="s">
        <v>69</v>
      </c>
      <c r="C4678" t="s">
        <v>297</v>
      </c>
      <c r="D4678">
        <v>0.06</v>
      </c>
      <c r="E4678">
        <v>4</v>
      </c>
      <c r="F4678">
        <v>170</v>
      </c>
      <c r="G4678">
        <v>90</v>
      </c>
      <c r="H4678">
        <v>-1</v>
      </c>
      <c r="I4678">
        <v>5</v>
      </c>
      <c r="J4678">
        <v>5988</v>
      </c>
      <c r="K4678">
        <v>61.794357299804602</v>
      </c>
      <c r="L4678">
        <v>765.72961669649396</v>
      </c>
      <c r="M4678">
        <v>1.35902259004215</v>
      </c>
      <c r="N4678">
        <v>271.10522882074298</v>
      </c>
      <c r="O4678">
        <v>442.73948459416602</v>
      </c>
      <c r="P4678">
        <v>51.884903281585103</v>
      </c>
      <c r="Q4678">
        <v>1062.3761033693199</v>
      </c>
    </row>
    <row r="4679" spans="1:17">
      <c r="A4679" t="s">
        <v>124</v>
      </c>
      <c r="B4679" t="s">
        <v>42</v>
      </c>
      <c r="C4679" t="s">
        <v>378</v>
      </c>
      <c r="D4679">
        <v>0.02</v>
      </c>
      <c r="E4679">
        <v>4</v>
      </c>
      <c r="F4679">
        <v>160</v>
      </c>
      <c r="G4679">
        <v>90</v>
      </c>
      <c r="H4679">
        <v>-1</v>
      </c>
      <c r="I4679">
        <v>5</v>
      </c>
      <c r="J4679">
        <v>5048</v>
      </c>
      <c r="K4679">
        <v>46.779499053955</v>
      </c>
      <c r="L4679">
        <v>590.86910624404004</v>
      </c>
      <c r="M4679">
        <v>1.5340955649327499</v>
      </c>
      <c r="N4679">
        <v>358.12212003962998</v>
      </c>
      <c r="O4679">
        <v>164.345496541823</v>
      </c>
      <c r="P4679">
        <v>68.4014896625863</v>
      </c>
      <c r="Q4679">
        <v>1062.48233558839</v>
      </c>
    </row>
    <row r="4680" spans="1:17">
      <c r="A4680" t="s">
        <v>136</v>
      </c>
      <c r="B4680" t="s">
        <v>146</v>
      </c>
      <c r="C4680" t="s">
        <v>207</v>
      </c>
      <c r="D4680">
        <v>0.02</v>
      </c>
      <c r="E4680">
        <v>6</v>
      </c>
      <c r="F4680">
        <v>170</v>
      </c>
      <c r="G4680">
        <v>120</v>
      </c>
      <c r="H4680">
        <v>-1</v>
      </c>
      <c r="I4680">
        <v>5</v>
      </c>
      <c r="J4680">
        <v>5149</v>
      </c>
      <c r="K4680">
        <v>70.846549987792898</v>
      </c>
      <c r="L4680">
        <v>546.92557010049495</v>
      </c>
      <c r="M4680">
        <v>1.57806500047954</v>
      </c>
      <c r="N4680">
        <v>354.69843016662401</v>
      </c>
      <c r="O4680">
        <v>110.687407086542</v>
      </c>
      <c r="P4680">
        <v>81.539732847328693</v>
      </c>
      <c r="Q4680">
        <v>1062.4952852900201</v>
      </c>
    </row>
    <row r="4681" spans="1:17">
      <c r="A4681" t="s">
        <v>126</v>
      </c>
      <c r="B4681" t="s">
        <v>45</v>
      </c>
      <c r="C4681" t="s">
        <v>351</v>
      </c>
      <c r="D4681">
        <v>0.04</v>
      </c>
      <c r="E4681">
        <v>4</v>
      </c>
      <c r="F4681">
        <v>190</v>
      </c>
      <c r="G4681">
        <v>120</v>
      </c>
      <c r="H4681">
        <v>-1</v>
      </c>
      <c r="I4681">
        <v>5</v>
      </c>
      <c r="J4681">
        <v>8374</v>
      </c>
      <c r="K4681">
        <v>64.234069824218693</v>
      </c>
      <c r="L4681">
        <v>733.04311476689998</v>
      </c>
      <c r="M4681">
        <v>1.3920066486957501</v>
      </c>
      <c r="N4681">
        <v>260.80821939882497</v>
      </c>
      <c r="O4681">
        <v>397.09236895377398</v>
      </c>
      <c r="P4681">
        <v>75.142526414300505</v>
      </c>
      <c r="Q4681">
        <v>1062.52488173132</v>
      </c>
    </row>
    <row r="4682" spans="1:17">
      <c r="A4682" t="s">
        <v>134</v>
      </c>
      <c r="B4682" t="s">
        <v>101</v>
      </c>
      <c r="C4682" t="s">
        <v>252</v>
      </c>
      <c r="D4682">
        <v>0.08</v>
      </c>
      <c r="E4682">
        <v>4</v>
      </c>
      <c r="F4682">
        <v>180</v>
      </c>
      <c r="G4682">
        <v>90</v>
      </c>
      <c r="H4682">
        <v>-1</v>
      </c>
      <c r="I4682">
        <v>5</v>
      </c>
      <c r="J4682">
        <v>3650</v>
      </c>
      <c r="K4682">
        <v>62.259441375732401</v>
      </c>
      <c r="L4682">
        <v>677.82345867665003</v>
      </c>
      <c r="M4682">
        <v>1.44723263799582</v>
      </c>
      <c r="N4682">
        <v>269.08004642207101</v>
      </c>
      <c r="O4682">
        <v>357.142607069294</v>
      </c>
      <c r="P4682">
        <v>51.600805185285303</v>
      </c>
      <c r="Q4682">
        <v>1062.5280483362301</v>
      </c>
    </row>
    <row r="4683" spans="1:17">
      <c r="A4683" t="s">
        <v>86</v>
      </c>
      <c r="B4683" t="s">
        <v>39</v>
      </c>
      <c r="C4683" t="s">
        <v>199</v>
      </c>
      <c r="D4683">
        <v>0.12</v>
      </c>
      <c r="E4683">
        <v>4</v>
      </c>
      <c r="F4683">
        <v>190</v>
      </c>
      <c r="G4683">
        <v>150</v>
      </c>
      <c r="H4683">
        <v>-1</v>
      </c>
      <c r="I4683">
        <v>5</v>
      </c>
      <c r="J4683">
        <v>1632</v>
      </c>
      <c r="K4683">
        <v>77.910263061523395</v>
      </c>
      <c r="L4683">
        <v>492.460758901345</v>
      </c>
      <c r="M4683">
        <v>1.63282688946278</v>
      </c>
      <c r="N4683">
        <v>215.026528178516</v>
      </c>
      <c r="O4683">
        <v>191.412705811275</v>
      </c>
      <c r="P4683">
        <v>86.021524911552802</v>
      </c>
      <c r="Q4683">
        <v>1062.6438241820599</v>
      </c>
    </row>
    <row r="4684" spans="1:17">
      <c r="A4684" t="s">
        <v>124</v>
      </c>
      <c r="B4684" t="s">
        <v>51</v>
      </c>
      <c r="C4684" t="s">
        <v>307</v>
      </c>
      <c r="D4684">
        <v>0.02</v>
      </c>
      <c r="E4684">
        <v>4</v>
      </c>
      <c r="F4684">
        <v>190</v>
      </c>
      <c r="G4684">
        <v>150</v>
      </c>
      <c r="H4684">
        <v>-1</v>
      </c>
      <c r="I4684">
        <v>5</v>
      </c>
      <c r="J4684">
        <v>6375</v>
      </c>
      <c r="K4684">
        <v>61.125030517578097</v>
      </c>
      <c r="L4684">
        <v>542.55558468351899</v>
      </c>
      <c r="M4684">
        <v>1.5828930262623599</v>
      </c>
      <c r="N4684">
        <v>274.07386521920102</v>
      </c>
      <c r="O4684">
        <v>158.83826279749101</v>
      </c>
      <c r="P4684">
        <v>109.643456666825</v>
      </c>
      <c r="Q4684">
        <v>1062.7243054729399</v>
      </c>
    </row>
    <row r="4685" spans="1:17">
      <c r="A4685" t="s">
        <v>126</v>
      </c>
      <c r="B4685" t="s">
        <v>101</v>
      </c>
      <c r="C4685" t="s">
        <v>329</v>
      </c>
      <c r="D4685">
        <v>0.02</v>
      </c>
      <c r="E4685">
        <v>4</v>
      </c>
      <c r="F4685">
        <v>170</v>
      </c>
      <c r="G4685">
        <v>150</v>
      </c>
      <c r="H4685">
        <v>-1</v>
      </c>
      <c r="I4685">
        <v>5</v>
      </c>
      <c r="J4685">
        <v>7242</v>
      </c>
      <c r="K4685">
        <v>61.6854858398437</v>
      </c>
      <c r="L4685">
        <v>558.69349565052801</v>
      </c>
      <c r="M4685">
        <v>1.5668283472292499</v>
      </c>
      <c r="N4685">
        <v>271.58371450765702</v>
      </c>
      <c r="O4685">
        <v>178.800841860405</v>
      </c>
      <c r="P4685">
        <v>108.308939282465</v>
      </c>
      <c r="Q4685">
        <v>1062.7609214398899</v>
      </c>
    </row>
    <row r="4686" spans="1:17">
      <c r="A4686" t="s">
        <v>28</v>
      </c>
      <c r="B4686" t="s">
        <v>45</v>
      </c>
      <c r="C4686" t="s">
        <v>234</v>
      </c>
      <c r="D4686">
        <v>0.02</v>
      </c>
      <c r="E4686">
        <v>4</v>
      </c>
      <c r="F4686">
        <v>180</v>
      </c>
      <c r="G4686">
        <v>180</v>
      </c>
      <c r="H4686">
        <v>-1</v>
      </c>
      <c r="I4686">
        <v>5</v>
      </c>
      <c r="J4686">
        <v>2579</v>
      </c>
      <c r="K4686">
        <v>66.622444152832003</v>
      </c>
      <c r="L4686">
        <v>442.993000708681</v>
      </c>
      <c r="M4686">
        <v>1.6825593909149901</v>
      </c>
      <c r="N4686">
        <v>251.45840247414799</v>
      </c>
      <c r="O4686">
        <v>58.955565452802503</v>
      </c>
      <c r="P4686">
        <v>132.57903278173001</v>
      </c>
      <c r="Q4686">
        <v>1062.7761958118299</v>
      </c>
    </row>
    <row r="4687" spans="1:17">
      <c r="A4687" t="s">
        <v>136</v>
      </c>
      <c r="B4687" t="s">
        <v>24</v>
      </c>
      <c r="C4687" t="s">
        <v>277</v>
      </c>
      <c r="D4687">
        <v>0.06</v>
      </c>
      <c r="E4687">
        <v>4</v>
      </c>
      <c r="F4687">
        <v>190</v>
      </c>
      <c r="G4687">
        <v>120</v>
      </c>
      <c r="H4687">
        <v>-1</v>
      </c>
      <c r="I4687">
        <v>5</v>
      </c>
      <c r="J4687">
        <v>4499</v>
      </c>
      <c r="K4687">
        <v>64.753776550292898</v>
      </c>
      <c r="L4687">
        <v>650.69774831105497</v>
      </c>
      <c r="M4687">
        <v>1.4749127378701601</v>
      </c>
      <c r="N4687">
        <v>258.71500116418298</v>
      </c>
      <c r="O4687">
        <v>317.44330642845199</v>
      </c>
      <c r="P4687">
        <v>74.539440718420096</v>
      </c>
      <c r="Q4687">
        <v>1062.8052430906</v>
      </c>
    </row>
    <row r="4688" spans="1:17">
      <c r="A4688" t="s">
        <v>126</v>
      </c>
      <c r="B4688" t="s">
        <v>29</v>
      </c>
      <c r="C4688" t="s">
        <v>328</v>
      </c>
      <c r="D4688">
        <v>0.02</v>
      </c>
      <c r="E4688">
        <v>4</v>
      </c>
      <c r="F4688">
        <v>170</v>
      </c>
      <c r="G4688">
        <v>150</v>
      </c>
      <c r="H4688">
        <v>-1</v>
      </c>
      <c r="I4688">
        <v>5</v>
      </c>
      <c r="J4688">
        <v>7224</v>
      </c>
      <c r="K4688">
        <v>61.668651580810497</v>
      </c>
      <c r="L4688">
        <v>558.40147632348703</v>
      </c>
      <c r="M4688">
        <v>1.56725605877445</v>
      </c>
      <c r="N4688">
        <v>271.65785121215799</v>
      </c>
      <c r="O4688">
        <v>178.40511974151201</v>
      </c>
      <c r="P4688">
        <v>108.338505369816</v>
      </c>
      <c r="Q4688">
        <v>1062.8287675489601</v>
      </c>
    </row>
    <row r="4689" spans="1:17">
      <c r="A4689" t="s">
        <v>136</v>
      </c>
      <c r="B4689" t="s">
        <v>107</v>
      </c>
      <c r="C4689" t="s">
        <v>304</v>
      </c>
      <c r="D4689">
        <v>0.06</v>
      </c>
      <c r="E4689">
        <v>4</v>
      </c>
      <c r="F4689">
        <v>180</v>
      </c>
      <c r="G4689">
        <v>90</v>
      </c>
      <c r="H4689">
        <v>-1</v>
      </c>
      <c r="I4689">
        <v>5</v>
      </c>
      <c r="J4689">
        <v>6298</v>
      </c>
      <c r="K4689">
        <v>62.451606750488203</v>
      </c>
      <c r="L4689">
        <v>780.45363376126295</v>
      </c>
      <c r="M4689">
        <v>1.3452332511935801</v>
      </c>
      <c r="N4689">
        <v>268.252079446511</v>
      </c>
      <c r="O4689">
        <v>460.75952627839899</v>
      </c>
      <c r="P4689">
        <v>51.442028036352099</v>
      </c>
      <c r="Q4689">
        <v>1062.84344247742</v>
      </c>
    </row>
    <row r="4690" spans="1:17">
      <c r="A4690" t="s">
        <v>134</v>
      </c>
      <c r="B4690" t="s">
        <v>105</v>
      </c>
      <c r="C4690" t="s">
        <v>233</v>
      </c>
      <c r="D4690">
        <v>0.04</v>
      </c>
      <c r="E4690">
        <v>4</v>
      </c>
      <c r="F4690">
        <v>180</v>
      </c>
      <c r="G4690">
        <v>150</v>
      </c>
      <c r="H4690">
        <v>-1</v>
      </c>
      <c r="I4690">
        <v>5</v>
      </c>
      <c r="J4690">
        <v>2553</v>
      </c>
      <c r="K4690">
        <v>63.044921875</v>
      </c>
      <c r="L4690">
        <v>495.21177188818598</v>
      </c>
      <c r="M4690">
        <v>1.6304910107370401</v>
      </c>
      <c r="N4690">
        <v>265.72756182980498</v>
      </c>
      <c r="O4690">
        <v>123.34590279118</v>
      </c>
      <c r="P4690">
        <v>106.138307267201</v>
      </c>
      <c r="Q4690">
        <v>1062.8513913126101</v>
      </c>
    </row>
    <row r="4691" spans="1:17">
      <c r="A4691" t="s">
        <v>120</v>
      </c>
      <c r="B4691" t="s">
        <v>132</v>
      </c>
      <c r="C4691" t="s">
        <v>473</v>
      </c>
      <c r="D4691">
        <v>0.02</v>
      </c>
      <c r="E4691">
        <v>4</v>
      </c>
      <c r="F4691">
        <v>190</v>
      </c>
      <c r="G4691">
        <v>90</v>
      </c>
      <c r="H4691">
        <v>-1</v>
      </c>
      <c r="I4691">
        <v>5</v>
      </c>
      <c r="J4691">
        <v>3908</v>
      </c>
      <c r="K4691">
        <v>45.991878509521399</v>
      </c>
      <c r="L4691">
        <v>563.65816284030097</v>
      </c>
      <c r="M4691">
        <v>1.56245835593419</v>
      </c>
      <c r="N4691">
        <v>364.25503629137501</v>
      </c>
      <c r="O4691">
        <v>129.409880166063</v>
      </c>
      <c r="P4691">
        <v>69.993246382861798</v>
      </c>
      <c r="Q4691">
        <v>1063.05825938724</v>
      </c>
    </row>
    <row r="4692" spans="1:17">
      <c r="A4692" t="s">
        <v>136</v>
      </c>
      <c r="B4692" t="s">
        <v>39</v>
      </c>
      <c r="C4692" t="s">
        <v>222</v>
      </c>
      <c r="D4692">
        <v>0.06</v>
      </c>
      <c r="E4692">
        <v>4</v>
      </c>
      <c r="F4692">
        <v>180</v>
      </c>
      <c r="G4692">
        <v>180</v>
      </c>
      <c r="H4692">
        <v>-1</v>
      </c>
      <c r="I4692">
        <v>5</v>
      </c>
      <c r="J4692">
        <v>4258</v>
      </c>
      <c r="K4692">
        <v>79.634010314941406</v>
      </c>
      <c r="L4692">
        <v>565.58813542182304</v>
      </c>
      <c r="M4692">
        <v>1.56064040660262</v>
      </c>
      <c r="N4692">
        <v>210.37209239292801</v>
      </c>
      <c r="O4692">
        <v>244.29937347520601</v>
      </c>
      <c r="P4692">
        <v>110.916669553687</v>
      </c>
      <c r="Q4692">
        <v>1063.1142710122199</v>
      </c>
    </row>
    <row r="4693" spans="1:17">
      <c r="A4693" t="s">
        <v>64</v>
      </c>
      <c r="B4693" t="s">
        <v>146</v>
      </c>
      <c r="C4693" t="s">
        <v>190</v>
      </c>
      <c r="D4693">
        <v>0.04</v>
      </c>
      <c r="E4693">
        <v>6</v>
      </c>
      <c r="F4693">
        <v>180</v>
      </c>
      <c r="G4693">
        <v>90</v>
      </c>
      <c r="H4693">
        <v>-1</v>
      </c>
      <c r="I4693">
        <v>5</v>
      </c>
      <c r="J4693">
        <v>1877</v>
      </c>
      <c r="K4693">
        <v>65.577117919921804</v>
      </c>
      <c r="L4693">
        <v>530.22040597318505</v>
      </c>
      <c r="M4693">
        <v>1.5961534833637701</v>
      </c>
      <c r="N4693">
        <v>383.20012925968098</v>
      </c>
      <c r="O4693">
        <v>87.183835469141997</v>
      </c>
      <c r="P4693">
        <v>59.836441244362</v>
      </c>
      <c r="Q4693">
        <v>1063.18694466847</v>
      </c>
    </row>
    <row r="4694" spans="1:17">
      <c r="A4694" t="s">
        <v>28</v>
      </c>
      <c r="B4694" t="s">
        <v>29</v>
      </c>
      <c r="C4694" t="s">
        <v>167</v>
      </c>
      <c r="D4694">
        <v>0.1</v>
      </c>
      <c r="E4694">
        <v>4</v>
      </c>
      <c r="F4694">
        <v>170</v>
      </c>
      <c r="G4694">
        <v>90</v>
      </c>
      <c r="H4694">
        <v>-1</v>
      </c>
      <c r="I4694">
        <v>5</v>
      </c>
      <c r="J4694">
        <v>2054</v>
      </c>
      <c r="K4694">
        <v>61.966026306152301</v>
      </c>
      <c r="L4694">
        <v>574.50780959826898</v>
      </c>
      <c r="M4694">
        <v>1.55187880234098</v>
      </c>
      <c r="N4694">
        <v>270.35416621399497</v>
      </c>
      <c r="O4694">
        <v>252.41248063797499</v>
      </c>
      <c r="P4694">
        <v>51.741162746299104</v>
      </c>
      <c r="Q4694">
        <v>1063.19330596962</v>
      </c>
    </row>
    <row r="4695" spans="1:17">
      <c r="A4695" t="s">
        <v>115</v>
      </c>
      <c r="B4695" t="s">
        <v>24</v>
      </c>
      <c r="C4695" t="s">
        <v>240</v>
      </c>
      <c r="D4695">
        <v>0.12</v>
      </c>
      <c r="E4695">
        <v>4</v>
      </c>
      <c r="F4695">
        <v>190</v>
      </c>
      <c r="G4695">
        <v>90</v>
      </c>
      <c r="H4695">
        <v>-1</v>
      </c>
      <c r="I4695">
        <v>5</v>
      </c>
      <c r="J4695">
        <v>2292</v>
      </c>
      <c r="K4695">
        <v>67.360443115234304</v>
      </c>
      <c r="L4695">
        <v>607.41742550616698</v>
      </c>
      <c r="M4695">
        <v>1.51899212810845</v>
      </c>
      <c r="N4695">
        <v>248.70343187818801</v>
      </c>
      <c r="O4695">
        <v>310.92450865353101</v>
      </c>
      <c r="P4695">
        <v>47.7894849744469</v>
      </c>
      <c r="Q4695">
        <v>1063.2047768073</v>
      </c>
    </row>
    <row r="4696" spans="1:17">
      <c r="A4696" t="s">
        <v>28</v>
      </c>
      <c r="B4696" t="s">
        <v>51</v>
      </c>
      <c r="C4696" t="s">
        <v>163</v>
      </c>
      <c r="D4696">
        <v>0.04</v>
      </c>
      <c r="E4696">
        <v>4</v>
      </c>
      <c r="F4696">
        <v>180</v>
      </c>
      <c r="G4696">
        <v>150</v>
      </c>
      <c r="H4696">
        <v>-1</v>
      </c>
      <c r="I4696">
        <v>5</v>
      </c>
      <c r="J4696">
        <v>2584</v>
      </c>
      <c r="K4696">
        <v>63.0679931640625</v>
      </c>
      <c r="L4696">
        <v>496.52780470549999</v>
      </c>
      <c r="M4696">
        <v>1.6298945508286899</v>
      </c>
      <c r="N4696">
        <v>265.63035440202299</v>
      </c>
      <c r="O4696">
        <v>124.797970140877</v>
      </c>
      <c r="P4696">
        <v>106.0994801626</v>
      </c>
      <c r="Q4696">
        <v>1063.21117776709</v>
      </c>
    </row>
    <row r="4697" spans="1:17">
      <c r="A4697" t="s">
        <v>120</v>
      </c>
      <c r="B4697" t="s">
        <v>146</v>
      </c>
      <c r="C4697" t="s">
        <v>204</v>
      </c>
      <c r="D4697">
        <v>0.02</v>
      </c>
      <c r="E4697">
        <v>6</v>
      </c>
      <c r="F4697">
        <v>190</v>
      </c>
      <c r="G4697">
        <v>150</v>
      </c>
      <c r="H4697">
        <v>-1</v>
      </c>
      <c r="I4697">
        <v>5</v>
      </c>
      <c r="J4697">
        <v>3985</v>
      </c>
      <c r="K4697">
        <v>78.245651245117102</v>
      </c>
      <c r="L4697">
        <v>500.30548571413698</v>
      </c>
      <c r="M4697">
        <v>1.6262380734931099</v>
      </c>
      <c r="N4697">
        <v>321.15727409144102</v>
      </c>
      <c r="O4697">
        <v>77.564347712387502</v>
      </c>
      <c r="P4697">
        <v>101.583863910308</v>
      </c>
      <c r="Q4697">
        <v>1063.27177960362</v>
      </c>
    </row>
    <row r="4698" spans="1:17">
      <c r="A4698" t="s">
        <v>86</v>
      </c>
      <c r="B4698" t="s">
        <v>42</v>
      </c>
      <c r="C4698" t="s">
        <v>242</v>
      </c>
      <c r="D4698">
        <v>0.04</v>
      </c>
      <c r="E4698">
        <v>4</v>
      </c>
      <c r="F4698">
        <v>190</v>
      </c>
      <c r="G4698">
        <v>180</v>
      </c>
      <c r="H4698">
        <v>-1</v>
      </c>
      <c r="I4698">
        <v>5</v>
      </c>
      <c r="J4698">
        <v>1767</v>
      </c>
      <c r="K4698">
        <v>70.173805236816406</v>
      </c>
      <c r="L4698">
        <v>441.47661214305998</v>
      </c>
      <c r="M4698">
        <v>1.6850971660912699</v>
      </c>
      <c r="N4698">
        <v>238.732577192565</v>
      </c>
      <c r="O4698">
        <v>76.698266163502197</v>
      </c>
      <c r="P4698">
        <v>126.045768786992</v>
      </c>
      <c r="Q4698">
        <v>1063.2868891171599</v>
      </c>
    </row>
    <row r="4699" spans="1:17">
      <c r="A4699" t="s">
        <v>86</v>
      </c>
      <c r="B4699" t="s">
        <v>39</v>
      </c>
      <c r="C4699" t="s">
        <v>199</v>
      </c>
      <c r="D4699">
        <v>0.02</v>
      </c>
      <c r="E4699">
        <v>6</v>
      </c>
      <c r="F4699">
        <v>180</v>
      </c>
      <c r="G4699">
        <v>120</v>
      </c>
      <c r="H4699">
        <v>-1</v>
      </c>
      <c r="I4699">
        <v>5</v>
      </c>
      <c r="J4699">
        <v>1632</v>
      </c>
      <c r="K4699">
        <v>68.3056640625</v>
      </c>
      <c r="L4699">
        <v>489.03365695753303</v>
      </c>
      <c r="M4699">
        <v>1.6376626360398301</v>
      </c>
      <c r="N4699">
        <v>367.892771533531</v>
      </c>
      <c r="O4699">
        <v>36.387939584407398</v>
      </c>
      <c r="P4699">
        <v>84.752945839595299</v>
      </c>
      <c r="Q4699">
        <v>1063.3481464986801</v>
      </c>
    </row>
    <row r="4700" spans="1:17">
      <c r="A4700" t="s">
        <v>138</v>
      </c>
      <c r="B4700" t="s">
        <v>24</v>
      </c>
      <c r="C4700" t="s">
        <v>178</v>
      </c>
      <c r="D4700">
        <v>0.06</v>
      </c>
      <c r="E4700">
        <v>4</v>
      </c>
      <c r="F4700">
        <v>180</v>
      </c>
      <c r="G4700">
        <v>90</v>
      </c>
      <c r="H4700">
        <v>-1</v>
      </c>
      <c r="I4700">
        <v>5</v>
      </c>
      <c r="J4700">
        <v>3098</v>
      </c>
      <c r="K4700">
        <v>55.544540405273402</v>
      </c>
      <c r="L4700">
        <v>614.28145691719806</v>
      </c>
      <c r="M4700">
        <v>1.5125154943805399</v>
      </c>
      <c r="N4700">
        <v>301.60972173610298</v>
      </c>
      <c r="O4700">
        <v>254.83279580139501</v>
      </c>
      <c r="P4700">
        <v>57.838939379699099</v>
      </c>
      <c r="Q4700">
        <v>1063.3984756488701</v>
      </c>
    </row>
    <row r="4701" spans="1:17">
      <c r="A4701" t="s">
        <v>134</v>
      </c>
      <c r="B4701" t="s">
        <v>45</v>
      </c>
      <c r="C4701" t="s">
        <v>245</v>
      </c>
      <c r="D4701">
        <v>0.1</v>
      </c>
      <c r="E4701">
        <v>4</v>
      </c>
      <c r="F4701">
        <v>190</v>
      </c>
      <c r="G4701">
        <v>90</v>
      </c>
      <c r="H4701">
        <v>-1</v>
      </c>
      <c r="I4701">
        <v>5</v>
      </c>
      <c r="J4701">
        <v>3254</v>
      </c>
      <c r="K4701">
        <v>66.286262512207003</v>
      </c>
      <c r="L4701">
        <v>675.11377720809799</v>
      </c>
      <c r="M4701">
        <v>1.4517044950164699</v>
      </c>
      <c r="N4701">
        <v>252.73371496106199</v>
      </c>
      <c r="O4701">
        <v>373.81614021967999</v>
      </c>
      <c r="P4701">
        <v>48.5639220273546</v>
      </c>
      <c r="Q4701">
        <v>1063.4091361122801</v>
      </c>
    </row>
    <row r="4702" spans="1:17">
      <c r="A4702" t="s">
        <v>86</v>
      </c>
      <c r="B4702" t="s">
        <v>18</v>
      </c>
      <c r="C4702" t="s">
        <v>427</v>
      </c>
      <c r="D4702">
        <v>0.12</v>
      </c>
      <c r="E4702">
        <v>4</v>
      </c>
      <c r="F4702">
        <v>190</v>
      </c>
      <c r="G4702">
        <v>90</v>
      </c>
      <c r="H4702">
        <v>-1</v>
      </c>
      <c r="I4702">
        <v>5</v>
      </c>
      <c r="J4702">
        <v>4435</v>
      </c>
      <c r="K4702">
        <v>76.553009033203097</v>
      </c>
      <c r="L4702">
        <v>790.28083675251003</v>
      </c>
      <c r="M4702">
        <v>1.33658995420492</v>
      </c>
      <c r="N4702">
        <v>218.83886194895501</v>
      </c>
      <c r="O4702">
        <v>529.39110149651901</v>
      </c>
      <c r="P4702">
        <v>42.050873307035701</v>
      </c>
      <c r="Q4702">
        <v>1063.43539547871</v>
      </c>
    </row>
    <row r="4703" spans="1:17">
      <c r="A4703" t="s">
        <v>120</v>
      </c>
      <c r="B4703" t="s">
        <v>58</v>
      </c>
      <c r="C4703" t="s">
        <v>360</v>
      </c>
      <c r="D4703">
        <v>0.04</v>
      </c>
      <c r="E4703">
        <v>4</v>
      </c>
      <c r="F4703">
        <v>190</v>
      </c>
      <c r="G4703">
        <v>150</v>
      </c>
      <c r="H4703">
        <v>-1</v>
      </c>
      <c r="I4703">
        <v>5</v>
      </c>
      <c r="J4703">
        <v>6482</v>
      </c>
      <c r="K4703">
        <v>68.666564941406193</v>
      </c>
      <c r="L4703">
        <v>629.107309505074</v>
      </c>
      <c r="M4703">
        <v>1.4977639003091701</v>
      </c>
      <c r="N4703">
        <v>243.97278922994801</v>
      </c>
      <c r="O4703">
        <v>287.533021779732</v>
      </c>
      <c r="P4703">
        <v>97.601498495393002</v>
      </c>
      <c r="Q4703">
        <v>1063.43560490712</v>
      </c>
    </row>
    <row r="4704" spans="1:17">
      <c r="A4704" t="s">
        <v>124</v>
      </c>
      <c r="B4704" t="s">
        <v>101</v>
      </c>
      <c r="C4704" t="s">
        <v>308</v>
      </c>
      <c r="D4704">
        <v>0.02</v>
      </c>
      <c r="E4704">
        <v>4</v>
      </c>
      <c r="F4704">
        <v>190</v>
      </c>
      <c r="G4704">
        <v>150</v>
      </c>
      <c r="H4704">
        <v>-1</v>
      </c>
      <c r="I4704">
        <v>5</v>
      </c>
      <c r="J4704">
        <v>6422</v>
      </c>
      <c r="K4704">
        <v>61.113525390625</v>
      </c>
      <c r="L4704">
        <v>543.82898859990598</v>
      </c>
      <c r="M4704">
        <v>1.5831910189751699</v>
      </c>
      <c r="N4704">
        <v>274.12546189266601</v>
      </c>
      <c r="O4704">
        <v>160.03942875224601</v>
      </c>
      <c r="P4704">
        <v>109.664097954993</v>
      </c>
      <c r="Q4704">
        <v>1063.51000378753</v>
      </c>
    </row>
    <row r="4705" spans="1:17">
      <c r="A4705" t="s">
        <v>120</v>
      </c>
      <c r="B4705" t="s">
        <v>78</v>
      </c>
      <c r="C4705" t="s">
        <v>332</v>
      </c>
      <c r="D4705">
        <v>0.02</v>
      </c>
      <c r="E4705">
        <v>4</v>
      </c>
      <c r="F4705">
        <v>170</v>
      </c>
      <c r="G4705">
        <v>150</v>
      </c>
      <c r="H4705">
        <v>-1</v>
      </c>
      <c r="I4705">
        <v>5</v>
      </c>
      <c r="J4705">
        <v>7285</v>
      </c>
      <c r="K4705">
        <v>61.672645568847599</v>
      </c>
      <c r="L4705">
        <v>559.87168233803402</v>
      </c>
      <c r="M4705">
        <v>1.5671545615564799</v>
      </c>
      <c r="N4705">
        <v>271.64025835234298</v>
      </c>
      <c r="O4705">
        <v>179.89993473607399</v>
      </c>
      <c r="P4705">
        <v>108.331489249616</v>
      </c>
      <c r="Q4705">
        <v>1063.5131219472501</v>
      </c>
    </row>
    <row r="4706" spans="1:17">
      <c r="A4706" t="s">
        <v>28</v>
      </c>
      <c r="B4706" t="s">
        <v>105</v>
      </c>
      <c r="C4706" t="s">
        <v>225</v>
      </c>
      <c r="D4706">
        <v>0.04</v>
      </c>
      <c r="E4706">
        <v>4</v>
      </c>
      <c r="F4706">
        <v>160</v>
      </c>
      <c r="G4706">
        <v>120</v>
      </c>
      <c r="H4706">
        <v>-1</v>
      </c>
      <c r="I4706">
        <v>5</v>
      </c>
      <c r="J4706">
        <v>2235</v>
      </c>
      <c r="K4706">
        <v>55.309242248535099</v>
      </c>
      <c r="L4706">
        <v>512.78657830705401</v>
      </c>
      <c r="M4706">
        <v>1.6143428275746099</v>
      </c>
      <c r="N4706">
        <v>302.89283842137502</v>
      </c>
      <c r="O4706">
        <v>123.084635249413</v>
      </c>
      <c r="P4706">
        <v>86.809104636265403</v>
      </c>
      <c r="Q4706">
        <v>1063.5647029408301</v>
      </c>
    </row>
    <row r="4707" spans="1:17">
      <c r="A4707" t="s">
        <v>136</v>
      </c>
      <c r="B4707" t="s">
        <v>42</v>
      </c>
      <c r="C4707" t="s">
        <v>323</v>
      </c>
      <c r="D4707">
        <v>0.04</v>
      </c>
      <c r="E4707">
        <v>4</v>
      </c>
      <c r="F4707">
        <v>170</v>
      </c>
      <c r="G4707">
        <v>90</v>
      </c>
      <c r="H4707">
        <v>-1</v>
      </c>
      <c r="I4707">
        <v>5</v>
      </c>
      <c r="J4707">
        <v>4478</v>
      </c>
      <c r="K4707">
        <v>52.410903930663999</v>
      </c>
      <c r="L4707">
        <v>641.06452272642503</v>
      </c>
      <c r="M4707">
        <v>1.4861031593632901</v>
      </c>
      <c r="N4707">
        <v>319.642900984059</v>
      </c>
      <c r="O4707">
        <v>260.24743829211201</v>
      </c>
      <c r="P4707">
        <v>61.174183450253899</v>
      </c>
      <c r="Q4707">
        <v>1063.58384104485</v>
      </c>
    </row>
    <row r="4708" spans="1:17">
      <c r="A4708" t="s">
        <v>126</v>
      </c>
      <c r="B4708" t="s">
        <v>51</v>
      </c>
      <c r="C4708" t="s">
        <v>331</v>
      </c>
      <c r="D4708">
        <v>0.02</v>
      </c>
      <c r="E4708">
        <v>4</v>
      </c>
      <c r="F4708">
        <v>170</v>
      </c>
      <c r="G4708">
        <v>150</v>
      </c>
      <c r="H4708">
        <v>-1</v>
      </c>
      <c r="I4708">
        <v>5</v>
      </c>
      <c r="J4708">
        <v>7280</v>
      </c>
      <c r="K4708">
        <v>61.664627075195298</v>
      </c>
      <c r="L4708">
        <v>559.82099575147402</v>
      </c>
      <c r="M4708">
        <v>1.5673583448192701</v>
      </c>
      <c r="N4708">
        <v>271.67558080203003</v>
      </c>
      <c r="O4708">
        <v>179.79983893079799</v>
      </c>
      <c r="P4708">
        <v>108.345576018645</v>
      </c>
      <c r="Q4708">
        <v>1063.5896702853699</v>
      </c>
    </row>
    <row r="4709" spans="1:17">
      <c r="A4709" t="s">
        <v>28</v>
      </c>
      <c r="B4709" t="s">
        <v>107</v>
      </c>
      <c r="C4709" t="s">
        <v>179</v>
      </c>
      <c r="D4709">
        <v>0.04</v>
      </c>
      <c r="E4709">
        <v>4</v>
      </c>
      <c r="F4709">
        <v>160</v>
      </c>
      <c r="G4709">
        <v>120</v>
      </c>
      <c r="H4709">
        <v>-1</v>
      </c>
      <c r="I4709">
        <v>5</v>
      </c>
      <c r="J4709">
        <v>2256</v>
      </c>
      <c r="K4709">
        <v>55.3289184570312</v>
      </c>
      <c r="L4709">
        <v>513.76030851144799</v>
      </c>
      <c r="M4709">
        <v>1.6137687309368101</v>
      </c>
      <c r="N4709">
        <v>302.78512291189202</v>
      </c>
      <c r="O4709">
        <v>124.196952234405</v>
      </c>
      <c r="P4709">
        <v>86.778233365150598</v>
      </c>
      <c r="Q4709">
        <v>1063.76451972413</v>
      </c>
    </row>
    <row r="4710" spans="1:17">
      <c r="A4710" t="s">
        <v>134</v>
      </c>
      <c r="B4710" t="s">
        <v>69</v>
      </c>
      <c r="C4710" t="s">
        <v>224</v>
      </c>
      <c r="D4710">
        <v>0.04</v>
      </c>
      <c r="E4710">
        <v>4</v>
      </c>
      <c r="F4710">
        <v>160</v>
      </c>
      <c r="G4710">
        <v>120</v>
      </c>
      <c r="H4710">
        <v>-1</v>
      </c>
      <c r="I4710">
        <v>5</v>
      </c>
      <c r="J4710">
        <v>2193</v>
      </c>
      <c r="K4710">
        <v>55.238494873046797</v>
      </c>
      <c r="L4710">
        <v>511.12737370665002</v>
      </c>
      <c r="M4710">
        <v>1.61641041682468</v>
      </c>
      <c r="N4710">
        <v>303.28077211547298</v>
      </c>
      <c r="O4710">
        <v>120.92631513622401</v>
      </c>
      <c r="P4710">
        <v>86.920286454952205</v>
      </c>
      <c r="Q4710">
        <v>1063.7688952656599</v>
      </c>
    </row>
    <row r="4711" spans="1:17">
      <c r="A4711" t="s">
        <v>115</v>
      </c>
      <c r="B4711" t="s">
        <v>39</v>
      </c>
      <c r="C4711" t="s">
        <v>165</v>
      </c>
      <c r="D4711">
        <v>0.1</v>
      </c>
      <c r="E4711">
        <v>4</v>
      </c>
      <c r="F4711">
        <v>180</v>
      </c>
      <c r="G4711">
        <v>120</v>
      </c>
      <c r="H4711">
        <v>-1</v>
      </c>
      <c r="I4711">
        <v>5</v>
      </c>
      <c r="J4711">
        <v>1852</v>
      </c>
      <c r="K4711">
        <v>67.362609863281193</v>
      </c>
      <c r="L4711">
        <v>529.57802602575998</v>
      </c>
      <c r="M4711">
        <v>1.59803262361995</v>
      </c>
      <c r="N4711">
        <v>248.69543222264701</v>
      </c>
      <c r="O4711">
        <v>209.35633658015499</v>
      </c>
      <c r="P4711">
        <v>71.526257222957099</v>
      </c>
      <c r="Q4711">
        <v>1063.80532482285</v>
      </c>
    </row>
    <row r="4712" spans="1:17">
      <c r="A4712" t="s">
        <v>64</v>
      </c>
      <c r="B4712" t="s">
        <v>146</v>
      </c>
      <c r="C4712" t="s">
        <v>190</v>
      </c>
      <c r="D4712">
        <v>0.1</v>
      </c>
      <c r="E4712">
        <v>4</v>
      </c>
      <c r="F4712">
        <v>190</v>
      </c>
      <c r="G4712">
        <v>180</v>
      </c>
      <c r="H4712">
        <v>-1</v>
      </c>
      <c r="I4712">
        <v>5</v>
      </c>
      <c r="J4712">
        <v>1877</v>
      </c>
      <c r="K4712">
        <v>82.917572021484304</v>
      </c>
      <c r="L4712">
        <v>481.09279228797197</v>
      </c>
      <c r="M4712">
        <v>1.6465199086678699</v>
      </c>
      <c r="N4712">
        <v>202.04129193813699</v>
      </c>
      <c r="O4712">
        <v>172.377956803584</v>
      </c>
      <c r="P4712">
        <v>106.673543546251</v>
      </c>
      <c r="Q4712">
        <v>1063.80635047792</v>
      </c>
    </row>
    <row r="4713" spans="1:17">
      <c r="A4713" t="s">
        <v>124</v>
      </c>
      <c r="B4713" t="s">
        <v>81</v>
      </c>
      <c r="C4713" t="s">
        <v>337</v>
      </c>
      <c r="D4713">
        <v>0.02</v>
      </c>
      <c r="E4713">
        <v>4</v>
      </c>
      <c r="F4713">
        <v>160</v>
      </c>
      <c r="G4713">
        <v>120</v>
      </c>
      <c r="H4713">
        <v>-1</v>
      </c>
      <c r="I4713">
        <v>5</v>
      </c>
      <c r="J4713">
        <v>7522</v>
      </c>
      <c r="K4713">
        <v>54.6130561828613</v>
      </c>
      <c r="L4713">
        <v>604.43367411783902</v>
      </c>
      <c r="M4713">
        <v>1.5233749353418</v>
      </c>
      <c r="N4713">
        <v>306.75399888812001</v>
      </c>
      <c r="O4713">
        <v>209.76396178513099</v>
      </c>
      <c r="P4713">
        <v>87.915713444588405</v>
      </c>
      <c r="Q4713">
        <v>1063.9043047298201</v>
      </c>
    </row>
    <row r="4714" spans="1:17">
      <c r="A4714" t="s">
        <v>134</v>
      </c>
      <c r="B4714" t="s">
        <v>42</v>
      </c>
      <c r="C4714" t="s">
        <v>205</v>
      </c>
      <c r="D4714">
        <v>0.04</v>
      </c>
      <c r="E4714">
        <v>4</v>
      </c>
      <c r="F4714">
        <v>190</v>
      </c>
      <c r="G4714">
        <v>150</v>
      </c>
      <c r="H4714">
        <v>-1</v>
      </c>
      <c r="I4714">
        <v>5</v>
      </c>
      <c r="J4714">
        <v>2219</v>
      </c>
      <c r="K4714">
        <v>62.532493591308501</v>
      </c>
      <c r="L4714">
        <v>483.16825129710702</v>
      </c>
      <c r="M4714">
        <v>1.6446857660857499</v>
      </c>
      <c r="N4714">
        <v>267.90509083301203</v>
      </c>
      <c r="O4714">
        <v>108.08752664699099</v>
      </c>
      <c r="P4714">
        <v>107.17563381710301</v>
      </c>
      <c r="Q4714">
        <v>1063.92700869143</v>
      </c>
    </row>
    <row r="4715" spans="1:17">
      <c r="A4715" t="s">
        <v>28</v>
      </c>
      <c r="B4715" t="s">
        <v>140</v>
      </c>
      <c r="C4715" t="s">
        <v>322</v>
      </c>
      <c r="D4715">
        <v>0.04</v>
      </c>
      <c r="E4715">
        <v>4</v>
      </c>
      <c r="F4715">
        <v>190</v>
      </c>
      <c r="G4715">
        <v>120</v>
      </c>
      <c r="H4715">
        <v>-1</v>
      </c>
      <c r="I4715">
        <v>5</v>
      </c>
      <c r="J4715">
        <v>7553</v>
      </c>
      <c r="K4715">
        <v>62.973766326904297</v>
      </c>
      <c r="L4715">
        <v>708.00292006505902</v>
      </c>
      <c r="M4715">
        <v>1.41986508801045</v>
      </c>
      <c r="N4715">
        <v>266.027813687189</v>
      </c>
      <c r="O4715">
        <v>365.328741232607</v>
      </c>
      <c r="P4715">
        <v>76.646365145263104</v>
      </c>
      <c r="Q4715">
        <v>1063.9340040377499</v>
      </c>
    </row>
    <row r="4716" spans="1:17">
      <c r="A4716" t="s">
        <v>64</v>
      </c>
      <c r="B4716" t="s">
        <v>144</v>
      </c>
      <c r="C4716" t="s">
        <v>399</v>
      </c>
      <c r="D4716">
        <v>0.02</v>
      </c>
      <c r="E4716">
        <v>4</v>
      </c>
      <c r="F4716">
        <v>190</v>
      </c>
      <c r="G4716">
        <v>200</v>
      </c>
      <c r="H4716">
        <v>-1</v>
      </c>
      <c r="I4716">
        <v>5</v>
      </c>
      <c r="J4716">
        <v>4682</v>
      </c>
      <c r="K4716">
        <v>74.169723510742102</v>
      </c>
      <c r="L4716">
        <v>462.53643689324002</v>
      </c>
      <c r="M4716">
        <v>1.66540304557946</v>
      </c>
      <c r="N4716">
        <v>225.870780995535</v>
      </c>
      <c r="O4716">
        <v>96.138817874645298</v>
      </c>
      <c r="P4716">
        <v>140.52683802305901</v>
      </c>
      <c r="Q4716">
        <v>1063.96974123635</v>
      </c>
    </row>
    <row r="4717" spans="1:17">
      <c r="A4717" t="s">
        <v>126</v>
      </c>
      <c r="B4717" t="s">
        <v>42</v>
      </c>
      <c r="C4717" t="s">
        <v>386</v>
      </c>
      <c r="D4717">
        <v>0.02</v>
      </c>
      <c r="E4717">
        <v>4</v>
      </c>
      <c r="F4717">
        <v>170</v>
      </c>
      <c r="G4717">
        <v>150</v>
      </c>
      <c r="H4717">
        <v>-1</v>
      </c>
      <c r="I4717">
        <v>5</v>
      </c>
      <c r="J4717">
        <v>5846</v>
      </c>
      <c r="K4717">
        <v>60.615901947021399</v>
      </c>
      <c r="L4717">
        <v>533.47718068640802</v>
      </c>
      <c r="M4717">
        <v>1.5944754548228699</v>
      </c>
      <c r="N4717">
        <v>276.37588219401999</v>
      </c>
      <c r="O4717">
        <v>146.88121884602199</v>
      </c>
      <c r="P4717">
        <v>110.22007964636499</v>
      </c>
      <c r="Q4717">
        <v>1063.9763177546399</v>
      </c>
    </row>
    <row r="4718" spans="1:17">
      <c r="A4718" t="s">
        <v>134</v>
      </c>
      <c r="B4718" t="s">
        <v>107</v>
      </c>
      <c r="C4718" t="s">
        <v>235</v>
      </c>
      <c r="D4718">
        <v>0.02</v>
      </c>
      <c r="E4718">
        <v>6</v>
      </c>
      <c r="F4718">
        <v>180</v>
      </c>
      <c r="G4718">
        <v>90</v>
      </c>
      <c r="H4718">
        <v>-1</v>
      </c>
      <c r="I4718">
        <v>5</v>
      </c>
      <c r="J4718">
        <v>2691</v>
      </c>
      <c r="K4718">
        <v>61.901805877685497</v>
      </c>
      <c r="L4718">
        <v>535.54817207944097</v>
      </c>
      <c r="M4718">
        <v>1.59250972096843</v>
      </c>
      <c r="N4718">
        <v>405.95197033581201</v>
      </c>
      <c r="O4718">
        <v>66.207075889313401</v>
      </c>
      <c r="P4718">
        <v>63.389125854315303</v>
      </c>
      <c r="Q4718">
        <v>1064.02894652393</v>
      </c>
    </row>
    <row r="4719" spans="1:17">
      <c r="A4719" t="s">
        <v>138</v>
      </c>
      <c r="B4719" t="s">
        <v>146</v>
      </c>
      <c r="C4719" t="s">
        <v>200</v>
      </c>
      <c r="D4719">
        <v>0.06</v>
      </c>
      <c r="E4719">
        <v>4</v>
      </c>
      <c r="F4719">
        <v>170</v>
      </c>
      <c r="G4719">
        <v>180</v>
      </c>
      <c r="H4719">
        <v>-1</v>
      </c>
      <c r="I4719">
        <v>5</v>
      </c>
      <c r="J4719">
        <v>3192</v>
      </c>
      <c r="K4719">
        <v>77.242233276367102</v>
      </c>
      <c r="L4719">
        <v>519.88795274037295</v>
      </c>
      <c r="M4719">
        <v>1.608175716523</v>
      </c>
      <c r="N4719">
        <v>216.886186027973</v>
      </c>
      <c r="O4719">
        <v>188.809283400352</v>
      </c>
      <c r="P4719">
        <v>114.192483312048</v>
      </c>
      <c r="Q4719">
        <v>1064.0318346316899</v>
      </c>
    </row>
    <row r="4720" spans="1:17">
      <c r="A4720" t="s">
        <v>124</v>
      </c>
      <c r="B4720" t="s">
        <v>81</v>
      </c>
      <c r="C4720" t="s">
        <v>337</v>
      </c>
      <c r="D4720">
        <v>0.04</v>
      </c>
      <c r="E4720">
        <v>4</v>
      </c>
      <c r="F4720">
        <v>180</v>
      </c>
      <c r="G4720">
        <v>120</v>
      </c>
      <c r="H4720">
        <v>-1</v>
      </c>
      <c r="I4720">
        <v>5</v>
      </c>
      <c r="J4720">
        <v>7522</v>
      </c>
      <c r="K4720">
        <v>62.895782470703097</v>
      </c>
      <c r="L4720">
        <v>707.24409568840201</v>
      </c>
      <c r="M4720">
        <v>1.42095211935649</v>
      </c>
      <c r="N4720">
        <v>266.35765893202301</v>
      </c>
      <c r="O4720">
        <v>364.28042008848701</v>
      </c>
      <c r="P4720">
        <v>76.606016667891495</v>
      </c>
      <c r="Q4720">
        <v>1064.0981075224499</v>
      </c>
    </row>
    <row r="4721" spans="1:17">
      <c r="A4721" t="s">
        <v>136</v>
      </c>
      <c r="B4721" t="s">
        <v>81</v>
      </c>
      <c r="C4721" t="s">
        <v>186</v>
      </c>
      <c r="D4721">
        <v>0.04</v>
      </c>
      <c r="E4721">
        <v>4</v>
      </c>
      <c r="F4721">
        <v>180</v>
      </c>
      <c r="G4721">
        <v>120</v>
      </c>
      <c r="H4721">
        <v>-1</v>
      </c>
      <c r="I4721">
        <v>5</v>
      </c>
      <c r="J4721">
        <v>7540</v>
      </c>
      <c r="K4721">
        <v>62.920913696288999</v>
      </c>
      <c r="L4721">
        <v>707.83298331304695</v>
      </c>
      <c r="M4721">
        <v>1.42038457724433</v>
      </c>
      <c r="N4721">
        <v>266.25127308954399</v>
      </c>
      <c r="O4721">
        <v>365.00629074457498</v>
      </c>
      <c r="P4721">
        <v>76.575419478927998</v>
      </c>
      <c r="Q4721">
        <v>1064.1087802786899</v>
      </c>
    </row>
    <row r="4722" spans="1:17">
      <c r="A4722" t="s">
        <v>124</v>
      </c>
      <c r="B4722" t="s">
        <v>69</v>
      </c>
      <c r="C4722" t="s">
        <v>278</v>
      </c>
      <c r="D4722">
        <v>0.06</v>
      </c>
      <c r="E4722">
        <v>4</v>
      </c>
      <c r="F4722">
        <v>190</v>
      </c>
      <c r="G4722">
        <v>90</v>
      </c>
      <c r="H4722">
        <v>-1</v>
      </c>
      <c r="I4722">
        <v>5</v>
      </c>
      <c r="J4722">
        <v>5164</v>
      </c>
      <c r="K4722">
        <v>59.955608367919901</v>
      </c>
      <c r="L4722">
        <v>726.63579398287402</v>
      </c>
      <c r="M4722">
        <v>1.40177428521485</v>
      </c>
      <c r="N4722">
        <v>279.41962114353402</v>
      </c>
      <c r="O4722">
        <v>393.52443370505699</v>
      </c>
      <c r="P4722">
        <v>53.691739134282798</v>
      </c>
      <c r="Q4722">
        <v>1064.2050395988599</v>
      </c>
    </row>
    <row r="4723" spans="1:17">
      <c r="A4723" t="s">
        <v>138</v>
      </c>
      <c r="B4723" t="s">
        <v>39</v>
      </c>
      <c r="C4723" t="s">
        <v>170</v>
      </c>
      <c r="D4723">
        <v>0.04</v>
      </c>
      <c r="E4723">
        <v>4</v>
      </c>
      <c r="F4723">
        <v>170</v>
      </c>
      <c r="G4723">
        <v>200</v>
      </c>
      <c r="H4723">
        <v>-1</v>
      </c>
      <c r="I4723">
        <v>5</v>
      </c>
      <c r="J4723">
        <v>2717</v>
      </c>
      <c r="K4723">
        <v>77.476547241210895</v>
      </c>
      <c r="L4723">
        <v>457.22774358515198</v>
      </c>
      <c r="M4723">
        <v>1.6712131758486699</v>
      </c>
      <c r="N4723">
        <v>216.23025253612801</v>
      </c>
      <c r="O4723">
        <v>106.81774475284701</v>
      </c>
      <c r="P4723">
        <v>134.17974629617601</v>
      </c>
      <c r="Q4723">
        <v>1064.22045971691</v>
      </c>
    </row>
    <row r="4724" spans="1:17">
      <c r="A4724" t="s">
        <v>134</v>
      </c>
      <c r="B4724" t="s">
        <v>144</v>
      </c>
      <c r="C4724" t="s">
        <v>396</v>
      </c>
      <c r="D4724">
        <v>0.02</v>
      </c>
      <c r="E4724">
        <v>4</v>
      </c>
      <c r="F4724">
        <v>190</v>
      </c>
      <c r="G4724">
        <v>120</v>
      </c>
      <c r="H4724">
        <v>-1</v>
      </c>
      <c r="I4724">
        <v>5</v>
      </c>
      <c r="J4724">
        <v>5552</v>
      </c>
      <c r="K4724">
        <v>53.252674102783203</v>
      </c>
      <c r="L4724">
        <v>564.01046119429895</v>
      </c>
      <c r="M4724">
        <v>1.56466010544661</v>
      </c>
      <c r="N4724">
        <v>314.59027472047097</v>
      </c>
      <c r="O4724">
        <v>158.78229138618701</v>
      </c>
      <c r="P4724">
        <v>90.6378950876407</v>
      </c>
      <c r="Q4724">
        <v>1064.3352833204499</v>
      </c>
    </row>
    <row r="4725" spans="1:17">
      <c r="A4725" t="s">
        <v>126</v>
      </c>
      <c r="B4725" t="s">
        <v>39</v>
      </c>
      <c r="C4725" t="s">
        <v>184</v>
      </c>
      <c r="D4725">
        <v>0.08</v>
      </c>
      <c r="E4725">
        <v>4</v>
      </c>
      <c r="F4725">
        <v>190</v>
      </c>
      <c r="G4725">
        <v>120</v>
      </c>
      <c r="H4725">
        <v>-1</v>
      </c>
      <c r="I4725">
        <v>5</v>
      </c>
      <c r="J4725">
        <v>5644</v>
      </c>
      <c r="K4725">
        <v>74.010147094726506</v>
      </c>
      <c r="L4725">
        <v>756.14316070392897</v>
      </c>
      <c r="M4725">
        <v>1.37275889102495</v>
      </c>
      <c r="N4725">
        <v>226.357790562856</v>
      </c>
      <c r="O4725">
        <v>464.568498158821</v>
      </c>
      <c r="P4725">
        <v>65.216871982251405</v>
      </c>
      <c r="Q4725">
        <v>1064.45102586444</v>
      </c>
    </row>
    <row r="4726" spans="1:17">
      <c r="A4726" t="s">
        <v>126</v>
      </c>
      <c r="B4726" t="s">
        <v>45</v>
      </c>
      <c r="C4726" t="s">
        <v>351</v>
      </c>
      <c r="D4726">
        <v>0.02</v>
      </c>
      <c r="E4726">
        <v>4</v>
      </c>
      <c r="F4726">
        <v>170</v>
      </c>
      <c r="G4726">
        <v>150</v>
      </c>
      <c r="H4726">
        <v>-1</v>
      </c>
      <c r="I4726">
        <v>5</v>
      </c>
      <c r="J4726">
        <v>8374</v>
      </c>
      <c r="K4726">
        <v>62.390628814697202</v>
      </c>
      <c r="L4726">
        <v>580.01166329850003</v>
      </c>
      <c r="M4726">
        <v>1.54911995058636</v>
      </c>
      <c r="N4726">
        <v>268.51425757144898</v>
      </c>
      <c r="O4726">
        <v>204.412581173028</v>
      </c>
      <c r="P4726">
        <v>107.08482455402201</v>
      </c>
      <c r="Q4726">
        <v>1064.5658069424301</v>
      </c>
    </row>
    <row r="4727" spans="1:17">
      <c r="A4727" t="s">
        <v>126</v>
      </c>
      <c r="B4727" t="s">
        <v>105</v>
      </c>
      <c r="C4727" t="s">
        <v>313</v>
      </c>
      <c r="D4727">
        <v>0.04</v>
      </c>
      <c r="E4727">
        <v>4</v>
      </c>
      <c r="F4727">
        <v>170</v>
      </c>
      <c r="G4727">
        <v>120</v>
      </c>
      <c r="H4727">
        <v>-1</v>
      </c>
      <c r="I4727">
        <v>5</v>
      </c>
      <c r="J4727">
        <v>6873</v>
      </c>
      <c r="K4727">
        <v>61.915596008300703</v>
      </c>
      <c r="L4727">
        <v>686.37618024317806</v>
      </c>
      <c r="M4727">
        <v>1.4427680761308299</v>
      </c>
      <c r="N4727">
        <v>270.57436987844397</v>
      </c>
      <c r="O4727">
        <v>338.11957166809901</v>
      </c>
      <c r="P4727">
        <v>77.682238696635196</v>
      </c>
      <c r="Q4727">
        <v>1064.5721281870001</v>
      </c>
    </row>
    <row r="4728" spans="1:17">
      <c r="A4728" t="s">
        <v>120</v>
      </c>
      <c r="B4728" t="s">
        <v>54</v>
      </c>
      <c r="C4728" t="s">
        <v>279</v>
      </c>
      <c r="D4728">
        <v>0.06</v>
      </c>
      <c r="E4728">
        <v>4</v>
      </c>
      <c r="F4728">
        <v>190</v>
      </c>
      <c r="G4728">
        <v>90</v>
      </c>
      <c r="H4728">
        <v>-1</v>
      </c>
      <c r="I4728">
        <v>5</v>
      </c>
      <c r="J4728">
        <v>5200</v>
      </c>
      <c r="K4728">
        <v>60.011741638183501</v>
      </c>
      <c r="L4728">
        <v>728.69694615371498</v>
      </c>
      <c r="M4728">
        <v>1.40046310555812</v>
      </c>
      <c r="N4728">
        <v>279.158260005155</v>
      </c>
      <c r="O4728">
        <v>395.897168734584</v>
      </c>
      <c r="P4728">
        <v>53.641517413974803</v>
      </c>
      <c r="Q4728">
        <v>1064.58002585592</v>
      </c>
    </row>
    <row r="4729" spans="1:17">
      <c r="A4729" t="s">
        <v>64</v>
      </c>
      <c r="B4729" t="s">
        <v>39</v>
      </c>
      <c r="C4729" t="s">
        <v>194</v>
      </c>
      <c r="D4729">
        <v>0.06</v>
      </c>
      <c r="E4729">
        <v>4</v>
      </c>
      <c r="F4729">
        <v>170</v>
      </c>
      <c r="G4729">
        <v>120</v>
      </c>
      <c r="H4729">
        <v>-1</v>
      </c>
      <c r="I4729">
        <v>5</v>
      </c>
      <c r="J4729">
        <v>1706</v>
      </c>
      <c r="K4729">
        <v>58.602897644042898</v>
      </c>
      <c r="L4729">
        <v>500.95004209376998</v>
      </c>
      <c r="M4729">
        <v>1.62827721431304</v>
      </c>
      <c r="N4729">
        <v>285.86936907713101</v>
      </c>
      <c r="O4729">
        <v>133.00722099424999</v>
      </c>
      <c r="P4729">
        <v>82.073452022387599</v>
      </c>
      <c r="Q4729">
        <v>1064.6136282033999</v>
      </c>
    </row>
    <row r="4730" spans="1:17">
      <c r="A4730" t="s">
        <v>122</v>
      </c>
      <c r="B4730" t="s">
        <v>54</v>
      </c>
      <c r="C4730" t="s">
        <v>294</v>
      </c>
      <c r="D4730">
        <v>0.04</v>
      </c>
      <c r="E4730">
        <v>4</v>
      </c>
      <c r="F4730">
        <v>190</v>
      </c>
      <c r="G4730">
        <v>120</v>
      </c>
      <c r="H4730">
        <v>-1</v>
      </c>
      <c r="I4730">
        <v>5</v>
      </c>
      <c r="J4730">
        <v>5947</v>
      </c>
      <c r="K4730">
        <v>60.633445739746001</v>
      </c>
      <c r="L4730">
        <v>654.65190270803896</v>
      </c>
      <c r="M4730">
        <v>1.4746688263749399</v>
      </c>
      <c r="N4730">
        <v>276.29591508787701</v>
      </c>
      <c r="O4730">
        <v>298.75123764138198</v>
      </c>
      <c r="P4730">
        <v>79.604749978779495</v>
      </c>
      <c r="Q4730">
        <v>1064.66036454149</v>
      </c>
    </row>
    <row r="4731" spans="1:17">
      <c r="A4731" t="s">
        <v>126</v>
      </c>
      <c r="B4731" t="s">
        <v>54</v>
      </c>
      <c r="C4731" t="s">
        <v>340</v>
      </c>
      <c r="D4731">
        <v>0.02</v>
      </c>
      <c r="E4731">
        <v>4</v>
      </c>
      <c r="F4731">
        <v>160</v>
      </c>
      <c r="G4731">
        <v>120</v>
      </c>
      <c r="H4731">
        <v>-1</v>
      </c>
      <c r="I4731">
        <v>5</v>
      </c>
      <c r="J4731">
        <v>7576</v>
      </c>
      <c r="K4731">
        <v>54.612205505371001</v>
      </c>
      <c r="L4731">
        <v>605.94899591880505</v>
      </c>
      <c r="M4731">
        <v>1.52339866448357</v>
      </c>
      <c r="N4731">
        <v>306.75877710060001</v>
      </c>
      <c r="O4731">
        <v>211.27313593764899</v>
      </c>
      <c r="P4731">
        <v>87.917082880555597</v>
      </c>
      <c r="Q4731">
        <v>1064.67383020118</v>
      </c>
    </row>
    <row r="4732" spans="1:17">
      <c r="A4732" t="s">
        <v>120</v>
      </c>
      <c r="B4732" t="s">
        <v>72</v>
      </c>
      <c r="C4732" t="s">
        <v>364</v>
      </c>
      <c r="D4732">
        <v>0.04</v>
      </c>
      <c r="E4732">
        <v>4</v>
      </c>
      <c r="F4732">
        <v>190</v>
      </c>
      <c r="G4732">
        <v>90</v>
      </c>
      <c r="H4732">
        <v>-1</v>
      </c>
      <c r="I4732">
        <v>5</v>
      </c>
      <c r="J4732">
        <v>10054</v>
      </c>
      <c r="K4732">
        <v>60.369209289550703</v>
      </c>
      <c r="L4732">
        <v>838.10877408768397</v>
      </c>
      <c r="M4732">
        <v>1.2912594581047401</v>
      </c>
      <c r="N4732">
        <v>277.50526423565401</v>
      </c>
      <c r="O4732">
        <v>507.27962302277501</v>
      </c>
      <c r="P4732">
        <v>53.323886829254398</v>
      </c>
      <c r="Q4732">
        <v>1064.6841160962099</v>
      </c>
    </row>
    <row r="4733" spans="1:17">
      <c r="A4733" t="s">
        <v>28</v>
      </c>
      <c r="B4733" t="s">
        <v>42</v>
      </c>
      <c r="C4733" t="s">
        <v>231</v>
      </c>
      <c r="D4733">
        <v>0.04</v>
      </c>
      <c r="E4733">
        <v>4</v>
      </c>
      <c r="F4733">
        <v>170</v>
      </c>
      <c r="G4733">
        <v>90</v>
      </c>
      <c r="H4733">
        <v>-1</v>
      </c>
      <c r="I4733">
        <v>5</v>
      </c>
      <c r="J4733">
        <v>2028</v>
      </c>
      <c r="K4733">
        <v>48.851799011230398</v>
      </c>
      <c r="L4733">
        <v>535.00940792036999</v>
      </c>
      <c r="M4733">
        <v>1.5943734211004199</v>
      </c>
      <c r="N4733">
        <v>342.93053100752797</v>
      </c>
      <c r="O4733">
        <v>126.44783943332099</v>
      </c>
      <c r="P4733">
        <v>65.6310374795207</v>
      </c>
      <c r="Q4733">
        <v>1064.6914145103899</v>
      </c>
    </row>
    <row r="4734" spans="1:17">
      <c r="A4734" t="s">
        <v>138</v>
      </c>
      <c r="B4734" t="s">
        <v>81</v>
      </c>
      <c r="C4734" t="s">
        <v>295</v>
      </c>
      <c r="D4734">
        <v>0.04</v>
      </c>
      <c r="E4734">
        <v>4</v>
      </c>
      <c r="F4734">
        <v>190</v>
      </c>
      <c r="G4734">
        <v>120</v>
      </c>
      <c r="H4734">
        <v>-1</v>
      </c>
      <c r="I4734">
        <v>5</v>
      </c>
      <c r="J4734">
        <v>5966</v>
      </c>
      <c r="K4734">
        <v>60.658332824707003</v>
      </c>
      <c r="L4734">
        <v>655.33739532969298</v>
      </c>
      <c r="M4734">
        <v>1.4740637947714901</v>
      </c>
      <c r="N4734">
        <v>276.18255556094999</v>
      </c>
      <c r="O4734">
        <v>299.58275026847798</v>
      </c>
      <c r="P4734">
        <v>79.5720895002639</v>
      </c>
      <c r="Q4734">
        <v>1064.70059505059</v>
      </c>
    </row>
    <row r="4735" spans="1:17">
      <c r="A4735" t="s">
        <v>64</v>
      </c>
      <c r="B4735" t="s">
        <v>146</v>
      </c>
      <c r="C4735" t="s">
        <v>190</v>
      </c>
      <c r="D4735">
        <v>0.06</v>
      </c>
      <c r="E4735">
        <v>4</v>
      </c>
      <c r="F4735">
        <v>170</v>
      </c>
      <c r="G4735">
        <v>120</v>
      </c>
      <c r="H4735">
        <v>-1</v>
      </c>
      <c r="I4735">
        <v>5</v>
      </c>
      <c r="J4735">
        <v>1877</v>
      </c>
      <c r="K4735">
        <v>58.9622383117675</v>
      </c>
      <c r="L4735">
        <v>511.14769953784202</v>
      </c>
      <c r="M4735">
        <v>1.6183538084488001</v>
      </c>
      <c r="N4735">
        <v>284.12716096381303</v>
      </c>
      <c r="O4735">
        <v>145.44727667156599</v>
      </c>
      <c r="P4735">
        <v>81.573261902463003</v>
      </c>
      <c r="Q4735">
        <v>1064.7507539933199</v>
      </c>
    </row>
    <row r="4736" spans="1:17">
      <c r="A4736" t="s">
        <v>134</v>
      </c>
      <c r="B4736" t="s">
        <v>39</v>
      </c>
      <c r="C4736" t="s">
        <v>191</v>
      </c>
      <c r="D4736">
        <v>0.12</v>
      </c>
      <c r="E4736">
        <v>4</v>
      </c>
      <c r="F4736">
        <v>180</v>
      </c>
      <c r="G4736">
        <v>150</v>
      </c>
      <c r="H4736">
        <v>-1</v>
      </c>
      <c r="I4736">
        <v>5</v>
      </c>
      <c r="J4736">
        <v>2044</v>
      </c>
      <c r="K4736">
        <v>79.493515014648395</v>
      </c>
      <c r="L4736">
        <v>529.88063229846603</v>
      </c>
      <c r="M4736">
        <v>1.59965059704398</v>
      </c>
      <c r="N4736">
        <v>210.74389995847099</v>
      </c>
      <c r="O4736">
        <v>234.96028991733499</v>
      </c>
      <c r="P4736">
        <v>84.176442422660301</v>
      </c>
      <c r="Q4736">
        <v>1064.76561467122</v>
      </c>
    </row>
    <row r="4737" spans="1:17">
      <c r="A4737" t="s">
        <v>86</v>
      </c>
      <c r="B4737" t="s">
        <v>146</v>
      </c>
      <c r="C4737" t="s">
        <v>193</v>
      </c>
      <c r="D4737">
        <v>0.08</v>
      </c>
      <c r="E4737">
        <v>6</v>
      </c>
      <c r="F4737">
        <v>190</v>
      </c>
      <c r="G4737">
        <v>90</v>
      </c>
      <c r="H4737">
        <v>-1</v>
      </c>
      <c r="I4737">
        <v>5</v>
      </c>
      <c r="J4737">
        <v>1769</v>
      </c>
      <c r="K4737">
        <v>73.6014404296875</v>
      </c>
      <c r="L4737">
        <v>541.28069145519498</v>
      </c>
      <c r="M4737">
        <v>1.5883060785328</v>
      </c>
      <c r="N4737">
        <v>341.422123217788</v>
      </c>
      <c r="O4737">
        <v>146.41836023570099</v>
      </c>
      <c r="P4737">
        <v>53.440208001705997</v>
      </c>
      <c r="Q4737">
        <v>1064.793384994</v>
      </c>
    </row>
    <row r="4738" spans="1:17">
      <c r="A4738" t="s">
        <v>120</v>
      </c>
      <c r="B4738" t="s">
        <v>39</v>
      </c>
      <c r="C4738" t="s">
        <v>171</v>
      </c>
      <c r="D4738">
        <v>0.1</v>
      </c>
      <c r="E4738">
        <v>4</v>
      </c>
      <c r="F4738">
        <v>160</v>
      </c>
      <c r="G4738">
        <v>90</v>
      </c>
      <c r="H4738">
        <v>-1</v>
      </c>
      <c r="I4738">
        <v>5</v>
      </c>
      <c r="J4738">
        <v>3383</v>
      </c>
      <c r="K4738">
        <v>66.603378295898395</v>
      </c>
      <c r="L4738">
        <v>686.35793678411903</v>
      </c>
      <c r="M4738">
        <v>1.4433485936083299</v>
      </c>
      <c r="N4738">
        <v>251.530384857759</v>
      </c>
      <c r="O4738">
        <v>386.785132715364</v>
      </c>
      <c r="P4738">
        <v>48.042419210995497</v>
      </c>
      <c r="Q4738">
        <v>1064.85326519622</v>
      </c>
    </row>
    <row r="4739" spans="1:17">
      <c r="A4739" t="s">
        <v>126</v>
      </c>
      <c r="B4739" t="s">
        <v>39</v>
      </c>
      <c r="C4739" t="s">
        <v>184</v>
      </c>
      <c r="D4739">
        <v>0.02</v>
      </c>
      <c r="E4739">
        <v>4</v>
      </c>
      <c r="F4739">
        <v>180</v>
      </c>
      <c r="G4739">
        <v>200</v>
      </c>
      <c r="H4739">
        <v>-1</v>
      </c>
      <c r="I4739">
        <v>5</v>
      </c>
      <c r="J4739">
        <v>5644</v>
      </c>
      <c r="K4739">
        <v>74.755859375</v>
      </c>
      <c r="L4739">
        <v>478.32653225517203</v>
      </c>
      <c r="M4739">
        <v>1.6514405420576499</v>
      </c>
      <c r="N4739">
        <v>224.09980322153501</v>
      </c>
      <c r="O4739">
        <v>114.983571762031</v>
      </c>
      <c r="P4739">
        <v>139.24315727160501</v>
      </c>
      <c r="Q4739">
        <v>1064.8835371564101</v>
      </c>
    </row>
    <row r="4740" spans="1:17">
      <c r="A4740" t="s">
        <v>28</v>
      </c>
      <c r="B4740" t="s">
        <v>146</v>
      </c>
      <c r="C4740" t="s">
        <v>192</v>
      </c>
      <c r="D4740">
        <v>0.15</v>
      </c>
      <c r="E4740">
        <v>4</v>
      </c>
      <c r="F4740">
        <v>180</v>
      </c>
      <c r="G4740">
        <v>120</v>
      </c>
      <c r="H4740">
        <v>-1</v>
      </c>
      <c r="I4740">
        <v>5</v>
      </c>
      <c r="J4740">
        <v>2102</v>
      </c>
      <c r="K4740">
        <v>79.086326599121094</v>
      </c>
      <c r="L4740">
        <v>576.34158649130802</v>
      </c>
      <c r="M4740">
        <v>1.5537128532264499</v>
      </c>
      <c r="N4740">
        <v>211.828948138052</v>
      </c>
      <c r="O4740">
        <v>303.58939703603602</v>
      </c>
      <c r="P4740">
        <v>60.923241317220402</v>
      </c>
      <c r="Q4740">
        <v>1065.02721985888</v>
      </c>
    </row>
    <row r="4741" spans="1:17">
      <c r="A4741" t="s">
        <v>136</v>
      </c>
      <c r="B4741" t="s">
        <v>146</v>
      </c>
      <c r="C4741" t="s">
        <v>207</v>
      </c>
      <c r="D4741">
        <v>0.04</v>
      </c>
      <c r="E4741">
        <v>4</v>
      </c>
      <c r="F4741">
        <v>180</v>
      </c>
      <c r="G4741">
        <v>200</v>
      </c>
      <c r="H4741">
        <v>-1</v>
      </c>
      <c r="I4741">
        <v>5</v>
      </c>
      <c r="J4741">
        <v>5149</v>
      </c>
      <c r="K4741">
        <v>80.932434082031193</v>
      </c>
      <c r="L4741">
        <v>529.40032736993805</v>
      </c>
      <c r="M4741">
        <v>1.6006780963495399</v>
      </c>
      <c r="N4741">
        <v>206.99702864013699</v>
      </c>
      <c r="O4741">
        <v>193.786854630558</v>
      </c>
      <c r="P4741">
        <v>128.61644409924199</v>
      </c>
      <c r="Q4741">
        <v>1065.0392118597399</v>
      </c>
    </row>
    <row r="4742" spans="1:17">
      <c r="A4742" t="s">
        <v>34</v>
      </c>
      <c r="B4742" t="s">
        <v>39</v>
      </c>
      <c r="C4742" t="s">
        <v>201</v>
      </c>
      <c r="D4742">
        <v>0.06</v>
      </c>
      <c r="E4742">
        <v>4</v>
      </c>
      <c r="F4742">
        <v>170</v>
      </c>
      <c r="G4742">
        <v>90</v>
      </c>
      <c r="H4742">
        <v>-1</v>
      </c>
      <c r="I4742">
        <v>5</v>
      </c>
      <c r="J4742">
        <v>1790</v>
      </c>
      <c r="K4742">
        <v>52.631961822509702</v>
      </c>
      <c r="L4742">
        <v>534.606083816813</v>
      </c>
      <c r="M4742">
        <v>1.59560701519688</v>
      </c>
      <c r="N4742">
        <v>318.30037861954497</v>
      </c>
      <c r="O4742">
        <v>155.38845756244999</v>
      </c>
      <c r="P4742">
        <v>60.917247634817301</v>
      </c>
      <c r="Q4742">
        <v>1065.1065495068401</v>
      </c>
    </row>
    <row r="4743" spans="1:17">
      <c r="A4743" t="s">
        <v>122</v>
      </c>
      <c r="B4743" t="s">
        <v>81</v>
      </c>
      <c r="C4743" t="s">
        <v>315</v>
      </c>
      <c r="D4743">
        <v>0.04</v>
      </c>
      <c r="E4743">
        <v>4</v>
      </c>
      <c r="F4743">
        <v>170</v>
      </c>
      <c r="G4743">
        <v>120</v>
      </c>
      <c r="H4743">
        <v>-1</v>
      </c>
      <c r="I4743">
        <v>5</v>
      </c>
      <c r="J4743">
        <v>6913</v>
      </c>
      <c r="K4743">
        <v>61.941696166992102</v>
      </c>
      <c r="L4743">
        <v>688.05394870977</v>
      </c>
      <c r="M4743">
        <v>1.44216014192702</v>
      </c>
      <c r="N4743">
        <v>270.46035889023</v>
      </c>
      <c r="O4743">
        <v>339.94408381966502</v>
      </c>
      <c r="P4743">
        <v>77.649505999874293</v>
      </c>
      <c r="Q4743">
        <v>1065.10704531839</v>
      </c>
    </row>
    <row r="4744" spans="1:17">
      <c r="A4744" t="s">
        <v>122</v>
      </c>
      <c r="B4744" t="s">
        <v>92</v>
      </c>
      <c r="C4744" t="s">
        <v>280</v>
      </c>
      <c r="D4744">
        <v>0.06</v>
      </c>
      <c r="E4744">
        <v>4</v>
      </c>
      <c r="F4744">
        <v>190</v>
      </c>
      <c r="G4744">
        <v>90</v>
      </c>
      <c r="H4744">
        <v>-1</v>
      </c>
      <c r="I4744">
        <v>5</v>
      </c>
      <c r="J4744">
        <v>5227</v>
      </c>
      <c r="K4744">
        <v>60.039459228515597</v>
      </c>
      <c r="L4744">
        <v>730.41520959439595</v>
      </c>
      <c r="M4744">
        <v>1.3998165730421099</v>
      </c>
      <c r="N4744">
        <v>279.02938485557797</v>
      </c>
      <c r="O4744">
        <v>397.769071265484</v>
      </c>
      <c r="P4744">
        <v>53.616753473333503</v>
      </c>
      <c r="Q4744">
        <v>1065.1158913182501</v>
      </c>
    </row>
    <row r="4745" spans="1:17">
      <c r="A4745" t="s">
        <v>136</v>
      </c>
      <c r="B4745" t="s">
        <v>54</v>
      </c>
      <c r="C4745" t="s">
        <v>182</v>
      </c>
      <c r="D4745">
        <v>0.02</v>
      </c>
      <c r="E4745">
        <v>4</v>
      </c>
      <c r="F4745">
        <v>190</v>
      </c>
      <c r="G4745">
        <v>150</v>
      </c>
      <c r="H4745">
        <v>-1</v>
      </c>
      <c r="I4745">
        <v>5</v>
      </c>
      <c r="J4745">
        <v>6519</v>
      </c>
      <c r="K4745">
        <v>61.089786529541001</v>
      </c>
      <c r="L4745">
        <v>546.45854243409599</v>
      </c>
      <c r="M4745">
        <v>1.58380623067918</v>
      </c>
      <c r="N4745">
        <v>274.23198422036</v>
      </c>
      <c r="O4745">
        <v>162.51984592113899</v>
      </c>
      <c r="P4745">
        <v>109.70671229259599</v>
      </c>
      <c r="Q4745">
        <v>1065.1323865566401</v>
      </c>
    </row>
    <row r="4746" spans="1:17">
      <c r="A4746" t="s">
        <v>138</v>
      </c>
      <c r="B4746" t="s">
        <v>72</v>
      </c>
      <c r="C4746" t="s">
        <v>365</v>
      </c>
      <c r="D4746">
        <v>0.04</v>
      </c>
      <c r="E4746">
        <v>4</v>
      </c>
      <c r="F4746">
        <v>190</v>
      </c>
      <c r="G4746">
        <v>90</v>
      </c>
      <c r="H4746">
        <v>-1</v>
      </c>
      <c r="I4746">
        <v>5</v>
      </c>
      <c r="J4746">
        <v>10073</v>
      </c>
      <c r="K4746">
        <v>60.362155914306598</v>
      </c>
      <c r="L4746">
        <v>839.16547446275501</v>
      </c>
      <c r="M4746">
        <v>1.29141034299872</v>
      </c>
      <c r="N4746">
        <v>277.53769098932497</v>
      </c>
      <c r="O4746">
        <v>508.29766569735801</v>
      </c>
      <c r="P4746">
        <v>53.330117776071802</v>
      </c>
      <c r="Q4746">
        <v>1065.2879087307399</v>
      </c>
    </row>
    <row r="4747" spans="1:17">
      <c r="A4747" t="s">
        <v>122</v>
      </c>
      <c r="B4747" t="s">
        <v>42</v>
      </c>
      <c r="C4747" t="s">
        <v>362</v>
      </c>
      <c r="D4747">
        <v>0.06</v>
      </c>
      <c r="E4747">
        <v>4</v>
      </c>
      <c r="F4747">
        <v>180</v>
      </c>
      <c r="G4747">
        <v>120</v>
      </c>
      <c r="H4747">
        <v>-1</v>
      </c>
      <c r="I4747">
        <v>5</v>
      </c>
      <c r="J4747">
        <v>4284</v>
      </c>
      <c r="K4747">
        <v>64.114715576171804</v>
      </c>
      <c r="L4747">
        <v>641.72943116761599</v>
      </c>
      <c r="M4747">
        <v>1.4889532322426</v>
      </c>
      <c r="N4747">
        <v>261.29373303841697</v>
      </c>
      <c r="O4747">
        <v>305.28609609179398</v>
      </c>
      <c r="P4747">
        <v>75.1496020374056</v>
      </c>
      <c r="Q4747">
        <v>1065.3413317050999</v>
      </c>
    </row>
    <row r="4748" spans="1:17">
      <c r="A4748" t="s">
        <v>134</v>
      </c>
      <c r="B4748" t="s">
        <v>101</v>
      </c>
      <c r="C4748" t="s">
        <v>252</v>
      </c>
      <c r="D4748">
        <v>0.06</v>
      </c>
      <c r="E4748">
        <v>4</v>
      </c>
      <c r="F4748">
        <v>180</v>
      </c>
      <c r="G4748">
        <v>120</v>
      </c>
      <c r="H4748">
        <v>-1</v>
      </c>
      <c r="I4748">
        <v>5</v>
      </c>
      <c r="J4748">
        <v>3650</v>
      </c>
      <c r="K4748">
        <v>62.753505706787102</v>
      </c>
      <c r="L4748">
        <v>609.48934582715401</v>
      </c>
      <c r="M4748">
        <v>1.5212506762172999</v>
      </c>
      <c r="N4748">
        <v>266.96155357233499</v>
      </c>
      <c r="O4748">
        <v>265.748091965188</v>
      </c>
      <c r="P4748">
        <v>76.779700289630995</v>
      </c>
      <c r="Q4748">
        <v>1065.3700110222201</v>
      </c>
    </row>
    <row r="4749" spans="1:17">
      <c r="A4749" t="s">
        <v>120</v>
      </c>
      <c r="B4749" t="s">
        <v>69</v>
      </c>
      <c r="C4749" t="s">
        <v>251</v>
      </c>
      <c r="D4749">
        <v>0.06</v>
      </c>
      <c r="E4749">
        <v>4</v>
      </c>
      <c r="F4749">
        <v>180</v>
      </c>
      <c r="G4749">
        <v>120</v>
      </c>
      <c r="H4749">
        <v>-1</v>
      </c>
      <c r="I4749">
        <v>5</v>
      </c>
      <c r="J4749">
        <v>3619</v>
      </c>
      <c r="K4749">
        <v>62.685874938964801</v>
      </c>
      <c r="L4749">
        <v>607.88744026782899</v>
      </c>
      <c r="M4749">
        <v>1.5228919287543801</v>
      </c>
      <c r="N4749">
        <v>267.24957403730701</v>
      </c>
      <c r="O4749">
        <v>263.77532957482202</v>
      </c>
      <c r="P4749">
        <v>76.862536655699202</v>
      </c>
      <c r="Q4749">
        <v>1065.3896845111001</v>
      </c>
    </row>
    <row r="4750" spans="1:17">
      <c r="A4750" t="s">
        <v>120</v>
      </c>
      <c r="B4750" t="s">
        <v>146</v>
      </c>
      <c r="C4750" t="s">
        <v>204</v>
      </c>
      <c r="D4750">
        <v>0.1</v>
      </c>
      <c r="E4750">
        <v>4</v>
      </c>
      <c r="F4750">
        <v>170</v>
      </c>
      <c r="G4750">
        <v>120</v>
      </c>
      <c r="H4750">
        <v>-1</v>
      </c>
      <c r="I4750">
        <v>5</v>
      </c>
      <c r="J4750">
        <v>3985</v>
      </c>
      <c r="K4750">
        <v>74.861167907714801</v>
      </c>
      <c r="L4750">
        <v>693.388594318184</v>
      </c>
      <c r="M4750">
        <v>1.4374020752844201</v>
      </c>
      <c r="N4750">
        <v>223.78455805346599</v>
      </c>
      <c r="O4750">
        <v>405.35521083775501</v>
      </c>
      <c r="P4750">
        <v>64.248825426961901</v>
      </c>
      <c r="Q4750">
        <v>1065.3953348012999</v>
      </c>
    </row>
    <row r="4751" spans="1:17">
      <c r="A4751" t="s">
        <v>136</v>
      </c>
      <c r="B4751" t="s">
        <v>101</v>
      </c>
      <c r="C4751" t="s">
        <v>187</v>
      </c>
      <c r="D4751">
        <v>0.06</v>
      </c>
      <c r="E4751">
        <v>4</v>
      </c>
      <c r="F4751">
        <v>170</v>
      </c>
      <c r="G4751">
        <v>90</v>
      </c>
      <c r="H4751">
        <v>-1</v>
      </c>
      <c r="I4751">
        <v>5</v>
      </c>
      <c r="J4751">
        <v>6118</v>
      </c>
      <c r="K4751">
        <v>61.896106719970703</v>
      </c>
      <c r="L4751">
        <v>774.06696532758895</v>
      </c>
      <c r="M4751">
        <v>1.35678852771001</v>
      </c>
      <c r="N4751">
        <v>270.65956589784997</v>
      </c>
      <c r="O4751">
        <v>451.607788408104</v>
      </c>
      <c r="P4751">
        <v>51.799611021634803</v>
      </c>
      <c r="Q4751">
        <v>1065.4277465187999</v>
      </c>
    </row>
    <row r="4752" spans="1:17">
      <c r="A4752" t="s">
        <v>126</v>
      </c>
      <c r="B4752" t="s">
        <v>117</v>
      </c>
      <c r="C4752" t="s">
        <v>447</v>
      </c>
      <c r="D4752">
        <v>0.02</v>
      </c>
      <c r="E4752">
        <v>4</v>
      </c>
      <c r="F4752">
        <v>180</v>
      </c>
      <c r="G4752">
        <v>120</v>
      </c>
      <c r="H4752">
        <v>-1</v>
      </c>
      <c r="I4752">
        <v>5</v>
      </c>
      <c r="J4752">
        <v>8658</v>
      </c>
      <c r="K4752">
        <v>55.393795013427699</v>
      </c>
      <c r="L4752">
        <v>627.45158286140702</v>
      </c>
      <c r="M4752">
        <v>1.5034170846936601</v>
      </c>
      <c r="N4752">
        <v>302.43050456343201</v>
      </c>
      <c r="O4752">
        <v>238.040300773654</v>
      </c>
      <c r="P4752">
        <v>86.980777524320303</v>
      </c>
      <c r="Q4752">
        <v>1065.4343337775299</v>
      </c>
    </row>
    <row r="4753" spans="1:17">
      <c r="A4753" t="s">
        <v>136</v>
      </c>
      <c r="B4753" t="s">
        <v>39</v>
      </c>
      <c r="C4753" t="s">
        <v>222</v>
      </c>
      <c r="D4753">
        <v>0.04</v>
      </c>
      <c r="E4753">
        <v>6</v>
      </c>
      <c r="F4753">
        <v>170</v>
      </c>
      <c r="G4753">
        <v>90</v>
      </c>
      <c r="H4753">
        <v>-1</v>
      </c>
      <c r="I4753">
        <v>5</v>
      </c>
      <c r="J4753">
        <v>4258</v>
      </c>
      <c r="K4753">
        <v>68.814270019531193</v>
      </c>
      <c r="L4753">
        <v>610.53373588309501</v>
      </c>
      <c r="M4753">
        <v>1.5203936689327799</v>
      </c>
      <c r="N4753">
        <v>365.17367773078303</v>
      </c>
      <c r="O4753">
        <v>188.47388118517301</v>
      </c>
      <c r="P4753">
        <v>56.886176967138297</v>
      </c>
      <c r="Q4753">
        <v>1065.46370240794</v>
      </c>
    </row>
    <row r="4754" spans="1:17">
      <c r="A4754" t="s">
        <v>126</v>
      </c>
      <c r="B4754" t="s">
        <v>146</v>
      </c>
      <c r="C4754" t="s">
        <v>339</v>
      </c>
      <c r="D4754">
        <v>0.08</v>
      </c>
      <c r="E4754">
        <v>4</v>
      </c>
      <c r="F4754">
        <v>170</v>
      </c>
      <c r="G4754">
        <v>90</v>
      </c>
      <c r="H4754">
        <v>-1</v>
      </c>
      <c r="I4754">
        <v>5</v>
      </c>
      <c r="J4754">
        <v>6559</v>
      </c>
      <c r="K4754">
        <v>70.382766723632798</v>
      </c>
      <c r="L4754">
        <v>851.28587432346899</v>
      </c>
      <c r="M4754">
        <v>1.2797428872379399</v>
      </c>
      <c r="N4754">
        <v>238.02379695268601</v>
      </c>
      <c r="O4754">
        <v>567.70839425915301</v>
      </c>
      <c r="P4754">
        <v>45.553683111628999</v>
      </c>
      <c r="Q4754">
        <v>1065.5143807807001</v>
      </c>
    </row>
    <row r="4755" spans="1:17">
      <c r="A4755" t="s">
        <v>136</v>
      </c>
      <c r="B4755" t="s">
        <v>81</v>
      </c>
      <c r="C4755" t="s">
        <v>186</v>
      </c>
      <c r="D4755">
        <v>0.02</v>
      </c>
      <c r="E4755">
        <v>4</v>
      </c>
      <c r="F4755">
        <v>170</v>
      </c>
      <c r="G4755">
        <v>150</v>
      </c>
      <c r="H4755">
        <v>-1</v>
      </c>
      <c r="I4755">
        <v>5</v>
      </c>
      <c r="J4755">
        <v>7540</v>
      </c>
      <c r="K4755">
        <v>61.735897064208899</v>
      </c>
      <c r="L4755">
        <v>565.58872934147905</v>
      </c>
      <c r="M4755">
        <v>1.5655489338067501</v>
      </c>
      <c r="N4755">
        <v>271.36194940474297</v>
      </c>
      <c r="O4755">
        <v>186.00628168288699</v>
      </c>
      <c r="P4755">
        <v>108.22049825384801</v>
      </c>
      <c r="Q4755">
        <v>1065.5688315741099</v>
      </c>
    </row>
    <row r="4756" spans="1:17">
      <c r="A4756" t="s">
        <v>124</v>
      </c>
      <c r="B4756" t="s">
        <v>45</v>
      </c>
      <c r="C4756" t="s">
        <v>333</v>
      </c>
      <c r="D4756">
        <v>0.04</v>
      </c>
      <c r="E4756">
        <v>4</v>
      </c>
      <c r="F4756">
        <v>170</v>
      </c>
      <c r="G4756">
        <v>120</v>
      </c>
      <c r="H4756">
        <v>-1</v>
      </c>
      <c r="I4756">
        <v>5</v>
      </c>
      <c r="J4756">
        <v>7371</v>
      </c>
      <c r="K4756">
        <v>62.568946838378899</v>
      </c>
      <c r="L4756">
        <v>703.45243111635205</v>
      </c>
      <c r="M4756">
        <v>1.4277025561279799</v>
      </c>
      <c r="N4756">
        <v>267.74900684948602</v>
      </c>
      <c r="O4756">
        <v>358.83235081592102</v>
      </c>
      <c r="P4756">
        <v>76.871073450944294</v>
      </c>
      <c r="Q4756">
        <v>1065.5774936221701</v>
      </c>
    </row>
    <row r="4757" spans="1:17">
      <c r="A4757" t="s">
        <v>124</v>
      </c>
      <c r="B4757" t="s">
        <v>105</v>
      </c>
      <c r="C4757" t="s">
        <v>296</v>
      </c>
      <c r="D4757">
        <v>0.04</v>
      </c>
      <c r="E4757">
        <v>4</v>
      </c>
      <c r="F4757">
        <v>190</v>
      </c>
      <c r="G4757">
        <v>120</v>
      </c>
      <c r="H4757">
        <v>-1</v>
      </c>
      <c r="I4757">
        <v>5</v>
      </c>
      <c r="J4757">
        <v>5969</v>
      </c>
      <c r="K4757">
        <v>60.6120796203613</v>
      </c>
      <c r="L4757">
        <v>655.98824465041196</v>
      </c>
      <c r="M4757">
        <v>1.47518865592698</v>
      </c>
      <c r="N4757">
        <v>276.39331104499098</v>
      </c>
      <c r="O4757">
        <v>299.96212247773599</v>
      </c>
      <c r="P4757">
        <v>79.632811127684107</v>
      </c>
      <c r="Q4757">
        <v>1065.58845028869</v>
      </c>
    </row>
    <row r="4758" spans="1:17">
      <c r="A4758" t="s">
        <v>126</v>
      </c>
      <c r="B4758" t="s">
        <v>107</v>
      </c>
      <c r="C4758" t="s">
        <v>341</v>
      </c>
      <c r="D4758">
        <v>0.02</v>
      </c>
      <c r="E4758">
        <v>4</v>
      </c>
      <c r="F4758">
        <v>160</v>
      </c>
      <c r="G4758">
        <v>120</v>
      </c>
      <c r="H4758">
        <v>-1</v>
      </c>
      <c r="I4758">
        <v>5</v>
      </c>
      <c r="J4758">
        <v>7601</v>
      </c>
      <c r="K4758">
        <v>54.582344055175703</v>
      </c>
      <c r="L4758">
        <v>606.97806496447095</v>
      </c>
      <c r="M4758">
        <v>1.52423210053573</v>
      </c>
      <c r="N4758">
        <v>306.92660173515702</v>
      </c>
      <c r="O4758">
        <v>212.08628179899401</v>
      </c>
      <c r="P4758">
        <v>87.965181430319205</v>
      </c>
      <c r="Q4758">
        <v>1065.6050827501001</v>
      </c>
    </row>
    <row r="4759" spans="1:17">
      <c r="A4759" t="s">
        <v>115</v>
      </c>
      <c r="B4759" t="s">
        <v>45</v>
      </c>
      <c r="C4759" t="s">
        <v>230</v>
      </c>
      <c r="D4759">
        <v>0.06</v>
      </c>
      <c r="E4759">
        <v>4</v>
      </c>
      <c r="F4759">
        <v>190</v>
      </c>
      <c r="G4759">
        <v>90</v>
      </c>
      <c r="H4759">
        <v>-1</v>
      </c>
      <c r="I4759">
        <v>5</v>
      </c>
      <c r="J4759">
        <v>2425</v>
      </c>
      <c r="K4759">
        <v>54.003368377685497</v>
      </c>
      <c r="L4759">
        <v>574.99319600611204</v>
      </c>
      <c r="M4759">
        <v>1.55627755433288</v>
      </c>
      <c r="N4759">
        <v>310.21719346152099</v>
      </c>
      <c r="O4759">
        <v>205.16637113023299</v>
      </c>
      <c r="P4759">
        <v>59.609631414357096</v>
      </c>
      <c r="Q4759">
        <v>1065.6353751695001</v>
      </c>
    </row>
    <row r="4760" spans="1:17">
      <c r="A4760" t="s">
        <v>28</v>
      </c>
      <c r="B4760" t="s">
        <v>144</v>
      </c>
      <c r="C4760" t="s">
        <v>442</v>
      </c>
      <c r="D4760">
        <v>0.02</v>
      </c>
      <c r="E4760">
        <v>4</v>
      </c>
      <c r="F4760">
        <v>180</v>
      </c>
      <c r="G4760">
        <v>90</v>
      </c>
      <c r="H4760">
        <v>-1</v>
      </c>
      <c r="I4760">
        <v>5</v>
      </c>
      <c r="J4760">
        <v>4815</v>
      </c>
      <c r="K4760">
        <v>46.510181427001903</v>
      </c>
      <c r="L4760">
        <v>586.937217695664</v>
      </c>
      <c r="M4760">
        <v>1.5443530987232601</v>
      </c>
      <c r="N4760">
        <v>360.195829420444</v>
      </c>
      <c r="O4760">
        <v>157.66753805994799</v>
      </c>
      <c r="P4760">
        <v>69.073850215272003</v>
      </c>
      <c r="Q4760">
        <v>1065.6451582094601</v>
      </c>
    </row>
    <row r="4761" spans="1:17">
      <c r="A4761" t="s">
        <v>134</v>
      </c>
      <c r="B4761" t="s">
        <v>74</v>
      </c>
      <c r="C4761" t="s">
        <v>344</v>
      </c>
      <c r="D4761">
        <v>0.02</v>
      </c>
      <c r="E4761">
        <v>4</v>
      </c>
      <c r="F4761">
        <v>160</v>
      </c>
      <c r="G4761">
        <v>120</v>
      </c>
      <c r="H4761">
        <v>-1</v>
      </c>
      <c r="I4761">
        <v>5</v>
      </c>
      <c r="J4761">
        <v>7781</v>
      </c>
      <c r="K4761">
        <v>54.707977294921797</v>
      </c>
      <c r="L4761">
        <v>610.59508172562005</v>
      </c>
      <c r="M4761">
        <v>1.52073180265626</v>
      </c>
      <c r="N4761">
        <v>306.22176516018402</v>
      </c>
      <c r="O4761">
        <v>216.610141337399</v>
      </c>
      <c r="P4761">
        <v>87.763175228036005</v>
      </c>
      <c r="Q4761">
        <v>1065.66344219094</v>
      </c>
    </row>
    <row r="4762" spans="1:17">
      <c r="A4762" t="s">
        <v>34</v>
      </c>
      <c r="B4762" t="s">
        <v>39</v>
      </c>
      <c r="C4762" t="s">
        <v>201</v>
      </c>
      <c r="D4762">
        <v>0.04</v>
      </c>
      <c r="E4762">
        <v>4</v>
      </c>
      <c r="F4762">
        <v>180</v>
      </c>
      <c r="G4762">
        <v>180</v>
      </c>
      <c r="H4762">
        <v>-1</v>
      </c>
      <c r="I4762">
        <v>5</v>
      </c>
      <c r="J4762">
        <v>1790</v>
      </c>
      <c r="K4762">
        <v>70.014144897460895</v>
      </c>
      <c r="L4762">
        <v>443.30726130334</v>
      </c>
      <c r="M4762">
        <v>1.6880608456944499</v>
      </c>
      <c r="N4762">
        <v>239.27698324573601</v>
      </c>
      <c r="O4762">
        <v>77.873781819975903</v>
      </c>
      <c r="P4762">
        <v>126.15649623762801</v>
      </c>
      <c r="Q4762">
        <v>1065.6840534988901</v>
      </c>
    </row>
    <row r="4763" spans="1:17">
      <c r="A4763" t="s">
        <v>86</v>
      </c>
      <c r="B4763" t="s">
        <v>39</v>
      </c>
      <c r="C4763" t="s">
        <v>199</v>
      </c>
      <c r="D4763">
        <v>0.08</v>
      </c>
      <c r="E4763">
        <v>6</v>
      </c>
      <c r="F4763">
        <v>190</v>
      </c>
      <c r="G4763">
        <v>90</v>
      </c>
      <c r="H4763">
        <v>-1</v>
      </c>
      <c r="I4763">
        <v>5</v>
      </c>
      <c r="J4763">
        <v>1632</v>
      </c>
      <c r="K4763">
        <v>73.147918701171804</v>
      </c>
      <c r="L4763">
        <v>533.22700837516197</v>
      </c>
      <c r="M4763">
        <v>1.5981536768095299</v>
      </c>
      <c r="N4763">
        <v>343.53896200451697</v>
      </c>
      <c r="O4763">
        <v>135.916505694878</v>
      </c>
      <c r="P4763">
        <v>53.771540675765699</v>
      </c>
      <c r="Q4763">
        <v>1065.6903425923399</v>
      </c>
    </row>
    <row r="4764" spans="1:17">
      <c r="A4764" t="s">
        <v>134</v>
      </c>
      <c r="B4764" t="s">
        <v>107</v>
      </c>
      <c r="C4764" t="s">
        <v>235</v>
      </c>
      <c r="D4764">
        <v>0.04</v>
      </c>
      <c r="E4764">
        <v>4</v>
      </c>
      <c r="F4764">
        <v>180</v>
      </c>
      <c r="G4764">
        <v>150</v>
      </c>
      <c r="H4764">
        <v>-1</v>
      </c>
      <c r="I4764">
        <v>5</v>
      </c>
      <c r="J4764">
        <v>2691</v>
      </c>
      <c r="K4764">
        <v>63.072052001953097</v>
      </c>
      <c r="L4764">
        <v>501.66323719860702</v>
      </c>
      <c r="M4764">
        <v>1.62978966320333</v>
      </c>
      <c r="N4764">
        <v>265.613260451325</v>
      </c>
      <c r="O4764">
        <v>129.957324340821</v>
      </c>
      <c r="P4764">
        <v>106.09265240646</v>
      </c>
      <c r="Q4764">
        <v>1065.72645020097</v>
      </c>
    </row>
    <row r="4765" spans="1:17">
      <c r="A4765" t="s">
        <v>126</v>
      </c>
      <c r="B4765" t="s">
        <v>54</v>
      </c>
      <c r="C4765" t="s">
        <v>340</v>
      </c>
      <c r="D4765">
        <v>0.04</v>
      </c>
      <c r="E4765">
        <v>4</v>
      </c>
      <c r="F4765">
        <v>180</v>
      </c>
      <c r="G4765">
        <v>120</v>
      </c>
      <c r="H4765">
        <v>-1</v>
      </c>
      <c r="I4765">
        <v>5</v>
      </c>
      <c r="J4765">
        <v>7576</v>
      </c>
      <c r="K4765">
        <v>62.874183654785099</v>
      </c>
      <c r="L4765">
        <v>710.10309757984896</v>
      </c>
      <c r="M4765">
        <v>1.4214402510740001</v>
      </c>
      <c r="N4765">
        <v>266.449159285733</v>
      </c>
      <c r="O4765">
        <v>367.02160559067499</v>
      </c>
      <c r="P4765">
        <v>76.632332703441193</v>
      </c>
      <c r="Q4765">
        <v>1065.77167432692</v>
      </c>
    </row>
    <row r="4766" spans="1:17">
      <c r="A4766" t="s">
        <v>124</v>
      </c>
      <c r="B4766" t="s">
        <v>107</v>
      </c>
      <c r="C4766" t="s">
        <v>310</v>
      </c>
      <c r="D4766">
        <v>0.02</v>
      </c>
      <c r="E4766">
        <v>4</v>
      </c>
      <c r="F4766">
        <v>190</v>
      </c>
      <c r="G4766">
        <v>150</v>
      </c>
      <c r="H4766">
        <v>-1</v>
      </c>
      <c r="I4766">
        <v>5</v>
      </c>
      <c r="J4766">
        <v>6625</v>
      </c>
      <c r="K4766">
        <v>61.128341674804602</v>
      </c>
      <c r="L4766">
        <v>548.75480998912701</v>
      </c>
      <c r="M4766">
        <v>1.5828072852208199</v>
      </c>
      <c r="N4766">
        <v>274.059019377901</v>
      </c>
      <c r="O4766">
        <v>165.05827303441799</v>
      </c>
      <c r="P4766">
        <v>109.637517576807</v>
      </c>
      <c r="Q4766">
        <v>1065.7810476049699</v>
      </c>
    </row>
    <row r="4767" spans="1:17">
      <c r="A4767" t="s">
        <v>134</v>
      </c>
      <c r="B4767" t="s">
        <v>45</v>
      </c>
      <c r="C4767" t="s">
        <v>245</v>
      </c>
      <c r="D4767">
        <v>0.08</v>
      </c>
      <c r="E4767">
        <v>4</v>
      </c>
      <c r="F4767">
        <v>190</v>
      </c>
      <c r="G4767">
        <v>120</v>
      </c>
      <c r="H4767">
        <v>-1</v>
      </c>
      <c r="I4767">
        <v>5</v>
      </c>
      <c r="J4767">
        <v>3254</v>
      </c>
      <c r="K4767">
        <v>67.086364746093693</v>
      </c>
      <c r="L4767">
        <v>617.15348062574503</v>
      </c>
      <c r="M4767">
        <v>1.5144372158914099</v>
      </c>
      <c r="N4767">
        <v>249.71949872376601</v>
      </c>
      <c r="O4767">
        <v>295.48627230804902</v>
      </c>
      <c r="P4767">
        <v>71.947709593929503</v>
      </c>
      <c r="Q4767">
        <v>1065.7953482585799</v>
      </c>
    </row>
    <row r="4768" spans="1:17">
      <c r="A4768" t="s">
        <v>124</v>
      </c>
      <c r="B4768" t="s">
        <v>146</v>
      </c>
      <c r="C4768" t="s">
        <v>273</v>
      </c>
      <c r="D4768">
        <v>0.1</v>
      </c>
      <c r="E4768">
        <v>4</v>
      </c>
      <c r="F4768">
        <v>180</v>
      </c>
      <c r="G4768">
        <v>90</v>
      </c>
      <c r="H4768">
        <v>-1</v>
      </c>
      <c r="I4768">
        <v>5</v>
      </c>
      <c r="J4768">
        <v>5675</v>
      </c>
      <c r="K4768">
        <v>74.754989624023395</v>
      </c>
      <c r="L4768">
        <v>845.16032188316797</v>
      </c>
      <c r="M4768">
        <v>1.2868146147472499</v>
      </c>
      <c r="N4768">
        <v>224.10241055281401</v>
      </c>
      <c r="O4768">
        <v>578.08235449419203</v>
      </c>
      <c r="P4768">
        <v>42.975556836161203</v>
      </c>
      <c r="Q4768">
        <v>1065.98746831521</v>
      </c>
    </row>
    <row r="4769" spans="1:17">
      <c r="A4769" t="s">
        <v>34</v>
      </c>
      <c r="B4769" t="s">
        <v>24</v>
      </c>
      <c r="C4769" t="s">
        <v>238</v>
      </c>
      <c r="D4769">
        <v>0.08</v>
      </c>
      <c r="E4769">
        <v>4</v>
      </c>
      <c r="F4769">
        <v>190</v>
      </c>
      <c r="G4769">
        <v>150</v>
      </c>
      <c r="H4769">
        <v>-1</v>
      </c>
      <c r="I4769">
        <v>5</v>
      </c>
      <c r="J4769">
        <v>2233</v>
      </c>
      <c r="K4769">
        <v>71.336624145507798</v>
      </c>
      <c r="L4769">
        <v>519.48049736417101</v>
      </c>
      <c r="M4769">
        <v>1.6124976291994499</v>
      </c>
      <c r="N4769">
        <v>234.84112931140501</v>
      </c>
      <c r="O4769">
        <v>190.69099700085999</v>
      </c>
      <c r="P4769">
        <v>93.948371051905198</v>
      </c>
      <c r="Q4769">
        <v>1065.9890632818101</v>
      </c>
    </row>
    <row r="4770" spans="1:17">
      <c r="A4770" t="s">
        <v>134</v>
      </c>
      <c r="B4770" t="s">
        <v>18</v>
      </c>
      <c r="C4770" t="s">
        <v>395</v>
      </c>
      <c r="D4770">
        <v>0.02</v>
      </c>
      <c r="E4770">
        <v>4</v>
      </c>
      <c r="F4770">
        <v>190</v>
      </c>
      <c r="G4770">
        <v>120</v>
      </c>
      <c r="H4770">
        <v>-1</v>
      </c>
      <c r="I4770">
        <v>5</v>
      </c>
      <c r="J4770">
        <v>5610</v>
      </c>
      <c r="K4770">
        <v>53.210002899169901</v>
      </c>
      <c r="L4770">
        <v>566.12284240416102</v>
      </c>
      <c r="M4770">
        <v>1.56591486820375</v>
      </c>
      <c r="N4770">
        <v>314.84255709100199</v>
      </c>
      <c r="O4770">
        <v>160.569704116411</v>
      </c>
      <c r="P4770">
        <v>90.710581196748606</v>
      </c>
      <c r="Q4770">
        <v>1066.01885530395</v>
      </c>
    </row>
    <row r="4771" spans="1:17">
      <c r="A4771" t="s">
        <v>115</v>
      </c>
      <c r="B4771" t="s">
        <v>39</v>
      </c>
      <c r="C4771" t="s">
        <v>165</v>
      </c>
      <c r="D4771">
        <v>0.15</v>
      </c>
      <c r="E4771">
        <v>4</v>
      </c>
      <c r="F4771">
        <v>190</v>
      </c>
      <c r="G4771">
        <v>90</v>
      </c>
      <c r="H4771">
        <v>-1</v>
      </c>
      <c r="I4771">
        <v>5</v>
      </c>
      <c r="J4771">
        <v>1852</v>
      </c>
      <c r="K4771">
        <v>71.558319091796804</v>
      </c>
      <c r="L4771">
        <v>574.72113119575204</v>
      </c>
      <c r="M4771">
        <v>1.5575807346961901</v>
      </c>
      <c r="N4771">
        <v>234.113567621724</v>
      </c>
      <c r="O4771">
        <v>295.62158675143098</v>
      </c>
      <c r="P4771">
        <v>44.985976822597102</v>
      </c>
      <c r="Q4771">
        <v>1066.15093294597</v>
      </c>
    </row>
    <row r="4772" spans="1:17">
      <c r="A4772" t="s">
        <v>28</v>
      </c>
      <c r="B4772" t="s">
        <v>146</v>
      </c>
      <c r="C4772" t="s">
        <v>192</v>
      </c>
      <c r="D4772">
        <v>0.08</v>
      </c>
      <c r="E4772">
        <v>4</v>
      </c>
      <c r="F4772">
        <v>160</v>
      </c>
      <c r="G4772">
        <v>150</v>
      </c>
      <c r="H4772">
        <v>-1</v>
      </c>
      <c r="I4772">
        <v>5</v>
      </c>
      <c r="J4772">
        <v>2102</v>
      </c>
      <c r="K4772">
        <v>70.862518310546804</v>
      </c>
      <c r="L4772">
        <v>511.25425318500697</v>
      </c>
      <c r="M4772">
        <v>1.62109727317353</v>
      </c>
      <c r="N4772">
        <v>236.41233440472899</v>
      </c>
      <c r="O4772">
        <v>180.70499160681501</v>
      </c>
      <c r="P4772">
        <v>94.136927173462496</v>
      </c>
      <c r="Q4772">
        <v>1066.17576317927</v>
      </c>
    </row>
    <row r="4773" spans="1:17">
      <c r="A4773" t="s">
        <v>124</v>
      </c>
      <c r="B4773" t="s">
        <v>51</v>
      </c>
      <c r="C4773" t="s">
        <v>307</v>
      </c>
      <c r="D4773">
        <v>0.06</v>
      </c>
      <c r="E4773">
        <v>4</v>
      </c>
      <c r="F4773">
        <v>180</v>
      </c>
      <c r="G4773">
        <v>90</v>
      </c>
      <c r="H4773">
        <v>-1</v>
      </c>
      <c r="I4773">
        <v>5</v>
      </c>
      <c r="J4773">
        <v>6375</v>
      </c>
      <c r="K4773">
        <v>62.415523529052699</v>
      </c>
      <c r="L4773">
        <v>786.54137444964795</v>
      </c>
      <c r="M4773">
        <v>1.3460109479353599</v>
      </c>
      <c r="N4773">
        <v>268.40715944321602</v>
      </c>
      <c r="O4773">
        <v>466.66244766831898</v>
      </c>
      <c r="P4773">
        <v>51.471767338112002</v>
      </c>
      <c r="Q4773">
        <v>1066.2761611925</v>
      </c>
    </row>
    <row r="4774" spans="1:17">
      <c r="A4774" t="s">
        <v>134</v>
      </c>
      <c r="B4774" t="s">
        <v>92</v>
      </c>
      <c r="C4774" t="s">
        <v>227</v>
      </c>
      <c r="D4774">
        <v>0.04</v>
      </c>
      <c r="E4774">
        <v>4</v>
      </c>
      <c r="F4774">
        <v>160</v>
      </c>
      <c r="G4774">
        <v>120</v>
      </c>
      <c r="H4774">
        <v>-1</v>
      </c>
      <c r="I4774">
        <v>5</v>
      </c>
      <c r="J4774">
        <v>2307</v>
      </c>
      <c r="K4774">
        <v>55.271144866943303</v>
      </c>
      <c r="L4774">
        <v>517.10790835737998</v>
      </c>
      <c r="M4774">
        <v>1.61545556433572</v>
      </c>
      <c r="N4774">
        <v>303.10161687303503</v>
      </c>
      <c r="O4774">
        <v>127.13735093201601</v>
      </c>
      <c r="P4774">
        <v>86.868940552328596</v>
      </c>
      <c r="Q4774">
        <v>1066.2817363465499</v>
      </c>
    </row>
    <row r="4775" spans="1:17">
      <c r="A4775" t="s">
        <v>124</v>
      </c>
      <c r="B4775" t="s">
        <v>81</v>
      </c>
      <c r="C4775" t="s">
        <v>337</v>
      </c>
      <c r="D4775">
        <v>0.02</v>
      </c>
      <c r="E4775">
        <v>4</v>
      </c>
      <c r="F4775">
        <v>170</v>
      </c>
      <c r="G4775">
        <v>150</v>
      </c>
      <c r="H4775">
        <v>-1</v>
      </c>
      <c r="I4775">
        <v>5</v>
      </c>
      <c r="J4775">
        <v>7522</v>
      </c>
      <c r="K4775">
        <v>61.681495666503899</v>
      </c>
      <c r="L4775">
        <v>565.64312471899098</v>
      </c>
      <c r="M4775">
        <v>1.56692970528861</v>
      </c>
      <c r="N4775">
        <v>271.601283246636</v>
      </c>
      <c r="O4775">
        <v>185.72589568919901</v>
      </c>
      <c r="P4775">
        <v>108.315945783155</v>
      </c>
      <c r="Q4775">
        <v>1066.2864150037999</v>
      </c>
    </row>
    <row r="4776" spans="1:17">
      <c r="A4776" t="s">
        <v>124</v>
      </c>
      <c r="B4776" t="s">
        <v>107</v>
      </c>
      <c r="C4776" t="s">
        <v>310</v>
      </c>
      <c r="D4776">
        <v>0.04</v>
      </c>
      <c r="E4776">
        <v>4</v>
      </c>
      <c r="F4776">
        <v>160</v>
      </c>
      <c r="G4776">
        <v>90</v>
      </c>
      <c r="H4776">
        <v>-1</v>
      </c>
      <c r="I4776">
        <v>5</v>
      </c>
      <c r="J4776">
        <v>6625</v>
      </c>
      <c r="K4776">
        <v>55.326492309570298</v>
      </c>
      <c r="L4776">
        <v>725.36747120356597</v>
      </c>
      <c r="M4776">
        <v>1.4072126456877501</v>
      </c>
      <c r="N4776">
        <v>302.79840048157899</v>
      </c>
      <c r="O4776">
        <v>364.73443694372003</v>
      </c>
      <c r="P4776">
        <v>57.834633778266401</v>
      </c>
      <c r="Q4776">
        <v>1066.2900584456499</v>
      </c>
    </row>
    <row r="4777" spans="1:17">
      <c r="A4777" t="s">
        <v>138</v>
      </c>
      <c r="B4777" t="s">
        <v>24</v>
      </c>
      <c r="C4777" t="s">
        <v>178</v>
      </c>
      <c r="D4777">
        <v>0.02</v>
      </c>
      <c r="E4777">
        <v>4</v>
      </c>
      <c r="F4777">
        <v>180</v>
      </c>
      <c r="G4777">
        <v>150</v>
      </c>
      <c r="H4777">
        <v>-1</v>
      </c>
      <c r="I4777">
        <v>5</v>
      </c>
      <c r="J4777">
        <v>3098</v>
      </c>
      <c r="K4777">
        <v>58.546451568603501</v>
      </c>
      <c r="L4777">
        <v>481.02735665415997</v>
      </c>
      <c r="M4777">
        <v>1.65171856206123</v>
      </c>
      <c r="N4777">
        <v>286.14498277429698</v>
      </c>
      <c r="O4777">
        <v>80.588832421343</v>
      </c>
      <c r="P4777">
        <v>114.29354145852</v>
      </c>
      <c r="Q4777">
        <v>1066.37295935769</v>
      </c>
    </row>
    <row r="4778" spans="1:17">
      <c r="A4778" t="s">
        <v>28</v>
      </c>
      <c r="B4778" t="s">
        <v>74</v>
      </c>
      <c r="C4778" t="s">
        <v>320</v>
      </c>
      <c r="D4778">
        <v>0.04</v>
      </c>
      <c r="E4778">
        <v>4</v>
      </c>
      <c r="F4778">
        <v>170</v>
      </c>
      <c r="G4778">
        <v>120</v>
      </c>
      <c r="H4778">
        <v>-1</v>
      </c>
      <c r="I4778">
        <v>5</v>
      </c>
      <c r="J4778">
        <v>6996</v>
      </c>
      <c r="K4778">
        <v>61.986492156982401</v>
      </c>
      <c r="L4778">
        <v>691.63525351518297</v>
      </c>
      <c r="M4778">
        <v>1.4411179311318201</v>
      </c>
      <c r="N4778">
        <v>270.26490437896399</v>
      </c>
      <c r="O4778">
        <v>343.77695837004302</v>
      </c>
      <c r="P4778">
        <v>77.593390766176199</v>
      </c>
      <c r="Q4778">
        <v>1066.3765923235001</v>
      </c>
    </row>
    <row r="4779" spans="1:17">
      <c r="A4779" t="s">
        <v>120</v>
      </c>
      <c r="B4779" t="s">
        <v>81</v>
      </c>
      <c r="C4779" t="s">
        <v>306</v>
      </c>
      <c r="D4779">
        <v>0.06</v>
      </c>
      <c r="E4779">
        <v>4</v>
      </c>
      <c r="F4779">
        <v>180</v>
      </c>
      <c r="G4779">
        <v>90</v>
      </c>
      <c r="H4779">
        <v>-1</v>
      </c>
      <c r="I4779">
        <v>5</v>
      </c>
      <c r="J4779">
        <v>6384</v>
      </c>
      <c r="K4779">
        <v>62.426834106445298</v>
      </c>
      <c r="L4779">
        <v>787.05756603797897</v>
      </c>
      <c r="M4779">
        <v>1.3457670758695099</v>
      </c>
      <c r="N4779">
        <v>268.35852907467302</v>
      </c>
      <c r="O4779">
        <v>467.23659534892101</v>
      </c>
      <c r="P4779">
        <v>51.462441614385298</v>
      </c>
      <c r="Q4779">
        <v>1066.4123209537399</v>
      </c>
    </row>
    <row r="4780" spans="1:17">
      <c r="A4780" t="s">
        <v>126</v>
      </c>
      <c r="B4780" t="s">
        <v>130</v>
      </c>
      <c r="C4780" t="s">
        <v>474</v>
      </c>
      <c r="D4780">
        <v>0.02</v>
      </c>
      <c r="E4780">
        <v>4</v>
      </c>
      <c r="F4780">
        <v>190</v>
      </c>
      <c r="G4780">
        <v>90</v>
      </c>
      <c r="H4780">
        <v>-1</v>
      </c>
      <c r="I4780">
        <v>5</v>
      </c>
      <c r="J4780">
        <v>9339</v>
      </c>
      <c r="K4780">
        <v>49.723403930663999</v>
      </c>
      <c r="L4780">
        <v>687.70430325494306</v>
      </c>
      <c r="M4780">
        <v>1.44520264506662</v>
      </c>
      <c r="N4780">
        <v>336.91927847407402</v>
      </c>
      <c r="O4780">
        <v>286.04446742448903</v>
      </c>
      <c r="P4780">
        <v>64.740557356379497</v>
      </c>
      <c r="Q4780">
        <v>1066.4534741607799</v>
      </c>
    </row>
    <row r="4781" spans="1:17">
      <c r="A4781" t="s">
        <v>64</v>
      </c>
      <c r="B4781" t="s">
        <v>146</v>
      </c>
      <c r="C4781" t="s">
        <v>190</v>
      </c>
      <c r="D4781">
        <v>0.04</v>
      </c>
      <c r="E4781">
        <v>4</v>
      </c>
      <c r="F4781">
        <v>170</v>
      </c>
      <c r="G4781">
        <v>150</v>
      </c>
      <c r="H4781">
        <v>-1</v>
      </c>
      <c r="I4781">
        <v>5</v>
      </c>
      <c r="J4781">
        <v>1877</v>
      </c>
      <c r="K4781">
        <v>61.837162017822202</v>
      </c>
      <c r="L4781">
        <v>471.41761723962298</v>
      </c>
      <c r="M4781">
        <v>1.6615006585843799</v>
      </c>
      <c r="N4781">
        <v>270.91756524605597</v>
      </c>
      <c r="O4781">
        <v>92.456776357608504</v>
      </c>
      <c r="P4781">
        <v>108.043275635958</v>
      </c>
      <c r="Q4781">
        <v>1066.459137912</v>
      </c>
    </row>
    <row r="4782" spans="1:17">
      <c r="A4782" t="s">
        <v>17</v>
      </c>
      <c r="B4782" t="s">
        <v>39</v>
      </c>
      <c r="C4782" t="s">
        <v>203</v>
      </c>
      <c r="D4782">
        <v>0.04</v>
      </c>
      <c r="E4782">
        <v>4</v>
      </c>
      <c r="F4782">
        <v>190</v>
      </c>
      <c r="G4782">
        <v>200</v>
      </c>
      <c r="H4782">
        <v>-1</v>
      </c>
      <c r="I4782">
        <v>5</v>
      </c>
      <c r="J4782">
        <v>1558</v>
      </c>
      <c r="K4782">
        <v>75.733123779296804</v>
      </c>
      <c r="L4782">
        <v>421.49606814206498</v>
      </c>
      <c r="M4782">
        <v>1.71146249550497</v>
      </c>
      <c r="N4782">
        <v>221.20800700649201</v>
      </c>
      <c r="O4782">
        <v>62.662195439293797</v>
      </c>
      <c r="P4782">
        <v>137.625865696278</v>
      </c>
      <c r="Q4782">
        <v>1066.4792818235101</v>
      </c>
    </row>
    <row r="4783" spans="1:17">
      <c r="A4783" t="s">
        <v>126</v>
      </c>
      <c r="B4783" t="s">
        <v>107</v>
      </c>
      <c r="C4783" t="s">
        <v>341</v>
      </c>
      <c r="D4783">
        <v>0.04</v>
      </c>
      <c r="E4783">
        <v>4</v>
      </c>
      <c r="F4783">
        <v>180</v>
      </c>
      <c r="G4783">
        <v>120</v>
      </c>
      <c r="H4783">
        <v>-1</v>
      </c>
      <c r="I4783">
        <v>5</v>
      </c>
      <c r="J4783">
        <v>7601</v>
      </c>
      <c r="K4783">
        <v>62.867244720458899</v>
      </c>
      <c r="L4783">
        <v>711.39274100240596</v>
      </c>
      <c r="M4783">
        <v>1.42159714168683</v>
      </c>
      <c r="N4783">
        <v>266.47856845144003</v>
      </c>
      <c r="O4783">
        <v>368.27338159989</v>
      </c>
      <c r="P4783">
        <v>76.640790951074905</v>
      </c>
      <c r="Q4783">
        <v>1066.49494134461</v>
      </c>
    </row>
    <row r="4784" spans="1:17">
      <c r="A4784" t="s">
        <v>138</v>
      </c>
      <c r="B4784" t="s">
        <v>39</v>
      </c>
      <c r="C4784" t="s">
        <v>170</v>
      </c>
      <c r="D4784">
        <v>0.02</v>
      </c>
      <c r="E4784">
        <v>6</v>
      </c>
      <c r="F4784">
        <v>160</v>
      </c>
      <c r="G4784">
        <v>90</v>
      </c>
      <c r="H4784">
        <v>-1</v>
      </c>
      <c r="I4784">
        <v>5</v>
      </c>
      <c r="J4784">
        <v>2717</v>
      </c>
      <c r="K4784">
        <v>61.724113464355398</v>
      </c>
      <c r="L4784">
        <v>537.43018693557406</v>
      </c>
      <c r="M4784">
        <v>1.59559570123721</v>
      </c>
      <c r="N4784">
        <v>407.12063167829899</v>
      </c>
      <c r="O4784">
        <v>67.039197349693296</v>
      </c>
      <c r="P4784">
        <v>63.270357907581001</v>
      </c>
      <c r="Q4784">
        <v>1066.51294408639</v>
      </c>
    </row>
    <row r="4785" spans="1:17">
      <c r="A4785" t="s">
        <v>115</v>
      </c>
      <c r="B4785" t="s">
        <v>39</v>
      </c>
      <c r="C4785" t="s">
        <v>165</v>
      </c>
      <c r="D4785">
        <v>0.04</v>
      </c>
      <c r="E4785">
        <v>4</v>
      </c>
      <c r="F4785">
        <v>180</v>
      </c>
      <c r="G4785">
        <v>180</v>
      </c>
      <c r="H4785">
        <v>-1</v>
      </c>
      <c r="I4785">
        <v>5</v>
      </c>
      <c r="J4785">
        <v>1852</v>
      </c>
      <c r="K4785">
        <v>70.046859741210895</v>
      </c>
      <c r="L4785">
        <v>445.79626249743001</v>
      </c>
      <c r="M4785">
        <v>1.68727244994036</v>
      </c>
      <c r="N4785">
        <v>239.165230782473</v>
      </c>
      <c r="O4785">
        <v>80.533455892571098</v>
      </c>
      <c r="P4785">
        <v>126.097575822385</v>
      </c>
      <c r="Q4785">
        <v>1066.53435621889</v>
      </c>
    </row>
    <row r="4786" spans="1:17">
      <c r="A4786" t="s">
        <v>122</v>
      </c>
      <c r="B4786" t="s">
        <v>39</v>
      </c>
      <c r="C4786" t="s">
        <v>180</v>
      </c>
      <c r="D4786">
        <v>0.08</v>
      </c>
      <c r="E4786">
        <v>4</v>
      </c>
      <c r="F4786">
        <v>180</v>
      </c>
      <c r="G4786">
        <v>150</v>
      </c>
      <c r="H4786">
        <v>-1</v>
      </c>
      <c r="I4786">
        <v>5</v>
      </c>
      <c r="J4786">
        <v>4096</v>
      </c>
      <c r="K4786">
        <v>76.589790344238196</v>
      </c>
      <c r="L4786">
        <v>631.89556859897198</v>
      </c>
      <c r="M4786">
        <v>1.5012185443422701</v>
      </c>
      <c r="N4786">
        <v>218.73376725928799</v>
      </c>
      <c r="O4786">
        <v>325.79400388874302</v>
      </c>
      <c r="P4786">
        <v>87.367797450940898</v>
      </c>
      <c r="Q4786">
        <v>1066.55705647062</v>
      </c>
    </row>
    <row r="4787" spans="1:17">
      <c r="A4787" t="s">
        <v>136</v>
      </c>
      <c r="B4787" t="s">
        <v>146</v>
      </c>
      <c r="C4787" t="s">
        <v>207</v>
      </c>
      <c r="D4787">
        <v>0.08</v>
      </c>
      <c r="E4787">
        <v>4</v>
      </c>
      <c r="F4787">
        <v>180</v>
      </c>
      <c r="G4787">
        <v>150</v>
      </c>
      <c r="H4787">
        <v>-1</v>
      </c>
      <c r="I4787">
        <v>5</v>
      </c>
      <c r="J4787">
        <v>5149</v>
      </c>
      <c r="K4787">
        <v>79.597030639648395</v>
      </c>
      <c r="L4787">
        <v>688.61285278399498</v>
      </c>
      <c r="M4787">
        <v>1.4445012916698501</v>
      </c>
      <c r="N4787">
        <v>210.469828346203</v>
      </c>
      <c r="O4787">
        <v>394.07605314712703</v>
      </c>
      <c r="P4787">
        <v>84.0669712906641</v>
      </c>
      <c r="Q4787">
        <v>1066.5570722269199</v>
      </c>
    </row>
    <row r="4788" spans="1:17">
      <c r="A4788" t="s">
        <v>138</v>
      </c>
      <c r="B4788" t="s">
        <v>39</v>
      </c>
      <c r="C4788" t="s">
        <v>170</v>
      </c>
      <c r="D4788">
        <v>0.08</v>
      </c>
      <c r="E4788">
        <v>6</v>
      </c>
      <c r="F4788">
        <v>190</v>
      </c>
      <c r="G4788">
        <v>90</v>
      </c>
      <c r="H4788">
        <v>-1</v>
      </c>
      <c r="I4788">
        <v>5</v>
      </c>
      <c r="J4788">
        <v>2717</v>
      </c>
      <c r="K4788">
        <v>76.186126708984304</v>
      </c>
      <c r="L4788">
        <v>598.72024494043706</v>
      </c>
      <c r="M4788">
        <v>1.5344212952284999</v>
      </c>
      <c r="N4788">
        <v>329.83905533588501</v>
      </c>
      <c r="O4788">
        <v>217.253991114569</v>
      </c>
      <c r="P4788">
        <v>51.627198489982199</v>
      </c>
      <c r="Q4788">
        <v>1066.57077008447</v>
      </c>
    </row>
    <row r="4789" spans="1:17">
      <c r="A4789" t="s">
        <v>126</v>
      </c>
      <c r="B4789" t="s">
        <v>146</v>
      </c>
      <c r="C4789" t="s">
        <v>339</v>
      </c>
      <c r="D4789">
        <v>0.02</v>
      </c>
      <c r="E4789">
        <v>6</v>
      </c>
      <c r="F4789">
        <v>180</v>
      </c>
      <c r="G4789">
        <v>120</v>
      </c>
      <c r="H4789">
        <v>-1</v>
      </c>
      <c r="I4789">
        <v>5</v>
      </c>
      <c r="J4789">
        <v>6559</v>
      </c>
      <c r="K4789">
        <v>71.6131591796875</v>
      </c>
      <c r="L4789">
        <v>571.22864915961804</v>
      </c>
      <c r="M4789">
        <v>1.5620262413555701</v>
      </c>
      <c r="N4789">
        <v>350.90143140227599</v>
      </c>
      <c r="O4789">
        <v>139.48863567075901</v>
      </c>
      <c r="P4789">
        <v>80.838582086582306</v>
      </c>
      <c r="Q4789">
        <v>1066.6274452575899</v>
      </c>
    </row>
    <row r="4790" spans="1:17">
      <c r="A4790" t="s">
        <v>138</v>
      </c>
      <c r="B4790" t="s">
        <v>18</v>
      </c>
      <c r="C4790" t="s">
        <v>444</v>
      </c>
      <c r="D4790">
        <v>0.04</v>
      </c>
      <c r="E4790">
        <v>4</v>
      </c>
      <c r="F4790">
        <v>190</v>
      </c>
      <c r="G4790">
        <v>90</v>
      </c>
      <c r="H4790">
        <v>-1</v>
      </c>
      <c r="I4790">
        <v>5</v>
      </c>
      <c r="J4790">
        <v>5842</v>
      </c>
      <c r="K4790">
        <v>54.245090484619098</v>
      </c>
      <c r="L4790">
        <v>696.21757851260304</v>
      </c>
      <c r="M4790">
        <v>1.4370390348144</v>
      </c>
      <c r="N4790">
        <v>308.83483142763703</v>
      </c>
      <c r="O4790">
        <v>328.03874276368299</v>
      </c>
      <c r="P4790">
        <v>59.344004321282199</v>
      </c>
      <c r="Q4790">
        <v>1066.6283066635001</v>
      </c>
    </row>
    <row r="4791" spans="1:17">
      <c r="A4791" t="s">
        <v>134</v>
      </c>
      <c r="B4791" t="s">
        <v>78</v>
      </c>
      <c r="C4791" t="s">
        <v>321</v>
      </c>
      <c r="D4791">
        <v>0.04</v>
      </c>
      <c r="E4791">
        <v>4</v>
      </c>
      <c r="F4791">
        <v>170</v>
      </c>
      <c r="G4791">
        <v>120</v>
      </c>
      <c r="H4791">
        <v>-1</v>
      </c>
      <c r="I4791">
        <v>5</v>
      </c>
      <c r="J4791">
        <v>6994</v>
      </c>
      <c r="K4791">
        <v>61.965370178222599</v>
      </c>
      <c r="L4791">
        <v>691.77269782510405</v>
      </c>
      <c r="M4791">
        <v>1.4416091613503199</v>
      </c>
      <c r="N4791">
        <v>270.35702889227503</v>
      </c>
      <c r="O4791">
        <v>343.79582910410397</v>
      </c>
      <c r="P4791">
        <v>77.619839828724295</v>
      </c>
      <c r="Q4791">
        <v>1066.6909295877099</v>
      </c>
    </row>
    <row r="4792" spans="1:17">
      <c r="A4792" t="s">
        <v>134</v>
      </c>
      <c r="B4792" t="s">
        <v>39</v>
      </c>
      <c r="C4792" t="s">
        <v>191</v>
      </c>
      <c r="D4792">
        <v>0.06</v>
      </c>
      <c r="E4792">
        <v>4</v>
      </c>
      <c r="F4792">
        <v>180</v>
      </c>
      <c r="G4792">
        <v>200</v>
      </c>
      <c r="H4792">
        <v>-1</v>
      </c>
      <c r="I4792">
        <v>5</v>
      </c>
      <c r="J4792">
        <v>2044</v>
      </c>
      <c r="K4792">
        <v>80.688537597656193</v>
      </c>
      <c r="L4792">
        <v>452.368155545511</v>
      </c>
      <c r="M4792">
        <v>1.6810156206676099</v>
      </c>
      <c r="N4792">
        <v>207.62271661347901</v>
      </c>
      <c r="O4792">
        <v>115.740227115805</v>
      </c>
      <c r="P4792">
        <v>129.005211816225</v>
      </c>
      <c r="Q4792">
        <v>1066.6918881065601</v>
      </c>
    </row>
    <row r="4793" spans="1:17">
      <c r="A4793" t="s">
        <v>115</v>
      </c>
      <c r="B4793" t="s">
        <v>144</v>
      </c>
      <c r="C4793" t="s">
        <v>432</v>
      </c>
      <c r="D4793">
        <v>0.04</v>
      </c>
      <c r="E4793">
        <v>6</v>
      </c>
      <c r="F4793">
        <v>190</v>
      </c>
      <c r="G4793">
        <v>90</v>
      </c>
      <c r="H4793">
        <v>-1</v>
      </c>
      <c r="I4793">
        <v>5</v>
      </c>
      <c r="J4793">
        <v>4528</v>
      </c>
      <c r="K4793">
        <v>69.171630859375</v>
      </c>
      <c r="L4793">
        <v>619.53921344733396</v>
      </c>
      <c r="M4793">
        <v>1.5138833469733</v>
      </c>
      <c r="N4793">
        <v>363.28708389829097</v>
      </c>
      <c r="O4793">
        <v>199.38956556260101</v>
      </c>
      <c r="P4793">
        <v>56.862563986440698</v>
      </c>
      <c r="Q4793">
        <v>1066.71128021031</v>
      </c>
    </row>
    <row r="4794" spans="1:17">
      <c r="A4794" t="s">
        <v>136</v>
      </c>
      <c r="B4794" t="s">
        <v>51</v>
      </c>
      <c r="C4794" t="s">
        <v>298</v>
      </c>
      <c r="D4794">
        <v>0.04</v>
      </c>
      <c r="E4794">
        <v>4</v>
      </c>
      <c r="F4794">
        <v>190</v>
      </c>
      <c r="G4794">
        <v>120</v>
      </c>
      <c r="H4794">
        <v>-1</v>
      </c>
      <c r="I4794">
        <v>5</v>
      </c>
      <c r="J4794">
        <v>6010</v>
      </c>
      <c r="K4794">
        <v>60.6066284179687</v>
      </c>
      <c r="L4794">
        <v>658.10781867490402</v>
      </c>
      <c r="M4794">
        <v>1.4753213402907299</v>
      </c>
      <c r="N4794">
        <v>276.41817096407499</v>
      </c>
      <c r="O4794">
        <v>302.04967408983498</v>
      </c>
      <c r="P4794">
        <v>79.639973620993402</v>
      </c>
      <c r="Q4794">
        <v>1066.71457948281</v>
      </c>
    </row>
    <row r="4795" spans="1:17">
      <c r="A4795" t="s">
        <v>122</v>
      </c>
      <c r="B4795" t="s">
        <v>78</v>
      </c>
      <c r="C4795" t="s">
        <v>343</v>
      </c>
      <c r="D4795">
        <v>0.02</v>
      </c>
      <c r="E4795">
        <v>4</v>
      </c>
      <c r="F4795">
        <v>160</v>
      </c>
      <c r="G4795">
        <v>120</v>
      </c>
      <c r="H4795">
        <v>-1</v>
      </c>
      <c r="I4795">
        <v>5</v>
      </c>
      <c r="J4795">
        <v>7734</v>
      </c>
      <c r="K4795">
        <v>54.619407653808501</v>
      </c>
      <c r="L4795">
        <v>610.27468563944001</v>
      </c>
      <c r="M4795">
        <v>1.52319778820566</v>
      </c>
      <c r="N4795">
        <v>306.71832770098001</v>
      </c>
      <c r="O4795">
        <v>215.650867858125</v>
      </c>
      <c r="P4795">
        <v>87.905490080334999</v>
      </c>
      <c r="Q4795">
        <v>1066.73623692255</v>
      </c>
    </row>
    <row r="4796" spans="1:17">
      <c r="A4796" t="s">
        <v>136</v>
      </c>
      <c r="B4796" t="s">
        <v>84</v>
      </c>
      <c r="C4796" t="s">
        <v>475</v>
      </c>
      <c r="D4796">
        <v>0.02</v>
      </c>
      <c r="E4796">
        <v>4</v>
      </c>
      <c r="F4796">
        <v>180</v>
      </c>
      <c r="G4796">
        <v>90</v>
      </c>
      <c r="H4796">
        <v>-1</v>
      </c>
      <c r="I4796">
        <v>5</v>
      </c>
      <c r="J4796">
        <v>6516</v>
      </c>
      <c r="K4796">
        <v>47.674644470214801</v>
      </c>
      <c r="L4796">
        <v>626.94005941847297</v>
      </c>
      <c r="M4796">
        <v>1.5066319551443501</v>
      </c>
      <c r="N4796">
        <v>351.39797185190798</v>
      </c>
      <c r="O4796">
        <v>208.15538041700299</v>
      </c>
      <c r="P4796">
        <v>67.386707149562099</v>
      </c>
      <c r="Q4796">
        <v>1066.7860072814101</v>
      </c>
    </row>
    <row r="4797" spans="1:17">
      <c r="A4797" t="s">
        <v>126</v>
      </c>
      <c r="B4797" t="s">
        <v>39</v>
      </c>
      <c r="C4797" t="s">
        <v>184</v>
      </c>
      <c r="D4797">
        <v>0.04</v>
      </c>
      <c r="E4797">
        <v>4</v>
      </c>
      <c r="F4797">
        <v>190</v>
      </c>
      <c r="G4797">
        <v>180</v>
      </c>
      <c r="H4797">
        <v>-1</v>
      </c>
      <c r="I4797">
        <v>5</v>
      </c>
      <c r="J4797">
        <v>5644</v>
      </c>
      <c r="K4797">
        <v>75.474227905273395</v>
      </c>
      <c r="L4797">
        <v>566.93890398238898</v>
      </c>
      <c r="M4797">
        <v>1.56675574723088</v>
      </c>
      <c r="N4797">
        <v>221.966806955885</v>
      </c>
      <c r="O4797">
        <v>227.77830153800201</v>
      </c>
      <c r="P4797">
        <v>117.193795488502</v>
      </c>
      <c r="Q4797">
        <v>1066.84732560663</v>
      </c>
    </row>
    <row r="4798" spans="1:17">
      <c r="A4798" t="s">
        <v>86</v>
      </c>
      <c r="B4798" t="s">
        <v>146</v>
      </c>
      <c r="C4798" t="s">
        <v>193</v>
      </c>
      <c r="D4798">
        <v>0.04</v>
      </c>
      <c r="E4798">
        <v>4</v>
      </c>
      <c r="F4798">
        <v>180</v>
      </c>
      <c r="G4798">
        <v>200</v>
      </c>
      <c r="H4798">
        <v>-1</v>
      </c>
      <c r="I4798">
        <v>5</v>
      </c>
      <c r="J4798">
        <v>1769</v>
      </c>
      <c r="K4798">
        <v>75.968566894531193</v>
      </c>
      <c r="L4798">
        <v>428.47084918769002</v>
      </c>
      <c r="M4798">
        <v>1.7052681104174701</v>
      </c>
      <c r="N4798">
        <v>220.52243527053099</v>
      </c>
      <c r="O4798">
        <v>70.928034180648993</v>
      </c>
      <c r="P4798">
        <v>137.02037973650999</v>
      </c>
      <c r="Q4798">
        <v>1066.8694798025799</v>
      </c>
    </row>
    <row r="4799" spans="1:17">
      <c r="A4799" t="s">
        <v>64</v>
      </c>
      <c r="B4799" t="s">
        <v>146</v>
      </c>
      <c r="C4799" t="s">
        <v>190</v>
      </c>
      <c r="D4799">
        <v>0.04</v>
      </c>
      <c r="E4799">
        <v>6</v>
      </c>
      <c r="F4799">
        <v>190</v>
      </c>
      <c r="G4799">
        <v>150</v>
      </c>
      <c r="H4799">
        <v>-1</v>
      </c>
      <c r="I4799">
        <v>5</v>
      </c>
      <c r="J4799">
        <v>1877</v>
      </c>
      <c r="K4799">
        <v>80.668060302734304</v>
      </c>
      <c r="L4799">
        <v>480.92045556480099</v>
      </c>
      <c r="M4799">
        <v>1.6529215433072599</v>
      </c>
      <c r="N4799">
        <v>311.51313133209902</v>
      </c>
      <c r="O4799">
        <v>70.873957273982001</v>
      </c>
      <c r="P4799">
        <v>98.5333669587191</v>
      </c>
      <c r="Q4799">
        <v>1066.9209994360299</v>
      </c>
    </row>
    <row r="4800" spans="1:17">
      <c r="A4800" t="s">
        <v>126</v>
      </c>
      <c r="B4800" t="s">
        <v>24</v>
      </c>
      <c r="C4800" t="s">
        <v>377</v>
      </c>
      <c r="D4800">
        <v>0.08</v>
      </c>
      <c r="E4800">
        <v>4</v>
      </c>
      <c r="F4800">
        <v>190</v>
      </c>
      <c r="G4800">
        <v>90</v>
      </c>
      <c r="H4800">
        <v>-1</v>
      </c>
      <c r="I4800">
        <v>5</v>
      </c>
      <c r="J4800">
        <v>5745</v>
      </c>
      <c r="K4800">
        <v>68.001792907714801</v>
      </c>
      <c r="L4800">
        <v>808.36046330919203</v>
      </c>
      <c r="M4800">
        <v>1.3254966347433099</v>
      </c>
      <c r="N4800">
        <v>246.35781880529899</v>
      </c>
      <c r="O4800">
        <v>514.66387964961598</v>
      </c>
      <c r="P4800">
        <v>47.3387648542774</v>
      </c>
      <c r="Q4800">
        <v>1066.92854902625</v>
      </c>
    </row>
    <row r="4801" spans="1:17">
      <c r="A4801" t="s">
        <v>126</v>
      </c>
      <c r="B4801" t="s">
        <v>69</v>
      </c>
      <c r="C4801" t="s">
        <v>297</v>
      </c>
      <c r="D4801">
        <v>0.04</v>
      </c>
      <c r="E4801">
        <v>4</v>
      </c>
      <c r="F4801">
        <v>190</v>
      </c>
      <c r="G4801">
        <v>120</v>
      </c>
      <c r="H4801">
        <v>-1</v>
      </c>
      <c r="I4801">
        <v>5</v>
      </c>
      <c r="J4801">
        <v>5988</v>
      </c>
      <c r="K4801">
        <v>60.562732696533203</v>
      </c>
      <c r="L4801">
        <v>657.47833954934504</v>
      </c>
      <c r="M4801">
        <v>1.47639064961179</v>
      </c>
      <c r="N4801">
        <v>276.61851818244099</v>
      </c>
      <c r="O4801">
        <v>301.16212488662802</v>
      </c>
      <c r="P4801">
        <v>79.697696480275894</v>
      </c>
      <c r="Q4801">
        <v>1066.9344945805601</v>
      </c>
    </row>
    <row r="4802" spans="1:17">
      <c r="A4802" t="s">
        <v>134</v>
      </c>
      <c r="B4802" t="s">
        <v>39</v>
      </c>
      <c r="C4802" t="s">
        <v>191</v>
      </c>
      <c r="D4802">
        <v>0.08</v>
      </c>
      <c r="E4802">
        <v>4</v>
      </c>
      <c r="F4802">
        <v>160</v>
      </c>
      <c r="G4802">
        <v>150</v>
      </c>
      <c r="H4802">
        <v>-1</v>
      </c>
      <c r="I4802">
        <v>5</v>
      </c>
      <c r="J4802">
        <v>2044</v>
      </c>
      <c r="K4802">
        <v>70.636032104492102</v>
      </c>
      <c r="L4802">
        <v>507.89139180852601</v>
      </c>
      <c r="M4802">
        <v>1.62629513268104</v>
      </c>
      <c r="N4802">
        <v>237.17036300696799</v>
      </c>
      <c r="O4802">
        <v>176.282262540452</v>
      </c>
      <c r="P4802">
        <v>94.438766261105798</v>
      </c>
      <c r="Q4802">
        <v>1067.0932622447799</v>
      </c>
    </row>
    <row r="4803" spans="1:17">
      <c r="A4803" t="s">
        <v>138</v>
      </c>
      <c r="B4803" t="s">
        <v>74</v>
      </c>
      <c r="C4803" t="s">
        <v>342</v>
      </c>
      <c r="D4803">
        <v>0.02</v>
      </c>
      <c r="E4803">
        <v>4</v>
      </c>
      <c r="F4803">
        <v>160</v>
      </c>
      <c r="G4803">
        <v>120</v>
      </c>
      <c r="H4803">
        <v>-1</v>
      </c>
      <c r="I4803">
        <v>5</v>
      </c>
      <c r="J4803">
        <v>7652</v>
      </c>
      <c r="K4803">
        <v>54.540130615234297</v>
      </c>
      <c r="L4803">
        <v>608.87198381308303</v>
      </c>
      <c r="M4803">
        <v>1.52541183882214</v>
      </c>
      <c r="N4803">
        <v>307.164159429329</v>
      </c>
      <c r="O4803">
        <v>213.67455890483799</v>
      </c>
      <c r="P4803">
        <v>88.033265478915297</v>
      </c>
      <c r="Q4803">
        <v>1067.14191131761</v>
      </c>
    </row>
    <row r="4804" spans="1:17">
      <c r="A4804" t="s">
        <v>126</v>
      </c>
      <c r="B4804" t="s">
        <v>54</v>
      </c>
      <c r="C4804" t="s">
        <v>340</v>
      </c>
      <c r="D4804">
        <v>0.02</v>
      </c>
      <c r="E4804">
        <v>4</v>
      </c>
      <c r="F4804">
        <v>170</v>
      </c>
      <c r="G4804">
        <v>150</v>
      </c>
      <c r="H4804">
        <v>-1</v>
      </c>
      <c r="I4804">
        <v>5</v>
      </c>
      <c r="J4804">
        <v>7576</v>
      </c>
      <c r="K4804">
        <v>61.669036865234297</v>
      </c>
      <c r="L4804">
        <v>567.09098457377797</v>
      </c>
      <c r="M4804">
        <v>1.5672462671613701</v>
      </c>
      <c r="N4804">
        <v>271.656153998386</v>
      </c>
      <c r="O4804">
        <v>187.09700206288801</v>
      </c>
      <c r="P4804">
        <v>108.33782851250299</v>
      </c>
      <c r="Q4804">
        <v>1067.16862586757</v>
      </c>
    </row>
    <row r="4805" spans="1:17">
      <c r="A4805" t="s">
        <v>64</v>
      </c>
      <c r="B4805" t="s">
        <v>146</v>
      </c>
      <c r="C4805" t="s">
        <v>190</v>
      </c>
      <c r="D4805">
        <v>0.08</v>
      </c>
      <c r="E4805">
        <v>4</v>
      </c>
      <c r="F4805">
        <v>190</v>
      </c>
      <c r="G4805">
        <v>200</v>
      </c>
      <c r="H4805">
        <v>-1</v>
      </c>
      <c r="I4805">
        <v>5</v>
      </c>
      <c r="J4805">
        <v>1877</v>
      </c>
      <c r="K4805">
        <v>84.525405883789006</v>
      </c>
      <c r="L4805">
        <v>456.78738850694299</v>
      </c>
      <c r="M4805">
        <v>1.6775812516405499</v>
      </c>
      <c r="N4805">
        <v>198.19808258155001</v>
      </c>
      <c r="O4805">
        <v>135.27920036566101</v>
      </c>
      <c r="P4805">
        <v>123.310105559731</v>
      </c>
      <c r="Q4805">
        <v>1067.1843200737401</v>
      </c>
    </row>
    <row r="4806" spans="1:17">
      <c r="A4806" t="s">
        <v>138</v>
      </c>
      <c r="B4806" t="s">
        <v>92</v>
      </c>
      <c r="C4806" t="s">
        <v>246</v>
      </c>
      <c r="D4806">
        <v>0.06</v>
      </c>
      <c r="E4806">
        <v>4</v>
      </c>
      <c r="F4806">
        <v>170</v>
      </c>
      <c r="G4806">
        <v>120</v>
      </c>
      <c r="H4806">
        <v>-1</v>
      </c>
      <c r="I4806">
        <v>5</v>
      </c>
      <c r="J4806">
        <v>3346</v>
      </c>
      <c r="K4806">
        <v>61.972251892089801</v>
      </c>
      <c r="L4806">
        <v>594.62390914647006</v>
      </c>
      <c r="M4806">
        <v>1.5397498075859699</v>
      </c>
      <c r="N4806">
        <v>270.32700707350898</v>
      </c>
      <c r="O4806">
        <v>246.685681545808</v>
      </c>
      <c r="P4806">
        <v>77.611220527152895</v>
      </c>
      <c r="Q4806">
        <v>1067.1868583662199</v>
      </c>
    </row>
    <row r="4807" spans="1:17">
      <c r="A4807" t="s">
        <v>134</v>
      </c>
      <c r="B4807" t="s">
        <v>39</v>
      </c>
      <c r="C4807" t="s">
        <v>191</v>
      </c>
      <c r="D4807">
        <v>0.06</v>
      </c>
      <c r="E4807">
        <v>6</v>
      </c>
      <c r="F4807">
        <v>190</v>
      </c>
      <c r="G4807">
        <v>120</v>
      </c>
      <c r="H4807">
        <v>-1</v>
      </c>
      <c r="I4807">
        <v>5</v>
      </c>
      <c r="J4807">
        <v>2044</v>
      </c>
      <c r="K4807">
        <v>77.011932373046804</v>
      </c>
      <c r="L4807">
        <v>522.90018492870695</v>
      </c>
      <c r="M4807">
        <v>1.61153002098035</v>
      </c>
      <c r="N4807">
        <v>326.30216239303599</v>
      </c>
      <c r="O4807">
        <v>121.26574907843001</v>
      </c>
      <c r="P4807">
        <v>75.3322734572412</v>
      </c>
      <c r="Q4807">
        <v>1067.21510295453</v>
      </c>
    </row>
    <row r="4808" spans="1:17">
      <c r="A4808" t="s">
        <v>126</v>
      </c>
      <c r="B4808" t="s">
        <v>39</v>
      </c>
      <c r="C4808" t="s">
        <v>184</v>
      </c>
      <c r="D4808">
        <v>0.04</v>
      </c>
      <c r="E4808">
        <v>6</v>
      </c>
      <c r="F4808">
        <v>190</v>
      </c>
      <c r="G4808">
        <v>90</v>
      </c>
      <c r="H4808">
        <v>-1</v>
      </c>
      <c r="I4808">
        <v>5</v>
      </c>
      <c r="J4808">
        <v>5644</v>
      </c>
      <c r="K4808">
        <v>70.728729248046804</v>
      </c>
      <c r="L4808">
        <v>653.96096159343404</v>
      </c>
      <c r="M4808">
        <v>1.48055508920208</v>
      </c>
      <c r="N4808">
        <v>355.28929093668597</v>
      </c>
      <c r="O4808">
        <v>243.06094036929099</v>
      </c>
      <c r="P4808">
        <v>55.610730287456498</v>
      </c>
      <c r="Q4808">
        <v>1067.2580253977601</v>
      </c>
    </row>
    <row r="4809" spans="1:17">
      <c r="A4809" t="s">
        <v>28</v>
      </c>
      <c r="B4809" t="s">
        <v>54</v>
      </c>
      <c r="C4809" t="s">
        <v>250</v>
      </c>
      <c r="D4809">
        <v>0.06</v>
      </c>
      <c r="E4809">
        <v>4</v>
      </c>
      <c r="F4809">
        <v>160</v>
      </c>
      <c r="G4809">
        <v>90</v>
      </c>
      <c r="H4809">
        <v>-1</v>
      </c>
      <c r="I4809">
        <v>5</v>
      </c>
      <c r="J4809">
        <v>3412</v>
      </c>
      <c r="K4809">
        <v>55.978118896484297</v>
      </c>
      <c r="L4809">
        <v>634.92269145321097</v>
      </c>
      <c r="M4809">
        <v>1.4996584177102601</v>
      </c>
      <c r="N4809">
        <v>299.27360379104101</v>
      </c>
      <c r="O4809">
        <v>278.48769167319102</v>
      </c>
      <c r="P4809">
        <v>57.161395988978697</v>
      </c>
      <c r="Q4809">
        <v>1067.29055458173</v>
      </c>
    </row>
    <row r="4810" spans="1:17">
      <c r="A4810" t="s">
        <v>17</v>
      </c>
      <c r="B4810" t="s">
        <v>144</v>
      </c>
      <c r="C4810" t="s">
        <v>443</v>
      </c>
      <c r="D4810">
        <v>0.04</v>
      </c>
      <c r="E4810">
        <v>4</v>
      </c>
      <c r="F4810">
        <v>190</v>
      </c>
      <c r="G4810">
        <v>120</v>
      </c>
      <c r="H4810">
        <v>-1</v>
      </c>
      <c r="I4810">
        <v>5</v>
      </c>
      <c r="J4810">
        <v>3968</v>
      </c>
      <c r="K4810">
        <v>57.659568786621001</v>
      </c>
      <c r="L4810">
        <v>583.87270098111799</v>
      </c>
      <c r="M4810">
        <v>1.5507270371547901</v>
      </c>
      <c r="N4810">
        <v>290.54628274433901</v>
      </c>
      <c r="O4810">
        <v>209.615936350825</v>
      </c>
      <c r="P4810">
        <v>83.710481885954295</v>
      </c>
      <c r="Q4810">
        <v>1067.2998690679501</v>
      </c>
    </row>
    <row r="4811" spans="1:17">
      <c r="A4811" t="s">
        <v>28</v>
      </c>
      <c r="B4811" t="s">
        <v>54</v>
      </c>
      <c r="C4811" t="s">
        <v>250</v>
      </c>
      <c r="D4811">
        <v>0.06</v>
      </c>
      <c r="E4811">
        <v>4</v>
      </c>
      <c r="F4811">
        <v>170</v>
      </c>
      <c r="G4811">
        <v>120</v>
      </c>
      <c r="H4811">
        <v>-1</v>
      </c>
      <c r="I4811">
        <v>5</v>
      </c>
      <c r="J4811">
        <v>3412</v>
      </c>
      <c r="K4811">
        <v>62.103233337402301</v>
      </c>
      <c r="L4811">
        <v>598.22541601984301</v>
      </c>
      <c r="M4811">
        <v>1.53650233326976</v>
      </c>
      <c r="N4811">
        <v>269.75686249019702</v>
      </c>
      <c r="O4811">
        <v>251.02102222269599</v>
      </c>
      <c r="P4811">
        <v>77.447531306949401</v>
      </c>
      <c r="Q4811">
        <v>1067.3638746448</v>
      </c>
    </row>
    <row r="4812" spans="1:17">
      <c r="A4812" t="s">
        <v>138</v>
      </c>
      <c r="B4812" t="s">
        <v>117</v>
      </c>
      <c r="C4812" t="s">
        <v>463</v>
      </c>
      <c r="D4812">
        <v>0.02</v>
      </c>
      <c r="E4812">
        <v>4</v>
      </c>
      <c r="F4812">
        <v>170</v>
      </c>
      <c r="G4812">
        <v>90</v>
      </c>
      <c r="H4812">
        <v>-1</v>
      </c>
      <c r="I4812">
        <v>5</v>
      </c>
      <c r="J4812">
        <v>6914</v>
      </c>
      <c r="K4812">
        <v>47.914379119872997</v>
      </c>
      <c r="L4812">
        <v>636.31936265780905</v>
      </c>
      <c r="M4812">
        <v>1.4984247660957799</v>
      </c>
      <c r="N4812">
        <v>349.63978837504902</v>
      </c>
      <c r="O4812">
        <v>219.764499711371</v>
      </c>
      <c r="P4812">
        <v>66.915074571388402</v>
      </c>
      <c r="Q4812">
        <v>1067.3720643767899</v>
      </c>
    </row>
    <row r="4813" spans="1:17">
      <c r="A4813" t="s">
        <v>134</v>
      </c>
      <c r="B4813" t="s">
        <v>101</v>
      </c>
      <c r="C4813" t="s">
        <v>252</v>
      </c>
      <c r="D4813">
        <v>0.08</v>
      </c>
      <c r="E4813">
        <v>4</v>
      </c>
      <c r="F4813">
        <v>170</v>
      </c>
      <c r="G4813">
        <v>90</v>
      </c>
      <c r="H4813">
        <v>-1</v>
      </c>
      <c r="I4813">
        <v>5</v>
      </c>
      <c r="J4813">
        <v>3650</v>
      </c>
      <c r="K4813">
        <v>61.958744049072202</v>
      </c>
      <c r="L4813">
        <v>681.00907277317697</v>
      </c>
      <c r="M4813">
        <v>1.4537390400837999</v>
      </c>
      <c r="N4813">
        <v>270.38594201208798</v>
      </c>
      <c r="O4813">
        <v>358.87588667058998</v>
      </c>
      <c r="P4813">
        <v>51.747244090498697</v>
      </c>
      <c r="Q4813">
        <v>1067.3740564284799</v>
      </c>
    </row>
    <row r="4814" spans="1:17">
      <c r="A4814" t="s">
        <v>138</v>
      </c>
      <c r="B4814" t="s">
        <v>74</v>
      </c>
      <c r="C4814" t="s">
        <v>342</v>
      </c>
      <c r="D4814">
        <v>0.04</v>
      </c>
      <c r="E4814">
        <v>4</v>
      </c>
      <c r="F4814">
        <v>180</v>
      </c>
      <c r="G4814">
        <v>120</v>
      </c>
      <c r="H4814">
        <v>-1</v>
      </c>
      <c r="I4814">
        <v>5</v>
      </c>
      <c r="J4814">
        <v>7652</v>
      </c>
      <c r="K4814">
        <v>62.887466430663999</v>
      </c>
      <c r="L4814">
        <v>713.63417842584795</v>
      </c>
      <c r="M4814">
        <v>1.4211400215791301</v>
      </c>
      <c r="N4814">
        <v>266.39288122800798</v>
      </c>
      <c r="O4814">
        <v>370.62515039213099</v>
      </c>
      <c r="P4814">
        <v>76.616146805707601</v>
      </c>
      <c r="Q4814">
        <v>1067.3871000024899</v>
      </c>
    </row>
    <row r="4815" spans="1:17">
      <c r="A4815" t="s">
        <v>134</v>
      </c>
      <c r="B4815" t="s">
        <v>51</v>
      </c>
      <c r="C4815" t="s">
        <v>241</v>
      </c>
      <c r="D4815">
        <v>0.02</v>
      </c>
      <c r="E4815">
        <v>6</v>
      </c>
      <c r="F4815">
        <v>180</v>
      </c>
      <c r="G4815">
        <v>90</v>
      </c>
      <c r="H4815">
        <v>-1</v>
      </c>
      <c r="I4815">
        <v>5</v>
      </c>
      <c r="J4815">
        <v>3001</v>
      </c>
      <c r="K4815">
        <v>61.923782348632798</v>
      </c>
      <c r="L4815">
        <v>542.98237808248905</v>
      </c>
      <c r="M4815">
        <v>1.59194454645407</v>
      </c>
      <c r="N4815">
        <v>405.80789981324898</v>
      </c>
      <c r="O4815">
        <v>73.8078489296703</v>
      </c>
      <c r="P4815">
        <v>63.366629339569698</v>
      </c>
      <c r="Q4815">
        <v>1067.46346226828</v>
      </c>
    </row>
    <row r="4816" spans="1:17">
      <c r="A4816" t="s">
        <v>86</v>
      </c>
      <c r="B4816" t="s">
        <v>42</v>
      </c>
      <c r="C4816" t="s">
        <v>242</v>
      </c>
      <c r="D4816">
        <v>0.08</v>
      </c>
      <c r="E4816">
        <v>4</v>
      </c>
      <c r="F4816">
        <v>180</v>
      </c>
      <c r="G4816">
        <v>90</v>
      </c>
      <c r="H4816">
        <v>-1</v>
      </c>
      <c r="I4816">
        <v>5</v>
      </c>
      <c r="J4816">
        <v>1767</v>
      </c>
      <c r="K4816">
        <v>56.595134735107401</v>
      </c>
      <c r="L4816">
        <v>542.97651570787502</v>
      </c>
      <c r="M4816">
        <v>1.5920784711278999</v>
      </c>
      <c r="N4816">
        <v>296.01084004844802</v>
      </c>
      <c r="O4816">
        <v>190.20041976931199</v>
      </c>
      <c r="P4816">
        <v>56.765255890114098</v>
      </c>
      <c r="Q4816">
        <v>1067.5274934178799</v>
      </c>
    </row>
    <row r="4817" spans="1:17">
      <c r="A4817" t="s">
        <v>28</v>
      </c>
      <c r="B4817" t="s">
        <v>92</v>
      </c>
      <c r="C4817" t="s">
        <v>215</v>
      </c>
      <c r="D4817">
        <v>0.04</v>
      </c>
      <c r="E4817">
        <v>4</v>
      </c>
      <c r="F4817">
        <v>170</v>
      </c>
      <c r="G4817">
        <v>150</v>
      </c>
      <c r="H4817">
        <v>-1</v>
      </c>
      <c r="I4817">
        <v>5</v>
      </c>
      <c r="J4817">
        <v>1984</v>
      </c>
      <c r="K4817">
        <v>61.926292419433501</v>
      </c>
      <c r="L4817">
        <v>476.00209886256698</v>
      </c>
      <c r="M4817">
        <v>1.6591092636664699</v>
      </c>
      <c r="N4817">
        <v>270.52763408030103</v>
      </c>
      <c r="O4817">
        <v>97.5866956391488</v>
      </c>
      <c r="P4817">
        <v>107.887769143116</v>
      </c>
      <c r="Q4817">
        <v>1067.55568126451</v>
      </c>
    </row>
    <row r="4818" spans="1:17">
      <c r="A4818" t="s">
        <v>120</v>
      </c>
      <c r="B4818" t="s">
        <v>69</v>
      </c>
      <c r="C4818" t="s">
        <v>251</v>
      </c>
      <c r="D4818">
        <v>0.08</v>
      </c>
      <c r="E4818">
        <v>4</v>
      </c>
      <c r="F4818">
        <v>170</v>
      </c>
      <c r="G4818">
        <v>90</v>
      </c>
      <c r="H4818">
        <v>-1</v>
      </c>
      <c r="I4818">
        <v>5</v>
      </c>
      <c r="J4818">
        <v>3619</v>
      </c>
      <c r="K4818">
        <v>61.859195709228501</v>
      </c>
      <c r="L4818">
        <v>679.05211033091098</v>
      </c>
      <c r="M4818">
        <v>1.45607850322015</v>
      </c>
      <c r="N4818">
        <v>270.821066836066</v>
      </c>
      <c r="O4818">
        <v>356.40052395626299</v>
      </c>
      <c r="P4818">
        <v>51.8305195385811</v>
      </c>
      <c r="Q4818">
        <v>1067.56530677553</v>
      </c>
    </row>
    <row r="4819" spans="1:17">
      <c r="A4819" t="s">
        <v>134</v>
      </c>
      <c r="B4819" t="s">
        <v>146</v>
      </c>
      <c r="C4819" t="s">
        <v>189</v>
      </c>
      <c r="D4819">
        <v>0.06</v>
      </c>
      <c r="E4819">
        <v>6</v>
      </c>
      <c r="F4819">
        <v>180</v>
      </c>
      <c r="G4819">
        <v>90</v>
      </c>
      <c r="H4819">
        <v>-1</v>
      </c>
      <c r="I4819">
        <v>5</v>
      </c>
      <c r="J4819">
        <v>2368</v>
      </c>
      <c r="K4819">
        <v>70.5491943359375</v>
      </c>
      <c r="L4819">
        <v>565.17026798006896</v>
      </c>
      <c r="M4819">
        <v>1.57001173196308</v>
      </c>
      <c r="N4819">
        <v>356.19343778375003</v>
      </c>
      <c r="O4819">
        <v>153.357465576712</v>
      </c>
      <c r="P4819">
        <v>55.619364619606799</v>
      </c>
      <c r="Q4819">
        <v>1067.59099997157</v>
      </c>
    </row>
    <row r="4820" spans="1:17">
      <c r="A4820" t="s">
        <v>124</v>
      </c>
      <c r="B4820" t="s">
        <v>54</v>
      </c>
      <c r="C4820" t="s">
        <v>311</v>
      </c>
      <c r="D4820">
        <v>0.02</v>
      </c>
      <c r="E4820">
        <v>4</v>
      </c>
      <c r="F4820">
        <v>190</v>
      </c>
      <c r="G4820">
        <v>150</v>
      </c>
      <c r="H4820">
        <v>-1</v>
      </c>
      <c r="I4820">
        <v>5</v>
      </c>
      <c r="J4820">
        <v>6744</v>
      </c>
      <c r="K4820">
        <v>61.109451293945298</v>
      </c>
      <c r="L4820">
        <v>551.89017991371395</v>
      </c>
      <c r="M4820">
        <v>1.58329656849553</v>
      </c>
      <c r="N4820">
        <v>274.14373752123902</v>
      </c>
      <c r="O4820">
        <v>168.075033258476</v>
      </c>
      <c r="P4820">
        <v>109.67140913399901</v>
      </c>
      <c r="Q4820">
        <v>1067.59337420462</v>
      </c>
    </row>
    <row r="4821" spans="1:17">
      <c r="A4821" t="s">
        <v>134</v>
      </c>
      <c r="B4821" t="s">
        <v>29</v>
      </c>
      <c r="C4821" t="s">
        <v>229</v>
      </c>
      <c r="D4821">
        <v>0.04</v>
      </c>
      <c r="E4821">
        <v>4</v>
      </c>
      <c r="F4821">
        <v>160</v>
      </c>
      <c r="G4821">
        <v>120</v>
      </c>
      <c r="H4821">
        <v>-1</v>
      </c>
      <c r="I4821">
        <v>5</v>
      </c>
      <c r="J4821">
        <v>2398</v>
      </c>
      <c r="K4821">
        <v>55.331470489501903</v>
      </c>
      <c r="L4821">
        <v>521.55361333717497</v>
      </c>
      <c r="M4821">
        <v>1.6136942996924399</v>
      </c>
      <c r="N4821">
        <v>302.77115766827097</v>
      </c>
      <c r="O4821">
        <v>132.00822474336599</v>
      </c>
      <c r="P4821">
        <v>86.774230925538205</v>
      </c>
      <c r="Q4821">
        <v>1067.6239565148001</v>
      </c>
    </row>
    <row r="4822" spans="1:17">
      <c r="A4822" t="s">
        <v>28</v>
      </c>
      <c r="B4822" t="s">
        <v>78</v>
      </c>
      <c r="C4822" t="s">
        <v>302</v>
      </c>
      <c r="D4822">
        <v>0.06</v>
      </c>
      <c r="E4822">
        <v>4</v>
      </c>
      <c r="F4822">
        <v>170</v>
      </c>
      <c r="G4822">
        <v>90</v>
      </c>
      <c r="H4822">
        <v>-1</v>
      </c>
      <c r="I4822">
        <v>5</v>
      </c>
      <c r="J4822">
        <v>6166</v>
      </c>
      <c r="K4822">
        <v>61.871433258056598</v>
      </c>
      <c r="L4822">
        <v>777.92024514533796</v>
      </c>
      <c r="M4822">
        <v>1.35732959599146</v>
      </c>
      <c r="N4822">
        <v>270.76750114581802</v>
      </c>
      <c r="O4822">
        <v>455.33247601775901</v>
      </c>
      <c r="P4822">
        <v>51.820267981760097</v>
      </c>
      <c r="Q4822">
        <v>1067.6249205684001</v>
      </c>
    </row>
    <row r="4823" spans="1:17">
      <c r="A4823" t="s">
        <v>126</v>
      </c>
      <c r="B4823" t="s">
        <v>107</v>
      </c>
      <c r="C4823" t="s">
        <v>341</v>
      </c>
      <c r="D4823">
        <v>0.02</v>
      </c>
      <c r="E4823">
        <v>4</v>
      </c>
      <c r="F4823">
        <v>170</v>
      </c>
      <c r="G4823">
        <v>150</v>
      </c>
      <c r="H4823">
        <v>-1</v>
      </c>
      <c r="I4823">
        <v>5</v>
      </c>
      <c r="J4823">
        <v>7601</v>
      </c>
      <c r="K4823">
        <v>61.655624389648402</v>
      </c>
      <c r="L4823">
        <v>567.83188338686102</v>
      </c>
      <c r="M4823">
        <v>1.56758720365344</v>
      </c>
      <c r="N4823">
        <v>271.71524968623902</v>
      </c>
      <c r="O4823">
        <v>187.75523753319101</v>
      </c>
      <c r="P4823">
        <v>108.36139616743</v>
      </c>
      <c r="Q4823">
        <v>1067.70954352015</v>
      </c>
    </row>
    <row r="4824" spans="1:17">
      <c r="A4824" t="s">
        <v>122</v>
      </c>
      <c r="B4824" t="s">
        <v>45</v>
      </c>
      <c r="C4824" t="s">
        <v>305</v>
      </c>
      <c r="D4824">
        <v>0.06</v>
      </c>
      <c r="E4824">
        <v>4</v>
      </c>
      <c r="F4824">
        <v>170</v>
      </c>
      <c r="G4824">
        <v>90</v>
      </c>
      <c r="H4824">
        <v>-1</v>
      </c>
      <c r="I4824">
        <v>5</v>
      </c>
      <c r="J4824">
        <v>6368</v>
      </c>
      <c r="K4824">
        <v>62.298080444335902</v>
      </c>
      <c r="L4824">
        <v>787.407343738088</v>
      </c>
      <c r="M4824">
        <v>1.34803395078293</v>
      </c>
      <c r="N4824">
        <v>268.913155206493</v>
      </c>
      <c r="O4824">
        <v>467.02881064225801</v>
      </c>
      <c r="P4824">
        <v>51.465377889337198</v>
      </c>
      <c r="Q4824">
        <v>1067.7206472605101</v>
      </c>
    </row>
    <row r="4825" spans="1:17">
      <c r="A4825" t="s">
        <v>138</v>
      </c>
      <c r="B4825" t="s">
        <v>78</v>
      </c>
      <c r="C4825" t="s">
        <v>318</v>
      </c>
      <c r="D4825">
        <v>0.04</v>
      </c>
      <c r="E4825">
        <v>4</v>
      </c>
      <c r="F4825">
        <v>170</v>
      </c>
      <c r="G4825">
        <v>120</v>
      </c>
      <c r="H4825">
        <v>-1</v>
      </c>
      <c r="I4825">
        <v>5</v>
      </c>
      <c r="J4825">
        <v>6971</v>
      </c>
      <c r="K4825">
        <v>61.868995666503899</v>
      </c>
      <c r="L4825">
        <v>691.71794024761004</v>
      </c>
      <c r="M4825">
        <v>1.44385478337016</v>
      </c>
      <c r="N4825">
        <v>270.77816918021</v>
      </c>
      <c r="O4825">
        <v>343.19902133731699</v>
      </c>
      <c r="P4825">
        <v>77.740749730082698</v>
      </c>
      <c r="Q4825">
        <v>1067.78636180888</v>
      </c>
    </row>
    <row r="4826" spans="1:17">
      <c r="A4826" t="s">
        <v>124</v>
      </c>
      <c r="B4826" t="s">
        <v>101</v>
      </c>
      <c r="C4826" t="s">
        <v>308</v>
      </c>
      <c r="D4826">
        <v>0.06</v>
      </c>
      <c r="E4826">
        <v>4</v>
      </c>
      <c r="F4826">
        <v>180</v>
      </c>
      <c r="G4826">
        <v>90</v>
      </c>
      <c r="H4826">
        <v>-1</v>
      </c>
      <c r="I4826">
        <v>5</v>
      </c>
      <c r="J4826">
        <v>6422</v>
      </c>
      <c r="K4826">
        <v>62.421718597412102</v>
      </c>
      <c r="L4826">
        <v>789.903464155292</v>
      </c>
      <c r="M4826">
        <v>1.34587736254197</v>
      </c>
      <c r="N4826">
        <v>268.38052126762199</v>
      </c>
      <c r="O4826">
        <v>470.05628388563701</v>
      </c>
      <c r="P4826">
        <v>51.466659002032799</v>
      </c>
      <c r="Q4826">
        <v>1067.8904133486301</v>
      </c>
    </row>
    <row r="4827" spans="1:17">
      <c r="A4827" t="s">
        <v>138</v>
      </c>
      <c r="B4827" t="s">
        <v>107</v>
      </c>
      <c r="C4827" t="s">
        <v>253</v>
      </c>
      <c r="D4827">
        <v>0.08</v>
      </c>
      <c r="E4827">
        <v>4</v>
      </c>
      <c r="F4827">
        <v>180</v>
      </c>
      <c r="G4827">
        <v>90</v>
      </c>
      <c r="H4827">
        <v>-1</v>
      </c>
      <c r="I4827">
        <v>5</v>
      </c>
      <c r="J4827">
        <v>3737</v>
      </c>
      <c r="K4827">
        <v>62.191322326660099</v>
      </c>
      <c r="L4827">
        <v>687.08792674577205</v>
      </c>
      <c r="M4827">
        <v>1.4488178127018501</v>
      </c>
      <c r="N4827">
        <v>269.37477366376402</v>
      </c>
      <c r="O4827">
        <v>366.05582879326801</v>
      </c>
      <c r="P4827">
        <v>51.657324288740298</v>
      </c>
      <c r="Q4827">
        <v>1067.95286972381</v>
      </c>
    </row>
    <row r="4828" spans="1:17">
      <c r="A4828" t="s">
        <v>138</v>
      </c>
      <c r="B4828" t="s">
        <v>84</v>
      </c>
      <c r="C4828" t="s">
        <v>472</v>
      </c>
      <c r="D4828">
        <v>0.02</v>
      </c>
      <c r="E4828">
        <v>4</v>
      </c>
      <c r="F4828">
        <v>190</v>
      </c>
      <c r="G4828">
        <v>90</v>
      </c>
      <c r="H4828">
        <v>-1</v>
      </c>
      <c r="I4828">
        <v>5</v>
      </c>
      <c r="J4828">
        <v>3815</v>
      </c>
      <c r="K4828">
        <v>45.713539123535099</v>
      </c>
      <c r="L4828">
        <v>563.991787916151</v>
      </c>
      <c r="M4828">
        <v>1.5719718109796299</v>
      </c>
      <c r="N4828">
        <v>366.47290270661398</v>
      </c>
      <c r="O4828">
        <v>127.099465802339</v>
      </c>
      <c r="P4828">
        <v>70.419419407198106</v>
      </c>
      <c r="Q4828">
        <v>1067.9817994478899</v>
      </c>
    </row>
    <row r="4829" spans="1:17">
      <c r="A4829" t="s">
        <v>136</v>
      </c>
      <c r="B4829" t="s">
        <v>72</v>
      </c>
      <c r="C4829" t="s">
        <v>373</v>
      </c>
      <c r="D4829">
        <v>0.04</v>
      </c>
      <c r="E4829">
        <v>4</v>
      </c>
      <c r="F4829">
        <v>180</v>
      </c>
      <c r="G4829">
        <v>90</v>
      </c>
      <c r="H4829">
        <v>-1</v>
      </c>
      <c r="I4829">
        <v>5</v>
      </c>
      <c r="J4829">
        <v>11780</v>
      </c>
      <c r="K4829">
        <v>62.625675201416001</v>
      </c>
      <c r="L4829">
        <v>891.75573936858405</v>
      </c>
      <c r="M4829">
        <v>1.2442190866524201</v>
      </c>
      <c r="N4829">
        <v>267.50647113526799</v>
      </c>
      <c r="O4829">
        <v>572.95022363153805</v>
      </c>
      <c r="P4829">
        <v>51.299044601777297</v>
      </c>
      <c r="Q4829">
        <v>1067.9874130104999</v>
      </c>
    </row>
    <row r="4830" spans="1:17">
      <c r="A4830" t="s">
        <v>126</v>
      </c>
      <c r="B4830" t="s">
        <v>58</v>
      </c>
      <c r="C4830" t="s">
        <v>388</v>
      </c>
      <c r="D4830">
        <v>0.04</v>
      </c>
      <c r="E4830">
        <v>4</v>
      </c>
      <c r="F4830">
        <v>190</v>
      </c>
      <c r="G4830">
        <v>150</v>
      </c>
      <c r="H4830">
        <v>-1</v>
      </c>
      <c r="I4830">
        <v>5</v>
      </c>
      <c r="J4830">
        <v>8116</v>
      </c>
      <c r="K4830">
        <v>70.700286865234304</v>
      </c>
      <c r="L4830">
        <v>681.40790838689497</v>
      </c>
      <c r="M4830">
        <v>1.45468012489842</v>
      </c>
      <c r="N4830">
        <v>236.95481473119901</v>
      </c>
      <c r="O4830">
        <v>349.65914115607598</v>
      </c>
      <c r="P4830">
        <v>94.793952499619095</v>
      </c>
      <c r="Q4830">
        <v>1068.0440166426599</v>
      </c>
    </row>
    <row r="4831" spans="1:17">
      <c r="A4831" t="s">
        <v>134</v>
      </c>
      <c r="B4831" t="s">
        <v>24</v>
      </c>
      <c r="C4831" t="s">
        <v>206</v>
      </c>
      <c r="D4831">
        <v>0.02</v>
      </c>
      <c r="E4831">
        <v>4</v>
      </c>
      <c r="F4831">
        <v>180</v>
      </c>
      <c r="G4831">
        <v>120</v>
      </c>
      <c r="H4831">
        <v>-1</v>
      </c>
      <c r="I4831">
        <v>5</v>
      </c>
      <c r="J4831">
        <v>2546</v>
      </c>
      <c r="K4831">
        <v>50.897586822509702</v>
      </c>
      <c r="L4831">
        <v>499.993729985279</v>
      </c>
      <c r="M4831">
        <v>1.63622645017768</v>
      </c>
      <c r="N4831">
        <v>329.14671247606702</v>
      </c>
      <c r="O4831">
        <v>76.182502724006099</v>
      </c>
      <c r="P4831">
        <v>94.664514785205697</v>
      </c>
      <c r="Q4831">
        <v>1068.1100900814799</v>
      </c>
    </row>
    <row r="4832" spans="1:17">
      <c r="A4832" t="s">
        <v>134</v>
      </c>
      <c r="B4832" t="s">
        <v>84</v>
      </c>
      <c r="C4832" t="s">
        <v>476</v>
      </c>
      <c r="D4832">
        <v>0.02</v>
      </c>
      <c r="E4832">
        <v>4</v>
      </c>
      <c r="F4832">
        <v>190</v>
      </c>
      <c r="G4832">
        <v>90</v>
      </c>
      <c r="H4832">
        <v>-1</v>
      </c>
      <c r="I4832">
        <v>5</v>
      </c>
      <c r="J4832">
        <v>2706</v>
      </c>
      <c r="K4832">
        <v>44.916618347167898</v>
      </c>
      <c r="L4832">
        <v>536.39560137628098</v>
      </c>
      <c r="M4832">
        <v>1.59986208950307</v>
      </c>
      <c r="N4832">
        <v>372.97494762649598</v>
      </c>
      <c r="O4832">
        <v>91.751837116118097</v>
      </c>
      <c r="P4832">
        <v>71.668816633667006</v>
      </c>
      <c r="Q4832">
        <v>1068.1288454396699</v>
      </c>
    </row>
    <row r="4833" spans="1:17">
      <c r="A4833" t="s">
        <v>120</v>
      </c>
      <c r="B4833" t="s">
        <v>42</v>
      </c>
      <c r="C4833" t="s">
        <v>319</v>
      </c>
      <c r="D4833">
        <v>0.06</v>
      </c>
      <c r="E4833">
        <v>4</v>
      </c>
      <c r="F4833">
        <v>180</v>
      </c>
      <c r="G4833">
        <v>120</v>
      </c>
      <c r="H4833">
        <v>-1</v>
      </c>
      <c r="I4833">
        <v>5</v>
      </c>
      <c r="J4833">
        <v>3564</v>
      </c>
      <c r="K4833">
        <v>62.406806945800703</v>
      </c>
      <c r="L4833">
        <v>606.57909464649902</v>
      </c>
      <c r="M4833">
        <v>1.52970192938031</v>
      </c>
      <c r="N4833">
        <v>268.44464883684498</v>
      </c>
      <c r="O4833">
        <v>260.92819866941301</v>
      </c>
      <c r="P4833">
        <v>77.206247140240393</v>
      </c>
      <c r="Q4833">
        <v>1068.1405120134</v>
      </c>
    </row>
    <row r="4834" spans="1:17">
      <c r="A4834" t="s">
        <v>136</v>
      </c>
      <c r="B4834" t="s">
        <v>45</v>
      </c>
      <c r="C4834" t="s">
        <v>334</v>
      </c>
      <c r="D4834">
        <v>0.02</v>
      </c>
      <c r="E4834">
        <v>6</v>
      </c>
      <c r="F4834">
        <v>190</v>
      </c>
      <c r="G4834">
        <v>90</v>
      </c>
      <c r="H4834">
        <v>-1</v>
      </c>
      <c r="I4834">
        <v>5</v>
      </c>
      <c r="J4834">
        <v>7333</v>
      </c>
      <c r="K4834">
        <v>64.994033813476506</v>
      </c>
      <c r="L4834">
        <v>618.98672712890698</v>
      </c>
      <c r="M4834">
        <v>1.5174602446265899</v>
      </c>
      <c r="N4834">
        <v>386.63795103883598</v>
      </c>
      <c r="O4834">
        <v>171.83127848289601</v>
      </c>
      <c r="P4834">
        <v>60.517497607174199</v>
      </c>
      <c r="Q4834">
        <v>1068.2234858777499</v>
      </c>
    </row>
    <row r="4835" spans="1:17">
      <c r="A4835" t="s">
        <v>134</v>
      </c>
      <c r="B4835" t="s">
        <v>140</v>
      </c>
      <c r="C4835" t="s">
        <v>324</v>
      </c>
      <c r="D4835">
        <v>0.02</v>
      </c>
      <c r="E4835">
        <v>4</v>
      </c>
      <c r="F4835">
        <v>180</v>
      </c>
      <c r="G4835">
        <v>90</v>
      </c>
      <c r="H4835">
        <v>-1</v>
      </c>
      <c r="I4835">
        <v>5</v>
      </c>
      <c r="J4835">
        <v>8340</v>
      </c>
      <c r="K4835">
        <v>48.908725738525298</v>
      </c>
      <c r="L4835">
        <v>667.91882972187796</v>
      </c>
      <c r="M4835">
        <v>1.4686161155164299</v>
      </c>
      <c r="N4835">
        <v>342.53138111096001</v>
      </c>
      <c r="O4835">
        <v>259.701065315037</v>
      </c>
      <c r="P4835">
        <v>65.686383295880105</v>
      </c>
      <c r="Q4835">
        <v>1068.2674726191501</v>
      </c>
    </row>
    <row r="4836" spans="1:17">
      <c r="A4836" t="s">
        <v>124</v>
      </c>
      <c r="B4836" t="s">
        <v>39</v>
      </c>
      <c r="C4836" t="s">
        <v>172</v>
      </c>
      <c r="D4836">
        <v>0.06</v>
      </c>
      <c r="E4836">
        <v>4</v>
      </c>
      <c r="F4836">
        <v>160</v>
      </c>
      <c r="G4836">
        <v>120</v>
      </c>
      <c r="H4836">
        <v>-1</v>
      </c>
      <c r="I4836">
        <v>5</v>
      </c>
      <c r="J4836">
        <v>4853</v>
      </c>
      <c r="K4836">
        <v>65.108055114746094</v>
      </c>
      <c r="L4836">
        <v>671.60931390951998</v>
      </c>
      <c r="M4836">
        <v>1.46494924392285</v>
      </c>
      <c r="N4836">
        <v>257.30723097271601</v>
      </c>
      <c r="O4836">
        <v>340.55781597561497</v>
      </c>
      <c r="P4836">
        <v>73.744266961188998</v>
      </c>
      <c r="Q4836">
        <v>1068.2792789161799</v>
      </c>
    </row>
    <row r="4837" spans="1:17">
      <c r="A4837" t="s">
        <v>122</v>
      </c>
      <c r="B4837" t="s">
        <v>29</v>
      </c>
      <c r="C4837" t="s">
        <v>281</v>
      </c>
      <c r="D4837">
        <v>0.06</v>
      </c>
      <c r="E4837">
        <v>4</v>
      </c>
      <c r="F4837">
        <v>190</v>
      </c>
      <c r="G4837">
        <v>90</v>
      </c>
      <c r="H4837">
        <v>-1</v>
      </c>
      <c r="I4837">
        <v>5</v>
      </c>
      <c r="J4837">
        <v>5305</v>
      </c>
      <c r="K4837">
        <v>60.027732849121001</v>
      </c>
      <c r="L4837">
        <v>736.49477128401202</v>
      </c>
      <c r="M4837">
        <v>1.4000900263184399</v>
      </c>
      <c r="N4837">
        <v>279.08389306826098</v>
      </c>
      <c r="O4837">
        <v>403.783650743762</v>
      </c>
      <c r="P4837">
        <v>53.627227471988597</v>
      </c>
      <c r="Q4837">
        <v>1068.2923988012201</v>
      </c>
    </row>
    <row r="4838" spans="1:17">
      <c r="A4838" t="s">
        <v>138</v>
      </c>
      <c r="B4838" t="s">
        <v>45</v>
      </c>
      <c r="C4838" t="s">
        <v>262</v>
      </c>
      <c r="D4838">
        <v>0.04</v>
      </c>
      <c r="E4838">
        <v>4</v>
      </c>
      <c r="F4838">
        <v>160</v>
      </c>
      <c r="G4838">
        <v>90</v>
      </c>
      <c r="H4838">
        <v>-1</v>
      </c>
      <c r="I4838">
        <v>5</v>
      </c>
      <c r="J4838">
        <v>4352</v>
      </c>
      <c r="K4838">
        <v>51.982112884521399</v>
      </c>
      <c r="L4838">
        <v>638.84616519177996</v>
      </c>
      <c r="M4838">
        <v>1.4977486542828899</v>
      </c>
      <c r="N4838">
        <v>322.27957745408798</v>
      </c>
      <c r="O4838">
        <v>255.011040196398</v>
      </c>
      <c r="P4838">
        <v>61.555547541293997</v>
      </c>
      <c r="Q4838">
        <v>1068.2974097373301</v>
      </c>
    </row>
    <row r="4839" spans="1:17">
      <c r="A4839" t="s">
        <v>126</v>
      </c>
      <c r="B4839" t="s">
        <v>58</v>
      </c>
      <c r="C4839" t="s">
        <v>388</v>
      </c>
      <c r="D4839">
        <v>0.02</v>
      </c>
      <c r="E4839">
        <v>4</v>
      </c>
      <c r="F4839">
        <v>160</v>
      </c>
      <c r="G4839">
        <v>90</v>
      </c>
      <c r="H4839">
        <v>-1</v>
      </c>
      <c r="I4839">
        <v>5</v>
      </c>
      <c r="J4839">
        <v>8116</v>
      </c>
      <c r="K4839">
        <v>48.711181640625</v>
      </c>
      <c r="L4839">
        <v>663.36024913832898</v>
      </c>
      <c r="M4839">
        <v>1.47325972418203</v>
      </c>
      <c r="N4839">
        <v>343.92048830165299</v>
      </c>
      <c r="O4839">
        <v>253.75078936874701</v>
      </c>
      <c r="P4839">
        <v>65.688971467927999</v>
      </c>
      <c r="Q4839">
        <v>1068.3099866601799</v>
      </c>
    </row>
    <row r="4840" spans="1:17">
      <c r="A4840" t="s">
        <v>86</v>
      </c>
      <c r="B4840" t="s">
        <v>39</v>
      </c>
      <c r="C4840" t="s">
        <v>199</v>
      </c>
      <c r="D4840">
        <v>0.06</v>
      </c>
      <c r="E4840">
        <v>6</v>
      </c>
      <c r="F4840">
        <v>190</v>
      </c>
      <c r="G4840">
        <v>120</v>
      </c>
      <c r="H4840">
        <v>-1</v>
      </c>
      <c r="I4840">
        <v>5</v>
      </c>
      <c r="J4840">
        <v>1632</v>
      </c>
      <c r="K4840">
        <v>76.047866821289006</v>
      </c>
      <c r="L4840">
        <v>504.77617254057401</v>
      </c>
      <c r="M4840">
        <v>1.63195952996976</v>
      </c>
      <c r="N4840">
        <v>330.43872384276602</v>
      </c>
      <c r="O4840">
        <v>98.050181329344596</v>
      </c>
      <c r="P4840">
        <v>76.287267368462906</v>
      </c>
      <c r="Q4840">
        <v>1068.3678512551601</v>
      </c>
    </row>
    <row r="4841" spans="1:17">
      <c r="A4841" t="s">
        <v>126</v>
      </c>
      <c r="B4841" t="s">
        <v>65</v>
      </c>
      <c r="C4841" t="s">
        <v>357</v>
      </c>
      <c r="D4841">
        <v>0.02</v>
      </c>
      <c r="E4841">
        <v>4</v>
      </c>
      <c r="F4841">
        <v>180</v>
      </c>
      <c r="G4841">
        <v>90</v>
      </c>
      <c r="H4841">
        <v>-1</v>
      </c>
      <c r="I4841">
        <v>5</v>
      </c>
      <c r="J4841">
        <v>6003</v>
      </c>
      <c r="K4841">
        <v>47.236728668212798</v>
      </c>
      <c r="L4841">
        <v>616.21235903740501</v>
      </c>
      <c r="M4841">
        <v>1.52059943256204</v>
      </c>
      <c r="N4841">
        <v>354.655664096988</v>
      </c>
      <c r="O4841">
        <v>193.545268324929</v>
      </c>
      <c r="P4841">
        <v>68.011426615487494</v>
      </c>
      <c r="Q4841">
        <v>1068.4058957997199</v>
      </c>
    </row>
    <row r="4842" spans="1:17">
      <c r="A4842" t="s">
        <v>86</v>
      </c>
      <c r="B4842" t="s">
        <v>146</v>
      </c>
      <c r="C4842" t="s">
        <v>193</v>
      </c>
      <c r="D4842">
        <v>0.06</v>
      </c>
      <c r="E4842">
        <v>4</v>
      </c>
      <c r="F4842">
        <v>170</v>
      </c>
      <c r="G4842">
        <v>120</v>
      </c>
      <c r="H4842">
        <v>-1</v>
      </c>
      <c r="I4842">
        <v>5</v>
      </c>
      <c r="J4842">
        <v>1769</v>
      </c>
      <c r="K4842">
        <v>58.527633666992102</v>
      </c>
      <c r="L4842">
        <v>506.51231376367298</v>
      </c>
      <c r="M4842">
        <v>1.6303711075940801</v>
      </c>
      <c r="N4842">
        <v>286.236984582589</v>
      </c>
      <c r="O4842">
        <v>138.09633428907301</v>
      </c>
      <c r="P4842">
        <v>82.178994892011204</v>
      </c>
      <c r="Q4842">
        <v>1068.4417106788801</v>
      </c>
    </row>
    <row r="4843" spans="1:17">
      <c r="A4843" t="s">
        <v>120</v>
      </c>
      <c r="B4843" t="s">
        <v>74</v>
      </c>
      <c r="C4843" t="s">
        <v>345</v>
      </c>
      <c r="D4843">
        <v>0.02</v>
      </c>
      <c r="E4843">
        <v>4</v>
      </c>
      <c r="F4843">
        <v>160</v>
      </c>
      <c r="G4843">
        <v>120</v>
      </c>
      <c r="H4843">
        <v>-1</v>
      </c>
      <c r="I4843">
        <v>5</v>
      </c>
      <c r="J4843">
        <v>7861</v>
      </c>
      <c r="K4843">
        <v>54.622264862060497</v>
      </c>
      <c r="L4843">
        <v>613.783780367286</v>
      </c>
      <c r="M4843">
        <v>1.5231181120277999</v>
      </c>
      <c r="N4843">
        <v>306.70228372808401</v>
      </c>
      <c r="O4843">
        <v>219.18060476240601</v>
      </c>
      <c r="P4843">
        <v>87.900891876795001</v>
      </c>
      <c r="Q4843">
        <v>1068.4509461975399</v>
      </c>
    </row>
    <row r="4844" spans="1:17">
      <c r="A4844" t="s">
        <v>138</v>
      </c>
      <c r="B4844" t="s">
        <v>74</v>
      </c>
      <c r="C4844" t="s">
        <v>342</v>
      </c>
      <c r="D4844">
        <v>0.02</v>
      </c>
      <c r="E4844">
        <v>4</v>
      </c>
      <c r="F4844">
        <v>170</v>
      </c>
      <c r="G4844">
        <v>150</v>
      </c>
      <c r="H4844">
        <v>-1</v>
      </c>
      <c r="I4844">
        <v>5</v>
      </c>
      <c r="J4844">
        <v>7652</v>
      </c>
      <c r="K4844">
        <v>61.647045135497997</v>
      </c>
      <c r="L4844">
        <v>569.17085305114301</v>
      </c>
      <c r="M4844">
        <v>1.5678053605658</v>
      </c>
      <c r="N4844">
        <v>271.75306356975</v>
      </c>
      <c r="O4844">
        <v>189.041312948702</v>
      </c>
      <c r="P4844">
        <v>108.37647653269001</v>
      </c>
      <c r="Q4844">
        <v>1068.4881068084701</v>
      </c>
    </row>
    <row r="4845" spans="1:17">
      <c r="A4845" t="s">
        <v>134</v>
      </c>
      <c r="B4845" t="s">
        <v>74</v>
      </c>
      <c r="C4845" t="s">
        <v>344</v>
      </c>
      <c r="D4845">
        <v>0.02</v>
      </c>
      <c r="E4845">
        <v>4</v>
      </c>
      <c r="F4845">
        <v>170</v>
      </c>
      <c r="G4845">
        <v>150</v>
      </c>
      <c r="H4845">
        <v>-1</v>
      </c>
      <c r="I4845">
        <v>5</v>
      </c>
      <c r="J4845">
        <v>7781</v>
      </c>
      <c r="K4845">
        <v>61.737945556640597</v>
      </c>
      <c r="L4845">
        <v>571.51505920773798</v>
      </c>
      <c r="M4845">
        <v>1.56549698819837</v>
      </c>
      <c r="N4845">
        <v>271.35294549483598</v>
      </c>
      <c r="O4845">
        <v>191.94520626321099</v>
      </c>
      <c r="P4845">
        <v>108.21690744969</v>
      </c>
      <c r="Q4845">
        <v>1068.50602370305</v>
      </c>
    </row>
    <row r="4846" spans="1:17">
      <c r="A4846" t="s">
        <v>17</v>
      </c>
      <c r="B4846" t="s">
        <v>146</v>
      </c>
      <c r="C4846" t="s">
        <v>198</v>
      </c>
      <c r="D4846">
        <v>0.02</v>
      </c>
      <c r="E4846">
        <v>4</v>
      </c>
      <c r="F4846">
        <v>180</v>
      </c>
      <c r="G4846">
        <v>150</v>
      </c>
      <c r="H4846">
        <v>-1</v>
      </c>
      <c r="I4846">
        <v>5</v>
      </c>
      <c r="J4846">
        <v>1659</v>
      </c>
      <c r="K4846">
        <v>57.399959564208899</v>
      </c>
      <c r="L4846">
        <v>452.45463033936898</v>
      </c>
      <c r="M4846">
        <v>1.6847095630878901</v>
      </c>
      <c r="N4846">
        <v>291.86036894075198</v>
      </c>
      <c r="O4846">
        <v>44.017850188428</v>
      </c>
      <c r="P4846">
        <v>116.576411210188</v>
      </c>
      <c r="Q4846">
        <v>1068.5820967136301</v>
      </c>
    </row>
    <row r="4847" spans="1:17">
      <c r="A4847" t="s">
        <v>134</v>
      </c>
      <c r="B4847" t="s">
        <v>105</v>
      </c>
      <c r="C4847" t="s">
        <v>233</v>
      </c>
      <c r="D4847">
        <v>0.06</v>
      </c>
      <c r="E4847">
        <v>4</v>
      </c>
      <c r="F4847">
        <v>190</v>
      </c>
      <c r="G4847">
        <v>120</v>
      </c>
      <c r="H4847">
        <v>-1</v>
      </c>
      <c r="I4847">
        <v>5</v>
      </c>
      <c r="J4847">
        <v>2553</v>
      </c>
      <c r="K4847">
        <v>60.2384033203125</v>
      </c>
      <c r="L4847">
        <v>551.87357299119697</v>
      </c>
      <c r="M4847">
        <v>1.58546980987161</v>
      </c>
      <c r="N4847">
        <v>278.10785897682001</v>
      </c>
      <c r="O4847">
        <v>193.63891744576901</v>
      </c>
      <c r="P4847">
        <v>80.126796568607006</v>
      </c>
      <c r="Q4847">
        <v>1068.6716914313999</v>
      </c>
    </row>
    <row r="4848" spans="1:17">
      <c r="A4848" t="s">
        <v>28</v>
      </c>
      <c r="B4848" t="s">
        <v>69</v>
      </c>
      <c r="C4848" t="s">
        <v>217</v>
      </c>
      <c r="D4848">
        <v>0.04</v>
      </c>
      <c r="E4848">
        <v>4</v>
      </c>
      <c r="F4848">
        <v>170</v>
      </c>
      <c r="G4848">
        <v>150</v>
      </c>
      <c r="H4848">
        <v>-1</v>
      </c>
      <c r="I4848">
        <v>5</v>
      </c>
      <c r="J4848">
        <v>1993</v>
      </c>
      <c r="K4848">
        <v>61.872241973876903</v>
      </c>
      <c r="L4848">
        <v>476.86099378853299</v>
      </c>
      <c r="M4848">
        <v>1.6605586308150899</v>
      </c>
      <c r="N4848">
        <v>270.76396201494401</v>
      </c>
      <c r="O4848">
        <v>98.115013871960898</v>
      </c>
      <c r="P4848">
        <v>107.982017901627</v>
      </c>
      <c r="Q4848">
        <v>1068.70981230181</v>
      </c>
    </row>
    <row r="4849" spans="1:17">
      <c r="A4849" t="s">
        <v>134</v>
      </c>
      <c r="B4849" t="s">
        <v>39</v>
      </c>
      <c r="C4849" t="s">
        <v>191</v>
      </c>
      <c r="D4849">
        <v>0.15</v>
      </c>
      <c r="E4849">
        <v>4</v>
      </c>
      <c r="F4849">
        <v>180</v>
      </c>
      <c r="G4849">
        <v>120</v>
      </c>
      <c r="H4849">
        <v>-1</v>
      </c>
      <c r="I4849">
        <v>5</v>
      </c>
      <c r="J4849">
        <v>2044</v>
      </c>
      <c r="K4849">
        <v>78.500305175781193</v>
      </c>
      <c r="L4849">
        <v>572.20469147590597</v>
      </c>
      <c r="M4849">
        <v>1.5653116491250201</v>
      </c>
      <c r="N4849">
        <v>213.41029615210701</v>
      </c>
      <c r="O4849">
        <v>297.416349091982</v>
      </c>
      <c r="P4849">
        <v>61.378046231816</v>
      </c>
      <c r="Q4849">
        <v>1068.7581703004601</v>
      </c>
    </row>
    <row r="4850" spans="1:17">
      <c r="A4850" t="s">
        <v>122</v>
      </c>
      <c r="B4850" t="s">
        <v>146</v>
      </c>
      <c r="C4850" t="s">
        <v>237</v>
      </c>
      <c r="D4850">
        <v>0.12</v>
      </c>
      <c r="E4850">
        <v>4</v>
      </c>
      <c r="F4850">
        <v>190</v>
      </c>
      <c r="G4850">
        <v>90</v>
      </c>
      <c r="H4850">
        <v>-1</v>
      </c>
      <c r="I4850">
        <v>5</v>
      </c>
      <c r="J4850">
        <v>4814</v>
      </c>
      <c r="K4850">
        <v>77.787811279296804</v>
      </c>
      <c r="L4850">
        <v>822.25775649584602</v>
      </c>
      <c r="M4850">
        <v>1.31537295053281</v>
      </c>
      <c r="N4850">
        <v>215.36501799033101</v>
      </c>
      <c r="O4850">
        <v>565.50937996661196</v>
      </c>
      <c r="P4850">
        <v>41.383358538901902</v>
      </c>
      <c r="Q4850">
        <v>1068.8153535143199</v>
      </c>
    </row>
    <row r="4851" spans="1:17">
      <c r="A4851" t="s">
        <v>136</v>
      </c>
      <c r="B4851" t="s">
        <v>42</v>
      </c>
      <c r="C4851" t="s">
        <v>323</v>
      </c>
      <c r="D4851">
        <v>0.02</v>
      </c>
      <c r="E4851">
        <v>6</v>
      </c>
      <c r="F4851">
        <v>190</v>
      </c>
      <c r="G4851">
        <v>90</v>
      </c>
      <c r="H4851">
        <v>-1</v>
      </c>
      <c r="I4851">
        <v>5</v>
      </c>
      <c r="J4851">
        <v>4478</v>
      </c>
      <c r="K4851">
        <v>62.923027038574197</v>
      </c>
      <c r="L4851">
        <v>570.25765894012795</v>
      </c>
      <c r="M4851">
        <v>1.5674049245819901</v>
      </c>
      <c r="N4851">
        <v>399.36349610113803</v>
      </c>
      <c r="O4851">
        <v>108.384832457024</v>
      </c>
      <c r="P4851">
        <v>62.509330381966898</v>
      </c>
      <c r="Q4851">
        <v>1068.8312917610599</v>
      </c>
    </row>
    <row r="4852" spans="1:17">
      <c r="A4852" t="s">
        <v>124</v>
      </c>
      <c r="B4852" t="s">
        <v>39</v>
      </c>
      <c r="C4852" t="s">
        <v>172</v>
      </c>
      <c r="D4852">
        <v>0.08</v>
      </c>
      <c r="E4852">
        <v>4</v>
      </c>
      <c r="F4852">
        <v>170</v>
      </c>
      <c r="G4852">
        <v>120</v>
      </c>
      <c r="H4852">
        <v>-1</v>
      </c>
      <c r="I4852">
        <v>5</v>
      </c>
      <c r="J4852">
        <v>4853</v>
      </c>
      <c r="K4852">
        <v>71.403106689453097</v>
      </c>
      <c r="L4852">
        <v>716.02755011551801</v>
      </c>
      <c r="M4852">
        <v>1.4216983717409399</v>
      </c>
      <c r="N4852">
        <v>234.622471658769</v>
      </c>
      <c r="O4852">
        <v>414.04467453091098</v>
      </c>
      <c r="P4852">
        <v>67.360403925837801</v>
      </c>
      <c r="Q4852">
        <v>1068.86296092822</v>
      </c>
    </row>
    <row r="4853" spans="1:17">
      <c r="A4853" t="s">
        <v>126</v>
      </c>
      <c r="B4853" t="s">
        <v>72</v>
      </c>
      <c r="C4853" t="s">
        <v>372</v>
      </c>
      <c r="D4853">
        <v>0.04</v>
      </c>
      <c r="E4853">
        <v>4</v>
      </c>
      <c r="F4853">
        <v>170</v>
      </c>
      <c r="G4853">
        <v>90</v>
      </c>
      <c r="H4853">
        <v>-1</v>
      </c>
      <c r="I4853">
        <v>5</v>
      </c>
      <c r="J4853">
        <v>11189</v>
      </c>
      <c r="K4853">
        <v>61.7138671875</v>
      </c>
      <c r="L4853">
        <v>875.65733689652802</v>
      </c>
      <c r="M4853">
        <v>1.2620827938039401</v>
      </c>
      <c r="N4853">
        <v>271.45881694134903</v>
      </c>
      <c r="O4853">
        <v>552.24594595577298</v>
      </c>
      <c r="P4853">
        <v>51.952573999405502</v>
      </c>
      <c r="Q4853">
        <v>1068.8700653502301</v>
      </c>
    </row>
    <row r="4854" spans="1:17">
      <c r="A4854" t="s">
        <v>136</v>
      </c>
      <c r="B4854" t="s">
        <v>140</v>
      </c>
      <c r="C4854" t="s">
        <v>368</v>
      </c>
      <c r="D4854">
        <v>0.04</v>
      </c>
      <c r="E4854">
        <v>4</v>
      </c>
      <c r="F4854">
        <v>190</v>
      </c>
      <c r="G4854">
        <v>120</v>
      </c>
      <c r="H4854">
        <v>-1</v>
      </c>
      <c r="I4854">
        <v>5</v>
      </c>
      <c r="J4854">
        <v>9313</v>
      </c>
      <c r="K4854">
        <v>65.189208984375</v>
      </c>
      <c r="L4854">
        <v>766.17738894645402</v>
      </c>
      <c r="M4854">
        <v>1.37161124764577</v>
      </c>
      <c r="N4854">
        <v>256.98690989807398</v>
      </c>
      <c r="O4854">
        <v>435.148925796502</v>
      </c>
      <c r="P4854">
        <v>74.041553251877602</v>
      </c>
      <c r="Q4854">
        <v>1068.89431829611</v>
      </c>
    </row>
    <row r="4855" spans="1:17">
      <c r="A4855" t="s">
        <v>28</v>
      </c>
      <c r="B4855" t="s">
        <v>29</v>
      </c>
      <c r="C4855" t="s">
        <v>167</v>
      </c>
      <c r="D4855">
        <v>0.04</v>
      </c>
      <c r="E4855">
        <v>4</v>
      </c>
      <c r="F4855">
        <v>170</v>
      </c>
      <c r="G4855">
        <v>150</v>
      </c>
      <c r="H4855">
        <v>-1</v>
      </c>
      <c r="I4855">
        <v>5</v>
      </c>
      <c r="J4855">
        <v>2054</v>
      </c>
      <c r="K4855">
        <v>61.948448181152301</v>
      </c>
      <c r="L4855">
        <v>479.27370505384198</v>
      </c>
      <c r="M4855">
        <v>1.65851588593724</v>
      </c>
      <c r="N4855">
        <v>270.43088031204701</v>
      </c>
      <c r="O4855">
        <v>100.99364148380801</v>
      </c>
      <c r="P4855">
        <v>107.849183257986</v>
      </c>
      <c r="Q4855">
        <v>1068.8947954955399</v>
      </c>
    </row>
    <row r="4856" spans="1:17">
      <c r="A4856" t="s">
        <v>122</v>
      </c>
      <c r="B4856" t="s">
        <v>81</v>
      </c>
      <c r="C4856" t="s">
        <v>315</v>
      </c>
      <c r="D4856">
        <v>0.02</v>
      </c>
      <c r="E4856">
        <v>4</v>
      </c>
      <c r="F4856">
        <v>190</v>
      </c>
      <c r="G4856">
        <v>150</v>
      </c>
      <c r="H4856">
        <v>-1</v>
      </c>
      <c r="I4856">
        <v>5</v>
      </c>
      <c r="J4856">
        <v>6913</v>
      </c>
      <c r="K4856">
        <v>61.1531982421875</v>
      </c>
      <c r="L4856">
        <v>555.70420785981196</v>
      </c>
      <c r="M4856">
        <v>1.58216393120059</v>
      </c>
      <c r="N4856">
        <v>273.94762428037802</v>
      </c>
      <c r="O4856">
        <v>172.16362969547799</v>
      </c>
      <c r="P4856">
        <v>109.592953883956</v>
      </c>
      <c r="Q4856">
        <v>1068.9340695302001</v>
      </c>
    </row>
    <row r="4857" spans="1:17">
      <c r="A4857" t="s">
        <v>136</v>
      </c>
      <c r="B4857" t="s">
        <v>146</v>
      </c>
      <c r="C4857" t="s">
        <v>207</v>
      </c>
      <c r="D4857">
        <v>0.02</v>
      </c>
      <c r="E4857">
        <v>6</v>
      </c>
      <c r="F4857">
        <v>190</v>
      </c>
      <c r="G4857">
        <v>150</v>
      </c>
      <c r="H4857">
        <v>-1</v>
      </c>
      <c r="I4857">
        <v>5</v>
      </c>
      <c r="J4857">
        <v>5149</v>
      </c>
      <c r="K4857">
        <v>78.659835815429602</v>
      </c>
      <c r="L4857">
        <v>520.20800890354894</v>
      </c>
      <c r="M4857">
        <v>1.6176750920081799</v>
      </c>
      <c r="N4857">
        <v>319.46621554557299</v>
      </c>
      <c r="O4857">
        <v>99.692820839039697</v>
      </c>
      <c r="P4857">
        <v>101.048972518936</v>
      </c>
      <c r="Q4857">
        <v>1068.9415504558599</v>
      </c>
    </row>
    <row r="4858" spans="1:17">
      <c r="A4858" t="s">
        <v>122</v>
      </c>
      <c r="B4858" t="s">
        <v>78</v>
      </c>
      <c r="C4858" t="s">
        <v>343</v>
      </c>
      <c r="D4858">
        <v>0.02</v>
      </c>
      <c r="E4858">
        <v>4</v>
      </c>
      <c r="F4858">
        <v>170</v>
      </c>
      <c r="G4858">
        <v>150</v>
      </c>
      <c r="H4858">
        <v>-1</v>
      </c>
      <c r="I4858">
        <v>5</v>
      </c>
      <c r="J4858">
        <v>7734</v>
      </c>
      <c r="K4858">
        <v>61.676864624023402</v>
      </c>
      <c r="L4858">
        <v>570.92048684907297</v>
      </c>
      <c r="M4858">
        <v>1.56704735909727</v>
      </c>
      <c r="N4858">
        <v>271.621676583556</v>
      </c>
      <c r="O4858">
        <v>190.974731517929</v>
      </c>
      <c r="P4858">
        <v>108.324078747587</v>
      </c>
      <c r="Q4858">
        <v>1068.9839229731699</v>
      </c>
    </row>
    <row r="4859" spans="1:17">
      <c r="A4859" t="s">
        <v>138</v>
      </c>
      <c r="B4859" t="s">
        <v>105</v>
      </c>
      <c r="C4859" t="s">
        <v>247</v>
      </c>
      <c r="D4859">
        <v>0.06</v>
      </c>
      <c r="E4859">
        <v>4</v>
      </c>
      <c r="F4859">
        <v>170</v>
      </c>
      <c r="G4859">
        <v>120</v>
      </c>
      <c r="H4859">
        <v>-1</v>
      </c>
      <c r="I4859">
        <v>5</v>
      </c>
      <c r="J4859">
        <v>3408</v>
      </c>
      <c r="K4859">
        <v>61.999118804931598</v>
      </c>
      <c r="L4859">
        <v>598.93523589431697</v>
      </c>
      <c r="M4859">
        <v>1.5390825670723001</v>
      </c>
      <c r="N4859">
        <v>270.20986263213899</v>
      </c>
      <c r="O4859">
        <v>251.14778505008999</v>
      </c>
      <c r="P4859">
        <v>77.577588212087093</v>
      </c>
      <c r="Q4859">
        <v>1069.00890148331</v>
      </c>
    </row>
    <row r="4860" spans="1:17">
      <c r="A4860" t="s">
        <v>124</v>
      </c>
      <c r="B4860" t="s">
        <v>54</v>
      </c>
      <c r="C4860" t="s">
        <v>311</v>
      </c>
      <c r="D4860">
        <v>0.04</v>
      </c>
      <c r="E4860">
        <v>4</v>
      </c>
      <c r="F4860">
        <v>160</v>
      </c>
      <c r="G4860">
        <v>90</v>
      </c>
      <c r="H4860">
        <v>-1</v>
      </c>
      <c r="I4860">
        <v>5</v>
      </c>
      <c r="J4860">
        <v>6744</v>
      </c>
      <c r="K4860">
        <v>55.354053497314403</v>
      </c>
      <c r="L4860">
        <v>731.55449972228598</v>
      </c>
      <c r="M4860">
        <v>1.40651198422805</v>
      </c>
      <c r="N4860">
        <v>302.64763494523601</v>
      </c>
      <c r="O4860">
        <v>371.10102728557598</v>
      </c>
      <c r="P4860">
        <v>57.805837491473198</v>
      </c>
      <c r="Q4860">
        <v>1069.0332419751601</v>
      </c>
    </row>
    <row r="4861" spans="1:17">
      <c r="A4861" t="s">
        <v>124</v>
      </c>
      <c r="B4861" t="s">
        <v>146</v>
      </c>
      <c r="C4861" t="s">
        <v>273</v>
      </c>
      <c r="D4861">
        <v>0.02</v>
      </c>
      <c r="E4861">
        <v>4</v>
      </c>
      <c r="F4861">
        <v>170</v>
      </c>
      <c r="G4861">
        <v>200</v>
      </c>
      <c r="H4861">
        <v>-1</v>
      </c>
      <c r="I4861">
        <v>5</v>
      </c>
      <c r="J4861">
        <v>5675</v>
      </c>
      <c r="K4861">
        <v>74.445297241210895</v>
      </c>
      <c r="L4861">
        <v>480.77536442314602</v>
      </c>
      <c r="M4861">
        <v>1.65743053691972</v>
      </c>
      <c r="N4861">
        <v>225.03467641902799</v>
      </c>
      <c r="O4861">
        <v>116.097435334362</v>
      </c>
      <c r="P4861">
        <v>139.64325266975499</v>
      </c>
      <c r="Q4861">
        <v>1069.1029506714301</v>
      </c>
    </row>
    <row r="4862" spans="1:17">
      <c r="A4862" t="s">
        <v>122</v>
      </c>
      <c r="B4862" t="s">
        <v>39</v>
      </c>
      <c r="C4862" t="s">
        <v>180</v>
      </c>
      <c r="D4862">
        <v>0.12</v>
      </c>
      <c r="E4862">
        <v>4</v>
      </c>
      <c r="F4862">
        <v>180</v>
      </c>
      <c r="G4862">
        <v>90</v>
      </c>
      <c r="H4862">
        <v>-1</v>
      </c>
      <c r="I4862">
        <v>5</v>
      </c>
      <c r="J4862">
        <v>4096</v>
      </c>
      <c r="K4862">
        <v>74.666641235351506</v>
      </c>
      <c r="L4862">
        <v>768.67194521222905</v>
      </c>
      <c r="M4862">
        <v>1.3699254321911101</v>
      </c>
      <c r="N4862">
        <v>224.367576985136</v>
      </c>
      <c r="O4862">
        <v>501.2779610897</v>
      </c>
      <c r="P4862">
        <v>43.026407137392503</v>
      </c>
      <c r="Q4862">
        <v>1069.29868870167</v>
      </c>
    </row>
    <row r="4863" spans="1:17">
      <c r="A4863" t="s">
        <v>122</v>
      </c>
      <c r="B4863" t="s">
        <v>146</v>
      </c>
      <c r="C4863" t="s">
        <v>237</v>
      </c>
      <c r="D4863">
        <v>0.06</v>
      </c>
      <c r="E4863">
        <v>4</v>
      </c>
      <c r="F4863">
        <v>190</v>
      </c>
      <c r="G4863">
        <v>180</v>
      </c>
      <c r="H4863">
        <v>-1</v>
      </c>
      <c r="I4863">
        <v>5</v>
      </c>
      <c r="J4863">
        <v>4814</v>
      </c>
      <c r="K4863">
        <v>80.393142700195298</v>
      </c>
      <c r="L4863">
        <v>592.00015660066197</v>
      </c>
      <c r="M4863">
        <v>1.5466692027854201</v>
      </c>
      <c r="N4863">
        <v>208.38560122060699</v>
      </c>
      <c r="O4863">
        <v>273.59135025709202</v>
      </c>
      <c r="P4863">
        <v>110.023205122962</v>
      </c>
      <c r="Q4863">
        <v>1069.33467969304</v>
      </c>
    </row>
    <row r="4864" spans="1:17">
      <c r="A4864" t="s">
        <v>138</v>
      </c>
      <c r="B4864" t="s">
        <v>69</v>
      </c>
      <c r="C4864" t="s">
        <v>239</v>
      </c>
      <c r="D4864">
        <v>0.02</v>
      </c>
      <c r="E4864">
        <v>6</v>
      </c>
      <c r="F4864">
        <v>180</v>
      </c>
      <c r="G4864">
        <v>90</v>
      </c>
      <c r="H4864">
        <v>-1</v>
      </c>
      <c r="I4864">
        <v>5</v>
      </c>
      <c r="J4864">
        <v>2912</v>
      </c>
      <c r="K4864">
        <v>61.747344970703097</v>
      </c>
      <c r="L4864">
        <v>542.33874264568601</v>
      </c>
      <c r="M4864">
        <v>1.5964933820634299</v>
      </c>
      <c r="N4864">
        <v>406.96745868691698</v>
      </c>
      <c r="O4864">
        <v>71.823590284624402</v>
      </c>
      <c r="P4864">
        <v>63.547693674145101</v>
      </c>
      <c r="Q4864">
        <v>1069.4160623545499</v>
      </c>
    </row>
    <row r="4865" spans="1:17">
      <c r="A4865" t="s">
        <v>28</v>
      </c>
      <c r="B4865" t="s">
        <v>101</v>
      </c>
      <c r="C4865" t="s">
        <v>244</v>
      </c>
      <c r="D4865">
        <v>0.02</v>
      </c>
      <c r="E4865">
        <v>6</v>
      </c>
      <c r="F4865">
        <v>180</v>
      </c>
      <c r="G4865">
        <v>90</v>
      </c>
      <c r="H4865">
        <v>-1</v>
      </c>
      <c r="I4865">
        <v>5</v>
      </c>
      <c r="J4865">
        <v>3200</v>
      </c>
      <c r="K4865">
        <v>61.951705932617102</v>
      </c>
      <c r="L4865">
        <v>547.62972203836296</v>
      </c>
      <c r="M4865">
        <v>1.59122700693563</v>
      </c>
      <c r="N4865">
        <v>405.624989418751</v>
      </c>
      <c r="O4865">
        <v>78.666664614545695</v>
      </c>
      <c r="P4865">
        <v>63.338068005066802</v>
      </c>
      <c r="Q4865">
        <v>1069.4283644869899</v>
      </c>
    </row>
    <row r="4866" spans="1:17">
      <c r="A4866" t="s">
        <v>34</v>
      </c>
      <c r="B4866" t="s">
        <v>45</v>
      </c>
      <c r="C4866" t="s">
        <v>226</v>
      </c>
      <c r="D4866">
        <v>0.06</v>
      </c>
      <c r="E4866">
        <v>4</v>
      </c>
      <c r="F4866">
        <v>190</v>
      </c>
      <c r="G4866">
        <v>90</v>
      </c>
      <c r="H4866">
        <v>-1</v>
      </c>
      <c r="I4866">
        <v>5</v>
      </c>
      <c r="J4866">
        <v>2289</v>
      </c>
      <c r="K4866">
        <v>53.520553588867102</v>
      </c>
      <c r="L4866">
        <v>568.57023598903504</v>
      </c>
      <c r="M4866">
        <v>1.5703169049814201</v>
      </c>
      <c r="N4866">
        <v>313.01569681594299</v>
      </c>
      <c r="O4866">
        <v>195.40716273046201</v>
      </c>
      <c r="P4866">
        <v>60.147376442630602</v>
      </c>
      <c r="Q4866">
        <v>1069.4435704852301</v>
      </c>
    </row>
    <row r="4867" spans="1:17">
      <c r="A4867" t="s">
        <v>138</v>
      </c>
      <c r="B4867" t="s">
        <v>39</v>
      </c>
      <c r="C4867" t="s">
        <v>170</v>
      </c>
      <c r="D4867">
        <v>0.06</v>
      </c>
      <c r="E4867">
        <v>4</v>
      </c>
      <c r="F4867">
        <v>190</v>
      </c>
      <c r="G4867">
        <v>200</v>
      </c>
      <c r="H4867">
        <v>-1</v>
      </c>
      <c r="I4867">
        <v>5</v>
      </c>
      <c r="J4867">
        <v>2717</v>
      </c>
      <c r="K4867">
        <v>81.954971313476506</v>
      </c>
      <c r="L4867">
        <v>483.06301050963498</v>
      </c>
      <c r="M4867">
        <v>1.65586439030956</v>
      </c>
      <c r="N4867">
        <v>204.414364462592</v>
      </c>
      <c r="O4867">
        <v>151.47104406678</v>
      </c>
      <c r="P4867">
        <v>127.177601980262</v>
      </c>
      <c r="Q4867">
        <v>1069.46370040959</v>
      </c>
    </row>
    <row r="4868" spans="1:17">
      <c r="A4868" t="s">
        <v>126</v>
      </c>
      <c r="B4868" t="s">
        <v>105</v>
      </c>
      <c r="C4868" t="s">
        <v>313</v>
      </c>
      <c r="D4868">
        <v>0.02</v>
      </c>
      <c r="E4868">
        <v>4</v>
      </c>
      <c r="F4868">
        <v>190</v>
      </c>
      <c r="G4868">
        <v>150</v>
      </c>
      <c r="H4868">
        <v>-1</v>
      </c>
      <c r="I4868">
        <v>5</v>
      </c>
      <c r="J4868">
        <v>6873</v>
      </c>
      <c r="K4868">
        <v>61.094284057617102</v>
      </c>
      <c r="L4868">
        <v>555.24294841340804</v>
      </c>
      <c r="M4868">
        <v>1.58368963690778</v>
      </c>
      <c r="N4868">
        <v>274.21179630806301</v>
      </c>
      <c r="O4868">
        <v>171.33251600230099</v>
      </c>
      <c r="P4868">
        <v>109.69863610304201</v>
      </c>
      <c r="Q4868">
        <v>1069.4662926605899</v>
      </c>
    </row>
    <row r="4869" spans="1:17">
      <c r="A4869" t="s">
        <v>28</v>
      </c>
      <c r="B4869" t="s">
        <v>51</v>
      </c>
      <c r="C4869" t="s">
        <v>163</v>
      </c>
      <c r="D4869">
        <v>0.06</v>
      </c>
      <c r="E4869">
        <v>4</v>
      </c>
      <c r="F4869">
        <v>190</v>
      </c>
      <c r="G4869">
        <v>120</v>
      </c>
      <c r="H4869">
        <v>-1</v>
      </c>
      <c r="I4869">
        <v>5</v>
      </c>
      <c r="J4869">
        <v>2584</v>
      </c>
      <c r="K4869">
        <v>60.257785797119098</v>
      </c>
      <c r="L4869">
        <v>554.04657695297203</v>
      </c>
      <c r="M4869">
        <v>1.58495982877272</v>
      </c>
      <c r="N4869">
        <v>278.018402999388</v>
      </c>
      <c r="O4869">
        <v>195.92715091375001</v>
      </c>
      <c r="P4869">
        <v>80.101023039833294</v>
      </c>
      <c r="Q4869">
        <v>1069.50320286284</v>
      </c>
    </row>
    <row r="4870" spans="1:17">
      <c r="A4870" t="s">
        <v>124</v>
      </c>
      <c r="B4870" t="s">
        <v>92</v>
      </c>
      <c r="C4870" t="s">
        <v>301</v>
      </c>
      <c r="D4870">
        <v>0.06</v>
      </c>
      <c r="E4870">
        <v>4</v>
      </c>
      <c r="F4870">
        <v>170</v>
      </c>
      <c r="G4870">
        <v>90</v>
      </c>
      <c r="H4870">
        <v>-1</v>
      </c>
      <c r="I4870">
        <v>5</v>
      </c>
      <c r="J4870">
        <v>6184</v>
      </c>
      <c r="K4870">
        <v>61.800155639648402</v>
      </c>
      <c r="L4870">
        <v>780.14821995285297</v>
      </c>
      <c r="M4870">
        <v>1.3588950810617799</v>
      </c>
      <c r="N4870">
        <v>271.07979263480001</v>
      </c>
      <c r="O4870">
        <v>457.18839208734698</v>
      </c>
      <c r="P4870">
        <v>51.880035230706099</v>
      </c>
      <c r="Q4870">
        <v>1069.5216505073199</v>
      </c>
    </row>
    <row r="4871" spans="1:17">
      <c r="A4871" t="s">
        <v>122</v>
      </c>
      <c r="B4871" t="s">
        <v>78</v>
      </c>
      <c r="C4871" t="s">
        <v>343</v>
      </c>
      <c r="D4871">
        <v>0.04</v>
      </c>
      <c r="E4871">
        <v>4</v>
      </c>
      <c r="F4871">
        <v>180</v>
      </c>
      <c r="G4871">
        <v>120</v>
      </c>
      <c r="H4871">
        <v>-1</v>
      </c>
      <c r="I4871">
        <v>5</v>
      </c>
      <c r="J4871">
        <v>7734</v>
      </c>
      <c r="K4871">
        <v>62.878341674804602</v>
      </c>
      <c r="L4871">
        <v>717.70999136971705</v>
      </c>
      <c r="M4871">
        <v>1.4213462540495401</v>
      </c>
      <c r="N4871">
        <v>266.43153953131502</v>
      </c>
      <c r="O4871">
        <v>374.651186679126</v>
      </c>
      <c r="P4871">
        <v>76.627265159275197</v>
      </c>
      <c r="Q4871">
        <v>1069.52812270963</v>
      </c>
    </row>
    <row r="4872" spans="1:17">
      <c r="A4872" t="s">
        <v>136</v>
      </c>
      <c r="B4872" t="s">
        <v>101</v>
      </c>
      <c r="C4872" t="s">
        <v>187</v>
      </c>
      <c r="D4872">
        <v>0.04</v>
      </c>
      <c r="E4872">
        <v>4</v>
      </c>
      <c r="F4872">
        <v>190</v>
      </c>
      <c r="G4872">
        <v>120</v>
      </c>
      <c r="H4872">
        <v>-1</v>
      </c>
      <c r="I4872">
        <v>5</v>
      </c>
      <c r="J4872">
        <v>6118</v>
      </c>
      <c r="K4872">
        <v>60.600944519042898</v>
      </c>
      <c r="L4872">
        <v>663.59790089861997</v>
      </c>
      <c r="M4872">
        <v>1.4754597139984</v>
      </c>
      <c r="N4872">
        <v>276.44409684621297</v>
      </c>
      <c r="O4872">
        <v>307.50636081911398</v>
      </c>
      <c r="P4872">
        <v>79.647443233292506</v>
      </c>
      <c r="Q4872">
        <v>1069.52880744851</v>
      </c>
    </row>
    <row r="4873" spans="1:17">
      <c r="A4873" t="s">
        <v>138</v>
      </c>
      <c r="B4873" t="s">
        <v>107</v>
      </c>
      <c r="C4873" t="s">
        <v>253</v>
      </c>
      <c r="D4873">
        <v>0.06</v>
      </c>
      <c r="E4873">
        <v>4</v>
      </c>
      <c r="F4873">
        <v>180</v>
      </c>
      <c r="G4873">
        <v>120</v>
      </c>
      <c r="H4873">
        <v>-1</v>
      </c>
      <c r="I4873">
        <v>5</v>
      </c>
      <c r="J4873">
        <v>3737</v>
      </c>
      <c r="K4873">
        <v>62.6943969726562</v>
      </c>
      <c r="L4873">
        <v>616.40421840672605</v>
      </c>
      <c r="M4873">
        <v>1.5226849224356001</v>
      </c>
      <c r="N4873">
        <v>267.21324686958701</v>
      </c>
      <c r="O4873">
        <v>272.33888278681201</v>
      </c>
      <c r="P4873">
        <v>76.852088750326203</v>
      </c>
      <c r="Q4873">
        <v>1069.54457042116</v>
      </c>
    </row>
    <row r="4874" spans="1:17">
      <c r="A4874" t="s">
        <v>86</v>
      </c>
      <c r="B4874" t="s">
        <v>146</v>
      </c>
      <c r="C4874" t="s">
        <v>193</v>
      </c>
      <c r="D4874">
        <v>0.1</v>
      </c>
      <c r="E4874">
        <v>4</v>
      </c>
      <c r="F4874">
        <v>190</v>
      </c>
      <c r="G4874">
        <v>180</v>
      </c>
      <c r="H4874">
        <v>-1</v>
      </c>
      <c r="I4874">
        <v>5</v>
      </c>
      <c r="J4874">
        <v>1769</v>
      </c>
      <c r="K4874">
        <v>82.084167480468693</v>
      </c>
      <c r="L4874">
        <v>475.95825818723398</v>
      </c>
      <c r="M4874">
        <v>1.6632371053073201</v>
      </c>
      <c r="N4874">
        <v>204.09262699265901</v>
      </c>
      <c r="O4874">
        <v>164.109025977279</v>
      </c>
      <c r="P4874">
        <v>107.756605217295</v>
      </c>
      <c r="Q4874">
        <v>1069.5976817472699</v>
      </c>
    </row>
    <row r="4875" spans="1:17">
      <c r="A4875" t="s">
        <v>136</v>
      </c>
      <c r="B4875" t="s">
        <v>146</v>
      </c>
      <c r="C4875" t="s">
        <v>207</v>
      </c>
      <c r="D4875">
        <v>0.12</v>
      </c>
      <c r="E4875">
        <v>4</v>
      </c>
      <c r="F4875">
        <v>190</v>
      </c>
      <c r="G4875">
        <v>90</v>
      </c>
      <c r="H4875">
        <v>-1</v>
      </c>
      <c r="I4875">
        <v>5</v>
      </c>
      <c r="J4875">
        <v>5149</v>
      </c>
      <c r="K4875">
        <v>79.151123046875</v>
      </c>
      <c r="L4875">
        <v>846.77029452993304</v>
      </c>
      <c r="M4875">
        <v>1.29271675371355</v>
      </c>
      <c r="N4875">
        <v>211.655536026607</v>
      </c>
      <c r="O4875">
        <v>594.44419363690997</v>
      </c>
      <c r="P4875">
        <v>40.670564866415702</v>
      </c>
      <c r="Q4875">
        <v>1069.7435241217399</v>
      </c>
    </row>
    <row r="4876" spans="1:17">
      <c r="A4876" t="s">
        <v>120</v>
      </c>
      <c r="B4876" t="s">
        <v>39</v>
      </c>
      <c r="C4876" t="s">
        <v>171</v>
      </c>
      <c r="D4876">
        <v>0.1</v>
      </c>
      <c r="E4876">
        <v>4</v>
      </c>
      <c r="F4876">
        <v>190</v>
      </c>
      <c r="G4876">
        <v>150</v>
      </c>
      <c r="H4876">
        <v>-1</v>
      </c>
      <c r="I4876">
        <v>5</v>
      </c>
      <c r="J4876">
        <v>3383</v>
      </c>
      <c r="K4876">
        <v>79.616027832031193</v>
      </c>
      <c r="L4876">
        <v>618.16610127435695</v>
      </c>
      <c r="M4876">
        <v>1.5213275291299999</v>
      </c>
      <c r="N4876">
        <v>210.419608108787</v>
      </c>
      <c r="O4876">
        <v>323.56797010546597</v>
      </c>
      <c r="P4876">
        <v>84.178523060103302</v>
      </c>
      <c r="Q4876">
        <v>1069.74681520217</v>
      </c>
    </row>
    <row r="4877" spans="1:17">
      <c r="A4877" t="s">
        <v>120</v>
      </c>
      <c r="B4877" t="s">
        <v>146</v>
      </c>
      <c r="C4877" t="s">
        <v>204</v>
      </c>
      <c r="D4877">
        <v>0.08</v>
      </c>
      <c r="E4877">
        <v>4</v>
      </c>
      <c r="F4877">
        <v>170</v>
      </c>
      <c r="G4877">
        <v>150</v>
      </c>
      <c r="H4877">
        <v>-1</v>
      </c>
      <c r="I4877">
        <v>5</v>
      </c>
      <c r="J4877">
        <v>3985</v>
      </c>
      <c r="K4877">
        <v>76.013221740722599</v>
      </c>
      <c r="L4877">
        <v>627.65599752372202</v>
      </c>
      <c r="M4877">
        <v>1.51192539887152</v>
      </c>
      <c r="N4877">
        <v>220.39288681562701</v>
      </c>
      <c r="O4877">
        <v>319.36932871282698</v>
      </c>
      <c r="P4877">
        <v>87.893781995267403</v>
      </c>
      <c r="Q4877">
        <v>1069.79069819762</v>
      </c>
    </row>
    <row r="4878" spans="1:17">
      <c r="A4878" t="s">
        <v>134</v>
      </c>
      <c r="B4878" t="s">
        <v>74</v>
      </c>
      <c r="C4878" t="s">
        <v>344</v>
      </c>
      <c r="D4878">
        <v>0.04</v>
      </c>
      <c r="E4878">
        <v>4</v>
      </c>
      <c r="F4878">
        <v>180</v>
      </c>
      <c r="G4878">
        <v>120</v>
      </c>
      <c r="H4878">
        <v>-1</v>
      </c>
      <c r="I4878">
        <v>5</v>
      </c>
      <c r="J4878">
        <v>7781</v>
      </c>
      <c r="K4878">
        <v>62.927734375</v>
      </c>
      <c r="L4878">
        <v>719.42164410964597</v>
      </c>
      <c r="M4878">
        <v>1.4202306230785999</v>
      </c>
      <c r="N4878">
        <v>266.22241436122403</v>
      </c>
      <c r="O4878">
        <v>376.632110208124</v>
      </c>
      <c r="P4878">
        <v>76.567119540298293</v>
      </c>
      <c r="Q4878">
        <v>1069.8261335941199</v>
      </c>
    </row>
    <row r="4879" spans="1:17">
      <c r="A4879" t="s">
        <v>122</v>
      </c>
      <c r="B4879" t="s">
        <v>45</v>
      </c>
      <c r="C4879" t="s">
        <v>305</v>
      </c>
      <c r="D4879">
        <v>0.02</v>
      </c>
      <c r="E4879">
        <v>6</v>
      </c>
      <c r="F4879">
        <v>190</v>
      </c>
      <c r="G4879">
        <v>90</v>
      </c>
      <c r="H4879">
        <v>-1</v>
      </c>
      <c r="I4879">
        <v>5</v>
      </c>
      <c r="J4879">
        <v>6368</v>
      </c>
      <c r="K4879">
        <v>64.209411621093693</v>
      </c>
      <c r="L4879">
        <v>603.66180246256795</v>
      </c>
      <c r="M4879">
        <v>1.5360032113651501</v>
      </c>
      <c r="N4879">
        <v>391.36256553293401</v>
      </c>
      <c r="O4879">
        <v>151.04223135234599</v>
      </c>
      <c r="P4879">
        <v>61.257005577287202</v>
      </c>
      <c r="Q4879">
        <v>1069.83250691386</v>
      </c>
    </row>
    <row r="4880" spans="1:17">
      <c r="A4880" t="s">
        <v>138</v>
      </c>
      <c r="B4880" t="s">
        <v>29</v>
      </c>
      <c r="C4880" t="s">
        <v>248</v>
      </c>
      <c r="D4880">
        <v>0.06</v>
      </c>
      <c r="E4880">
        <v>4</v>
      </c>
      <c r="F4880">
        <v>170</v>
      </c>
      <c r="G4880">
        <v>120</v>
      </c>
      <c r="H4880">
        <v>-1</v>
      </c>
      <c r="I4880">
        <v>5</v>
      </c>
      <c r="J4880">
        <v>3427</v>
      </c>
      <c r="K4880">
        <v>61.991573333740199</v>
      </c>
      <c r="L4880">
        <v>600.40848571409197</v>
      </c>
      <c r="M4880">
        <v>1.5392699006492101</v>
      </c>
      <c r="N4880">
        <v>270.24275195280802</v>
      </c>
      <c r="O4880">
        <v>252.57870298425601</v>
      </c>
      <c r="P4880">
        <v>77.587030777027294</v>
      </c>
      <c r="Q4880">
        <v>1069.83919318165</v>
      </c>
    </row>
    <row r="4881" spans="1:17">
      <c r="A4881" t="s">
        <v>134</v>
      </c>
      <c r="B4881" t="s">
        <v>146</v>
      </c>
      <c r="C4881" t="s">
        <v>189</v>
      </c>
      <c r="D4881">
        <v>0.04</v>
      </c>
      <c r="E4881">
        <v>6</v>
      </c>
      <c r="F4881">
        <v>170</v>
      </c>
      <c r="G4881">
        <v>90</v>
      </c>
      <c r="H4881">
        <v>-1</v>
      </c>
      <c r="I4881">
        <v>5</v>
      </c>
      <c r="J4881">
        <v>2368</v>
      </c>
      <c r="K4881">
        <v>65.839195251464801</v>
      </c>
      <c r="L4881">
        <v>550.68369373291296</v>
      </c>
      <c r="M4881">
        <v>1.58909567576463</v>
      </c>
      <c r="N4881">
        <v>381.67477544969398</v>
      </c>
      <c r="O4881">
        <v>109.552226456348</v>
      </c>
      <c r="P4881">
        <v>59.456691826870397</v>
      </c>
      <c r="Q4881">
        <v>1069.8896847487699</v>
      </c>
    </row>
    <row r="4882" spans="1:17">
      <c r="A4882" t="s">
        <v>86</v>
      </c>
      <c r="B4882" t="s">
        <v>42</v>
      </c>
      <c r="C4882" t="s">
        <v>242</v>
      </c>
      <c r="D4882">
        <v>0.04</v>
      </c>
      <c r="E4882">
        <v>6</v>
      </c>
      <c r="F4882">
        <v>190</v>
      </c>
      <c r="G4882">
        <v>90</v>
      </c>
      <c r="H4882">
        <v>-1</v>
      </c>
      <c r="I4882">
        <v>5</v>
      </c>
      <c r="J4882">
        <v>1767</v>
      </c>
      <c r="K4882">
        <v>65.035774230957003</v>
      </c>
      <c r="L4882">
        <v>529.62613189807405</v>
      </c>
      <c r="M4882">
        <v>1.6101565834999501</v>
      </c>
      <c r="N4882">
        <v>386.38980408154998</v>
      </c>
      <c r="O4882">
        <v>82.757670765103001</v>
      </c>
      <c r="P4882">
        <v>60.478657051420598</v>
      </c>
      <c r="Q4882">
        <v>1069.8913576990101</v>
      </c>
    </row>
    <row r="4883" spans="1:17">
      <c r="A4883" t="s">
        <v>64</v>
      </c>
      <c r="B4883" t="s">
        <v>18</v>
      </c>
      <c r="C4883" t="s">
        <v>400</v>
      </c>
      <c r="D4883">
        <v>0.1</v>
      </c>
      <c r="E4883">
        <v>4</v>
      </c>
      <c r="F4883">
        <v>190</v>
      </c>
      <c r="G4883">
        <v>120</v>
      </c>
      <c r="H4883">
        <v>-1</v>
      </c>
      <c r="I4883">
        <v>5</v>
      </c>
      <c r="J4883">
        <v>4734</v>
      </c>
      <c r="K4883">
        <v>77.256843566894503</v>
      </c>
      <c r="L4883">
        <v>745.93270121944897</v>
      </c>
      <c r="M4883">
        <v>1.3939218853567299</v>
      </c>
      <c r="N4883">
        <v>216.84516998275399</v>
      </c>
      <c r="O4883">
        <v>466.61137940834402</v>
      </c>
      <c r="P4883">
        <v>62.476151828349899</v>
      </c>
      <c r="Q4883">
        <v>1069.9272932880899</v>
      </c>
    </row>
    <row r="4884" spans="1:17">
      <c r="A4884" t="s">
        <v>120</v>
      </c>
      <c r="B4884" t="s">
        <v>39</v>
      </c>
      <c r="C4884" t="s">
        <v>171</v>
      </c>
      <c r="D4884">
        <v>0.06</v>
      </c>
      <c r="E4884">
        <v>6</v>
      </c>
      <c r="F4884">
        <v>180</v>
      </c>
      <c r="G4884">
        <v>90</v>
      </c>
      <c r="H4884">
        <v>-1</v>
      </c>
      <c r="I4884">
        <v>5</v>
      </c>
      <c r="J4884">
        <v>3383</v>
      </c>
      <c r="K4884">
        <v>72.560577392578097</v>
      </c>
      <c r="L4884">
        <v>613.41545139656705</v>
      </c>
      <c r="M4884">
        <v>1.5264909234211099</v>
      </c>
      <c r="N4884">
        <v>346.31973678260402</v>
      </c>
      <c r="O4884">
        <v>213.018121733736</v>
      </c>
      <c r="P4884">
        <v>54.077592880226497</v>
      </c>
      <c r="Q4884">
        <v>1069.95318740883</v>
      </c>
    </row>
    <row r="4885" spans="1:17">
      <c r="A4885" t="s">
        <v>124</v>
      </c>
      <c r="B4885" t="s">
        <v>42</v>
      </c>
      <c r="C4885" t="s">
        <v>378</v>
      </c>
      <c r="D4885">
        <v>0.04</v>
      </c>
      <c r="E4885">
        <v>4</v>
      </c>
      <c r="F4885">
        <v>180</v>
      </c>
      <c r="G4885">
        <v>150</v>
      </c>
      <c r="H4885">
        <v>-1</v>
      </c>
      <c r="I4885">
        <v>5</v>
      </c>
      <c r="J4885">
        <v>5048</v>
      </c>
      <c r="K4885">
        <v>66.176551818847599</v>
      </c>
      <c r="L4885">
        <v>586.616461544667</v>
      </c>
      <c r="M4885">
        <v>1.5533323445318901</v>
      </c>
      <c r="N4885">
        <v>253.15270915676399</v>
      </c>
      <c r="O4885">
        <v>232.348159240608</v>
      </c>
      <c r="P4885">
        <v>101.11559314729401</v>
      </c>
      <c r="Q4885">
        <v>1069.9744030382701</v>
      </c>
    </row>
    <row r="4886" spans="1:17">
      <c r="A4886" t="s">
        <v>28</v>
      </c>
      <c r="B4886" t="s">
        <v>146</v>
      </c>
      <c r="C4886" t="s">
        <v>192</v>
      </c>
      <c r="D4886">
        <v>0.02</v>
      </c>
      <c r="E4886">
        <v>6</v>
      </c>
      <c r="F4886">
        <v>180</v>
      </c>
      <c r="G4886">
        <v>150</v>
      </c>
      <c r="H4886">
        <v>-1</v>
      </c>
      <c r="I4886">
        <v>5</v>
      </c>
      <c r="J4886">
        <v>2102</v>
      </c>
      <c r="K4886">
        <v>76.372375488281193</v>
      </c>
      <c r="L4886">
        <v>474.82667478230297</v>
      </c>
      <c r="M4886">
        <v>1.6651290710570501</v>
      </c>
      <c r="N4886">
        <v>329.03467913273499</v>
      </c>
      <c r="O4886">
        <v>41.917023971939997</v>
      </c>
      <c r="P4886">
        <v>103.874971677627</v>
      </c>
      <c r="Q4886">
        <v>1069.9778729196701</v>
      </c>
    </row>
    <row r="4887" spans="1:17">
      <c r="A4887" t="s">
        <v>86</v>
      </c>
      <c r="B4887" t="s">
        <v>144</v>
      </c>
      <c r="C4887" t="s">
        <v>430</v>
      </c>
      <c r="D4887">
        <v>0.04</v>
      </c>
      <c r="E4887">
        <v>4</v>
      </c>
      <c r="F4887">
        <v>190</v>
      </c>
      <c r="G4887">
        <v>180</v>
      </c>
      <c r="H4887">
        <v>-1</v>
      </c>
      <c r="I4887">
        <v>5</v>
      </c>
      <c r="J4887">
        <v>4386</v>
      </c>
      <c r="K4887">
        <v>73.455299377441406</v>
      </c>
      <c r="L4887">
        <v>530.35601533031297</v>
      </c>
      <c r="M4887">
        <v>1.6098182342268901</v>
      </c>
      <c r="N4887">
        <v>228.06759372815401</v>
      </c>
      <c r="O4887">
        <v>181.873539289397</v>
      </c>
      <c r="P4887">
        <v>120.41488231276</v>
      </c>
      <c r="Q4887">
        <v>1070.0871247785999</v>
      </c>
    </row>
    <row r="4888" spans="1:17">
      <c r="A4888" t="s">
        <v>124</v>
      </c>
      <c r="B4888" t="s">
        <v>39</v>
      </c>
      <c r="C4888" t="s">
        <v>172</v>
      </c>
      <c r="D4888">
        <v>0.06</v>
      </c>
      <c r="E4888">
        <v>4</v>
      </c>
      <c r="F4888">
        <v>170</v>
      </c>
      <c r="G4888">
        <v>150</v>
      </c>
      <c r="H4888">
        <v>-1</v>
      </c>
      <c r="I4888">
        <v>5</v>
      </c>
      <c r="J4888">
        <v>4853</v>
      </c>
      <c r="K4888">
        <v>72.160186767578097</v>
      </c>
      <c r="L4888">
        <v>632.02330829914899</v>
      </c>
      <c r="M4888">
        <v>1.5082333885757899</v>
      </c>
      <c r="N4888">
        <v>232.160892675535</v>
      </c>
      <c r="O4888">
        <v>307.27549422392002</v>
      </c>
      <c r="P4888">
        <v>92.586921399694106</v>
      </c>
      <c r="Q4888">
        <v>1070.1283484374701</v>
      </c>
    </row>
    <row r="4889" spans="1:17">
      <c r="A4889" t="s">
        <v>120</v>
      </c>
      <c r="B4889" t="s">
        <v>74</v>
      </c>
      <c r="C4889" t="s">
        <v>345</v>
      </c>
      <c r="D4889">
        <v>0.02</v>
      </c>
      <c r="E4889">
        <v>4</v>
      </c>
      <c r="F4889">
        <v>170</v>
      </c>
      <c r="G4889">
        <v>150</v>
      </c>
      <c r="H4889">
        <v>-1</v>
      </c>
      <c r="I4889">
        <v>5</v>
      </c>
      <c r="J4889">
        <v>7861</v>
      </c>
      <c r="K4889">
        <v>61.696662902832003</v>
      </c>
      <c r="L4889">
        <v>573.87226952213098</v>
      </c>
      <c r="M4889">
        <v>1.5665444981796399</v>
      </c>
      <c r="N4889">
        <v>271.53451398139202</v>
      </c>
      <c r="O4889">
        <v>194.04843767342899</v>
      </c>
      <c r="P4889">
        <v>108.28931786730899</v>
      </c>
      <c r="Q4889">
        <v>1070.20838385088</v>
      </c>
    </row>
    <row r="4890" spans="1:17">
      <c r="A4890" t="s">
        <v>17</v>
      </c>
      <c r="B4890" t="s">
        <v>39</v>
      </c>
      <c r="C4890" t="s">
        <v>203</v>
      </c>
      <c r="D4890">
        <v>0.08</v>
      </c>
      <c r="E4890">
        <v>4</v>
      </c>
      <c r="F4890">
        <v>190</v>
      </c>
      <c r="G4890">
        <v>120</v>
      </c>
      <c r="H4890">
        <v>-1</v>
      </c>
      <c r="I4890">
        <v>5</v>
      </c>
      <c r="J4890">
        <v>1558</v>
      </c>
      <c r="K4890">
        <v>61.981704711913999</v>
      </c>
      <c r="L4890">
        <v>501.28810453739197</v>
      </c>
      <c r="M4890">
        <v>1.6391625225955</v>
      </c>
      <c r="N4890">
        <v>270.28577954510598</v>
      </c>
      <c r="O4890">
        <v>153.129179829554</v>
      </c>
      <c r="P4890">
        <v>77.873145162730495</v>
      </c>
      <c r="Q4890">
        <v>1070.22531356644</v>
      </c>
    </row>
    <row r="4891" spans="1:17">
      <c r="A4891" t="s">
        <v>126</v>
      </c>
      <c r="B4891" t="s">
        <v>42</v>
      </c>
      <c r="C4891" t="s">
        <v>386</v>
      </c>
      <c r="D4891">
        <v>0.04</v>
      </c>
      <c r="E4891">
        <v>4</v>
      </c>
      <c r="F4891">
        <v>170</v>
      </c>
      <c r="G4891">
        <v>120</v>
      </c>
      <c r="H4891">
        <v>-1</v>
      </c>
      <c r="I4891">
        <v>5</v>
      </c>
      <c r="J4891">
        <v>5846</v>
      </c>
      <c r="K4891">
        <v>60.1262817382812</v>
      </c>
      <c r="L4891">
        <v>654.77507446712502</v>
      </c>
      <c r="M4891">
        <v>1.48570380127988</v>
      </c>
      <c r="N4891">
        <v>278.62646568627099</v>
      </c>
      <c r="O4891">
        <v>296.154603345807</v>
      </c>
      <c r="P4891">
        <v>79.9940054350472</v>
      </c>
      <c r="Q4891">
        <v>1070.2394378735</v>
      </c>
    </row>
    <row r="4892" spans="1:17">
      <c r="A4892" t="s">
        <v>28</v>
      </c>
      <c r="B4892" t="s">
        <v>74</v>
      </c>
      <c r="C4892" t="s">
        <v>320</v>
      </c>
      <c r="D4892">
        <v>0.02</v>
      </c>
      <c r="E4892">
        <v>4</v>
      </c>
      <c r="F4892">
        <v>190</v>
      </c>
      <c r="G4892">
        <v>150</v>
      </c>
      <c r="H4892">
        <v>-1</v>
      </c>
      <c r="I4892">
        <v>5</v>
      </c>
      <c r="J4892">
        <v>6996</v>
      </c>
      <c r="K4892">
        <v>61.132949829101499</v>
      </c>
      <c r="L4892">
        <v>557.95601181749805</v>
      </c>
      <c r="M4892">
        <v>1.5826879744364899</v>
      </c>
      <c r="N4892">
        <v>274.038361021789</v>
      </c>
      <c r="O4892">
        <v>174.28839760985801</v>
      </c>
      <c r="P4892">
        <v>109.62925318585</v>
      </c>
      <c r="Q4892">
        <v>1070.32199312699</v>
      </c>
    </row>
    <row r="4893" spans="1:17">
      <c r="A4893" t="s">
        <v>136</v>
      </c>
      <c r="B4893" t="s">
        <v>45</v>
      </c>
      <c r="C4893" t="s">
        <v>334</v>
      </c>
      <c r="D4893">
        <v>0.04</v>
      </c>
      <c r="E4893">
        <v>4</v>
      </c>
      <c r="F4893">
        <v>170</v>
      </c>
      <c r="G4893">
        <v>120</v>
      </c>
      <c r="H4893">
        <v>-1</v>
      </c>
      <c r="I4893">
        <v>5</v>
      </c>
      <c r="J4893">
        <v>7333</v>
      </c>
      <c r="K4893">
        <v>62.235576629638601</v>
      </c>
      <c r="L4893">
        <v>705.36072306125504</v>
      </c>
      <c r="M4893">
        <v>1.4353501674289599</v>
      </c>
      <c r="N4893">
        <v>269.18322738920398</v>
      </c>
      <c r="O4893">
        <v>358.89465571727902</v>
      </c>
      <c r="P4893">
        <v>77.282839954771006</v>
      </c>
      <c r="Q4893">
        <v>1070.3554452451001</v>
      </c>
    </row>
    <row r="4894" spans="1:17">
      <c r="A4894" t="s">
        <v>126</v>
      </c>
      <c r="B4894" t="s">
        <v>39</v>
      </c>
      <c r="C4894" t="s">
        <v>184</v>
      </c>
      <c r="D4894">
        <v>0.06</v>
      </c>
      <c r="E4894">
        <v>4</v>
      </c>
      <c r="F4894">
        <v>180</v>
      </c>
      <c r="G4894">
        <v>150</v>
      </c>
      <c r="H4894">
        <v>-1</v>
      </c>
      <c r="I4894">
        <v>5</v>
      </c>
      <c r="J4894">
        <v>5644</v>
      </c>
      <c r="K4894">
        <v>73.860275268554602</v>
      </c>
      <c r="L4894">
        <v>666.54695842153797</v>
      </c>
      <c r="M4894">
        <v>1.4742173053786201</v>
      </c>
      <c r="N4894">
        <v>226.817099106136</v>
      </c>
      <c r="O4894">
        <v>349.13337473319098</v>
      </c>
      <c r="P4894">
        <v>90.596484582210493</v>
      </c>
      <c r="Q4894">
        <v>1070.3821319000699</v>
      </c>
    </row>
    <row r="4895" spans="1:17">
      <c r="A4895" t="s">
        <v>34</v>
      </c>
      <c r="B4895" t="s">
        <v>146</v>
      </c>
      <c r="C4895" t="s">
        <v>195</v>
      </c>
      <c r="D4895">
        <v>0.12</v>
      </c>
      <c r="E4895">
        <v>4</v>
      </c>
      <c r="F4895">
        <v>190</v>
      </c>
      <c r="G4895">
        <v>150</v>
      </c>
      <c r="H4895">
        <v>-1</v>
      </c>
      <c r="I4895">
        <v>5</v>
      </c>
      <c r="J4895">
        <v>1966</v>
      </c>
      <c r="K4895">
        <v>78.767807006835895</v>
      </c>
      <c r="L4895">
        <v>525.84678386488895</v>
      </c>
      <c r="M4895">
        <v>1.6150503273619601</v>
      </c>
      <c r="N4895">
        <v>212.685537559023</v>
      </c>
      <c r="O4895">
        <v>228.07623645874801</v>
      </c>
      <c r="P4895">
        <v>85.085009847117306</v>
      </c>
      <c r="Q4895">
        <v>1070.44855561342</v>
      </c>
    </row>
    <row r="4896" spans="1:17">
      <c r="A4896" t="s">
        <v>138</v>
      </c>
      <c r="B4896" t="s">
        <v>92</v>
      </c>
      <c r="C4896" t="s">
        <v>246</v>
      </c>
      <c r="D4896">
        <v>0.06</v>
      </c>
      <c r="E4896">
        <v>4</v>
      </c>
      <c r="F4896">
        <v>160</v>
      </c>
      <c r="G4896">
        <v>90</v>
      </c>
      <c r="H4896">
        <v>-1</v>
      </c>
      <c r="I4896">
        <v>5</v>
      </c>
      <c r="J4896">
        <v>3346</v>
      </c>
      <c r="K4896">
        <v>55.672096252441399</v>
      </c>
      <c r="L4896">
        <v>632.99624701912705</v>
      </c>
      <c r="M4896">
        <v>1.5079018549982699</v>
      </c>
      <c r="N4896">
        <v>300.918673865448</v>
      </c>
      <c r="O4896">
        <v>274.601968023761</v>
      </c>
      <c r="P4896">
        <v>57.475605129917298</v>
      </c>
      <c r="Q4896">
        <v>1070.44905100869</v>
      </c>
    </row>
    <row r="4897" spans="1:17">
      <c r="A4897" t="s">
        <v>28</v>
      </c>
      <c r="B4897" t="s">
        <v>39</v>
      </c>
      <c r="C4897" t="s">
        <v>196</v>
      </c>
      <c r="D4897">
        <v>0.02</v>
      </c>
      <c r="E4897">
        <v>4</v>
      </c>
      <c r="F4897">
        <v>160</v>
      </c>
      <c r="G4897">
        <v>200</v>
      </c>
      <c r="H4897">
        <v>-1</v>
      </c>
      <c r="I4897">
        <v>5</v>
      </c>
      <c r="J4897">
        <v>1880</v>
      </c>
      <c r="K4897">
        <v>71.607749938964801</v>
      </c>
      <c r="L4897">
        <v>418.92717871570699</v>
      </c>
      <c r="M4897">
        <v>1.7221826225044601</v>
      </c>
      <c r="N4897">
        <v>233.95195896915601</v>
      </c>
      <c r="O4897">
        <v>39.984516623819403</v>
      </c>
      <c r="P4897">
        <v>144.99070312273099</v>
      </c>
      <c r="Q4897">
        <v>1070.55490061008</v>
      </c>
    </row>
    <row r="4898" spans="1:17">
      <c r="A4898" t="s">
        <v>57</v>
      </c>
      <c r="B4898" t="s">
        <v>146</v>
      </c>
      <c r="C4898" t="s">
        <v>202</v>
      </c>
      <c r="D4898">
        <v>0.02</v>
      </c>
      <c r="E4898">
        <v>4</v>
      </c>
      <c r="F4898">
        <v>190</v>
      </c>
      <c r="G4898">
        <v>180</v>
      </c>
      <c r="H4898">
        <v>-1</v>
      </c>
      <c r="I4898">
        <v>5</v>
      </c>
      <c r="J4898">
        <v>2163</v>
      </c>
      <c r="K4898">
        <v>65.876258850097599</v>
      </c>
      <c r="L4898">
        <v>438.581205841133</v>
      </c>
      <c r="M4898">
        <v>1.70255209851081</v>
      </c>
      <c r="N4898">
        <v>254.30669057445201</v>
      </c>
      <c r="O4898">
        <v>50.005942882958102</v>
      </c>
      <c r="P4898">
        <v>134.26857238372301</v>
      </c>
      <c r="Q4898">
        <v>1070.5666521759699</v>
      </c>
    </row>
    <row r="4899" spans="1:17">
      <c r="A4899" t="s">
        <v>34</v>
      </c>
      <c r="B4899" t="s">
        <v>146</v>
      </c>
      <c r="C4899" t="s">
        <v>195</v>
      </c>
      <c r="D4899">
        <v>0.06</v>
      </c>
      <c r="E4899">
        <v>6</v>
      </c>
      <c r="F4899">
        <v>190</v>
      </c>
      <c r="G4899">
        <v>120</v>
      </c>
      <c r="H4899">
        <v>-1</v>
      </c>
      <c r="I4899">
        <v>5</v>
      </c>
      <c r="J4899">
        <v>1966</v>
      </c>
      <c r="K4899">
        <v>76.600875854492102</v>
      </c>
      <c r="L4899">
        <v>521.053787639711</v>
      </c>
      <c r="M4899">
        <v>1.62017783228252</v>
      </c>
      <c r="N4899">
        <v>328.05316888446202</v>
      </c>
      <c r="O4899">
        <v>117.264096368518</v>
      </c>
      <c r="P4899">
        <v>75.736522386730798</v>
      </c>
      <c r="Q4899">
        <v>1070.61580996111</v>
      </c>
    </row>
    <row r="4900" spans="1:17">
      <c r="A4900" t="s">
        <v>138</v>
      </c>
      <c r="B4900" t="s">
        <v>78</v>
      </c>
      <c r="C4900" t="s">
        <v>318</v>
      </c>
      <c r="D4900">
        <v>0.02</v>
      </c>
      <c r="E4900">
        <v>4</v>
      </c>
      <c r="F4900">
        <v>190</v>
      </c>
      <c r="G4900">
        <v>150</v>
      </c>
      <c r="H4900">
        <v>-1</v>
      </c>
      <c r="I4900">
        <v>5</v>
      </c>
      <c r="J4900">
        <v>6971</v>
      </c>
      <c r="K4900">
        <v>61.098079681396399</v>
      </c>
      <c r="L4900">
        <v>557.65128085874096</v>
      </c>
      <c r="M4900">
        <v>1.5835912526365199</v>
      </c>
      <c r="N4900">
        <v>274.19476132398398</v>
      </c>
      <c r="O4900">
        <v>173.764698289954</v>
      </c>
      <c r="P4900">
        <v>109.69182124480299</v>
      </c>
      <c r="Q4900">
        <v>1070.62126674763</v>
      </c>
    </row>
    <row r="4901" spans="1:17">
      <c r="A4901" t="s">
        <v>122</v>
      </c>
      <c r="B4901" t="s">
        <v>72</v>
      </c>
      <c r="C4901" t="s">
        <v>366</v>
      </c>
      <c r="D4901">
        <v>0.04</v>
      </c>
      <c r="E4901">
        <v>4</v>
      </c>
      <c r="F4901">
        <v>190</v>
      </c>
      <c r="G4901">
        <v>90</v>
      </c>
      <c r="H4901">
        <v>-1</v>
      </c>
      <c r="I4901">
        <v>5</v>
      </c>
      <c r="J4901">
        <v>10289</v>
      </c>
      <c r="K4901">
        <v>60.366012573242102</v>
      </c>
      <c r="L4901">
        <v>850.01082761609905</v>
      </c>
      <c r="M4901">
        <v>1.29132783747903</v>
      </c>
      <c r="N4901">
        <v>277.51995968373899</v>
      </c>
      <c r="O4901">
        <v>519.16415730654501</v>
      </c>
      <c r="P4901">
        <v>53.326710625814798</v>
      </c>
      <c r="Q4901">
        <v>1070.6693325475601</v>
      </c>
    </row>
    <row r="4902" spans="1:17">
      <c r="A4902" t="s">
        <v>124</v>
      </c>
      <c r="B4902" t="s">
        <v>92</v>
      </c>
      <c r="C4902" t="s">
        <v>301</v>
      </c>
      <c r="D4902">
        <v>0.04</v>
      </c>
      <c r="E4902">
        <v>4</v>
      </c>
      <c r="F4902">
        <v>190</v>
      </c>
      <c r="G4902">
        <v>120</v>
      </c>
      <c r="H4902">
        <v>-1</v>
      </c>
      <c r="I4902">
        <v>5</v>
      </c>
      <c r="J4902">
        <v>6184</v>
      </c>
      <c r="K4902">
        <v>60.630165100097599</v>
      </c>
      <c r="L4902">
        <v>666.59381166278001</v>
      </c>
      <c r="M4902">
        <v>1.4747486192802</v>
      </c>
      <c r="N4902">
        <v>276.310865192866</v>
      </c>
      <c r="O4902">
        <v>310.67388915503301</v>
      </c>
      <c r="P4902">
        <v>79.609057314881198</v>
      </c>
      <c r="Q4902">
        <v>1070.6712154714901</v>
      </c>
    </row>
    <row r="4903" spans="1:17">
      <c r="A4903" t="s">
        <v>134</v>
      </c>
      <c r="B4903" t="s">
        <v>146</v>
      </c>
      <c r="C4903" t="s">
        <v>189</v>
      </c>
      <c r="D4903">
        <v>0.06</v>
      </c>
      <c r="E4903">
        <v>4</v>
      </c>
      <c r="F4903">
        <v>170</v>
      </c>
      <c r="G4903">
        <v>180</v>
      </c>
      <c r="H4903">
        <v>-1</v>
      </c>
      <c r="I4903">
        <v>5</v>
      </c>
      <c r="J4903">
        <v>2368</v>
      </c>
      <c r="K4903">
        <v>75.003509521484304</v>
      </c>
      <c r="L4903">
        <v>485.21064792848199</v>
      </c>
      <c r="M4903">
        <v>1.6561769527528101</v>
      </c>
      <c r="N4903">
        <v>223.359859858231</v>
      </c>
      <c r="O4903">
        <v>144.24985858480699</v>
      </c>
      <c r="P4903">
        <v>117.600929485443</v>
      </c>
      <c r="Q4903">
        <v>1070.6938003406499</v>
      </c>
    </row>
    <row r="4904" spans="1:17">
      <c r="A4904" t="s">
        <v>138</v>
      </c>
      <c r="B4904" t="s">
        <v>146</v>
      </c>
      <c r="C4904" t="s">
        <v>200</v>
      </c>
      <c r="D4904">
        <v>0.04</v>
      </c>
      <c r="E4904">
        <v>4</v>
      </c>
      <c r="F4904">
        <v>170</v>
      </c>
      <c r="G4904">
        <v>200</v>
      </c>
      <c r="H4904">
        <v>-1</v>
      </c>
      <c r="I4904">
        <v>5</v>
      </c>
      <c r="J4904">
        <v>3192</v>
      </c>
      <c r="K4904">
        <v>77.683624267578097</v>
      </c>
      <c r="L4904">
        <v>474.63358785576202</v>
      </c>
      <c r="M4904">
        <v>1.6667583134739601</v>
      </c>
      <c r="N4904">
        <v>215.65385927270901</v>
      </c>
      <c r="O4904">
        <v>125.157657963361</v>
      </c>
      <c r="P4904">
        <v>133.822070619691</v>
      </c>
      <c r="Q4904">
        <v>1070.69595066486</v>
      </c>
    </row>
    <row r="4905" spans="1:17">
      <c r="A4905" t="s">
        <v>122</v>
      </c>
      <c r="B4905" t="s">
        <v>42</v>
      </c>
      <c r="C4905" t="s">
        <v>362</v>
      </c>
      <c r="D4905">
        <v>0.04</v>
      </c>
      <c r="E4905">
        <v>4</v>
      </c>
      <c r="F4905">
        <v>180</v>
      </c>
      <c r="G4905">
        <v>150</v>
      </c>
      <c r="H4905">
        <v>-1</v>
      </c>
      <c r="I4905">
        <v>5</v>
      </c>
      <c r="J4905">
        <v>4284</v>
      </c>
      <c r="K4905">
        <v>65.044723510742102</v>
      </c>
      <c r="L4905">
        <v>561.04692549523998</v>
      </c>
      <c r="M4905">
        <v>1.5803615242184801</v>
      </c>
      <c r="N4905">
        <v>257.55776135826801</v>
      </c>
      <c r="O4905">
        <v>200.61408175614901</v>
      </c>
      <c r="P4905">
        <v>102.87508238082199</v>
      </c>
      <c r="Q4905">
        <v>1070.70422485686</v>
      </c>
    </row>
    <row r="4906" spans="1:17">
      <c r="A4906" t="s">
        <v>34</v>
      </c>
      <c r="B4906" t="s">
        <v>140</v>
      </c>
      <c r="C4906" t="s">
        <v>348</v>
      </c>
      <c r="D4906">
        <v>0.02</v>
      </c>
      <c r="E4906">
        <v>4</v>
      </c>
      <c r="F4906">
        <v>180</v>
      </c>
      <c r="G4906">
        <v>90</v>
      </c>
      <c r="H4906">
        <v>-1</v>
      </c>
      <c r="I4906">
        <v>5</v>
      </c>
      <c r="J4906">
        <v>7096</v>
      </c>
      <c r="K4906">
        <v>47.911666870117102</v>
      </c>
      <c r="L4906">
        <v>642.275138768283</v>
      </c>
      <c r="M4906">
        <v>1.49917854045215</v>
      </c>
      <c r="N4906">
        <v>349.65958126668897</v>
      </c>
      <c r="O4906">
        <v>225.56221715167499</v>
      </c>
      <c r="P4906">
        <v>67.053340349918003</v>
      </c>
      <c r="Q4906">
        <v>1070.7268396102099</v>
      </c>
    </row>
    <row r="4907" spans="1:17">
      <c r="A4907" t="s">
        <v>136</v>
      </c>
      <c r="B4907" t="s">
        <v>144</v>
      </c>
      <c r="C4907" t="s">
        <v>441</v>
      </c>
      <c r="D4907">
        <v>0.04</v>
      </c>
      <c r="E4907">
        <v>4</v>
      </c>
      <c r="F4907">
        <v>190</v>
      </c>
      <c r="G4907">
        <v>90</v>
      </c>
      <c r="H4907">
        <v>-1</v>
      </c>
      <c r="I4907">
        <v>5</v>
      </c>
      <c r="J4907">
        <v>7598</v>
      </c>
      <c r="K4907">
        <v>56.534774780273402</v>
      </c>
      <c r="L4907">
        <v>762.62953829702997</v>
      </c>
      <c r="M4907">
        <v>1.37883829512728</v>
      </c>
      <c r="N4907">
        <v>296.32687917666902</v>
      </c>
      <c r="O4907">
        <v>409.36211417896902</v>
      </c>
      <c r="P4907">
        <v>56.940544941391103</v>
      </c>
      <c r="Q4907">
        <v>1070.7339167121499</v>
      </c>
    </row>
    <row r="4908" spans="1:17">
      <c r="A4908" t="s">
        <v>64</v>
      </c>
      <c r="B4908" t="s">
        <v>146</v>
      </c>
      <c r="C4908" t="s">
        <v>190</v>
      </c>
      <c r="D4908">
        <v>0.08</v>
      </c>
      <c r="E4908">
        <v>6</v>
      </c>
      <c r="F4908">
        <v>190</v>
      </c>
      <c r="G4908">
        <v>90</v>
      </c>
      <c r="H4908">
        <v>-1</v>
      </c>
      <c r="I4908">
        <v>5</v>
      </c>
      <c r="J4908">
        <v>1877</v>
      </c>
      <c r="K4908">
        <v>73.498237609863196</v>
      </c>
      <c r="L4908">
        <v>550.99233647864298</v>
      </c>
      <c r="M4908">
        <v>1.5905363043365599</v>
      </c>
      <c r="N4908">
        <v>341.90153234394199</v>
      </c>
      <c r="O4908">
        <v>155.57555786898899</v>
      </c>
      <c r="P4908">
        <v>53.5152462657123</v>
      </c>
      <c r="Q4908">
        <v>1070.7643204076001</v>
      </c>
    </row>
    <row r="4909" spans="1:17">
      <c r="A4909" t="s">
        <v>124</v>
      </c>
      <c r="B4909" t="s">
        <v>128</v>
      </c>
      <c r="C4909" t="s">
        <v>477</v>
      </c>
      <c r="D4909">
        <v>0.02</v>
      </c>
      <c r="E4909">
        <v>4</v>
      </c>
      <c r="F4909">
        <v>190</v>
      </c>
      <c r="G4909">
        <v>90</v>
      </c>
      <c r="H4909">
        <v>-1</v>
      </c>
      <c r="I4909">
        <v>5</v>
      </c>
      <c r="J4909">
        <v>8539</v>
      </c>
      <c r="K4909">
        <v>48.950019836425703</v>
      </c>
      <c r="L4909">
        <v>673.67930488226398</v>
      </c>
      <c r="M4909">
        <v>1.4680360727624799</v>
      </c>
      <c r="N4909">
        <v>342.24242260935398</v>
      </c>
      <c r="O4909">
        <v>265.67345878738797</v>
      </c>
      <c r="P4909">
        <v>65.763423485522196</v>
      </c>
      <c r="Q4909">
        <v>1070.8576888223699</v>
      </c>
    </row>
    <row r="4910" spans="1:17">
      <c r="A4910" t="s">
        <v>136</v>
      </c>
      <c r="B4910" t="s">
        <v>54</v>
      </c>
      <c r="C4910" t="s">
        <v>182</v>
      </c>
      <c r="D4910">
        <v>0.06</v>
      </c>
      <c r="E4910">
        <v>4</v>
      </c>
      <c r="F4910">
        <v>180</v>
      </c>
      <c r="G4910">
        <v>90</v>
      </c>
      <c r="H4910">
        <v>-1</v>
      </c>
      <c r="I4910">
        <v>5</v>
      </c>
      <c r="J4910">
        <v>6519</v>
      </c>
      <c r="K4910">
        <v>62.4439086914062</v>
      </c>
      <c r="L4910">
        <v>796.72012540470303</v>
      </c>
      <c r="M4910">
        <v>1.3453990909890601</v>
      </c>
      <c r="N4910">
        <v>268.28514945125198</v>
      </c>
      <c r="O4910">
        <v>476.98660616528599</v>
      </c>
      <c r="P4910">
        <v>51.448369788164598</v>
      </c>
      <c r="Q4910">
        <v>1071.0596081968799</v>
      </c>
    </row>
    <row r="4911" spans="1:17">
      <c r="A4911" t="s">
        <v>138</v>
      </c>
      <c r="B4911" t="s">
        <v>146</v>
      </c>
      <c r="C4911" t="s">
        <v>200</v>
      </c>
      <c r="D4911">
        <v>0.08</v>
      </c>
      <c r="E4911">
        <v>4</v>
      </c>
      <c r="F4911">
        <v>190</v>
      </c>
      <c r="G4911">
        <v>180</v>
      </c>
      <c r="H4911">
        <v>-1</v>
      </c>
      <c r="I4911">
        <v>5</v>
      </c>
      <c r="J4911">
        <v>3192</v>
      </c>
      <c r="K4911">
        <v>81.917190551757798</v>
      </c>
      <c r="L4911">
        <v>549.86365197411601</v>
      </c>
      <c r="M4911">
        <v>1.5922606066212499</v>
      </c>
      <c r="N4911">
        <v>204.508641748515</v>
      </c>
      <c r="O4911">
        <v>237.37875798591301</v>
      </c>
      <c r="P4911">
        <v>107.97625223968799</v>
      </c>
      <c r="Q4911">
        <v>1071.06212929768</v>
      </c>
    </row>
    <row r="4912" spans="1:17">
      <c r="A4912" t="s">
        <v>28</v>
      </c>
      <c r="B4912" t="s">
        <v>39</v>
      </c>
      <c r="C4912" t="s">
        <v>196</v>
      </c>
      <c r="D4912">
        <v>0.08</v>
      </c>
      <c r="E4912">
        <v>4</v>
      </c>
      <c r="F4912">
        <v>170</v>
      </c>
      <c r="G4912">
        <v>180</v>
      </c>
      <c r="H4912">
        <v>-1</v>
      </c>
      <c r="I4912">
        <v>5</v>
      </c>
      <c r="J4912">
        <v>1880</v>
      </c>
      <c r="K4912">
        <v>78.114074707031193</v>
      </c>
      <c r="L4912">
        <v>473.999865199373</v>
      </c>
      <c r="M4912">
        <v>1.6682141076997801</v>
      </c>
      <c r="N4912">
        <v>214.465490866095</v>
      </c>
      <c r="O4912">
        <v>146.616408301185</v>
      </c>
      <c r="P4912">
        <v>112.917966032092</v>
      </c>
      <c r="Q4912">
        <v>1071.1069864495701</v>
      </c>
    </row>
    <row r="4913" spans="1:17">
      <c r="A4913" t="s">
        <v>34</v>
      </c>
      <c r="B4913" t="s">
        <v>42</v>
      </c>
      <c r="C4913" t="s">
        <v>261</v>
      </c>
      <c r="D4913">
        <v>0.08</v>
      </c>
      <c r="E4913">
        <v>4</v>
      </c>
      <c r="F4913">
        <v>190</v>
      </c>
      <c r="G4913">
        <v>150</v>
      </c>
      <c r="H4913">
        <v>-1</v>
      </c>
      <c r="I4913">
        <v>5</v>
      </c>
      <c r="J4913">
        <v>1924</v>
      </c>
      <c r="K4913">
        <v>70.113975524902301</v>
      </c>
      <c r="L4913">
        <v>501.69145583876201</v>
      </c>
      <c r="M4913">
        <v>1.64061638850972</v>
      </c>
      <c r="N4913">
        <v>238.93629266028699</v>
      </c>
      <c r="O4913">
        <v>167.16851893759701</v>
      </c>
      <c r="P4913">
        <v>95.586644240878002</v>
      </c>
      <c r="Q4913">
        <v>1071.1539221742401</v>
      </c>
    </row>
    <row r="4914" spans="1:17">
      <c r="A4914" t="s">
        <v>28</v>
      </c>
      <c r="B4914" t="s">
        <v>78</v>
      </c>
      <c r="C4914" t="s">
        <v>302</v>
      </c>
      <c r="D4914">
        <v>0.04</v>
      </c>
      <c r="E4914">
        <v>4</v>
      </c>
      <c r="F4914">
        <v>190</v>
      </c>
      <c r="G4914">
        <v>120</v>
      </c>
      <c r="H4914">
        <v>-1</v>
      </c>
      <c r="I4914">
        <v>5</v>
      </c>
      <c r="J4914">
        <v>6166</v>
      </c>
      <c r="K4914">
        <v>60.576099395751903</v>
      </c>
      <c r="L4914">
        <v>666.28366633207202</v>
      </c>
      <c r="M4914">
        <v>1.4760648698085399</v>
      </c>
      <c r="N4914">
        <v>276.55747964467201</v>
      </c>
      <c r="O4914">
        <v>310.046076270735</v>
      </c>
      <c r="P4914">
        <v>79.680110416664903</v>
      </c>
      <c r="Q4914">
        <v>1071.1742680703001</v>
      </c>
    </row>
    <row r="4915" spans="1:17">
      <c r="A4915" t="s">
        <v>136</v>
      </c>
      <c r="B4915" t="s">
        <v>146</v>
      </c>
      <c r="C4915" t="s">
        <v>207</v>
      </c>
      <c r="D4915">
        <v>0.06</v>
      </c>
      <c r="E4915">
        <v>6</v>
      </c>
      <c r="F4915">
        <v>190</v>
      </c>
      <c r="G4915">
        <v>90</v>
      </c>
      <c r="H4915">
        <v>-1</v>
      </c>
      <c r="I4915">
        <v>5</v>
      </c>
      <c r="J4915">
        <v>5149</v>
      </c>
      <c r="K4915">
        <v>76.268852233886705</v>
      </c>
      <c r="L4915">
        <v>689.50688998754401</v>
      </c>
      <c r="M4915">
        <v>1.4528827219309299</v>
      </c>
      <c r="N4915">
        <v>329.48129318021103</v>
      </c>
      <c r="O4915">
        <v>308.454396106346</v>
      </c>
      <c r="P4915">
        <v>51.571200700986701</v>
      </c>
      <c r="Q4915">
        <v>1071.1948059592401</v>
      </c>
    </row>
    <row r="4916" spans="1:17">
      <c r="A4916" t="s">
        <v>122</v>
      </c>
      <c r="B4916" t="s">
        <v>39</v>
      </c>
      <c r="C4916" t="s">
        <v>180</v>
      </c>
      <c r="D4916">
        <v>0.04</v>
      </c>
      <c r="E4916">
        <v>4</v>
      </c>
      <c r="F4916">
        <v>190</v>
      </c>
      <c r="G4916">
        <v>200</v>
      </c>
      <c r="H4916">
        <v>-1</v>
      </c>
      <c r="I4916">
        <v>5</v>
      </c>
      <c r="J4916">
        <v>4096</v>
      </c>
      <c r="K4916">
        <v>79.000862121582003</v>
      </c>
      <c r="L4916">
        <v>501.91676722722099</v>
      </c>
      <c r="M4916">
        <v>1.6406707159249201</v>
      </c>
      <c r="N4916">
        <v>212.058108300284</v>
      </c>
      <c r="O4916">
        <v>157.92545665417501</v>
      </c>
      <c r="P4916">
        <v>131.93320227276001</v>
      </c>
      <c r="Q4916">
        <v>1071.29374157607</v>
      </c>
    </row>
    <row r="4917" spans="1:17">
      <c r="A4917" t="s">
        <v>124</v>
      </c>
      <c r="B4917" t="s">
        <v>42</v>
      </c>
      <c r="C4917" t="s">
        <v>378</v>
      </c>
      <c r="D4917">
        <v>0.04</v>
      </c>
      <c r="E4917">
        <v>4</v>
      </c>
      <c r="F4917">
        <v>170</v>
      </c>
      <c r="G4917">
        <v>120</v>
      </c>
      <c r="H4917">
        <v>-1</v>
      </c>
      <c r="I4917">
        <v>5</v>
      </c>
      <c r="J4917">
        <v>5048</v>
      </c>
      <c r="K4917">
        <v>58.931308746337798</v>
      </c>
      <c r="L4917">
        <v>626.80629820648505</v>
      </c>
      <c r="M4917">
        <v>1.5158299931857599</v>
      </c>
      <c r="N4917">
        <v>284.27628253946301</v>
      </c>
      <c r="O4917">
        <v>260.91394077440202</v>
      </c>
      <c r="P4917">
        <v>81.616074892620404</v>
      </c>
      <c r="Q4917">
        <v>1071.3181456961199</v>
      </c>
    </row>
    <row r="4918" spans="1:17">
      <c r="A4918" t="s">
        <v>28</v>
      </c>
      <c r="B4918" t="s">
        <v>42</v>
      </c>
      <c r="C4918" t="s">
        <v>231</v>
      </c>
      <c r="D4918">
        <v>0.08</v>
      </c>
      <c r="E4918">
        <v>4</v>
      </c>
      <c r="F4918">
        <v>180</v>
      </c>
      <c r="G4918">
        <v>90</v>
      </c>
      <c r="H4918">
        <v>-1</v>
      </c>
      <c r="I4918">
        <v>5</v>
      </c>
      <c r="J4918">
        <v>2028</v>
      </c>
      <c r="K4918">
        <v>57.126686096191399</v>
      </c>
      <c r="L4918">
        <v>565.75694766101196</v>
      </c>
      <c r="M4918">
        <v>1.57726452801109</v>
      </c>
      <c r="N4918">
        <v>293.25652370917402</v>
      </c>
      <c r="O4918">
        <v>216.26335639352899</v>
      </c>
      <c r="P4918">
        <v>56.237067558309498</v>
      </c>
      <c r="Q4918">
        <v>1071.5107378360501</v>
      </c>
    </row>
    <row r="4919" spans="1:17">
      <c r="A4919" t="s">
        <v>64</v>
      </c>
      <c r="B4919" t="s">
        <v>42</v>
      </c>
      <c r="C4919" t="s">
        <v>228</v>
      </c>
      <c r="D4919">
        <v>0.04</v>
      </c>
      <c r="E4919">
        <v>6</v>
      </c>
      <c r="F4919">
        <v>190</v>
      </c>
      <c r="G4919">
        <v>90</v>
      </c>
      <c r="H4919">
        <v>-1</v>
      </c>
      <c r="I4919">
        <v>5</v>
      </c>
      <c r="J4919">
        <v>1851</v>
      </c>
      <c r="K4919">
        <v>65.056663513183594</v>
      </c>
      <c r="L4919">
        <v>533.38895980630002</v>
      </c>
      <c r="M4919">
        <v>1.6096395724285999</v>
      </c>
      <c r="N4919">
        <v>386.26573676498202</v>
      </c>
      <c r="O4919">
        <v>86.663985303270707</v>
      </c>
      <c r="P4919">
        <v>60.459237738046603</v>
      </c>
      <c r="Q4919">
        <v>1071.51426611745</v>
      </c>
    </row>
    <row r="4920" spans="1:17">
      <c r="A4920" t="s">
        <v>134</v>
      </c>
      <c r="B4920" t="s">
        <v>78</v>
      </c>
      <c r="C4920" t="s">
        <v>321</v>
      </c>
      <c r="D4920">
        <v>0.02</v>
      </c>
      <c r="E4920">
        <v>4</v>
      </c>
      <c r="F4920">
        <v>190</v>
      </c>
      <c r="G4920">
        <v>150</v>
      </c>
      <c r="H4920">
        <v>-1</v>
      </c>
      <c r="I4920">
        <v>5</v>
      </c>
      <c r="J4920">
        <v>6994</v>
      </c>
      <c r="K4920">
        <v>61.061416625976499</v>
      </c>
      <c r="L4920">
        <v>558.55977150683498</v>
      </c>
      <c r="M4920">
        <v>1.5845420870106</v>
      </c>
      <c r="N4920">
        <v>274.35939585567002</v>
      </c>
      <c r="O4920">
        <v>174.442692237686</v>
      </c>
      <c r="P4920">
        <v>109.75768341347801</v>
      </c>
      <c r="Q4920">
        <v>1071.5509292587101</v>
      </c>
    </row>
    <row r="4921" spans="1:17">
      <c r="A4921" t="s">
        <v>34</v>
      </c>
      <c r="B4921" t="s">
        <v>42</v>
      </c>
      <c r="C4921" t="s">
        <v>261</v>
      </c>
      <c r="D4921">
        <v>0.04</v>
      </c>
      <c r="E4921">
        <v>6</v>
      </c>
      <c r="F4921">
        <v>190</v>
      </c>
      <c r="G4921">
        <v>90</v>
      </c>
      <c r="H4921">
        <v>-1</v>
      </c>
      <c r="I4921">
        <v>5</v>
      </c>
      <c r="J4921">
        <v>1924</v>
      </c>
      <c r="K4921">
        <v>65.156394958496094</v>
      </c>
      <c r="L4921">
        <v>535.98516452739602</v>
      </c>
      <c r="M4921">
        <v>1.6071757823264501</v>
      </c>
      <c r="N4921">
        <v>385.67450024511697</v>
      </c>
      <c r="O4921">
        <v>89.943968299588505</v>
      </c>
      <c r="P4921">
        <v>60.366695982690899</v>
      </c>
      <c r="Q4921">
        <v>1071.58047342692</v>
      </c>
    </row>
    <row r="4922" spans="1:17">
      <c r="A4922" t="s">
        <v>28</v>
      </c>
      <c r="B4922" t="s">
        <v>39</v>
      </c>
      <c r="C4922" t="s">
        <v>196</v>
      </c>
      <c r="D4922">
        <v>0.1</v>
      </c>
      <c r="E4922">
        <v>4</v>
      </c>
      <c r="F4922">
        <v>190</v>
      </c>
      <c r="G4922">
        <v>180</v>
      </c>
      <c r="H4922">
        <v>-1</v>
      </c>
      <c r="I4922">
        <v>5</v>
      </c>
      <c r="J4922">
        <v>1880</v>
      </c>
      <c r="K4922">
        <v>82.326095581054602</v>
      </c>
      <c r="L4922">
        <v>484.82672065049201</v>
      </c>
      <c r="M4922">
        <v>1.65834942308613</v>
      </c>
      <c r="N4922">
        <v>203.49286890570701</v>
      </c>
      <c r="O4922">
        <v>173.893906155786</v>
      </c>
      <c r="P4922">
        <v>107.439945588998</v>
      </c>
      <c r="Q4922">
        <v>1071.58807186831</v>
      </c>
    </row>
    <row r="4923" spans="1:17">
      <c r="A4923" t="s">
        <v>136</v>
      </c>
      <c r="B4923" t="s">
        <v>39</v>
      </c>
      <c r="C4923" t="s">
        <v>222</v>
      </c>
      <c r="D4923">
        <v>0.02</v>
      </c>
      <c r="E4923">
        <v>6</v>
      </c>
      <c r="F4923">
        <v>190</v>
      </c>
      <c r="G4923">
        <v>150</v>
      </c>
      <c r="H4923">
        <v>-1</v>
      </c>
      <c r="I4923">
        <v>5</v>
      </c>
      <c r="J4923">
        <v>4258</v>
      </c>
      <c r="K4923">
        <v>77.830726623535099</v>
      </c>
      <c r="L4923">
        <v>508.31469322089498</v>
      </c>
      <c r="M4923">
        <v>1.63490773708896</v>
      </c>
      <c r="N4923">
        <v>322.86940073090102</v>
      </c>
      <c r="O4923">
        <v>83.3198732310412</v>
      </c>
      <c r="P4923">
        <v>102.12541925895199</v>
      </c>
      <c r="Q4923">
        <v>1071.6112151549301</v>
      </c>
    </row>
    <row r="4924" spans="1:17">
      <c r="A4924" t="s">
        <v>126</v>
      </c>
      <c r="B4924" t="s">
        <v>35</v>
      </c>
      <c r="C4924" t="s">
        <v>466</v>
      </c>
      <c r="D4924">
        <v>0.02</v>
      </c>
      <c r="E4924">
        <v>4</v>
      </c>
      <c r="F4924">
        <v>180</v>
      </c>
      <c r="G4924">
        <v>90</v>
      </c>
      <c r="H4924">
        <v>-1</v>
      </c>
      <c r="I4924">
        <v>5</v>
      </c>
      <c r="J4924">
        <v>5461</v>
      </c>
      <c r="K4924">
        <v>46.709625244140597</v>
      </c>
      <c r="L4924">
        <v>605.49407160571502</v>
      </c>
      <c r="M4924">
        <v>1.5377589187141301</v>
      </c>
      <c r="N4924">
        <v>358.65784167676998</v>
      </c>
      <c r="O4924">
        <v>178.05731576334901</v>
      </c>
      <c r="P4924">
        <v>68.778914165594998</v>
      </c>
      <c r="Q4924">
        <v>1071.6264951599201</v>
      </c>
    </row>
    <row r="4925" spans="1:17">
      <c r="A4925" t="s">
        <v>126</v>
      </c>
      <c r="B4925" t="s">
        <v>92</v>
      </c>
      <c r="C4925" t="s">
        <v>326</v>
      </c>
      <c r="D4925">
        <v>0.04</v>
      </c>
      <c r="E4925">
        <v>4</v>
      </c>
      <c r="F4925">
        <v>170</v>
      </c>
      <c r="G4925">
        <v>120</v>
      </c>
      <c r="H4925">
        <v>-1</v>
      </c>
      <c r="I4925">
        <v>5</v>
      </c>
      <c r="J4925">
        <v>7149</v>
      </c>
      <c r="K4925">
        <v>61.900108337402301</v>
      </c>
      <c r="L4925">
        <v>700.12922557432898</v>
      </c>
      <c r="M4925">
        <v>1.44312906285195</v>
      </c>
      <c r="N4925">
        <v>270.64206873886201</v>
      </c>
      <c r="O4925">
        <v>351.78548171165897</v>
      </c>
      <c r="P4925">
        <v>77.701675123806297</v>
      </c>
      <c r="Q4925">
        <v>1071.6291442131401</v>
      </c>
    </row>
    <row r="4926" spans="1:17">
      <c r="A4926" t="s">
        <v>138</v>
      </c>
      <c r="B4926" t="s">
        <v>105</v>
      </c>
      <c r="C4926" t="s">
        <v>247</v>
      </c>
      <c r="D4926">
        <v>0.06</v>
      </c>
      <c r="E4926">
        <v>4</v>
      </c>
      <c r="F4926">
        <v>160</v>
      </c>
      <c r="G4926">
        <v>90</v>
      </c>
      <c r="H4926">
        <v>-1</v>
      </c>
      <c r="I4926">
        <v>5</v>
      </c>
      <c r="J4926">
        <v>3408</v>
      </c>
      <c r="K4926">
        <v>55.741905212402301</v>
      </c>
      <c r="L4926">
        <v>637.28539640167401</v>
      </c>
      <c r="M4926">
        <v>1.50601341828589</v>
      </c>
      <c r="N4926">
        <v>300.54181520632397</v>
      </c>
      <c r="O4926">
        <v>279.339956242678</v>
      </c>
      <c r="P4926">
        <v>57.403624952670903</v>
      </c>
      <c r="Q4926">
        <v>1071.64940734378</v>
      </c>
    </row>
    <row r="4927" spans="1:17">
      <c r="A4927" t="s">
        <v>136</v>
      </c>
      <c r="B4927" t="s">
        <v>142</v>
      </c>
      <c r="C4927" t="s">
        <v>465</v>
      </c>
      <c r="D4927">
        <v>0.02</v>
      </c>
      <c r="E4927">
        <v>4</v>
      </c>
      <c r="F4927">
        <v>170</v>
      </c>
      <c r="G4927">
        <v>90</v>
      </c>
      <c r="H4927">
        <v>-1</v>
      </c>
      <c r="I4927">
        <v>5</v>
      </c>
      <c r="J4927">
        <v>8250</v>
      </c>
      <c r="K4927">
        <v>48.667339324951101</v>
      </c>
      <c r="L4927">
        <v>668.282838352407</v>
      </c>
      <c r="M4927">
        <v>1.47524178065168</v>
      </c>
      <c r="N4927">
        <v>344.23031149774198</v>
      </c>
      <c r="O4927">
        <v>258.17273362330701</v>
      </c>
      <c r="P4927">
        <v>65.879793231357098</v>
      </c>
      <c r="Q4927">
        <v>1071.7623095020399</v>
      </c>
    </row>
    <row r="4928" spans="1:17">
      <c r="A4928" t="s">
        <v>138</v>
      </c>
      <c r="B4928" t="s">
        <v>51</v>
      </c>
      <c r="C4928" t="s">
        <v>254</v>
      </c>
      <c r="D4928">
        <v>0.08</v>
      </c>
      <c r="E4928">
        <v>4</v>
      </c>
      <c r="F4928">
        <v>180</v>
      </c>
      <c r="G4928">
        <v>90</v>
      </c>
      <c r="H4928">
        <v>-1</v>
      </c>
      <c r="I4928">
        <v>5</v>
      </c>
      <c r="J4928">
        <v>3820</v>
      </c>
      <c r="K4928">
        <v>62.2042846679687</v>
      </c>
      <c r="L4928">
        <v>695.07327525511198</v>
      </c>
      <c r="M4928">
        <v>1.44851590309735</v>
      </c>
      <c r="N4928">
        <v>269.318640428332</v>
      </c>
      <c r="O4928">
        <v>374.10807506771903</v>
      </c>
      <c r="P4928">
        <v>51.646559759060501</v>
      </c>
      <c r="Q4928">
        <v>1071.7945891762299</v>
      </c>
    </row>
    <row r="4929" spans="1:17">
      <c r="A4929" t="s">
        <v>115</v>
      </c>
      <c r="B4929" t="s">
        <v>146</v>
      </c>
      <c r="C4929" t="s">
        <v>197</v>
      </c>
      <c r="D4929">
        <v>0.02</v>
      </c>
      <c r="E4929">
        <v>6</v>
      </c>
      <c r="F4929">
        <v>180</v>
      </c>
      <c r="G4929">
        <v>120</v>
      </c>
      <c r="H4929">
        <v>-1</v>
      </c>
      <c r="I4929">
        <v>5</v>
      </c>
      <c r="J4929">
        <v>2047</v>
      </c>
      <c r="K4929">
        <v>68.060539245605398</v>
      </c>
      <c r="L4929">
        <v>500.08133221885998</v>
      </c>
      <c r="M4929">
        <v>1.64356079315472</v>
      </c>
      <c r="N4929">
        <v>369.21776321385698</v>
      </c>
      <c r="O4929">
        <v>45.805379472652497</v>
      </c>
      <c r="P4929">
        <v>85.058189532349999</v>
      </c>
      <c r="Q4929">
        <v>1071.8210626867899</v>
      </c>
    </row>
    <row r="4930" spans="1:17">
      <c r="A4930" t="s">
        <v>115</v>
      </c>
      <c r="B4930" t="s">
        <v>39</v>
      </c>
      <c r="C4930" t="s">
        <v>165</v>
      </c>
      <c r="D4930">
        <v>0.06</v>
      </c>
      <c r="E4930">
        <v>4</v>
      </c>
      <c r="F4930">
        <v>190</v>
      </c>
      <c r="G4930">
        <v>200</v>
      </c>
      <c r="H4930">
        <v>-1</v>
      </c>
      <c r="I4930">
        <v>5</v>
      </c>
      <c r="J4930">
        <v>1852</v>
      </c>
      <c r="K4930">
        <v>79.923889160156193</v>
      </c>
      <c r="L4930">
        <v>445.890258922013</v>
      </c>
      <c r="M4930">
        <v>1.6979443822471001</v>
      </c>
      <c r="N4930">
        <v>209.60908623983599</v>
      </c>
      <c r="O4930">
        <v>105.87164392259299</v>
      </c>
      <c r="P4930">
        <v>130.409528759583</v>
      </c>
      <c r="Q4930">
        <v>1071.91732058455</v>
      </c>
    </row>
    <row r="4931" spans="1:17">
      <c r="A4931" t="s">
        <v>120</v>
      </c>
      <c r="B4931" t="s">
        <v>72</v>
      </c>
      <c r="C4931" t="s">
        <v>364</v>
      </c>
      <c r="D4931">
        <v>0.02</v>
      </c>
      <c r="E4931">
        <v>4</v>
      </c>
      <c r="F4931">
        <v>180</v>
      </c>
      <c r="G4931">
        <v>150</v>
      </c>
      <c r="H4931">
        <v>-1</v>
      </c>
      <c r="I4931">
        <v>5</v>
      </c>
      <c r="J4931">
        <v>10054</v>
      </c>
      <c r="K4931">
        <v>63.184829711913999</v>
      </c>
      <c r="L4931">
        <v>613.37966260570704</v>
      </c>
      <c r="M4931">
        <v>1.53046643062246</v>
      </c>
      <c r="N4931">
        <v>265.13917109497902</v>
      </c>
      <c r="O4931">
        <v>242.33720238081</v>
      </c>
      <c r="P4931">
        <v>105.903289129917</v>
      </c>
      <c r="Q4931">
        <v>1071.92304661408</v>
      </c>
    </row>
    <row r="4932" spans="1:17">
      <c r="A4932" t="s">
        <v>124</v>
      </c>
      <c r="B4932" t="s">
        <v>29</v>
      </c>
      <c r="C4932" t="s">
        <v>303</v>
      </c>
      <c r="D4932">
        <v>0.06</v>
      </c>
      <c r="E4932">
        <v>4</v>
      </c>
      <c r="F4932">
        <v>170</v>
      </c>
      <c r="G4932">
        <v>90</v>
      </c>
      <c r="H4932">
        <v>-1</v>
      </c>
      <c r="I4932">
        <v>5</v>
      </c>
      <c r="J4932">
        <v>6260</v>
      </c>
      <c r="K4932">
        <v>61.816204071044901</v>
      </c>
      <c r="L4932">
        <v>785.56296763167302</v>
      </c>
      <c r="M4932">
        <v>1.35854229112893</v>
      </c>
      <c r="N4932">
        <v>271.00941617735702</v>
      </c>
      <c r="O4932">
        <v>462.68698507370698</v>
      </c>
      <c r="P4932">
        <v>51.866566380608297</v>
      </c>
      <c r="Q4932">
        <v>1072.0526293803</v>
      </c>
    </row>
    <row r="4933" spans="1:17">
      <c r="A4933" t="s">
        <v>17</v>
      </c>
      <c r="B4933" t="s">
        <v>146</v>
      </c>
      <c r="C4933" t="s">
        <v>198</v>
      </c>
      <c r="D4933">
        <v>0.06</v>
      </c>
      <c r="E4933">
        <v>4</v>
      </c>
      <c r="F4933">
        <v>190</v>
      </c>
      <c r="G4933">
        <v>180</v>
      </c>
      <c r="H4933">
        <v>-1</v>
      </c>
      <c r="I4933">
        <v>5</v>
      </c>
      <c r="J4933">
        <v>1659</v>
      </c>
      <c r="K4933">
        <v>73.464111328125</v>
      </c>
      <c r="L4933">
        <v>451.61851778139197</v>
      </c>
      <c r="M4933">
        <v>1.6925488606832499</v>
      </c>
      <c r="N4933">
        <v>228.040237235955</v>
      </c>
      <c r="O4933">
        <v>103.177841883941</v>
      </c>
      <c r="P4933">
        <v>120.400438661495</v>
      </c>
      <c r="Q4933">
        <v>1072.08368923232</v>
      </c>
    </row>
    <row r="4934" spans="1:17">
      <c r="A4934" t="s">
        <v>120</v>
      </c>
      <c r="B4934" t="s">
        <v>74</v>
      </c>
      <c r="C4934" t="s">
        <v>345</v>
      </c>
      <c r="D4934">
        <v>0.04</v>
      </c>
      <c r="E4934">
        <v>4</v>
      </c>
      <c r="F4934">
        <v>180</v>
      </c>
      <c r="G4934">
        <v>120</v>
      </c>
      <c r="H4934">
        <v>-1</v>
      </c>
      <c r="I4934">
        <v>5</v>
      </c>
      <c r="J4934">
        <v>7861</v>
      </c>
      <c r="K4934">
        <v>62.907928466796797</v>
      </c>
      <c r="L4934">
        <v>723.52169173438597</v>
      </c>
      <c r="M4934">
        <v>1.4206777679462399</v>
      </c>
      <c r="N4934">
        <v>266.30623172461401</v>
      </c>
      <c r="O4934">
        <v>380.624234106762</v>
      </c>
      <c r="P4934">
        <v>76.591225903008905</v>
      </c>
      <c r="Q4934">
        <v>1072.0997298403099</v>
      </c>
    </row>
    <row r="4935" spans="1:17">
      <c r="A4935" t="s">
        <v>115</v>
      </c>
      <c r="B4935" t="s">
        <v>42</v>
      </c>
      <c r="C4935" t="s">
        <v>173</v>
      </c>
      <c r="D4935">
        <v>0.04</v>
      </c>
      <c r="E4935">
        <v>4</v>
      </c>
      <c r="F4935">
        <v>180</v>
      </c>
      <c r="G4935">
        <v>120</v>
      </c>
      <c r="H4935">
        <v>-1</v>
      </c>
      <c r="I4935">
        <v>5</v>
      </c>
      <c r="J4935">
        <v>1989</v>
      </c>
      <c r="K4935">
        <v>54.565635681152301</v>
      </c>
      <c r="L4935">
        <v>506.35130399117799</v>
      </c>
      <c r="M4935">
        <v>1.6378787543604301</v>
      </c>
      <c r="N4935">
        <v>307.02058477769901</v>
      </c>
      <c r="O4935">
        <v>111.02980784051699</v>
      </c>
      <c r="P4935">
        <v>88.300911372962005</v>
      </c>
      <c r="Q4935">
        <v>1072.1150291757999</v>
      </c>
    </row>
    <row r="4936" spans="1:17">
      <c r="A4936" t="s">
        <v>126</v>
      </c>
      <c r="B4936" t="s">
        <v>146</v>
      </c>
      <c r="C4936" t="s">
        <v>339</v>
      </c>
      <c r="D4936">
        <v>0.08</v>
      </c>
      <c r="E4936">
        <v>4</v>
      </c>
      <c r="F4936">
        <v>190</v>
      </c>
      <c r="G4936">
        <v>120</v>
      </c>
      <c r="H4936">
        <v>-1</v>
      </c>
      <c r="I4936">
        <v>5</v>
      </c>
      <c r="J4936">
        <v>6559</v>
      </c>
      <c r="K4936">
        <v>76.079154968261705</v>
      </c>
      <c r="L4936">
        <v>808.84666989164396</v>
      </c>
      <c r="M4936">
        <v>1.3354260768634201</v>
      </c>
      <c r="N4936">
        <v>220.20188555699801</v>
      </c>
      <c r="O4936">
        <v>525.20151540667302</v>
      </c>
      <c r="P4936">
        <v>63.4432689279733</v>
      </c>
      <c r="Q4936">
        <v>1072.1363733775299</v>
      </c>
    </row>
    <row r="4937" spans="1:17">
      <c r="A4937" t="s">
        <v>134</v>
      </c>
      <c r="B4937" t="s">
        <v>69</v>
      </c>
      <c r="C4937" t="s">
        <v>224</v>
      </c>
      <c r="D4937">
        <v>0.1</v>
      </c>
      <c r="E4937">
        <v>4</v>
      </c>
      <c r="F4937">
        <v>180</v>
      </c>
      <c r="G4937">
        <v>90</v>
      </c>
      <c r="H4937">
        <v>-1</v>
      </c>
      <c r="I4937">
        <v>5</v>
      </c>
      <c r="J4937">
        <v>2193</v>
      </c>
      <c r="K4937">
        <v>61.959487915038999</v>
      </c>
      <c r="L4937">
        <v>591.755694106384</v>
      </c>
      <c r="M4937">
        <v>1.5525598485478</v>
      </c>
      <c r="N4937">
        <v>270.382695844198</v>
      </c>
      <c r="O4937">
        <v>269.522387266512</v>
      </c>
      <c r="P4937">
        <v>51.850610995674003</v>
      </c>
      <c r="Q4937">
        <v>1072.1577713270899</v>
      </c>
    </row>
    <row r="4938" spans="1:17">
      <c r="A4938" t="s">
        <v>28</v>
      </c>
      <c r="B4938" t="s">
        <v>58</v>
      </c>
      <c r="C4938" t="s">
        <v>282</v>
      </c>
      <c r="D4938">
        <v>0.02</v>
      </c>
      <c r="E4938">
        <v>4</v>
      </c>
      <c r="F4938">
        <v>180</v>
      </c>
      <c r="G4938">
        <v>150</v>
      </c>
      <c r="H4938">
        <v>-1</v>
      </c>
      <c r="I4938">
        <v>5</v>
      </c>
      <c r="J4938">
        <v>5392</v>
      </c>
      <c r="K4938">
        <v>59.859745025634702</v>
      </c>
      <c r="L4938">
        <v>528.83886432325801</v>
      </c>
      <c r="M4938">
        <v>1.6154806666361301</v>
      </c>
      <c r="N4938">
        <v>279.86710214719301</v>
      </c>
      <c r="O4938">
        <v>137.18576497978799</v>
      </c>
      <c r="P4938">
        <v>111.785997196276</v>
      </c>
      <c r="Q4938">
        <v>1072.1597654796899</v>
      </c>
    </row>
    <row r="4939" spans="1:17">
      <c r="A4939" t="s">
        <v>136</v>
      </c>
      <c r="B4939" t="s">
        <v>146</v>
      </c>
      <c r="C4939" t="s">
        <v>207</v>
      </c>
      <c r="D4939">
        <v>0.1</v>
      </c>
      <c r="E4939">
        <v>4</v>
      </c>
      <c r="F4939">
        <v>180</v>
      </c>
      <c r="G4939">
        <v>120</v>
      </c>
      <c r="H4939">
        <v>-1</v>
      </c>
      <c r="I4939">
        <v>5</v>
      </c>
      <c r="J4939">
        <v>5149</v>
      </c>
      <c r="K4939">
        <v>78.545448303222599</v>
      </c>
      <c r="L4939">
        <v>773.82043956417101</v>
      </c>
      <c r="M4939">
        <v>1.37051414816725</v>
      </c>
      <c r="N4939">
        <v>213.28764094541299</v>
      </c>
      <c r="O4939">
        <v>499.19002873996999</v>
      </c>
      <c r="P4939">
        <v>61.342769878787202</v>
      </c>
      <c r="Q4939">
        <v>1072.16729386571</v>
      </c>
    </row>
    <row r="4940" spans="1:17">
      <c r="A4940" t="s">
        <v>138</v>
      </c>
      <c r="B4940" t="s">
        <v>42</v>
      </c>
      <c r="C4940" t="s">
        <v>260</v>
      </c>
      <c r="D4940">
        <v>0.02</v>
      </c>
      <c r="E4940">
        <v>6</v>
      </c>
      <c r="F4940">
        <v>190</v>
      </c>
      <c r="G4940">
        <v>90</v>
      </c>
      <c r="H4940">
        <v>-1</v>
      </c>
      <c r="I4940">
        <v>5</v>
      </c>
      <c r="J4940">
        <v>2892</v>
      </c>
      <c r="K4940">
        <v>61.5988159179687</v>
      </c>
      <c r="L4940">
        <v>543.30415721189399</v>
      </c>
      <c r="M4940">
        <v>1.60109997213594</v>
      </c>
      <c r="N4940">
        <v>407.94875175613703</v>
      </c>
      <c r="O4940">
        <v>71.502290307802994</v>
      </c>
      <c r="P4940">
        <v>63.853115147953801</v>
      </c>
      <c r="Q4940">
        <v>1072.2020646739199</v>
      </c>
    </row>
    <row r="4941" spans="1:17">
      <c r="A4941" t="s">
        <v>86</v>
      </c>
      <c r="B4941" t="s">
        <v>18</v>
      </c>
      <c r="C4941" t="s">
        <v>427</v>
      </c>
      <c r="D4941">
        <v>0.08</v>
      </c>
      <c r="E4941">
        <v>4</v>
      </c>
      <c r="F4941">
        <v>180</v>
      </c>
      <c r="G4941">
        <v>90</v>
      </c>
      <c r="H4941">
        <v>-1</v>
      </c>
      <c r="I4941">
        <v>5</v>
      </c>
      <c r="J4941">
        <v>4435</v>
      </c>
      <c r="K4941">
        <v>63.925079345703097</v>
      </c>
      <c r="L4941">
        <v>734.97077639163604</v>
      </c>
      <c r="M4941">
        <v>1.4095234062216899</v>
      </c>
      <c r="N4941">
        <v>262.06887104505898</v>
      </c>
      <c r="O4941">
        <v>422.64561566721397</v>
      </c>
      <c r="P4941">
        <v>50.256289679361998</v>
      </c>
      <c r="Q4941">
        <v>1072.24709130666</v>
      </c>
    </row>
    <row r="4942" spans="1:17">
      <c r="A4942" t="s">
        <v>124</v>
      </c>
      <c r="B4942" t="s">
        <v>42</v>
      </c>
      <c r="C4942" t="s">
        <v>378</v>
      </c>
      <c r="D4942">
        <v>0.06</v>
      </c>
      <c r="E4942">
        <v>4</v>
      </c>
      <c r="F4942">
        <v>180</v>
      </c>
      <c r="G4942">
        <v>120</v>
      </c>
      <c r="H4942">
        <v>-1</v>
      </c>
      <c r="I4942">
        <v>5</v>
      </c>
      <c r="J4942">
        <v>5048</v>
      </c>
      <c r="K4942">
        <v>65.326156616210895</v>
      </c>
      <c r="L4942">
        <v>683.26335189308702</v>
      </c>
      <c r="M4942">
        <v>1.46134133609456</v>
      </c>
      <c r="N4942">
        <v>256.44817089142799</v>
      </c>
      <c r="O4942">
        <v>353.05919090725399</v>
      </c>
      <c r="P4942">
        <v>73.755990094404396</v>
      </c>
      <c r="Q4942">
        <v>1072.3023439938199</v>
      </c>
    </row>
    <row r="4943" spans="1:17">
      <c r="A4943" t="s">
        <v>138</v>
      </c>
      <c r="B4943" t="s">
        <v>51</v>
      </c>
      <c r="C4943" t="s">
        <v>254</v>
      </c>
      <c r="D4943">
        <v>0.06</v>
      </c>
      <c r="E4943">
        <v>4</v>
      </c>
      <c r="F4943">
        <v>180</v>
      </c>
      <c r="G4943">
        <v>120</v>
      </c>
      <c r="H4943">
        <v>-1</v>
      </c>
      <c r="I4943">
        <v>5</v>
      </c>
      <c r="J4943">
        <v>3820</v>
      </c>
      <c r="K4943">
        <v>62.709793090820298</v>
      </c>
      <c r="L4943">
        <v>622.30013385534903</v>
      </c>
      <c r="M4943">
        <v>1.5223110823089301</v>
      </c>
      <c r="N4943">
        <v>267.147642336052</v>
      </c>
      <c r="O4943">
        <v>278.31927101555902</v>
      </c>
      <c r="P4943">
        <v>76.833220503737707</v>
      </c>
      <c r="Q4943">
        <v>1072.30560808214</v>
      </c>
    </row>
    <row r="4944" spans="1:17">
      <c r="A4944" t="s">
        <v>136</v>
      </c>
      <c r="B4944" t="s">
        <v>107</v>
      </c>
      <c r="C4944" t="s">
        <v>304</v>
      </c>
      <c r="D4944">
        <v>0.06</v>
      </c>
      <c r="E4944">
        <v>4</v>
      </c>
      <c r="F4944">
        <v>170</v>
      </c>
      <c r="G4944">
        <v>90</v>
      </c>
      <c r="H4944">
        <v>-1</v>
      </c>
      <c r="I4944">
        <v>5</v>
      </c>
      <c r="J4944">
        <v>6298</v>
      </c>
      <c r="K4944">
        <v>61.8814277648925</v>
      </c>
      <c r="L4944">
        <v>787.54065847153504</v>
      </c>
      <c r="M4944">
        <v>1.35711037286724</v>
      </c>
      <c r="N4944">
        <v>270.723769322897</v>
      </c>
      <c r="O4944">
        <v>465.00499068970998</v>
      </c>
      <c r="P4944">
        <v>51.811898458927601</v>
      </c>
      <c r="Q4944">
        <v>1072.3255156693899</v>
      </c>
    </row>
    <row r="4945" spans="1:17">
      <c r="A4945" t="s">
        <v>134</v>
      </c>
      <c r="B4945" t="s">
        <v>105</v>
      </c>
      <c r="C4945" t="s">
        <v>233</v>
      </c>
      <c r="D4945">
        <v>0.04</v>
      </c>
      <c r="E4945">
        <v>4</v>
      </c>
      <c r="F4945">
        <v>160</v>
      </c>
      <c r="G4945">
        <v>120</v>
      </c>
      <c r="H4945">
        <v>-1</v>
      </c>
      <c r="I4945">
        <v>5</v>
      </c>
      <c r="J4945">
        <v>2553</v>
      </c>
      <c r="K4945">
        <v>55.307117462158203</v>
      </c>
      <c r="L4945">
        <v>530.31966452490497</v>
      </c>
      <c r="M4945">
        <v>1.6144048473255099</v>
      </c>
      <c r="N4945">
        <v>302.90447494495999</v>
      </c>
      <c r="O4945">
        <v>140.60274991535999</v>
      </c>
      <c r="P4945">
        <v>86.812439664583493</v>
      </c>
      <c r="Q4945">
        <v>1072.3622559252001</v>
      </c>
    </row>
    <row r="4946" spans="1:17">
      <c r="A4946" t="s">
        <v>28</v>
      </c>
      <c r="B4946" t="s">
        <v>54</v>
      </c>
      <c r="C4946" t="s">
        <v>250</v>
      </c>
      <c r="D4946">
        <v>0.02</v>
      </c>
      <c r="E4946">
        <v>6</v>
      </c>
      <c r="F4946">
        <v>180</v>
      </c>
      <c r="G4946">
        <v>90</v>
      </c>
      <c r="H4946">
        <v>-1</v>
      </c>
      <c r="I4946">
        <v>5</v>
      </c>
      <c r="J4946">
        <v>3412</v>
      </c>
      <c r="K4946">
        <v>61.929519653320298</v>
      </c>
      <c r="L4946">
        <v>553.03944425435202</v>
      </c>
      <c r="M4946">
        <v>1.59179706475294</v>
      </c>
      <c r="N4946">
        <v>405.77030476037498</v>
      </c>
      <c r="O4946">
        <v>83.908380596509105</v>
      </c>
      <c r="P4946">
        <v>63.360758897467498</v>
      </c>
      <c r="Q4946">
        <v>1072.4182545036399</v>
      </c>
    </row>
    <row r="4947" spans="1:17">
      <c r="A4947" t="s">
        <v>126</v>
      </c>
      <c r="B4947" t="s">
        <v>92</v>
      </c>
      <c r="C4947" t="s">
        <v>326</v>
      </c>
      <c r="D4947">
        <v>0.02</v>
      </c>
      <c r="E4947">
        <v>4</v>
      </c>
      <c r="F4947">
        <v>190</v>
      </c>
      <c r="G4947">
        <v>150</v>
      </c>
      <c r="H4947">
        <v>-1</v>
      </c>
      <c r="I4947">
        <v>5</v>
      </c>
      <c r="J4947">
        <v>7149</v>
      </c>
      <c r="K4947">
        <v>61.121128082275298</v>
      </c>
      <c r="L4947">
        <v>561.87629061617895</v>
      </c>
      <c r="M4947">
        <v>1.58299409013045</v>
      </c>
      <c r="N4947">
        <v>274.09136416859502</v>
      </c>
      <c r="O4947">
        <v>178.134469312844</v>
      </c>
      <c r="P4947">
        <v>109.650457134739</v>
      </c>
      <c r="Q4947">
        <v>1072.43519037331</v>
      </c>
    </row>
    <row r="4948" spans="1:17">
      <c r="A4948" t="s">
        <v>134</v>
      </c>
      <c r="B4948" t="s">
        <v>146</v>
      </c>
      <c r="C4948" t="s">
        <v>189</v>
      </c>
      <c r="D4948">
        <v>0.06</v>
      </c>
      <c r="E4948">
        <v>4</v>
      </c>
      <c r="F4948">
        <v>190</v>
      </c>
      <c r="G4948">
        <v>200</v>
      </c>
      <c r="H4948">
        <v>-1</v>
      </c>
      <c r="I4948">
        <v>5</v>
      </c>
      <c r="J4948">
        <v>2368</v>
      </c>
      <c r="K4948">
        <v>80.978164672851506</v>
      </c>
      <c r="L4948">
        <v>469.198775903843</v>
      </c>
      <c r="M4948">
        <v>1.67583840847807</v>
      </c>
      <c r="N4948">
        <v>206.88013174014</v>
      </c>
      <c r="O4948">
        <v>133.60695053472301</v>
      </c>
      <c r="P4948">
        <v>128.71169362897999</v>
      </c>
      <c r="Q4948">
        <v>1072.5185921909599</v>
      </c>
    </row>
    <row r="4949" spans="1:17">
      <c r="A4949" t="s">
        <v>138</v>
      </c>
      <c r="B4949" t="s">
        <v>69</v>
      </c>
      <c r="C4949" t="s">
        <v>239</v>
      </c>
      <c r="D4949">
        <v>0.04</v>
      </c>
      <c r="E4949">
        <v>4</v>
      </c>
      <c r="F4949">
        <v>180</v>
      </c>
      <c r="G4949">
        <v>150</v>
      </c>
      <c r="H4949">
        <v>-1</v>
      </c>
      <c r="I4949">
        <v>5</v>
      </c>
      <c r="J4949">
        <v>2912</v>
      </c>
      <c r="K4949">
        <v>62.982913970947202</v>
      </c>
      <c r="L4949">
        <v>513.06115643972601</v>
      </c>
      <c r="M4949">
        <v>1.63209626085613</v>
      </c>
      <c r="N4949">
        <v>265.98917578380002</v>
      </c>
      <c r="O4949">
        <v>140.82917816044099</v>
      </c>
      <c r="P4949">
        <v>106.242802495484</v>
      </c>
      <c r="Q4949">
        <v>1072.5787086479299</v>
      </c>
    </row>
    <row r="4950" spans="1:17">
      <c r="A4950" t="s">
        <v>138</v>
      </c>
      <c r="B4950" t="s">
        <v>69</v>
      </c>
      <c r="C4950" t="s">
        <v>239</v>
      </c>
      <c r="D4950">
        <v>0.08</v>
      </c>
      <c r="E4950">
        <v>4</v>
      </c>
      <c r="F4950">
        <v>190</v>
      </c>
      <c r="G4950">
        <v>90</v>
      </c>
      <c r="H4950">
        <v>-1</v>
      </c>
      <c r="I4950">
        <v>5</v>
      </c>
      <c r="J4950">
        <v>2912</v>
      </c>
      <c r="K4950">
        <v>59.597599029541001</v>
      </c>
      <c r="L4950">
        <v>632.76975749284395</v>
      </c>
      <c r="M4950">
        <v>1.51241239787209</v>
      </c>
      <c r="N4950">
        <v>281.09812556862101</v>
      </c>
      <c r="O4950">
        <v>297.65736060211799</v>
      </c>
      <c r="P4950">
        <v>54.014271322103902</v>
      </c>
      <c r="Q4950">
        <v>1072.5910776824601</v>
      </c>
    </row>
    <row r="4951" spans="1:17">
      <c r="A4951" t="s">
        <v>134</v>
      </c>
      <c r="B4951" t="s">
        <v>146</v>
      </c>
      <c r="C4951" t="s">
        <v>189</v>
      </c>
      <c r="D4951">
        <v>0.02</v>
      </c>
      <c r="E4951">
        <v>6</v>
      </c>
      <c r="F4951">
        <v>190</v>
      </c>
      <c r="G4951">
        <v>150</v>
      </c>
      <c r="H4951">
        <v>-1</v>
      </c>
      <c r="I4951">
        <v>5</v>
      </c>
      <c r="J4951">
        <v>2368</v>
      </c>
      <c r="K4951">
        <v>76.417098999023395</v>
      </c>
      <c r="L4951">
        <v>480.05055603411103</v>
      </c>
      <c r="M4951">
        <v>1.66515163238138</v>
      </c>
      <c r="N4951">
        <v>328.84210984916501</v>
      </c>
      <c r="O4951">
        <v>47.193825219565099</v>
      </c>
      <c r="P4951">
        <v>104.01462096538</v>
      </c>
      <c r="Q4951">
        <v>1072.6010942077401</v>
      </c>
    </row>
    <row r="4952" spans="1:17">
      <c r="A4952" t="s">
        <v>138</v>
      </c>
      <c r="B4952" t="s">
        <v>72</v>
      </c>
      <c r="C4952" t="s">
        <v>365</v>
      </c>
      <c r="D4952">
        <v>0.02</v>
      </c>
      <c r="E4952">
        <v>4</v>
      </c>
      <c r="F4952">
        <v>180</v>
      </c>
      <c r="G4952">
        <v>150</v>
      </c>
      <c r="H4952">
        <v>-1</v>
      </c>
      <c r="I4952">
        <v>5</v>
      </c>
      <c r="J4952">
        <v>10073</v>
      </c>
      <c r="K4952">
        <v>63.157260894775298</v>
      </c>
      <c r="L4952">
        <v>614.10557692914801</v>
      </c>
      <c r="M4952">
        <v>1.53113449552213</v>
      </c>
      <c r="N4952">
        <v>265.25490716745298</v>
      </c>
      <c r="O4952">
        <v>242.90115271797799</v>
      </c>
      <c r="P4952">
        <v>105.949517043716</v>
      </c>
      <c r="Q4952">
        <v>1072.62003622563</v>
      </c>
    </row>
    <row r="4953" spans="1:17">
      <c r="A4953" t="s">
        <v>122</v>
      </c>
      <c r="B4953" t="s">
        <v>146</v>
      </c>
      <c r="C4953" t="s">
        <v>237</v>
      </c>
      <c r="D4953">
        <v>0.08</v>
      </c>
      <c r="E4953">
        <v>4</v>
      </c>
      <c r="F4953">
        <v>180</v>
      </c>
      <c r="G4953">
        <v>150</v>
      </c>
      <c r="H4953">
        <v>-1</v>
      </c>
      <c r="I4953">
        <v>5</v>
      </c>
      <c r="J4953">
        <v>4814</v>
      </c>
      <c r="K4953">
        <v>78.193992614746094</v>
      </c>
      <c r="L4953">
        <v>674.86956714018299</v>
      </c>
      <c r="M4953">
        <v>1.47042003774563</v>
      </c>
      <c r="N4953">
        <v>214.24629713095101</v>
      </c>
      <c r="O4953">
        <v>375.04788159578101</v>
      </c>
      <c r="P4953">
        <v>85.575388413451293</v>
      </c>
      <c r="Q4953">
        <v>1072.6448024429101</v>
      </c>
    </row>
    <row r="4954" spans="1:17">
      <c r="A4954" t="s">
        <v>120</v>
      </c>
      <c r="B4954" t="s">
        <v>39</v>
      </c>
      <c r="C4954" t="s">
        <v>171</v>
      </c>
      <c r="D4954">
        <v>0.02</v>
      </c>
      <c r="E4954">
        <v>6</v>
      </c>
      <c r="F4954">
        <v>190</v>
      </c>
      <c r="G4954">
        <v>150</v>
      </c>
      <c r="H4954">
        <v>-1</v>
      </c>
      <c r="I4954">
        <v>5</v>
      </c>
      <c r="J4954">
        <v>3383</v>
      </c>
      <c r="K4954">
        <v>77.132781982421804</v>
      </c>
      <c r="L4954">
        <v>495.63744456222702</v>
      </c>
      <c r="M4954">
        <v>1.64970138337642</v>
      </c>
      <c r="N4954">
        <v>325.79092076723202</v>
      </c>
      <c r="O4954">
        <v>66.797011209427097</v>
      </c>
      <c r="P4954">
        <v>103.049512585567</v>
      </c>
      <c r="Q4954">
        <v>1072.66941396932</v>
      </c>
    </row>
    <row r="4955" spans="1:17">
      <c r="A4955" t="s">
        <v>134</v>
      </c>
      <c r="B4955" t="s">
        <v>39</v>
      </c>
      <c r="C4955" t="s">
        <v>191</v>
      </c>
      <c r="D4955">
        <v>0.02</v>
      </c>
      <c r="E4955">
        <v>4</v>
      </c>
      <c r="F4955">
        <v>160</v>
      </c>
      <c r="G4955">
        <v>200</v>
      </c>
      <c r="H4955">
        <v>-1</v>
      </c>
      <c r="I4955">
        <v>5</v>
      </c>
      <c r="J4955">
        <v>2044</v>
      </c>
      <c r="K4955">
        <v>71.581939697265597</v>
      </c>
      <c r="L4955">
        <v>422.56749964128102</v>
      </c>
      <c r="M4955">
        <v>1.7228035884900801</v>
      </c>
      <c r="N4955">
        <v>234.036314836467</v>
      </c>
      <c r="O4955">
        <v>43.488202502339902</v>
      </c>
      <c r="P4955">
        <v>145.04298230247301</v>
      </c>
      <c r="Q4955">
        <v>1072.68554406568</v>
      </c>
    </row>
    <row r="4956" spans="1:17">
      <c r="A4956" t="s">
        <v>138</v>
      </c>
      <c r="B4956" t="s">
        <v>45</v>
      </c>
      <c r="C4956" t="s">
        <v>262</v>
      </c>
      <c r="D4956">
        <v>0.02</v>
      </c>
      <c r="E4956">
        <v>4</v>
      </c>
      <c r="F4956">
        <v>190</v>
      </c>
      <c r="G4956">
        <v>180</v>
      </c>
      <c r="H4956">
        <v>-1</v>
      </c>
      <c r="I4956">
        <v>5</v>
      </c>
      <c r="J4956">
        <v>4352</v>
      </c>
      <c r="K4956">
        <v>67.299118041992102</v>
      </c>
      <c r="L4956">
        <v>478.84566517519499</v>
      </c>
      <c r="M4956">
        <v>1.66655620475283</v>
      </c>
      <c r="N4956">
        <v>248.93005826824</v>
      </c>
      <c r="O4956">
        <v>98.485783053034694</v>
      </c>
      <c r="P4956">
        <v>131.42982385392</v>
      </c>
      <c r="Q4956">
        <v>1072.70093496401</v>
      </c>
    </row>
    <row r="4957" spans="1:17">
      <c r="A4957" t="s">
        <v>124</v>
      </c>
      <c r="B4957" t="s">
        <v>29</v>
      </c>
      <c r="C4957" t="s">
        <v>303</v>
      </c>
      <c r="D4957">
        <v>0.04</v>
      </c>
      <c r="E4957">
        <v>4</v>
      </c>
      <c r="F4957">
        <v>190</v>
      </c>
      <c r="G4957">
        <v>120</v>
      </c>
      <c r="H4957">
        <v>-1</v>
      </c>
      <c r="I4957">
        <v>5</v>
      </c>
      <c r="J4957">
        <v>6260</v>
      </c>
      <c r="K4957">
        <v>60.621635437011697</v>
      </c>
      <c r="L4957">
        <v>670.50625459477305</v>
      </c>
      <c r="M4957">
        <v>1.4749561212515401</v>
      </c>
      <c r="N4957">
        <v>276.34974303854</v>
      </c>
      <c r="O4957">
        <v>314.53625298568397</v>
      </c>
      <c r="P4957">
        <v>79.620258570548202</v>
      </c>
      <c r="Q4957">
        <v>1072.7311879231499</v>
      </c>
    </row>
    <row r="4958" spans="1:17">
      <c r="A4958" t="s">
        <v>120</v>
      </c>
      <c r="B4958" t="s">
        <v>58</v>
      </c>
      <c r="C4958" t="s">
        <v>360</v>
      </c>
      <c r="D4958">
        <v>0.02</v>
      </c>
      <c r="E4958">
        <v>6</v>
      </c>
      <c r="F4958">
        <v>190</v>
      </c>
      <c r="G4958">
        <v>90</v>
      </c>
      <c r="H4958">
        <v>-1</v>
      </c>
      <c r="I4958">
        <v>5</v>
      </c>
      <c r="J4958">
        <v>6482</v>
      </c>
      <c r="K4958">
        <v>64.114883422851506</v>
      </c>
      <c r="L4958">
        <v>607.25976133835798</v>
      </c>
      <c r="M4958">
        <v>1.5382678277586199</v>
      </c>
      <c r="N4958">
        <v>391.93957349433401</v>
      </c>
      <c r="O4958">
        <v>153.97286759940999</v>
      </c>
      <c r="P4958">
        <v>61.347320244612497</v>
      </c>
      <c r="Q4958">
        <v>1072.7637945484901</v>
      </c>
    </row>
    <row r="4959" spans="1:17">
      <c r="A4959" t="s">
        <v>126</v>
      </c>
      <c r="B4959" t="s">
        <v>146</v>
      </c>
      <c r="C4959" t="s">
        <v>339</v>
      </c>
      <c r="D4959">
        <v>0.04</v>
      </c>
      <c r="E4959">
        <v>4</v>
      </c>
      <c r="F4959">
        <v>180</v>
      </c>
      <c r="G4959">
        <v>180</v>
      </c>
      <c r="H4959">
        <v>-1</v>
      </c>
      <c r="I4959">
        <v>5</v>
      </c>
      <c r="J4959">
        <v>6559</v>
      </c>
      <c r="K4959">
        <v>76.317771911621094</v>
      </c>
      <c r="L4959">
        <v>597.02943602430503</v>
      </c>
      <c r="M4959">
        <v>1.54863190690431</v>
      </c>
      <c r="N4959">
        <v>219.51339715465801</v>
      </c>
      <c r="O4959">
        <v>261.779703988618</v>
      </c>
      <c r="P4959">
        <v>115.736334881028</v>
      </c>
      <c r="Q4959">
        <v>1072.8306714642999</v>
      </c>
    </row>
    <row r="4960" spans="1:17">
      <c r="A4960" t="s">
        <v>86</v>
      </c>
      <c r="B4960" t="s">
        <v>146</v>
      </c>
      <c r="C4960" t="s">
        <v>193</v>
      </c>
      <c r="D4960">
        <v>0.04</v>
      </c>
      <c r="E4960">
        <v>6</v>
      </c>
      <c r="F4960">
        <v>190</v>
      </c>
      <c r="G4960">
        <v>150</v>
      </c>
      <c r="H4960">
        <v>-1</v>
      </c>
      <c r="I4960">
        <v>5</v>
      </c>
      <c r="J4960">
        <v>1769</v>
      </c>
      <c r="K4960">
        <v>80.06787109375</v>
      </c>
      <c r="L4960">
        <v>480.41687926684102</v>
      </c>
      <c r="M4960">
        <v>1.6653118524292401</v>
      </c>
      <c r="N4960">
        <v>313.84823550470298</v>
      </c>
      <c r="O4960">
        <v>67.296670134281101</v>
      </c>
      <c r="P4960">
        <v>99.271973627857093</v>
      </c>
      <c r="Q4960">
        <v>1072.8643658480401</v>
      </c>
    </row>
    <row r="4961" spans="1:17">
      <c r="A4961" t="s">
        <v>122</v>
      </c>
      <c r="B4961" t="s">
        <v>39</v>
      </c>
      <c r="C4961" t="s">
        <v>180</v>
      </c>
      <c r="D4961">
        <v>0.06</v>
      </c>
      <c r="E4961">
        <v>4</v>
      </c>
      <c r="F4961">
        <v>190</v>
      </c>
      <c r="G4961">
        <v>180</v>
      </c>
      <c r="H4961">
        <v>-1</v>
      </c>
      <c r="I4961">
        <v>5</v>
      </c>
      <c r="J4961">
        <v>4096</v>
      </c>
      <c r="K4961">
        <v>78.599601745605398</v>
      </c>
      <c r="L4961">
        <v>563.772009796367</v>
      </c>
      <c r="M4961">
        <v>1.58196218769616</v>
      </c>
      <c r="N4961">
        <v>213.14069032838199</v>
      </c>
      <c r="O4961">
        <v>238.09752752319599</v>
      </c>
      <c r="P4961">
        <v>112.53379194478801</v>
      </c>
      <c r="Q4961">
        <v>1072.8670987462599</v>
      </c>
    </row>
    <row r="4962" spans="1:17">
      <c r="A4962" t="s">
        <v>124</v>
      </c>
      <c r="B4962" t="s">
        <v>58</v>
      </c>
      <c r="C4962" t="s">
        <v>384</v>
      </c>
      <c r="D4962">
        <v>0.06</v>
      </c>
      <c r="E4962">
        <v>4</v>
      </c>
      <c r="F4962">
        <v>180</v>
      </c>
      <c r="G4962">
        <v>90</v>
      </c>
      <c r="H4962">
        <v>-1</v>
      </c>
      <c r="I4962">
        <v>5</v>
      </c>
      <c r="J4962">
        <v>7501</v>
      </c>
      <c r="K4962">
        <v>64.429168701171804</v>
      </c>
      <c r="L4962">
        <v>841.808410113077</v>
      </c>
      <c r="M4962">
        <v>1.3039432245490701</v>
      </c>
      <c r="N4962">
        <v>260.01846234110297</v>
      </c>
      <c r="O4962">
        <v>531.92685982380499</v>
      </c>
      <c r="P4962">
        <v>49.863087948167497</v>
      </c>
      <c r="Q4962">
        <v>1072.87581733107</v>
      </c>
    </row>
    <row r="4963" spans="1:17">
      <c r="A4963" t="s">
        <v>28</v>
      </c>
      <c r="B4963" t="s">
        <v>51</v>
      </c>
      <c r="C4963" t="s">
        <v>163</v>
      </c>
      <c r="D4963">
        <v>0.04</v>
      </c>
      <c r="E4963">
        <v>4</v>
      </c>
      <c r="F4963">
        <v>160</v>
      </c>
      <c r="G4963">
        <v>120</v>
      </c>
      <c r="H4963">
        <v>-1</v>
      </c>
      <c r="I4963">
        <v>5</v>
      </c>
      <c r="J4963">
        <v>2584</v>
      </c>
      <c r="K4963">
        <v>55.32373046875</v>
      </c>
      <c r="L4963">
        <v>531.86718342600795</v>
      </c>
      <c r="M4963">
        <v>1.61392006225872</v>
      </c>
      <c r="N4963">
        <v>302.81351661665701</v>
      </c>
      <c r="O4963">
        <v>142.267295806807</v>
      </c>
      <c r="P4963">
        <v>86.786371002543206</v>
      </c>
      <c r="Q4963">
        <v>1072.8936228423599</v>
      </c>
    </row>
    <row r="4964" spans="1:17">
      <c r="A4964" t="s">
        <v>138</v>
      </c>
      <c r="B4964" t="s">
        <v>29</v>
      </c>
      <c r="C4964" t="s">
        <v>248</v>
      </c>
      <c r="D4964">
        <v>0.06</v>
      </c>
      <c r="E4964">
        <v>4</v>
      </c>
      <c r="F4964">
        <v>160</v>
      </c>
      <c r="G4964">
        <v>90</v>
      </c>
      <c r="H4964">
        <v>-1</v>
      </c>
      <c r="I4964">
        <v>5</v>
      </c>
      <c r="J4964">
        <v>3427</v>
      </c>
      <c r="K4964">
        <v>55.716976165771399</v>
      </c>
      <c r="L4964">
        <v>639.12858226897595</v>
      </c>
      <c r="M4964">
        <v>1.5066872430573499</v>
      </c>
      <c r="N4964">
        <v>300.67628447298898</v>
      </c>
      <c r="O4964">
        <v>281.02298915152699</v>
      </c>
      <c r="P4964">
        <v>57.429308644459297</v>
      </c>
      <c r="Q4964">
        <v>1072.90791266316</v>
      </c>
    </row>
    <row r="4965" spans="1:17">
      <c r="A4965" t="s">
        <v>126</v>
      </c>
      <c r="B4965" t="s">
        <v>105</v>
      </c>
      <c r="C4965" t="s">
        <v>313</v>
      </c>
      <c r="D4965">
        <v>0.04</v>
      </c>
      <c r="E4965">
        <v>4</v>
      </c>
      <c r="F4965">
        <v>160</v>
      </c>
      <c r="G4965">
        <v>90</v>
      </c>
      <c r="H4965">
        <v>-1</v>
      </c>
      <c r="I4965">
        <v>5</v>
      </c>
      <c r="J4965">
        <v>6873</v>
      </c>
      <c r="K4965">
        <v>55.336334228515597</v>
      </c>
      <c r="L4965">
        <v>738.88948678111399</v>
      </c>
      <c r="M4965">
        <v>1.4069623639697599</v>
      </c>
      <c r="N4965">
        <v>302.74454586045402</v>
      </c>
      <c r="O4965">
        <v>378.32059339979998</v>
      </c>
      <c r="P4965">
        <v>57.824347520858602</v>
      </c>
      <c r="Q4965">
        <v>1072.9259253754301</v>
      </c>
    </row>
    <row r="4966" spans="1:17">
      <c r="A4966" t="s">
        <v>34</v>
      </c>
      <c r="B4966" t="s">
        <v>39</v>
      </c>
      <c r="C4966" t="s">
        <v>201</v>
      </c>
      <c r="D4966">
        <v>0.04</v>
      </c>
      <c r="E4966">
        <v>6</v>
      </c>
      <c r="F4966">
        <v>180</v>
      </c>
      <c r="G4966">
        <v>90</v>
      </c>
      <c r="H4966">
        <v>-1</v>
      </c>
      <c r="I4966">
        <v>5</v>
      </c>
      <c r="J4966">
        <v>1790</v>
      </c>
      <c r="K4966">
        <v>64.855979919433594</v>
      </c>
      <c r="L4966">
        <v>532.03001039691696</v>
      </c>
      <c r="M4966">
        <v>1.6139012212423001</v>
      </c>
      <c r="N4966">
        <v>387.46095725649002</v>
      </c>
      <c r="O4966">
        <v>84.067286483529301</v>
      </c>
      <c r="P4966">
        <v>60.501766656897601</v>
      </c>
      <c r="Q4966">
        <v>1072.9656158196101</v>
      </c>
    </row>
    <row r="4967" spans="1:17">
      <c r="A4967" t="s">
        <v>28</v>
      </c>
      <c r="B4967" t="s">
        <v>146</v>
      </c>
      <c r="C4967" t="s">
        <v>192</v>
      </c>
      <c r="D4967">
        <v>0.02</v>
      </c>
      <c r="E4967">
        <v>4</v>
      </c>
      <c r="F4967">
        <v>160</v>
      </c>
      <c r="G4967">
        <v>200</v>
      </c>
      <c r="H4967">
        <v>-1</v>
      </c>
      <c r="I4967">
        <v>5</v>
      </c>
      <c r="J4967">
        <v>2102</v>
      </c>
      <c r="K4967">
        <v>71.600502014160099</v>
      </c>
      <c r="L4967">
        <v>423.69163943038097</v>
      </c>
      <c r="M4967">
        <v>1.7223569543847801</v>
      </c>
      <c r="N4967">
        <v>233.975641292028</v>
      </c>
      <c r="O4967">
        <v>44.710617999622102</v>
      </c>
      <c r="P4967">
        <v>145.00538013873</v>
      </c>
      <c r="Q4967">
        <v>1073.02429690758</v>
      </c>
    </row>
    <row r="4968" spans="1:17">
      <c r="A4968" t="s">
        <v>138</v>
      </c>
      <c r="B4968" t="s">
        <v>39</v>
      </c>
      <c r="C4968" t="s">
        <v>170</v>
      </c>
      <c r="D4968">
        <v>0.08</v>
      </c>
      <c r="E4968">
        <v>4</v>
      </c>
      <c r="F4968">
        <v>180</v>
      </c>
      <c r="G4968">
        <v>180</v>
      </c>
      <c r="H4968">
        <v>-1</v>
      </c>
      <c r="I4968">
        <v>5</v>
      </c>
      <c r="J4968">
        <v>2717</v>
      </c>
      <c r="K4968">
        <v>80.384178161621094</v>
      </c>
      <c r="L4968">
        <v>524.19833904748305</v>
      </c>
      <c r="M4968">
        <v>1.6218611026451699</v>
      </c>
      <c r="N4968">
        <v>208.40884062919699</v>
      </c>
      <c r="O4968">
        <v>205.90793454164699</v>
      </c>
      <c r="P4968">
        <v>109.88156387663901</v>
      </c>
      <c r="Q4968">
        <v>1073.0297208463201</v>
      </c>
    </row>
    <row r="4969" spans="1:17">
      <c r="A4969" t="s">
        <v>126</v>
      </c>
      <c r="B4969" t="s">
        <v>96</v>
      </c>
      <c r="C4969" t="s">
        <v>458</v>
      </c>
      <c r="D4969">
        <v>0.02</v>
      </c>
      <c r="E4969">
        <v>4</v>
      </c>
      <c r="F4969">
        <v>180</v>
      </c>
      <c r="G4969">
        <v>90</v>
      </c>
      <c r="H4969">
        <v>-1</v>
      </c>
      <c r="I4969">
        <v>5</v>
      </c>
      <c r="J4969">
        <v>7012</v>
      </c>
      <c r="K4969">
        <v>47.747631072997997</v>
      </c>
      <c r="L4969">
        <v>641.80235813919796</v>
      </c>
      <c r="M4969">
        <v>1.5043289309821199</v>
      </c>
      <c r="N4969">
        <v>350.86082804782802</v>
      </c>
      <c r="O4969">
        <v>223.65782966103299</v>
      </c>
      <c r="P4969">
        <v>67.283700430337106</v>
      </c>
      <c r="Q4969">
        <v>1073.0656445606601</v>
      </c>
    </row>
    <row r="4970" spans="1:17">
      <c r="A4970" t="s">
        <v>134</v>
      </c>
      <c r="B4970" t="s">
        <v>69</v>
      </c>
      <c r="C4970" t="s">
        <v>224</v>
      </c>
      <c r="D4970">
        <v>0.1</v>
      </c>
      <c r="E4970">
        <v>4</v>
      </c>
      <c r="F4970">
        <v>170</v>
      </c>
      <c r="G4970">
        <v>90</v>
      </c>
      <c r="H4970">
        <v>-1</v>
      </c>
      <c r="I4970">
        <v>5</v>
      </c>
      <c r="J4970">
        <v>2193</v>
      </c>
      <c r="K4970">
        <v>61.884300231933501</v>
      </c>
      <c r="L4970">
        <v>592.37054611143196</v>
      </c>
      <c r="M4970">
        <v>1.55392825529921</v>
      </c>
      <c r="N4970">
        <v>270.71120320997801</v>
      </c>
      <c r="O4970">
        <v>269.849849381583</v>
      </c>
      <c r="P4970">
        <v>51.809493519870401</v>
      </c>
      <c r="Q4970">
        <v>1073.14940070532</v>
      </c>
    </row>
    <row r="4971" spans="1:17">
      <c r="A4971" t="s">
        <v>64</v>
      </c>
      <c r="B4971" t="s">
        <v>42</v>
      </c>
      <c r="C4971" t="s">
        <v>228</v>
      </c>
      <c r="D4971">
        <v>0.02</v>
      </c>
      <c r="E4971">
        <v>4</v>
      </c>
      <c r="F4971">
        <v>180</v>
      </c>
      <c r="G4971">
        <v>150</v>
      </c>
      <c r="H4971">
        <v>-1</v>
      </c>
      <c r="I4971">
        <v>5</v>
      </c>
      <c r="J4971">
        <v>1851</v>
      </c>
      <c r="K4971">
        <v>57.290142059326101</v>
      </c>
      <c r="L4971">
        <v>458.425980220057</v>
      </c>
      <c r="M4971">
        <v>1.6879389249644801</v>
      </c>
      <c r="N4971">
        <v>292.41982605394998</v>
      </c>
      <c r="O4971">
        <v>49.206281638714799</v>
      </c>
      <c r="P4971">
        <v>116.799872527391</v>
      </c>
      <c r="Q4971">
        <v>1073.18245259227</v>
      </c>
    </row>
    <row r="4972" spans="1:17">
      <c r="A4972" t="s">
        <v>134</v>
      </c>
      <c r="B4972" t="s">
        <v>107</v>
      </c>
      <c r="C4972" t="s">
        <v>235</v>
      </c>
      <c r="D4972">
        <v>0.06</v>
      </c>
      <c r="E4972">
        <v>4</v>
      </c>
      <c r="F4972">
        <v>190</v>
      </c>
      <c r="G4972">
        <v>120</v>
      </c>
      <c r="H4972">
        <v>-1</v>
      </c>
      <c r="I4972">
        <v>5</v>
      </c>
      <c r="J4972">
        <v>2691</v>
      </c>
      <c r="K4972">
        <v>60.277076721191399</v>
      </c>
      <c r="L4972">
        <v>561.97974727659505</v>
      </c>
      <c r="M4972">
        <v>1.58445258221436</v>
      </c>
      <c r="N4972">
        <v>277.92942668874599</v>
      </c>
      <c r="O4972">
        <v>203.974932878022</v>
      </c>
      <c r="P4972">
        <v>80.075387709826899</v>
      </c>
      <c r="Q4972">
        <v>1073.21616474548</v>
      </c>
    </row>
    <row r="4973" spans="1:17">
      <c r="A4973" t="s">
        <v>126</v>
      </c>
      <c r="B4973" t="s">
        <v>29</v>
      </c>
      <c r="C4973" t="s">
        <v>328</v>
      </c>
      <c r="D4973">
        <v>0.04</v>
      </c>
      <c r="E4973">
        <v>4</v>
      </c>
      <c r="F4973">
        <v>170</v>
      </c>
      <c r="G4973">
        <v>120</v>
      </c>
      <c r="H4973">
        <v>-1</v>
      </c>
      <c r="I4973">
        <v>5</v>
      </c>
      <c r="J4973">
        <v>7224</v>
      </c>
      <c r="K4973">
        <v>61.913688659667898</v>
      </c>
      <c r="L4973">
        <v>703.66542142852495</v>
      </c>
      <c r="M4973">
        <v>1.4428125228723601</v>
      </c>
      <c r="N4973">
        <v>270.58270534779803</v>
      </c>
      <c r="O4973">
        <v>355.39808426045403</v>
      </c>
      <c r="P4973">
        <v>77.684631820271903</v>
      </c>
      <c r="Q4973">
        <v>1073.2389721504401</v>
      </c>
    </row>
    <row r="4974" spans="1:17">
      <c r="A4974" t="s">
        <v>64</v>
      </c>
      <c r="B4974" t="s">
        <v>39</v>
      </c>
      <c r="C4974" t="s">
        <v>194</v>
      </c>
      <c r="D4974">
        <v>0.08</v>
      </c>
      <c r="E4974">
        <v>4</v>
      </c>
      <c r="F4974">
        <v>170</v>
      </c>
      <c r="G4974">
        <v>90</v>
      </c>
      <c r="H4974">
        <v>-1</v>
      </c>
      <c r="I4974">
        <v>5</v>
      </c>
      <c r="J4974">
        <v>1706</v>
      </c>
      <c r="K4974">
        <v>56.1004638671875</v>
      </c>
      <c r="L4974">
        <v>541.02545586355404</v>
      </c>
      <c r="M4974">
        <v>1.6055454605853601</v>
      </c>
      <c r="N4974">
        <v>298.620942159317</v>
      </c>
      <c r="O4974">
        <v>185.25357357228901</v>
      </c>
      <c r="P4974">
        <v>57.150940131946797</v>
      </c>
      <c r="Q4974">
        <v>1073.2854582244599</v>
      </c>
    </row>
    <row r="4975" spans="1:17">
      <c r="A4975" t="s">
        <v>134</v>
      </c>
      <c r="B4975" t="s">
        <v>51</v>
      </c>
      <c r="C4975" t="s">
        <v>241</v>
      </c>
      <c r="D4975">
        <v>0.04</v>
      </c>
      <c r="E4975">
        <v>4</v>
      </c>
      <c r="F4975">
        <v>180</v>
      </c>
      <c r="G4975">
        <v>150</v>
      </c>
      <c r="H4975">
        <v>-1</v>
      </c>
      <c r="I4975">
        <v>5</v>
      </c>
      <c r="J4975">
        <v>3001</v>
      </c>
      <c r="K4975">
        <v>63.0623779296875</v>
      </c>
      <c r="L4975">
        <v>516.71342059150504</v>
      </c>
      <c r="M4975">
        <v>1.6300396807811199</v>
      </c>
      <c r="N4975">
        <v>265.654006803757</v>
      </c>
      <c r="O4975">
        <v>144.95048625783099</v>
      </c>
      <c r="P4975">
        <v>106.108927529916</v>
      </c>
      <c r="Q4975">
        <v>1073.3765506863101</v>
      </c>
    </row>
    <row r="4976" spans="1:17">
      <c r="A4976" t="s">
        <v>138</v>
      </c>
      <c r="B4976" t="s">
        <v>42</v>
      </c>
      <c r="C4976" t="s">
        <v>260</v>
      </c>
      <c r="D4976">
        <v>0.08</v>
      </c>
      <c r="E4976">
        <v>4</v>
      </c>
      <c r="F4976">
        <v>190</v>
      </c>
      <c r="G4976">
        <v>120</v>
      </c>
      <c r="H4976">
        <v>-1</v>
      </c>
      <c r="I4976">
        <v>5</v>
      </c>
      <c r="J4976">
        <v>2892</v>
      </c>
      <c r="K4976">
        <v>65.584030151367102</v>
      </c>
      <c r="L4976">
        <v>597.66545677546503</v>
      </c>
      <c r="M4976">
        <v>1.54912845727631</v>
      </c>
      <c r="N4976">
        <v>255.43982791129301</v>
      </c>
      <c r="O4976">
        <v>268.62981175252997</v>
      </c>
      <c r="P4976">
        <v>73.595817111641196</v>
      </c>
      <c r="Q4976">
        <v>1073.3969570258801</v>
      </c>
    </row>
    <row r="4977" spans="1:17">
      <c r="A4977" t="s">
        <v>126</v>
      </c>
      <c r="B4977" t="s">
        <v>101</v>
      </c>
      <c r="C4977" t="s">
        <v>329</v>
      </c>
      <c r="D4977">
        <v>0.04</v>
      </c>
      <c r="E4977">
        <v>4</v>
      </c>
      <c r="F4977">
        <v>170</v>
      </c>
      <c r="G4977">
        <v>120</v>
      </c>
      <c r="H4977">
        <v>-1</v>
      </c>
      <c r="I4977">
        <v>5</v>
      </c>
      <c r="J4977">
        <v>7242</v>
      </c>
      <c r="K4977">
        <v>61.928359985351499</v>
      </c>
      <c r="L4977">
        <v>704.38405104766196</v>
      </c>
      <c r="M4977">
        <v>1.4424707090018101</v>
      </c>
      <c r="N4977">
        <v>270.51860213247897</v>
      </c>
      <c r="O4977">
        <v>356.19922120789403</v>
      </c>
      <c r="P4977">
        <v>77.666227707288598</v>
      </c>
      <c r="Q4977">
        <v>1073.4273800247299</v>
      </c>
    </row>
    <row r="4978" spans="1:17">
      <c r="A4978" t="s">
        <v>122</v>
      </c>
      <c r="B4978" t="s">
        <v>74</v>
      </c>
      <c r="C4978" t="s">
        <v>347</v>
      </c>
      <c r="D4978">
        <v>0.02</v>
      </c>
      <c r="E4978">
        <v>4</v>
      </c>
      <c r="F4978">
        <v>160</v>
      </c>
      <c r="G4978">
        <v>120</v>
      </c>
      <c r="H4978">
        <v>-1</v>
      </c>
      <c r="I4978">
        <v>5</v>
      </c>
      <c r="J4978">
        <v>8207</v>
      </c>
      <c r="K4978">
        <v>54.613632202148402</v>
      </c>
      <c r="L4978">
        <v>623.52950568908398</v>
      </c>
      <c r="M4978">
        <v>1.5233588680467101</v>
      </c>
      <c r="N4978">
        <v>306.75076350141097</v>
      </c>
      <c r="O4978">
        <v>228.863956005098</v>
      </c>
      <c r="P4978">
        <v>87.914786182574503</v>
      </c>
      <c r="Q4978">
        <v>1073.4441868679</v>
      </c>
    </row>
    <row r="4979" spans="1:17">
      <c r="A4979" t="s">
        <v>126</v>
      </c>
      <c r="B4979" t="s">
        <v>146</v>
      </c>
      <c r="C4979" t="s">
        <v>339</v>
      </c>
      <c r="D4979">
        <v>0.06</v>
      </c>
      <c r="E4979">
        <v>4</v>
      </c>
      <c r="F4979">
        <v>180</v>
      </c>
      <c r="G4979">
        <v>150</v>
      </c>
      <c r="H4979">
        <v>-1</v>
      </c>
      <c r="I4979">
        <v>5</v>
      </c>
      <c r="J4979">
        <v>6559</v>
      </c>
      <c r="K4979">
        <v>75.595787048339801</v>
      </c>
      <c r="L4979">
        <v>706.546255562998</v>
      </c>
      <c r="M4979">
        <v>1.4403725423389599</v>
      </c>
      <c r="N4979">
        <v>221.609881049081</v>
      </c>
      <c r="O4979">
        <v>396.41978449116101</v>
      </c>
      <c r="P4979">
        <v>88.516590022755594</v>
      </c>
      <c r="Q4979">
        <v>1073.4593989509699</v>
      </c>
    </row>
    <row r="4980" spans="1:17">
      <c r="A4980" t="s">
        <v>122</v>
      </c>
      <c r="B4980" t="s">
        <v>146</v>
      </c>
      <c r="C4980" t="s">
        <v>237</v>
      </c>
      <c r="D4980">
        <v>0.04</v>
      </c>
      <c r="E4980">
        <v>6</v>
      </c>
      <c r="F4980">
        <v>190</v>
      </c>
      <c r="G4980">
        <v>120</v>
      </c>
      <c r="H4980">
        <v>-1</v>
      </c>
      <c r="I4980">
        <v>5</v>
      </c>
      <c r="J4980">
        <v>4814</v>
      </c>
      <c r="K4980">
        <v>76.205535888671804</v>
      </c>
      <c r="L4980">
        <v>598.30154230310097</v>
      </c>
      <c r="M4980">
        <v>1.5486423922555399</v>
      </c>
      <c r="N4980">
        <v>329.755046931268</v>
      </c>
      <c r="O4980">
        <v>192.41706617298399</v>
      </c>
      <c r="P4980">
        <v>76.1294291988482</v>
      </c>
      <c r="Q4980">
        <v>1073.4719672793201</v>
      </c>
    </row>
    <row r="4981" spans="1:17">
      <c r="A4981" t="s">
        <v>126</v>
      </c>
      <c r="B4981" t="s">
        <v>81</v>
      </c>
      <c r="C4981" t="s">
        <v>346</v>
      </c>
      <c r="D4981">
        <v>0.02</v>
      </c>
      <c r="E4981">
        <v>4</v>
      </c>
      <c r="F4981">
        <v>160</v>
      </c>
      <c r="G4981">
        <v>120</v>
      </c>
      <c r="H4981">
        <v>-1</v>
      </c>
      <c r="I4981">
        <v>5</v>
      </c>
      <c r="J4981">
        <v>8192</v>
      </c>
      <c r="K4981">
        <v>54.600669860839801</v>
      </c>
      <c r="L4981">
        <v>623.25913741822501</v>
      </c>
      <c r="M4981">
        <v>1.5237205174116999</v>
      </c>
      <c r="N4981">
        <v>306.82358693202701</v>
      </c>
      <c r="O4981">
        <v>228.499893104287</v>
      </c>
      <c r="P4981">
        <v>87.9356573819109</v>
      </c>
      <c r="Q4981">
        <v>1073.48982741496</v>
      </c>
    </row>
    <row r="4982" spans="1:17">
      <c r="A4982" t="s">
        <v>124</v>
      </c>
      <c r="B4982" t="s">
        <v>42</v>
      </c>
      <c r="C4982" t="s">
        <v>378</v>
      </c>
      <c r="D4982">
        <v>0.02</v>
      </c>
      <c r="E4982">
        <v>4</v>
      </c>
      <c r="F4982">
        <v>170</v>
      </c>
      <c r="G4982">
        <v>150</v>
      </c>
      <c r="H4982">
        <v>-1</v>
      </c>
      <c r="I4982">
        <v>5</v>
      </c>
      <c r="J4982">
        <v>5048</v>
      </c>
      <c r="K4982">
        <v>59.5086059570312</v>
      </c>
      <c r="L4982">
        <v>522.98087672400004</v>
      </c>
      <c r="M4982">
        <v>1.62414437831501</v>
      </c>
      <c r="N4982">
        <v>281.51849814278597</v>
      </c>
      <c r="O4982">
        <v>129.19139805679799</v>
      </c>
      <c r="P4982">
        <v>112.270980524416</v>
      </c>
      <c r="Q4982">
        <v>1073.5626275195</v>
      </c>
    </row>
    <row r="4983" spans="1:17">
      <c r="A4983" t="s">
        <v>126</v>
      </c>
      <c r="B4983" t="s">
        <v>29</v>
      </c>
      <c r="C4983" t="s">
        <v>328</v>
      </c>
      <c r="D4983">
        <v>0.02</v>
      </c>
      <c r="E4983">
        <v>4</v>
      </c>
      <c r="F4983">
        <v>190</v>
      </c>
      <c r="G4983">
        <v>150</v>
      </c>
      <c r="H4983">
        <v>-1</v>
      </c>
      <c r="I4983">
        <v>5</v>
      </c>
      <c r="J4983">
        <v>7224</v>
      </c>
      <c r="K4983">
        <v>61.109687805175703</v>
      </c>
      <c r="L4983">
        <v>563.85063346797995</v>
      </c>
      <c r="M4983">
        <v>1.5832904407041299</v>
      </c>
      <c r="N4983">
        <v>274.14267650988302</v>
      </c>
      <c r="O4983">
        <v>180.03697228249101</v>
      </c>
      <c r="P4983">
        <v>109.670984675605</v>
      </c>
      <c r="Q4983">
        <v>1073.5705370860501</v>
      </c>
    </row>
    <row r="4984" spans="1:17">
      <c r="A4984" t="s">
        <v>138</v>
      </c>
      <c r="B4984" t="s">
        <v>142</v>
      </c>
      <c r="C4984" t="s">
        <v>464</v>
      </c>
      <c r="D4984">
        <v>0.02</v>
      </c>
      <c r="E4984">
        <v>4</v>
      </c>
      <c r="F4984">
        <v>190</v>
      </c>
      <c r="G4984">
        <v>90</v>
      </c>
      <c r="H4984">
        <v>-1</v>
      </c>
      <c r="I4984">
        <v>5</v>
      </c>
      <c r="J4984">
        <v>6515</v>
      </c>
      <c r="K4984">
        <v>47.388355255126903</v>
      </c>
      <c r="L4984">
        <v>630.83229783613899</v>
      </c>
      <c r="M4984">
        <v>1.51641462328527</v>
      </c>
      <c r="N4984">
        <v>353.52088683815998</v>
      </c>
      <c r="O4984">
        <v>209.38077979550999</v>
      </c>
      <c r="P4984">
        <v>67.930631202468405</v>
      </c>
      <c r="Q4984">
        <v>1073.6234605607001</v>
      </c>
    </row>
    <row r="4985" spans="1:17">
      <c r="A4985" t="s">
        <v>34</v>
      </c>
      <c r="B4985" t="s">
        <v>18</v>
      </c>
      <c r="C4985" t="s">
        <v>428</v>
      </c>
      <c r="D4985">
        <v>0.02</v>
      </c>
      <c r="E4985">
        <v>4</v>
      </c>
      <c r="F4985">
        <v>190</v>
      </c>
      <c r="G4985">
        <v>200</v>
      </c>
      <c r="H4985">
        <v>-1</v>
      </c>
      <c r="I4985">
        <v>5</v>
      </c>
      <c r="J4985">
        <v>4469</v>
      </c>
      <c r="K4985">
        <v>73.347915649414006</v>
      </c>
      <c r="L4985">
        <v>463.29612403320601</v>
      </c>
      <c r="M4985">
        <v>1.6840626257872899</v>
      </c>
      <c r="N4985">
        <v>228.40149208422801</v>
      </c>
      <c r="O4985">
        <v>92.793297102219597</v>
      </c>
      <c r="P4985">
        <v>142.10133484675799</v>
      </c>
      <c r="Q4985">
        <v>1073.6793749102401</v>
      </c>
    </row>
    <row r="4986" spans="1:17">
      <c r="A4986" t="s">
        <v>115</v>
      </c>
      <c r="B4986" t="s">
        <v>18</v>
      </c>
      <c r="C4986" t="s">
        <v>429</v>
      </c>
      <c r="D4986">
        <v>0.02</v>
      </c>
      <c r="E4986">
        <v>4</v>
      </c>
      <c r="F4986">
        <v>190</v>
      </c>
      <c r="G4986">
        <v>200</v>
      </c>
      <c r="H4986">
        <v>-1</v>
      </c>
      <c r="I4986">
        <v>5</v>
      </c>
      <c r="J4986">
        <v>4574</v>
      </c>
      <c r="K4986">
        <v>73.416549682617102</v>
      </c>
      <c r="L4986">
        <v>465.04116593126702</v>
      </c>
      <c r="M4986">
        <v>1.6824882667269101</v>
      </c>
      <c r="N4986">
        <v>228.187969170673</v>
      </c>
      <c r="O4986">
        <v>94.884706453332896</v>
      </c>
      <c r="P4986">
        <v>141.96849030726</v>
      </c>
      <c r="Q4986">
        <v>1073.7647163290901</v>
      </c>
    </row>
    <row r="4987" spans="1:17">
      <c r="A4987" t="s">
        <v>17</v>
      </c>
      <c r="B4987" t="s">
        <v>42</v>
      </c>
      <c r="C4987" t="s">
        <v>272</v>
      </c>
      <c r="D4987">
        <v>0.02</v>
      </c>
      <c r="E4987">
        <v>4</v>
      </c>
      <c r="F4987">
        <v>190</v>
      </c>
      <c r="G4987">
        <v>90</v>
      </c>
      <c r="H4987">
        <v>-1</v>
      </c>
      <c r="I4987">
        <v>5</v>
      </c>
      <c r="J4987">
        <v>1678</v>
      </c>
      <c r="K4987">
        <v>43.9514770507812</v>
      </c>
      <c r="L4987">
        <v>512.55282417859996</v>
      </c>
      <c r="M4987">
        <v>1.6349938546839899</v>
      </c>
      <c r="N4987">
        <v>381.16519625127103</v>
      </c>
      <c r="O4987">
        <v>58.145018119057603</v>
      </c>
      <c r="P4987">
        <v>73.242609808271794</v>
      </c>
      <c r="Q4987">
        <v>1073.77333943129</v>
      </c>
    </row>
    <row r="4988" spans="1:17">
      <c r="A4988" t="s">
        <v>28</v>
      </c>
      <c r="B4988" t="s">
        <v>105</v>
      </c>
      <c r="C4988" t="s">
        <v>225</v>
      </c>
      <c r="D4988">
        <v>0.1</v>
      </c>
      <c r="E4988">
        <v>4</v>
      </c>
      <c r="F4988">
        <v>180</v>
      </c>
      <c r="G4988">
        <v>90</v>
      </c>
      <c r="H4988">
        <v>-1</v>
      </c>
      <c r="I4988">
        <v>5</v>
      </c>
      <c r="J4988">
        <v>2235</v>
      </c>
      <c r="K4988">
        <v>62.015007019042898</v>
      </c>
      <c r="L4988">
        <v>596.38315351342703</v>
      </c>
      <c r="M4988">
        <v>1.5511699151131799</v>
      </c>
      <c r="N4988">
        <v>270.14063499904103</v>
      </c>
      <c r="O4988">
        <v>274.43832691948103</v>
      </c>
      <c r="P4988">
        <v>51.804191594904601</v>
      </c>
      <c r="Q4988">
        <v>1073.7765343133001</v>
      </c>
    </row>
    <row r="4989" spans="1:17">
      <c r="A4989" t="s">
        <v>122</v>
      </c>
      <c r="B4989" t="s">
        <v>81</v>
      </c>
      <c r="C4989" t="s">
        <v>315</v>
      </c>
      <c r="D4989">
        <v>0.04</v>
      </c>
      <c r="E4989">
        <v>4</v>
      </c>
      <c r="F4989">
        <v>160</v>
      </c>
      <c r="G4989">
        <v>90</v>
      </c>
      <c r="H4989">
        <v>-1</v>
      </c>
      <c r="I4989">
        <v>5</v>
      </c>
      <c r="J4989">
        <v>6913</v>
      </c>
      <c r="K4989">
        <v>55.348640441894503</v>
      </c>
      <c r="L4989">
        <v>740.92649110921695</v>
      </c>
      <c r="M4989">
        <v>1.40664954004258</v>
      </c>
      <c r="N4989">
        <v>302.67723365638</v>
      </c>
      <c r="O4989">
        <v>380.43776659391898</v>
      </c>
      <c r="P4989">
        <v>57.811490858916997</v>
      </c>
      <c r="Q4989">
        <v>1073.7880155759001</v>
      </c>
    </row>
    <row r="4990" spans="1:17">
      <c r="A4990" t="s">
        <v>115</v>
      </c>
      <c r="B4990" t="s">
        <v>24</v>
      </c>
      <c r="C4990" t="s">
        <v>240</v>
      </c>
      <c r="D4990">
        <v>0.08</v>
      </c>
      <c r="E4990">
        <v>4</v>
      </c>
      <c r="F4990">
        <v>190</v>
      </c>
      <c r="G4990">
        <v>150</v>
      </c>
      <c r="H4990">
        <v>-1</v>
      </c>
      <c r="I4990">
        <v>5</v>
      </c>
      <c r="J4990">
        <v>2292</v>
      </c>
      <c r="K4990">
        <v>70.984672546386705</v>
      </c>
      <c r="L4990">
        <v>527.11954267048804</v>
      </c>
      <c r="M4990">
        <v>1.62049261035267</v>
      </c>
      <c r="N4990">
        <v>236.00550336619099</v>
      </c>
      <c r="O4990">
        <v>196.69985953284001</v>
      </c>
      <c r="P4990">
        <v>94.414179771455693</v>
      </c>
      <c r="Q4990">
        <v>1073.8060765115799</v>
      </c>
    </row>
    <row r="4991" spans="1:17">
      <c r="A4991" t="s">
        <v>134</v>
      </c>
      <c r="B4991" t="s">
        <v>69</v>
      </c>
      <c r="C4991" t="s">
        <v>224</v>
      </c>
      <c r="D4991">
        <v>0.04</v>
      </c>
      <c r="E4991">
        <v>4</v>
      </c>
      <c r="F4991">
        <v>170</v>
      </c>
      <c r="G4991">
        <v>150</v>
      </c>
      <c r="H4991">
        <v>-1</v>
      </c>
      <c r="I4991">
        <v>5</v>
      </c>
      <c r="J4991">
        <v>2193</v>
      </c>
      <c r="K4991">
        <v>61.862239837646399</v>
      </c>
      <c r="L4991">
        <v>486.78564878561502</v>
      </c>
      <c r="M4991">
        <v>1.66082711662626</v>
      </c>
      <c r="N4991">
        <v>270.80774022345202</v>
      </c>
      <c r="O4991">
        <v>107.978431692733</v>
      </c>
      <c r="P4991">
        <v>107.999476869429</v>
      </c>
      <c r="Q4991">
        <v>1073.80638270594</v>
      </c>
    </row>
    <row r="4992" spans="1:17">
      <c r="A4992" t="s">
        <v>28</v>
      </c>
      <c r="B4992" t="s">
        <v>105</v>
      </c>
      <c r="C4992" t="s">
        <v>225</v>
      </c>
      <c r="D4992">
        <v>0.04</v>
      </c>
      <c r="E4992">
        <v>4</v>
      </c>
      <c r="F4992">
        <v>170</v>
      </c>
      <c r="G4992">
        <v>150</v>
      </c>
      <c r="H4992">
        <v>-1</v>
      </c>
      <c r="I4992">
        <v>5</v>
      </c>
      <c r="J4992">
        <v>2235</v>
      </c>
      <c r="K4992">
        <v>61.921024322509702</v>
      </c>
      <c r="L4992">
        <v>488.38954385837201</v>
      </c>
      <c r="M4992">
        <v>1.6592504168289699</v>
      </c>
      <c r="N4992">
        <v>270.55064994304701</v>
      </c>
      <c r="O4992">
        <v>109.941945931402</v>
      </c>
      <c r="P4992">
        <v>107.896947983922</v>
      </c>
      <c r="Q4992">
        <v>1073.8199803436701</v>
      </c>
    </row>
    <row r="4993" spans="1:17">
      <c r="A4993" t="s">
        <v>28</v>
      </c>
      <c r="B4993" t="s">
        <v>107</v>
      </c>
      <c r="C4993" t="s">
        <v>179</v>
      </c>
      <c r="D4993">
        <v>0.04</v>
      </c>
      <c r="E4993">
        <v>4</v>
      </c>
      <c r="F4993">
        <v>170</v>
      </c>
      <c r="G4993">
        <v>150</v>
      </c>
      <c r="H4993">
        <v>-1</v>
      </c>
      <c r="I4993">
        <v>5</v>
      </c>
      <c r="J4993">
        <v>2256</v>
      </c>
      <c r="K4993">
        <v>61.944725036621001</v>
      </c>
      <c r="L4993">
        <v>489.23529712827298</v>
      </c>
      <c r="M4993">
        <v>1.6586155698788001</v>
      </c>
      <c r="N4993">
        <v>270.44713437165501</v>
      </c>
      <c r="O4993">
        <v>110.93249729862799</v>
      </c>
      <c r="P4993">
        <v>107.85566545799</v>
      </c>
      <c r="Q4993">
        <v>1073.92543350353</v>
      </c>
    </row>
    <row r="4994" spans="1:17">
      <c r="A4994" t="s">
        <v>136</v>
      </c>
      <c r="B4994" t="s">
        <v>107</v>
      </c>
      <c r="C4994" t="s">
        <v>304</v>
      </c>
      <c r="D4994">
        <v>0.04</v>
      </c>
      <c r="E4994">
        <v>4</v>
      </c>
      <c r="F4994">
        <v>190</v>
      </c>
      <c r="G4994">
        <v>120</v>
      </c>
      <c r="H4994">
        <v>-1</v>
      </c>
      <c r="I4994">
        <v>5</v>
      </c>
      <c r="J4994">
        <v>6298</v>
      </c>
      <c r="K4994">
        <v>60.607402801513601</v>
      </c>
      <c r="L4994">
        <v>672.57348565172003</v>
      </c>
      <c r="M4994">
        <v>1.47530249004279</v>
      </c>
      <c r="N4994">
        <v>276.41463915652002</v>
      </c>
      <c r="O4994">
        <v>316.51989043777502</v>
      </c>
      <c r="P4994">
        <v>79.638956057424593</v>
      </c>
      <c r="Q4994">
        <v>1073.93798784725</v>
      </c>
    </row>
    <row r="4995" spans="1:17">
      <c r="A4995" t="s">
        <v>126</v>
      </c>
      <c r="B4995" t="s">
        <v>101</v>
      </c>
      <c r="C4995" t="s">
        <v>329</v>
      </c>
      <c r="D4995">
        <v>0.02</v>
      </c>
      <c r="E4995">
        <v>4</v>
      </c>
      <c r="F4995">
        <v>190</v>
      </c>
      <c r="G4995">
        <v>150</v>
      </c>
      <c r="H4995">
        <v>-1</v>
      </c>
      <c r="I4995">
        <v>5</v>
      </c>
      <c r="J4995">
        <v>7242</v>
      </c>
      <c r="K4995">
        <v>61.100521087646399</v>
      </c>
      <c r="L4995">
        <v>564.38389060009195</v>
      </c>
      <c r="M4995">
        <v>1.58352797675093</v>
      </c>
      <c r="N4995">
        <v>274.18380526678402</v>
      </c>
      <c r="O4995">
        <v>180.512647067459</v>
      </c>
      <c r="P4995">
        <v>109.687438265849</v>
      </c>
      <c r="Q4995">
        <v>1073.9559336755101</v>
      </c>
    </row>
    <row r="4996" spans="1:17">
      <c r="A4996" t="s">
        <v>120</v>
      </c>
      <c r="B4996" t="s">
        <v>24</v>
      </c>
      <c r="C4996" t="s">
        <v>276</v>
      </c>
      <c r="D4996">
        <v>0.04</v>
      </c>
      <c r="E4996">
        <v>4</v>
      </c>
      <c r="F4996">
        <v>170</v>
      </c>
      <c r="G4996">
        <v>90</v>
      </c>
      <c r="H4996">
        <v>-1</v>
      </c>
      <c r="I4996">
        <v>5</v>
      </c>
      <c r="J4996">
        <v>3681</v>
      </c>
      <c r="K4996">
        <v>50.773780822753899</v>
      </c>
      <c r="L4996">
        <v>613.92201740350094</v>
      </c>
      <c r="M4996">
        <v>1.5340202887065799</v>
      </c>
      <c r="N4996">
        <v>329.94929871534498</v>
      </c>
      <c r="O4996">
        <v>220.82606701294199</v>
      </c>
      <c r="P4996">
        <v>63.146651675213597</v>
      </c>
      <c r="Q4996">
        <v>1073.9711530550401</v>
      </c>
    </row>
    <row r="4997" spans="1:17">
      <c r="A4997" t="s">
        <v>134</v>
      </c>
      <c r="B4997" t="s">
        <v>78</v>
      </c>
      <c r="C4997" t="s">
        <v>321</v>
      </c>
      <c r="D4997">
        <v>0.04</v>
      </c>
      <c r="E4997">
        <v>4</v>
      </c>
      <c r="F4997">
        <v>160</v>
      </c>
      <c r="G4997">
        <v>90</v>
      </c>
      <c r="H4997">
        <v>-1</v>
      </c>
      <c r="I4997">
        <v>5</v>
      </c>
      <c r="J4997">
        <v>6994</v>
      </c>
      <c r="K4997">
        <v>55.452823638916001</v>
      </c>
      <c r="L4997">
        <v>743.98369470524597</v>
      </c>
      <c r="M4997">
        <v>1.4040067666623699</v>
      </c>
      <c r="N4997">
        <v>302.108572228546</v>
      </c>
      <c r="O4997">
        <v>384.17224621208197</v>
      </c>
      <c r="P4997">
        <v>57.702876264618297</v>
      </c>
      <c r="Q4997">
        <v>1073.99523068381</v>
      </c>
    </row>
    <row r="4998" spans="1:17">
      <c r="A4998" t="s">
        <v>122</v>
      </c>
      <c r="B4998" t="s">
        <v>146</v>
      </c>
      <c r="C4998" t="s">
        <v>237</v>
      </c>
      <c r="D4998">
        <v>0.1</v>
      </c>
      <c r="E4998">
        <v>4</v>
      </c>
      <c r="F4998">
        <v>180</v>
      </c>
      <c r="G4998">
        <v>120</v>
      </c>
      <c r="H4998">
        <v>-1</v>
      </c>
      <c r="I4998">
        <v>5</v>
      </c>
      <c r="J4998">
        <v>4814</v>
      </c>
      <c r="K4998">
        <v>77.223693847656193</v>
      </c>
      <c r="L4998">
        <v>754.03130748126205</v>
      </c>
      <c r="M4998">
        <v>1.39397175672623</v>
      </c>
      <c r="N4998">
        <v>216.93825483980899</v>
      </c>
      <c r="O4998">
        <v>474.700344908565</v>
      </c>
      <c r="P4998">
        <v>62.392707732886997</v>
      </c>
      <c r="Q4998">
        <v>1074.0015321037499</v>
      </c>
    </row>
    <row r="4999" spans="1:17">
      <c r="A4999" t="s">
        <v>34</v>
      </c>
      <c r="B4999" t="s">
        <v>39</v>
      </c>
      <c r="C4999" t="s">
        <v>201</v>
      </c>
      <c r="D4999">
        <v>0.08</v>
      </c>
      <c r="E4999">
        <v>4</v>
      </c>
      <c r="F4999">
        <v>180</v>
      </c>
      <c r="G4999">
        <v>150</v>
      </c>
      <c r="H4999">
        <v>-1</v>
      </c>
      <c r="I4999">
        <v>5</v>
      </c>
      <c r="J4999">
        <v>1790</v>
      </c>
      <c r="K4999">
        <v>69.513458251953097</v>
      </c>
      <c r="L4999">
        <v>494.13146773414502</v>
      </c>
      <c r="M4999">
        <v>1.65403961280874</v>
      </c>
      <c r="N4999">
        <v>241.00043066298699</v>
      </c>
      <c r="O4999">
        <v>156.86937123154399</v>
      </c>
      <c r="P4999">
        <v>96.261665839613499</v>
      </c>
      <c r="Q4999">
        <v>1074.0855402714401</v>
      </c>
    </row>
    <row r="5000" spans="1:17">
      <c r="A5000" t="s">
        <v>120</v>
      </c>
      <c r="B5000" t="s">
        <v>146</v>
      </c>
      <c r="C5000" t="s">
        <v>204</v>
      </c>
      <c r="D5000">
        <v>0.12</v>
      </c>
      <c r="E5000">
        <v>4</v>
      </c>
      <c r="F5000">
        <v>190</v>
      </c>
      <c r="G5000">
        <v>120</v>
      </c>
      <c r="H5000">
        <v>-1</v>
      </c>
      <c r="I5000">
        <v>5</v>
      </c>
      <c r="J5000">
        <v>3985</v>
      </c>
      <c r="K5000">
        <v>79.962753295898395</v>
      </c>
      <c r="L5000">
        <v>725.26168340409299</v>
      </c>
      <c r="M5000">
        <v>1.4229365291056899</v>
      </c>
      <c r="N5000">
        <v>209.50721035832001</v>
      </c>
      <c r="O5000">
        <v>455.39249087885798</v>
      </c>
      <c r="P5000">
        <v>60.361982166914203</v>
      </c>
      <c r="Q5000">
        <v>1074.0991062548901</v>
      </c>
    </row>
    <row r="5001" spans="1:17">
      <c r="A5001" t="s">
        <v>134</v>
      </c>
      <c r="B5001" t="s">
        <v>45</v>
      </c>
      <c r="C5001" t="s">
        <v>245</v>
      </c>
      <c r="D5001">
        <v>0.02</v>
      </c>
      <c r="E5001">
        <v>4</v>
      </c>
      <c r="F5001">
        <v>180</v>
      </c>
      <c r="G5001">
        <v>180</v>
      </c>
      <c r="H5001">
        <v>-1</v>
      </c>
      <c r="I5001">
        <v>5</v>
      </c>
      <c r="J5001">
        <v>3254</v>
      </c>
      <c r="K5001">
        <v>66.397071838378906</v>
      </c>
      <c r="L5001">
        <v>459.97943429876398</v>
      </c>
      <c r="M5001">
        <v>1.6882705208433999</v>
      </c>
      <c r="N5001">
        <v>252.31193050761601</v>
      </c>
      <c r="O5001">
        <v>74.638456533798603</v>
      </c>
      <c r="P5001">
        <v>133.02904725734899</v>
      </c>
      <c r="Q5001">
        <v>1074.1249775710801</v>
      </c>
    </row>
    <row r="5002" spans="1:17">
      <c r="A5002" t="s">
        <v>138</v>
      </c>
      <c r="B5002" t="s">
        <v>107</v>
      </c>
      <c r="C5002" t="s">
        <v>253</v>
      </c>
      <c r="D5002">
        <v>0.08</v>
      </c>
      <c r="E5002">
        <v>4</v>
      </c>
      <c r="F5002">
        <v>170</v>
      </c>
      <c r="G5002">
        <v>90</v>
      </c>
      <c r="H5002">
        <v>-1</v>
      </c>
      <c r="I5002">
        <v>5</v>
      </c>
      <c r="J5002">
        <v>3737</v>
      </c>
      <c r="K5002">
        <v>61.814643859863203</v>
      </c>
      <c r="L5002">
        <v>691.17058673565396</v>
      </c>
      <c r="M5002">
        <v>1.4571279469456</v>
      </c>
      <c r="N5002">
        <v>271.01625649698099</v>
      </c>
      <c r="O5002">
        <v>368.286454737898</v>
      </c>
      <c r="P5002">
        <v>51.867875500774097</v>
      </c>
      <c r="Q5002">
        <v>1074.1492668406199</v>
      </c>
    </row>
    <row r="5003" spans="1:17">
      <c r="A5003" t="s">
        <v>120</v>
      </c>
      <c r="B5003" t="s">
        <v>39</v>
      </c>
      <c r="C5003" t="s">
        <v>171</v>
      </c>
      <c r="D5003">
        <v>0.12</v>
      </c>
      <c r="E5003">
        <v>4</v>
      </c>
      <c r="F5003">
        <v>180</v>
      </c>
      <c r="G5003">
        <v>120</v>
      </c>
      <c r="H5003">
        <v>-1</v>
      </c>
      <c r="I5003">
        <v>5</v>
      </c>
      <c r="J5003">
        <v>3383</v>
      </c>
      <c r="K5003">
        <v>77.372390747070298</v>
      </c>
      <c r="L5003">
        <v>678.33505007775898</v>
      </c>
      <c r="M5003">
        <v>1.47002780535301</v>
      </c>
      <c r="N5003">
        <v>216.52133550272401</v>
      </c>
      <c r="O5003">
        <v>399.54091527584501</v>
      </c>
      <c r="P5003">
        <v>62.272799299189302</v>
      </c>
      <c r="Q5003">
        <v>1074.1814277153801</v>
      </c>
    </row>
    <row r="5004" spans="1:17">
      <c r="A5004" t="s">
        <v>122</v>
      </c>
      <c r="B5004" t="s">
        <v>45</v>
      </c>
      <c r="C5004" t="s">
        <v>305</v>
      </c>
      <c r="D5004">
        <v>0.02</v>
      </c>
      <c r="E5004">
        <v>6</v>
      </c>
      <c r="F5004">
        <v>180</v>
      </c>
      <c r="G5004">
        <v>90</v>
      </c>
      <c r="H5004">
        <v>-1</v>
      </c>
      <c r="I5004">
        <v>5</v>
      </c>
      <c r="J5004">
        <v>6368</v>
      </c>
      <c r="K5004">
        <v>63.922824859619098</v>
      </c>
      <c r="L5004">
        <v>606.22155414681094</v>
      </c>
      <c r="M5004">
        <v>1.54216006289154</v>
      </c>
      <c r="N5004">
        <v>393.11717087875201</v>
      </c>
      <c r="O5004">
        <v>151.71940267611399</v>
      </c>
      <c r="P5004">
        <v>61.384980591944803</v>
      </c>
      <c r="Q5004">
        <v>1074.1908085191701</v>
      </c>
    </row>
    <row r="5005" spans="1:17">
      <c r="A5005" t="s">
        <v>28</v>
      </c>
      <c r="B5005" t="s">
        <v>42</v>
      </c>
      <c r="C5005" t="s">
        <v>231</v>
      </c>
      <c r="D5005">
        <v>0.02</v>
      </c>
      <c r="E5005">
        <v>4</v>
      </c>
      <c r="F5005">
        <v>170</v>
      </c>
      <c r="G5005">
        <v>120</v>
      </c>
      <c r="H5005">
        <v>-1</v>
      </c>
      <c r="I5005">
        <v>5</v>
      </c>
      <c r="J5005">
        <v>2028</v>
      </c>
      <c r="K5005">
        <v>50.216285705566399</v>
      </c>
      <c r="L5005">
        <v>490.89886589767201</v>
      </c>
      <c r="M5005">
        <v>1.6575883017775199</v>
      </c>
      <c r="N5005">
        <v>333.61235583653001</v>
      </c>
      <c r="O5005">
        <v>61.5059870578621</v>
      </c>
      <c r="P5005">
        <v>95.780523003279399</v>
      </c>
      <c r="Q5005">
        <v>1074.24358383759</v>
      </c>
    </row>
    <row r="5006" spans="1:17">
      <c r="A5006" t="s">
        <v>28</v>
      </c>
      <c r="B5006" t="s">
        <v>74</v>
      </c>
      <c r="C5006" t="s">
        <v>320</v>
      </c>
      <c r="D5006">
        <v>0.04</v>
      </c>
      <c r="E5006">
        <v>4</v>
      </c>
      <c r="F5006">
        <v>160</v>
      </c>
      <c r="G5006">
        <v>90</v>
      </c>
      <c r="H5006">
        <v>-1</v>
      </c>
      <c r="I5006">
        <v>5</v>
      </c>
      <c r="J5006">
        <v>6996</v>
      </c>
      <c r="K5006">
        <v>55.440341949462798</v>
      </c>
      <c r="L5006">
        <v>744.26107558865897</v>
      </c>
      <c r="M5006">
        <v>1.4043228609690701</v>
      </c>
      <c r="N5006">
        <v>302.17658813983098</v>
      </c>
      <c r="O5006">
        <v>384.36862011386597</v>
      </c>
      <c r="P5006">
        <v>57.715867334960997</v>
      </c>
      <c r="Q5006">
        <v>1074.2919682788599</v>
      </c>
    </row>
    <row r="5007" spans="1:17">
      <c r="A5007" t="s">
        <v>138</v>
      </c>
      <c r="B5007" t="s">
        <v>18</v>
      </c>
      <c r="C5007" t="s">
        <v>444</v>
      </c>
      <c r="D5007">
        <v>0.02</v>
      </c>
      <c r="E5007">
        <v>4</v>
      </c>
      <c r="F5007">
        <v>180</v>
      </c>
      <c r="G5007">
        <v>90</v>
      </c>
      <c r="H5007">
        <v>-1</v>
      </c>
      <c r="I5007">
        <v>5</v>
      </c>
      <c r="J5007">
        <v>5842</v>
      </c>
      <c r="K5007">
        <v>46.862155914306598</v>
      </c>
      <c r="L5007">
        <v>615.90543071867</v>
      </c>
      <c r="M5007">
        <v>1.5327536987482699</v>
      </c>
      <c r="N5007">
        <v>357.49045362379002</v>
      </c>
      <c r="O5007">
        <v>189.85993000638001</v>
      </c>
      <c r="P5007">
        <v>68.555047088498696</v>
      </c>
      <c r="Q5007">
        <v>1074.3295647334701</v>
      </c>
    </row>
    <row r="5008" spans="1:17">
      <c r="A5008" t="s">
        <v>64</v>
      </c>
      <c r="B5008" t="s">
        <v>39</v>
      </c>
      <c r="C5008" t="s">
        <v>194</v>
      </c>
      <c r="D5008">
        <v>0.12</v>
      </c>
      <c r="E5008">
        <v>4</v>
      </c>
      <c r="F5008">
        <v>180</v>
      </c>
      <c r="G5008">
        <v>120</v>
      </c>
      <c r="H5008">
        <v>-1</v>
      </c>
      <c r="I5008">
        <v>5</v>
      </c>
      <c r="J5008">
        <v>1706</v>
      </c>
      <c r="K5008">
        <v>70.223403930664006</v>
      </c>
      <c r="L5008">
        <v>529.170956854569</v>
      </c>
      <c r="M5008">
        <v>1.6196817499353</v>
      </c>
      <c r="N5008">
        <v>238.56396070084199</v>
      </c>
      <c r="O5008">
        <v>221.994609248529</v>
      </c>
      <c r="P5008">
        <v>68.612386905198505</v>
      </c>
      <c r="Q5008">
        <v>1074.4263533949299</v>
      </c>
    </row>
    <row r="5009" spans="1:17">
      <c r="A5009" t="s">
        <v>138</v>
      </c>
      <c r="B5009" t="s">
        <v>42</v>
      </c>
      <c r="C5009" t="s">
        <v>260</v>
      </c>
      <c r="D5009">
        <v>0.1</v>
      </c>
      <c r="E5009">
        <v>4</v>
      </c>
      <c r="F5009">
        <v>190</v>
      </c>
      <c r="G5009">
        <v>90</v>
      </c>
      <c r="H5009">
        <v>-1</v>
      </c>
      <c r="I5009">
        <v>5</v>
      </c>
      <c r="J5009">
        <v>2892</v>
      </c>
      <c r="K5009">
        <v>64.323684692382798</v>
      </c>
      <c r="L5009">
        <v>652.85713267934705</v>
      </c>
      <c r="M5009">
        <v>1.4959974029318599</v>
      </c>
      <c r="N5009">
        <v>260.444864993534</v>
      </c>
      <c r="O5009">
        <v>342.36661343695403</v>
      </c>
      <c r="P5009">
        <v>50.045654248858497</v>
      </c>
      <c r="Q5009">
        <v>1074.4272678056</v>
      </c>
    </row>
    <row r="5010" spans="1:17">
      <c r="A5010" t="s">
        <v>124</v>
      </c>
      <c r="B5010" t="s">
        <v>78</v>
      </c>
      <c r="C5010" t="s">
        <v>349</v>
      </c>
      <c r="D5010">
        <v>0.02</v>
      </c>
      <c r="E5010">
        <v>4</v>
      </c>
      <c r="F5010">
        <v>160</v>
      </c>
      <c r="G5010">
        <v>120</v>
      </c>
      <c r="H5010">
        <v>-1</v>
      </c>
      <c r="I5010">
        <v>5</v>
      </c>
      <c r="J5010">
        <v>8277</v>
      </c>
      <c r="K5010">
        <v>54.611789703369098</v>
      </c>
      <c r="L5010">
        <v>625.50265857022998</v>
      </c>
      <c r="M5010">
        <v>1.52341026330166</v>
      </c>
      <c r="N5010">
        <v>306.76111269359802</v>
      </c>
      <c r="O5010">
        <v>230.82379361499099</v>
      </c>
      <c r="P5010">
        <v>87.917752261640999</v>
      </c>
      <c r="Q5010">
        <v>1074.45646093594</v>
      </c>
    </row>
    <row r="5011" spans="1:17">
      <c r="A5011" t="s">
        <v>120</v>
      </c>
      <c r="B5011" t="s">
        <v>78</v>
      </c>
      <c r="C5011" t="s">
        <v>332</v>
      </c>
      <c r="D5011">
        <v>0.02</v>
      </c>
      <c r="E5011">
        <v>4</v>
      </c>
      <c r="F5011">
        <v>190</v>
      </c>
      <c r="G5011">
        <v>150</v>
      </c>
      <c r="H5011">
        <v>-1</v>
      </c>
      <c r="I5011">
        <v>5</v>
      </c>
      <c r="J5011">
        <v>7285</v>
      </c>
      <c r="K5011">
        <v>61.1022338867187</v>
      </c>
      <c r="L5011">
        <v>565.43984933999695</v>
      </c>
      <c r="M5011">
        <v>1.58348358778056</v>
      </c>
      <c r="N5011">
        <v>274.176119430482</v>
      </c>
      <c r="O5011">
        <v>181.57936636827799</v>
      </c>
      <c r="P5011">
        <v>109.684363541235</v>
      </c>
      <c r="Q5011">
        <v>1074.4617185602799</v>
      </c>
    </row>
    <row r="5012" spans="1:17">
      <c r="A5012" t="s">
        <v>126</v>
      </c>
      <c r="B5012" t="s">
        <v>51</v>
      </c>
      <c r="C5012" t="s">
        <v>331</v>
      </c>
      <c r="D5012">
        <v>0.02</v>
      </c>
      <c r="E5012">
        <v>4</v>
      </c>
      <c r="F5012">
        <v>190</v>
      </c>
      <c r="G5012">
        <v>150</v>
      </c>
      <c r="H5012">
        <v>-1</v>
      </c>
      <c r="I5012">
        <v>5</v>
      </c>
      <c r="J5012">
        <v>7280</v>
      </c>
      <c r="K5012">
        <v>61.097267150878899</v>
      </c>
      <c r="L5012">
        <v>565.36117959177295</v>
      </c>
      <c r="M5012">
        <v>1.58361231276376</v>
      </c>
      <c r="N5012">
        <v>274.19840783096703</v>
      </c>
      <c r="O5012">
        <v>181.469491728131</v>
      </c>
      <c r="P5012">
        <v>109.693280032674</v>
      </c>
      <c r="Q5012">
        <v>1074.4867461777601</v>
      </c>
    </row>
    <row r="5013" spans="1:17">
      <c r="A5013" t="s">
        <v>126</v>
      </c>
      <c r="B5013" t="s">
        <v>51</v>
      </c>
      <c r="C5013" t="s">
        <v>331</v>
      </c>
      <c r="D5013">
        <v>0.04</v>
      </c>
      <c r="E5013">
        <v>4</v>
      </c>
      <c r="F5013">
        <v>170</v>
      </c>
      <c r="G5013">
        <v>120</v>
      </c>
      <c r="H5013">
        <v>-1</v>
      </c>
      <c r="I5013">
        <v>5</v>
      </c>
      <c r="J5013">
        <v>7280</v>
      </c>
      <c r="K5013">
        <v>61.915138244628899</v>
      </c>
      <c r="L5013">
        <v>706.40390630550496</v>
      </c>
      <c r="M5013">
        <v>1.44277874309905</v>
      </c>
      <c r="N5013">
        <v>270.57637034425198</v>
      </c>
      <c r="O5013">
        <v>358.14472292839201</v>
      </c>
      <c r="P5013">
        <v>77.682813032861006</v>
      </c>
      <c r="Q5013">
        <v>1074.59132470227</v>
      </c>
    </row>
    <row r="5014" spans="1:17">
      <c r="A5014" t="s">
        <v>122</v>
      </c>
      <c r="B5014" t="s">
        <v>74</v>
      </c>
      <c r="C5014" t="s">
        <v>347</v>
      </c>
      <c r="D5014">
        <v>0.02</v>
      </c>
      <c r="E5014">
        <v>4</v>
      </c>
      <c r="F5014">
        <v>170</v>
      </c>
      <c r="G5014">
        <v>150</v>
      </c>
      <c r="H5014">
        <v>-1</v>
      </c>
      <c r="I5014">
        <v>5</v>
      </c>
      <c r="J5014">
        <v>8207</v>
      </c>
      <c r="K5014">
        <v>61.689609527587798</v>
      </c>
      <c r="L5014">
        <v>582.47985534019301</v>
      </c>
      <c r="M5014">
        <v>1.5667236114252401</v>
      </c>
      <c r="N5014">
        <v>271.56556029265101</v>
      </c>
      <c r="O5014">
        <v>202.61259575652599</v>
      </c>
      <c r="P5014">
        <v>108.301699291015</v>
      </c>
      <c r="Q5014">
        <v>1074.6017333827201</v>
      </c>
    </row>
    <row r="5015" spans="1:17">
      <c r="A5015" t="s">
        <v>120</v>
      </c>
      <c r="B5015" t="s">
        <v>78</v>
      </c>
      <c r="C5015" t="s">
        <v>332</v>
      </c>
      <c r="D5015">
        <v>0.04</v>
      </c>
      <c r="E5015">
        <v>4</v>
      </c>
      <c r="F5015">
        <v>170</v>
      </c>
      <c r="G5015">
        <v>120</v>
      </c>
      <c r="H5015">
        <v>-1</v>
      </c>
      <c r="I5015">
        <v>5</v>
      </c>
      <c r="J5015">
        <v>7285</v>
      </c>
      <c r="K5015">
        <v>61.919971466064403</v>
      </c>
      <c r="L5015">
        <v>706.59472660460995</v>
      </c>
      <c r="M5015">
        <v>1.44266612565135</v>
      </c>
      <c r="N5015">
        <v>270.55525025194402</v>
      </c>
      <c r="O5015">
        <v>358.36272692462001</v>
      </c>
      <c r="P5015">
        <v>77.676749428046094</v>
      </c>
      <c r="Q5015">
        <v>1074.6304261279799</v>
      </c>
    </row>
    <row r="5016" spans="1:17">
      <c r="A5016" t="s">
        <v>34</v>
      </c>
      <c r="B5016" t="s">
        <v>18</v>
      </c>
      <c r="C5016" t="s">
        <v>428</v>
      </c>
      <c r="D5016">
        <v>0.1</v>
      </c>
      <c r="E5016">
        <v>4</v>
      </c>
      <c r="F5016">
        <v>190</v>
      </c>
      <c r="G5016">
        <v>120</v>
      </c>
      <c r="H5016">
        <v>-1</v>
      </c>
      <c r="I5016">
        <v>5</v>
      </c>
      <c r="J5016">
        <v>4469</v>
      </c>
      <c r="K5016">
        <v>75.974685668945298</v>
      </c>
      <c r="L5016">
        <v>731.96036045217397</v>
      </c>
      <c r="M5016">
        <v>1.4174458781011301</v>
      </c>
      <c r="N5016">
        <v>220.50467505181101</v>
      </c>
      <c r="O5016">
        <v>447.92517854842902</v>
      </c>
      <c r="P5016">
        <v>63.530506851932998</v>
      </c>
      <c r="Q5016">
        <v>1074.7031192766501</v>
      </c>
    </row>
    <row r="5017" spans="1:17">
      <c r="A5017" t="s">
        <v>120</v>
      </c>
      <c r="B5017" t="s">
        <v>45</v>
      </c>
      <c r="C5017" t="s">
        <v>285</v>
      </c>
      <c r="D5017">
        <v>0.02</v>
      </c>
      <c r="E5017">
        <v>4</v>
      </c>
      <c r="F5017">
        <v>160</v>
      </c>
      <c r="G5017">
        <v>120</v>
      </c>
      <c r="H5017">
        <v>-1</v>
      </c>
      <c r="I5017">
        <v>5</v>
      </c>
      <c r="J5017">
        <v>5363</v>
      </c>
      <c r="K5017">
        <v>52.534324645996001</v>
      </c>
      <c r="L5017">
        <v>565.76072660841305</v>
      </c>
      <c r="M5017">
        <v>1.58365338265989</v>
      </c>
      <c r="N5017">
        <v>318.89195280387202</v>
      </c>
      <c r="O5017">
        <v>155.47432208065101</v>
      </c>
      <c r="P5017">
        <v>91.394451723889802</v>
      </c>
      <c r="Q5017">
        <v>1074.7070546341499</v>
      </c>
    </row>
    <row r="5018" spans="1:17">
      <c r="A5018" t="s">
        <v>122</v>
      </c>
      <c r="B5018" t="s">
        <v>72</v>
      </c>
      <c r="C5018" t="s">
        <v>366</v>
      </c>
      <c r="D5018">
        <v>0.02</v>
      </c>
      <c r="E5018">
        <v>4</v>
      </c>
      <c r="F5018">
        <v>180</v>
      </c>
      <c r="G5018">
        <v>150</v>
      </c>
      <c r="H5018">
        <v>-1</v>
      </c>
      <c r="I5018">
        <v>5</v>
      </c>
      <c r="J5018">
        <v>10289</v>
      </c>
      <c r="K5018">
        <v>63.186614990234297</v>
      </c>
      <c r="L5018">
        <v>619.026508937323</v>
      </c>
      <c r="M5018">
        <v>1.5304231887343001</v>
      </c>
      <c r="N5018">
        <v>265.13167983731103</v>
      </c>
      <c r="O5018">
        <v>247.994532167827</v>
      </c>
      <c r="P5018">
        <v>105.90029693218401</v>
      </c>
      <c r="Q5018">
        <v>1074.72484883581</v>
      </c>
    </row>
    <row r="5019" spans="1:17">
      <c r="A5019" t="s">
        <v>28</v>
      </c>
      <c r="B5019" t="s">
        <v>107</v>
      </c>
      <c r="C5019" t="s">
        <v>179</v>
      </c>
      <c r="D5019">
        <v>0.1</v>
      </c>
      <c r="E5019">
        <v>4</v>
      </c>
      <c r="F5019">
        <v>180</v>
      </c>
      <c r="G5019">
        <v>90</v>
      </c>
      <c r="H5019">
        <v>-1</v>
      </c>
      <c r="I5019">
        <v>5</v>
      </c>
      <c r="J5019">
        <v>2256</v>
      </c>
      <c r="K5019">
        <v>62.033660888671797</v>
      </c>
      <c r="L5019">
        <v>598.78165750369601</v>
      </c>
      <c r="M5019">
        <v>1.5507034696228801</v>
      </c>
      <c r="N5019">
        <v>270.059402195519</v>
      </c>
      <c r="O5019">
        <v>276.93364152413199</v>
      </c>
      <c r="P5019">
        <v>51.788613784045197</v>
      </c>
      <c r="Q5019">
        <v>1074.7425635632801</v>
      </c>
    </row>
    <row r="5020" spans="1:17">
      <c r="A5020" t="s">
        <v>28</v>
      </c>
      <c r="B5020" t="s">
        <v>105</v>
      </c>
      <c r="C5020" t="s">
        <v>225</v>
      </c>
      <c r="D5020">
        <v>0.1</v>
      </c>
      <c r="E5020">
        <v>4</v>
      </c>
      <c r="F5020">
        <v>170</v>
      </c>
      <c r="G5020">
        <v>90</v>
      </c>
      <c r="H5020">
        <v>-1</v>
      </c>
      <c r="I5020">
        <v>5</v>
      </c>
      <c r="J5020">
        <v>2235</v>
      </c>
      <c r="K5020">
        <v>61.940620422363203</v>
      </c>
      <c r="L5020">
        <v>596.99535047436495</v>
      </c>
      <c r="M5020">
        <v>1.55251532894078</v>
      </c>
      <c r="N5020">
        <v>270.46505607079399</v>
      </c>
      <c r="O5020">
        <v>274.767909235557</v>
      </c>
      <c r="P5020">
        <v>51.762385168013303</v>
      </c>
      <c r="Q5020">
        <v>1074.7553397075701</v>
      </c>
    </row>
    <row r="5021" spans="1:17">
      <c r="A5021" t="s">
        <v>126</v>
      </c>
      <c r="B5021" t="s">
        <v>81</v>
      </c>
      <c r="C5021" t="s">
        <v>346</v>
      </c>
      <c r="D5021">
        <v>0.02</v>
      </c>
      <c r="E5021">
        <v>4</v>
      </c>
      <c r="F5021">
        <v>170</v>
      </c>
      <c r="G5021">
        <v>150</v>
      </c>
      <c r="H5021">
        <v>-1</v>
      </c>
      <c r="I5021">
        <v>5</v>
      </c>
      <c r="J5021">
        <v>8192</v>
      </c>
      <c r="K5021">
        <v>61.669898986816399</v>
      </c>
      <c r="L5021">
        <v>582.29558881444598</v>
      </c>
      <c r="M5021">
        <v>1.5672243576584599</v>
      </c>
      <c r="N5021">
        <v>271.65235634933703</v>
      </c>
      <c r="O5021">
        <v>202.30691847397901</v>
      </c>
      <c r="P5021">
        <v>108.336313991129</v>
      </c>
      <c r="Q5021">
        <v>1074.7599732364499</v>
      </c>
    </row>
    <row r="5022" spans="1:17">
      <c r="A5022" t="s">
        <v>120</v>
      </c>
      <c r="B5022" t="s">
        <v>146</v>
      </c>
      <c r="C5022" t="s">
        <v>204</v>
      </c>
      <c r="D5022">
        <v>0.08</v>
      </c>
      <c r="E5022">
        <v>4</v>
      </c>
      <c r="F5022">
        <v>160</v>
      </c>
      <c r="G5022">
        <v>120</v>
      </c>
      <c r="H5022">
        <v>-1</v>
      </c>
      <c r="I5022">
        <v>5</v>
      </c>
      <c r="J5022">
        <v>3985</v>
      </c>
      <c r="K5022">
        <v>68.521621704101506</v>
      </c>
      <c r="L5022">
        <v>668.84597349205001</v>
      </c>
      <c r="M5022">
        <v>1.4808743748498601</v>
      </c>
      <c r="N5022">
        <v>244.48886291597299</v>
      </c>
      <c r="O5022">
        <v>354.286588625511</v>
      </c>
      <c r="P5022">
        <v>70.070521950566203</v>
      </c>
      <c r="Q5022">
        <v>1074.8601741709499</v>
      </c>
    </row>
    <row r="5023" spans="1:17">
      <c r="A5023" t="s">
        <v>115</v>
      </c>
      <c r="B5023" t="s">
        <v>146</v>
      </c>
      <c r="C5023" t="s">
        <v>197</v>
      </c>
      <c r="D5023">
        <v>0.15</v>
      </c>
      <c r="E5023">
        <v>4</v>
      </c>
      <c r="F5023">
        <v>190</v>
      </c>
      <c r="G5023">
        <v>90</v>
      </c>
      <c r="H5023">
        <v>-1</v>
      </c>
      <c r="I5023">
        <v>5</v>
      </c>
      <c r="J5023">
        <v>2047</v>
      </c>
      <c r="K5023">
        <v>72.012763977050696</v>
      </c>
      <c r="L5023">
        <v>602.02432277110199</v>
      </c>
      <c r="M5023">
        <v>1.5477514411215401</v>
      </c>
      <c r="N5023">
        <v>232.63616684582601</v>
      </c>
      <c r="O5023">
        <v>324.68606831823098</v>
      </c>
      <c r="P5023">
        <v>44.702087607045002</v>
      </c>
      <c r="Q5023">
        <v>1074.88788194632</v>
      </c>
    </row>
    <row r="5024" spans="1:17">
      <c r="A5024" t="s">
        <v>34</v>
      </c>
      <c r="B5024" t="s">
        <v>140</v>
      </c>
      <c r="C5024" t="s">
        <v>348</v>
      </c>
      <c r="D5024">
        <v>0.06</v>
      </c>
      <c r="E5024">
        <v>4</v>
      </c>
      <c r="F5024">
        <v>190</v>
      </c>
      <c r="G5024">
        <v>90</v>
      </c>
      <c r="H5024">
        <v>-1</v>
      </c>
      <c r="I5024">
        <v>5</v>
      </c>
      <c r="J5024">
        <v>7096</v>
      </c>
      <c r="K5024">
        <v>63.461471557617102</v>
      </c>
      <c r="L5024">
        <v>825.58879259712796</v>
      </c>
      <c r="M5024">
        <v>1.32433471840088</v>
      </c>
      <c r="N5024">
        <v>263.983373918209</v>
      </c>
      <c r="O5024">
        <v>510.87982399735</v>
      </c>
      <c r="P5024">
        <v>50.725594681568602</v>
      </c>
      <c r="Q5024">
        <v>1074.961755499</v>
      </c>
    </row>
    <row r="5025" spans="1:17">
      <c r="A5025" t="s">
        <v>120</v>
      </c>
      <c r="B5025" t="s">
        <v>96</v>
      </c>
      <c r="C5025" t="s">
        <v>478</v>
      </c>
      <c r="D5025">
        <v>0.02</v>
      </c>
      <c r="E5025">
        <v>4</v>
      </c>
      <c r="F5025">
        <v>190</v>
      </c>
      <c r="G5025">
        <v>90</v>
      </c>
      <c r="H5025">
        <v>-1</v>
      </c>
      <c r="I5025">
        <v>5</v>
      </c>
      <c r="J5025">
        <v>5445</v>
      </c>
      <c r="K5025">
        <v>46.570365905761697</v>
      </c>
      <c r="L5025">
        <v>606.92065718006597</v>
      </c>
      <c r="M5025">
        <v>1.5430498233087999</v>
      </c>
      <c r="N5025">
        <v>359.73033601442302</v>
      </c>
      <c r="O5025">
        <v>178.066516327139</v>
      </c>
      <c r="P5025">
        <v>69.123804838503801</v>
      </c>
      <c r="Q5025">
        <v>1074.9852402444301</v>
      </c>
    </row>
    <row r="5026" spans="1:17">
      <c r="A5026" t="s">
        <v>120</v>
      </c>
      <c r="B5026" t="s">
        <v>45</v>
      </c>
      <c r="C5026" t="s">
        <v>285</v>
      </c>
      <c r="D5026">
        <v>0.04</v>
      </c>
      <c r="E5026">
        <v>4</v>
      </c>
      <c r="F5026">
        <v>160</v>
      </c>
      <c r="G5026">
        <v>90</v>
      </c>
      <c r="H5026">
        <v>-1</v>
      </c>
      <c r="I5026">
        <v>5</v>
      </c>
      <c r="J5026">
        <v>5363</v>
      </c>
      <c r="K5026">
        <v>53.089469909667898</v>
      </c>
      <c r="L5026">
        <v>683.52609055808796</v>
      </c>
      <c r="M5026">
        <v>1.4665081371512301</v>
      </c>
      <c r="N5026">
        <v>315.55736766818802</v>
      </c>
      <c r="O5026">
        <v>307.69712050990699</v>
      </c>
      <c r="P5026">
        <v>60.271602379992302</v>
      </c>
      <c r="Q5026">
        <v>1075.01711385465</v>
      </c>
    </row>
    <row r="5027" spans="1:17">
      <c r="A5027" t="s">
        <v>122</v>
      </c>
      <c r="B5027" t="s">
        <v>18</v>
      </c>
      <c r="C5027" t="s">
        <v>437</v>
      </c>
      <c r="D5027">
        <v>0.02</v>
      </c>
      <c r="E5027">
        <v>4</v>
      </c>
      <c r="F5027">
        <v>180</v>
      </c>
      <c r="G5027">
        <v>120</v>
      </c>
      <c r="H5027">
        <v>-1</v>
      </c>
      <c r="I5027">
        <v>5</v>
      </c>
      <c r="J5027">
        <v>6926</v>
      </c>
      <c r="K5027">
        <v>53.666912078857401</v>
      </c>
      <c r="L5027">
        <v>598.49025779092597</v>
      </c>
      <c r="M5027">
        <v>1.55179373254856</v>
      </c>
      <c r="N5027">
        <v>312.16205156312998</v>
      </c>
      <c r="O5027">
        <v>196.54857901147599</v>
      </c>
      <c r="P5027">
        <v>89.779627216318602</v>
      </c>
      <c r="Q5027">
        <v>1075.1419951697401</v>
      </c>
    </row>
    <row r="5028" spans="1:17">
      <c r="A5028" t="s">
        <v>124</v>
      </c>
      <c r="B5028" t="s">
        <v>146</v>
      </c>
      <c r="C5028" t="s">
        <v>273</v>
      </c>
      <c r="D5028">
        <v>0.06</v>
      </c>
      <c r="E5028">
        <v>4</v>
      </c>
      <c r="F5028">
        <v>170</v>
      </c>
      <c r="G5028">
        <v>150</v>
      </c>
      <c r="H5028">
        <v>-1</v>
      </c>
      <c r="I5028">
        <v>5</v>
      </c>
      <c r="J5028">
        <v>5675</v>
      </c>
      <c r="K5028">
        <v>73.564804077148395</v>
      </c>
      <c r="L5028">
        <v>671.00820538433902</v>
      </c>
      <c r="M5028">
        <v>1.47943577603482</v>
      </c>
      <c r="N5028">
        <v>227.7281042987</v>
      </c>
      <c r="O5028">
        <v>352.46099778957802</v>
      </c>
      <c r="P5028">
        <v>90.819103296060504</v>
      </c>
      <c r="Q5028">
        <v>1075.22199070958</v>
      </c>
    </row>
    <row r="5029" spans="1:17">
      <c r="A5029" t="s">
        <v>120</v>
      </c>
      <c r="B5029" t="s">
        <v>146</v>
      </c>
      <c r="C5029" t="s">
        <v>204</v>
      </c>
      <c r="D5029">
        <v>0.04</v>
      </c>
      <c r="E5029">
        <v>6</v>
      </c>
      <c r="F5029">
        <v>180</v>
      </c>
      <c r="G5029">
        <v>120</v>
      </c>
      <c r="H5029">
        <v>-1</v>
      </c>
      <c r="I5029">
        <v>5</v>
      </c>
      <c r="J5029">
        <v>3985</v>
      </c>
      <c r="K5029">
        <v>74.87158203125</v>
      </c>
      <c r="L5029">
        <v>575.07015268575606</v>
      </c>
      <c r="M5029">
        <v>1.5754115013482499</v>
      </c>
      <c r="N5029">
        <v>335.63014673448401</v>
      </c>
      <c r="O5029">
        <v>162.11953148326299</v>
      </c>
      <c r="P5029">
        <v>77.3204744680083</v>
      </c>
      <c r="Q5029">
        <v>1075.2408270169999</v>
      </c>
    </row>
    <row r="5030" spans="1:17">
      <c r="A5030" t="s">
        <v>134</v>
      </c>
      <c r="B5030" t="s">
        <v>101</v>
      </c>
      <c r="C5030" t="s">
        <v>252</v>
      </c>
      <c r="D5030">
        <v>0.02</v>
      </c>
      <c r="E5030">
        <v>6</v>
      </c>
      <c r="F5030">
        <v>180</v>
      </c>
      <c r="G5030">
        <v>90</v>
      </c>
      <c r="H5030">
        <v>-1</v>
      </c>
      <c r="I5030">
        <v>5</v>
      </c>
      <c r="J5030">
        <v>3650</v>
      </c>
      <c r="K5030">
        <v>61.9354438781738</v>
      </c>
      <c r="L5030">
        <v>558.83891454405898</v>
      </c>
      <c r="M5030">
        <v>1.59164480680269</v>
      </c>
      <c r="N5030">
        <v>405.73149217789</v>
      </c>
      <c r="O5030">
        <v>89.752724027230201</v>
      </c>
      <c r="P5030">
        <v>63.354698338939301</v>
      </c>
      <c r="Q5030">
        <v>1075.24186067337</v>
      </c>
    </row>
    <row r="5031" spans="1:17">
      <c r="A5031" t="s">
        <v>64</v>
      </c>
      <c r="B5031" t="s">
        <v>39</v>
      </c>
      <c r="C5031" t="s">
        <v>194</v>
      </c>
      <c r="D5031">
        <v>0.15</v>
      </c>
      <c r="E5031">
        <v>4</v>
      </c>
      <c r="F5031">
        <v>190</v>
      </c>
      <c r="G5031">
        <v>120</v>
      </c>
      <c r="H5031">
        <v>-1</v>
      </c>
      <c r="I5031">
        <v>5</v>
      </c>
      <c r="J5031">
        <v>1706</v>
      </c>
      <c r="K5031">
        <v>76.255264282226506</v>
      </c>
      <c r="L5031">
        <v>538.53337792761397</v>
      </c>
      <c r="M5031">
        <v>1.61195164919176</v>
      </c>
      <c r="N5031">
        <v>219.69333570979401</v>
      </c>
      <c r="O5031">
        <v>255.54329367334699</v>
      </c>
      <c r="P5031">
        <v>63.296748544472401</v>
      </c>
      <c r="Q5031">
        <v>1075.24251355968</v>
      </c>
    </row>
    <row r="5032" spans="1:17">
      <c r="A5032" t="s">
        <v>124</v>
      </c>
      <c r="B5032" t="s">
        <v>146</v>
      </c>
      <c r="C5032" t="s">
        <v>273</v>
      </c>
      <c r="D5032">
        <v>0.04</v>
      </c>
      <c r="E5032">
        <v>4</v>
      </c>
      <c r="F5032">
        <v>160</v>
      </c>
      <c r="G5032">
        <v>150</v>
      </c>
      <c r="H5032">
        <v>-1</v>
      </c>
      <c r="I5032">
        <v>5</v>
      </c>
      <c r="J5032">
        <v>5675</v>
      </c>
      <c r="K5032">
        <v>66.681411743164006</v>
      </c>
      <c r="L5032">
        <v>610.50550973245504</v>
      </c>
      <c r="M5032">
        <v>1.5400273829942499</v>
      </c>
      <c r="N5032">
        <v>251.23603321598401</v>
      </c>
      <c r="O5032">
        <v>259.229907000129</v>
      </c>
      <c r="P5032">
        <v>100.039569516342</v>
      </c>
      <c r="Q5032">
        <v>1075.26644636335</v>
      </c>
    </row>
    <row r="5033" spans="1:17">
      <c r="A5033" t="s">
        <v>34</v>
      </c>
      <c r="B5033" t="s">
        <v>18</v>
      </c>
      <c r="C5033" t="s">
        <v>428</v>
      </c>
      <c r="D5033">
        <v>0.12</v>
      </c>
      <c r="E5033">
        <v>4</v>
      </c>
      <c r="F5033">
        <v>190</v>
      </c>
      <c r="G5033">
        <v>90</v>
      </c>
      <c r="H5033">
        <v>-1</v>
      </c>
      <c r="I5033">
        <v>5</v>
      </c>
      <c r="J5033">
        <v>4469</v>
      </c>
      <c r="K5033">
        <v>75.854064941406193</v>
      </c>
      <c r="L5033">
        <v>801.65860430554096</v>
      </c>
      <c r="M5033">
        <v>1.3489057299299001</v>
      </c>
      <c r="N5033">
        <v>220.855314590391</v>
      </c>
      <c r="O5033">
        <v>538.36494594788803</v>
      </c>
      <c r="P5033">
        <v>42.4383437672616</v>
      </c>
      <c r="Q5033">
        <v>1075.2821671177201</v>
      </c>
    </row>
    <row r="5034" spans="1:17">
      <c r="A5034" t="s">
        <v>17</v>
      </c>
      <c r="B5034" t="s">
        <v>146</v>
      </c>
      <c r="C5034" t="s">
        <v>198</v>
      </c>
      <c r="D5034">
        <v>0.08</v>
      </c>
      <c r="E5034">
        <v>4</v>
      </c>
      <c r="F5034">
        <v>190</v>
      </c>
      <c r="G5034">
        <v>120</v>
      </c>
      <c r="H5034">
        <v>-1</v>
      </c>
      <c r="I5034">
        <v>5</v>
      </c>
      <c r="J5034">
        <v>1659</v>
      </c>
      <c r="K5034">
        <v>61.976284027099602</v>
      </c>
      <c r="L5034">
        <v>511.25967690932299</v>
      </c>
      <c r="M5034">
        <v>1.6393058900712001</v>
      </c>
      <c r="N5034">
        <v>270.30941978175002</v>
      </c>
      <c r="O5034">
        <v>163.070300879245</v>
      </c>
      <c r="P5034">
        <v>77.879956248326593</v>
      </c>
      <c r="Q5034">
        <v>1075.28278349026</v>
      </c>
    </row>
    <row r="5035" spans="1:17">
      <c r="A5035" t="s">
        <v>122</v>
      </c>
      <c r="B5035" t="s">
        <v>58</v>
      </c>
      <c r="C5035" t="s">
        <v>375</v>
      </c>
      <c r="D5035">
        <v>0.06</v>
      </c>
      <c r="E5035">
        <v>4</v>
      </c>
      <c r="F5035">
        <v>180</v>
      </c>
      <c r="G5035">
        <v>90</v>
      </c>
      <c r="H5035">
        <v>-1</v>
      </c>
      <c r="I5035">
        <v>5</v>
      </c>
      <c r="J5035">
        <v>6951</v>
      </c>
      <c r="K5035">
        <v>63.116390228271399</v>
      </c>
      <c r="L5035">
        <v>819.50345822744703</v>
      </c>
      <c r="M5035">
        <v>1.3310643667576401</v>
      </c>
      <c r="N5035">
        <v>265.42667150331198</v>
      </c>
      <c r="O5035">
        <v>503.17658007805198</v>
      </c>
      <c r="P5035">
        <v>50.900206646083397</v>
      </c>
      <c r="Q5035">
        <v>1075.2839124925399</v>
      </c>
    </row>
    <row r="5036" spans="1:17">
      <c r="A5036" t="s">
        <v>120</v>
      </c>
      <c r="B5036" t="s">
        <v>81</v>
      </c>
      <c r="C5036" t="s">
        <v>306</v>
      </c>
      <c r="D5036">
        <v>0.04</v>
      </c>
      <c r="E5036">
        <v>4</v>
      </c>
      <c r="F5036">
        <v>190</v>
      </c>
      <c r="G5036">
        <v>120</v>
      </c>
      <c r="H5036">
        <v>-1</v>
      </c>
      <c r="I5036">
        <v>5</v>
      </c>
      <c r="J5036">
        <v>6384</v>
      </c>
      <c r="K5036">
        <v>60.651641845703097</v>
      </c>
      <c r="L5036">
        <v>676.40188074870196</v>
      </c>
      <c r="M5036">
        <v>1.47422641081289</v>
      </c>
      <c r="N5036">
        <v>276.21302351901801</v>
      </c>
      <c r="O5036">
        <v>320.60798948098397</v>
      </c>
      <c r="P5036">
        <v>79.580867748699404</v>
      </c>
      <c r="Q5036">
        <v>1075.3141457807901</v>
      </c>
    </row>
    <row r="5037" spans="1:17">
      <c r="A5037" t="s">
        <v>115</v>
      </c>
      <c r="B5037" t="s">
        <v>39</v>
      </c>
      <c r="C5037" t="s">
        <v>165</v>
      </c>
      <c r="D5037">
        <v>0.12</v>
      </c>
      <c r="E5037">
        <v>4</v>
      </c>
      <c r="F5037">
        <v>180</v>
      </c>
      <c r="G5037">
        <v>90</v>
      </c>
      <c r="H5037">
        <v>-1</v>
      </c>
      <c r="I5037">
        <v>5</v>
      </c>
      <c r="J5037">
        <v>1852</v>
      </c>
      <c r="K5037">
        <v>64.713600158691406</v>
      </c>
      <c r="L5037">
        <v>570.03099284624705</v>
      </c>
      <c r="M5037">
        <v>1.5806218555878</v>
      </c>
      <c r="N5037">
        <v>258.87562018668302</v>
      </c>
      <c r="O5037">
        <v>261.51144468312901</v>
      </c>
      <c r="P5037">
        <v>49.643927976434497</v>
      </c>
      <c r="Q5037">
        <v>1075.3264242170201</v>
      </c>
    </row>
    <row r="5038" spans="1:17">
      <c r="A5038" t="s">
        <v>134</v>
      </c>
      <c r="B5038" t="s">
        <v>140</v>
      </c>
      <c r="C5038" t="s">
        <v>324</v>
      </c>
      <c r="D5038">
        <v>0.04</v>
      </c>
      <c r="E5038">
        <v>4</v>
      </c>
      <c r="F5038">
        <v>190</v>
      </c>
      <c r="G5038">
        <v>90</v>
      </c>
      <c r="H5038">
        <v>-1</v>
      </c>
      <c r="I5038">
        <v>5</v>
      </c>
      <c r="J5038">
        <v>8340</v>
      </c>
      <c r="K5038">
        <v>57.343334197997997</v>
      </c>
      <c r="L5038">
        <v>791.28971569808095</v>
      </c>
      <c r="M5038">
        <v>1.3593962325992299</v>
      </c>
      <c r="N5038">
        <v>292.14857506801798</v>
      </c>
      <c r="O5038">
        <v>443.00347564859499</v>
      </c>
      <c r="P5038">
        <v>56.137664981468198</v>
      </c>
      <c r="Q5038">
        <v>1075.34297414865</v>
      </c>
    </row>
    <row r="5039" spans="1:17">
      <c r="A5039" t="s">
        <v>124</v>
      </c>
      <c r="B5039" t="s">
        <v>45</v>
      </c>
      <c r="C5039" t="s">
        <v>333</v>
      </c>
      <c r="D5039">
        <v>0.06</v>
      </c>
      <c r="E5039">
        <v>4</v>
      </c>
      <c r="F5039">
        <v>190</v>
      </c>
      <c r="G5039">
        <v>90</v>
      </c>
      <c r="H5039">
        <v>-1</v>
      </c>
      <c r="I5039">
        <v>5</v>
      </c>
      <c r="J5039">
        <v>7371</v>
      </c>
      <c r="K5039">
        <v>64.021820068359304</v>
      </c>
      <c r="L5039">
        <v>837.988323755485</v>
      </c>
      <c r="M5039">
        <v>1.3127435298594099</v>
      </c>
      <c r="N5039">
        <v>261.67286962017698</v>
      </c>
      <c r="O5039">
        <v>526.03383326463495</v>
      </c>
      <c r="P5039">
        <v>50.281620870671297</v>
      </c>
      <c r="Q5039">
        <v>1075.36592680745</v>
      </c>
    </row>
    <row r="5040" spans="1:17">
      <c r="A5040" t="s">
        <v>136</v>
      </c>
      <c r="B5040" t="s">
        <v>117</v>
      </c>
      <c r="C5040" t="s">
        <v>461</v>
      </c>
      <c r="D5040">
        <v>0.02</v>
      </c>
      <c r="E5040">
        <v>4</v>
      </c>
      <c r="F5040">
        <v>190</v>
      </c>
      <c r="G5040">
        <v>90</v>
      </c>
      <c r="H5040">
        <v>-1</v>
      </c>
      <c r="I5040">
        <v>5</v>
      </c>
      <c r="J5040">
        <v>8239</v>
      </c>
      <c r="K5040">
        <v>48.530548095703097</v>
      </c>
      <c r="L5040">
        <v>670.08766218573305</v>
      </c>
      <c r="M5040">
        <v>1.48072498049274</v>
      </c>
      <c r="N5040">
        <v>345.20058052007801</v>
      </c>
      <c r="O5040">
        <v>258.55523480953798</v>
      </c>
      <c r="P5040">
        <v>66.331846856116599</v>
      </c>
      <c r="Q5040">
        <v>1075.4063213392301</v>
      </c>
    </row>
    <row r="5041" spans="1:17">
      <c r="A5041" t="s">
        <v>64</v>
      </c>
      <c r="B5041" t="s">
        <v>45</v>
      </c>
      <c r="C5041" t="s">
        <v>223</v>
      </c>
      <c r="D5041">
        <v>0.04</v>
      </c>
      <c r="E5041">
        <v>4</v>
      </c>
      <c r="F5041">
        <v>190</v>
      </c>
      <c r="G5041">
        <v>120</v>
      </c>
      <c r="H5041">
        <v>-1</v>
      </c>
      <c r="I5041">
        <v>5</v>
      </c>
      <c r="J5041">
        <v>2213</v>
      </c>
      <c r="K5041">
        <v>54.738838195800703</v>
      </c>
      <c r="L5041">
        <v>517.36922835916596</v>
      </c>
      <c r="M5041">
        <v>1.63347004092899</v>
      </c>
      <c r="N5041">
        <v>306.04912211818601</v>
      </c>
      <c r="O5041">
        <v>123.14303768137199</v>
      </c>
      <c r="P5041">
        <v>88.177068559607406</v>
      </c>
      <c r="Q5041">
        <v>1075.4196346440699</v>
      </c>
    </row>
    <row r="5042" spans="1:17">
      <c r="A5042" t="s">
        <v>122</v>
      </c>
      <c r="B5042" t="s">
        <v>51</v>
      </c>
      <c r="C5042" t="s">
        <v>287</v>
      </c>
      <c r="D5042">
        <v>0.06</v>
      </c>
      <c r="E5042">
        <v>4</v>
      </c>
      <c r="F5042">
        <v>190</v>
      </c>
      <c r="G5042">
        <v>90</v>
      </c>
      <c r="H5042">
        <v>-1</v>
      </c>
      <c r="I5042">
        <v>5</v>
      </c>
      <c r="J5042">
        <v>5491</v>
      </c>
      <c r="K5042">
        <v>60.021522521972599</v>
      </c>
      <c r="L5042">
        <v>750.72960474932404</v>
      </c>
      <c r="M5042">
        <v>1.40023489130579</v>
      </c>
      <c r="N5042">
        <v>279.11276941469498</v>
      </c>
      <c r="O5042">
        <v>417.98405914257</v>
      </c>
      <c r="P5042">
        <v>53.632776192058898</v>
      </c>
      <c r="Q5042">
        <v>1075.48224802755</v>
      </c>
    </row>
    <row r="5043" spans="1:17">
      <c r="A5043" t="s">
        <v>120</v>
      </c>
      <c r="B5043" t="s">
        <v>42</v>
      </c>
      <c r="C5043" t="s">
        <v>319</v>
      </c>
      <c r="D5043">
        <v>0.08</v>
      </c>
      <c r="E5043">
        <v>4</v>
      </c>
      <c r="F5043">
        <v>190</v>
      </c>
      <c r="G5043">
        <v>120</v>
      </c>
      <c r="H5043">
        <v>-1</v>
      </c>
      <c r="I5043">
        <v>5</v>
      </c>
      <c r="J5043">
        <v>3564</v>
      </c>
      <c r="K5043">
        <v>67.357612609863196</v>
      </c>
      <c r="L5043">
        <v>642.70505265042095</v>
      </c>
      <c r="M5043">
        <v>1.5083386051523</v>
      </c>
      <c r="N5043">
        <v>248.713882907737</v>
      </c>
      <c r="O5043">
        <v>322.33319224842802</v>
      </c>
      <c r="P5043">
        <v>71.657977494255803</v>
      </c>
      <c r="Q5043">
        <v>1075.5218289013601</v>
      </c>
    </row>
    <row r="5044" spans="1:17">
      <c r="A5044" t="s">
        <v>124</v>
      </c>
      <c r="B5044" t="s">
        <v>107</v>
      </c>
      <c r="C5044" t="s">
        <v>310</v>
      </c>
      <c r="D5044">
        <v>0.06</v>
      </c>
      <c r="E5044">
        <v>4</v>
      </c>
      <c r="F5044">
        <v>180</v>
      </c>
      <c r="G5044">
        <v>90</v>
      </c>
      <c r="H5044">
        <v>-1</v>
      </c>
      <c r="I5044">
        <v>5</v>
      </c>
      <c r="J5044">
        <v>6625</v>
      </c>
      <c r="K5044">
        <v>62.409328460693303</v>
      </c>
      <c r="L5044">
        <v>804.92175530313898</v>
      </c>
      <c r="M5044">
        <v>1.3461445598494901</v>
      </c>
      <c r="N5044">
        <v>268.433802907293</v>
      </c>
      <c r="O5044">
        <v>485.01107570749502</v>
      </c>
      <c r="P5044">
        <v>51.476876688350202</v>
      </c>
      <c r="Q5044">
        <v>1075.53315757631</v>
      </c>
    </row>
    <row r="5045" spans="1:17">
      <c r="A5045" t="s">
        <v>120</v>
      </c>
      <c r="B5045" t="s">
        <v>45</v>
      </c>
      <c r="C5045" t="s">
        <v>285</v>
      </c>
      <c r="D5045">
        <v>0.06</v>
      </c>
      <c r="E5045">
        <v>4</v>
      </c>
      <c r="F5045">
        <v>180</v>
      </c>
      <c r="G5045">
        <v>120</v>
      </c>
      <c r="H5045">
        <v>-1</v>
      </c>
      <c r="I5045">
        <v>5</v>
      </c>
      <c r="J5045">
        <v>5363</v>
      </c>
      <c r="K5045">
        <v>65.797515869140597</v>
      </c>
      <c r="L5045">
        <v>700.24200242485699</v>
      </c>
      <c r="M5045">
        <v>1.4508726010464601</v>
      </c>
      <c r="N5045">
        <v>254.61103134824299</v>
      </c>
      <c r="O5045">
        <v>372.403353032898</v>
      </c>
      <c r="P5045">
        <v>73.227618043715907</v>
      </c>
      <c r="Q5045">
        <v>1075.5573017356601</v>
      </c>
    </row>
    <row r="5046" spans="1:17">
      <c r="A5046" t="s">
        <v>126</v>
      </c>
      <c r="B5046" t="s">
        <v>42</v>
      </c>
      <c r="C5046" t="s">
        <v>386</v>
      </c>
      <c r="D5046">
        <v>0.04</v>
      </c>
      <c r="E5046">
        <v>4</v>
      </c>
      <c r="F5046">
        <v>180</v>
      </c>
      <c r="G5046">
        <v>150</v>
      </c>
      <c r="H5046">
        <v>-1</v>
      </c>
      <c r="I5046">
        <v>5</v>
      </c>
      <c r="J5046">
        <v>5846</v>
      </c>
      <c r="K5046">
        <v>66.960411071777301</v>
      </c>
      <c r="L5046">
        <v>616.04953021928497</v>
      </c>
      <c r="M5046">
        <v>1.5351485563554499</v>
      </c>
      <c r="N5046">
        <v>250.189225356403</v>
      </c>
      <c r="O5046">
        <v>265.92840207882398</v>
      </c>
      <c r="P5046">
        <v>99.931902784058295</v>
      </c>
      <c r="Q5046">
        <v>1075.59904328737</v>
      </c>
    </row>
    <row r="5047" spans="1:17">
      <c r="A5047" t="s">
        <v>28</v>
      </c>
      <c r="B5047" t="s">
        <v>107</v>
      </c>
      <c r="C5047" t="s">
        <v>179</v>
      </c>
      <c r="D5047">
        <v>0.1</v>
      </c>
      <c r="E5047">
        <v>4</v>
      </c>
      <c r="F5047">
        <v>170</v>
      </c>
      <c r="G5047">
        <v>90</v>
      </c>
      <c r="H5047">
        <v>-1</v>
      </c>
      <c r="I5047">
        <v>5</v>
      </c>
      <c r="J5047">
        <v>2256</v>
      </c>
      <c r="K5047">
        <v>61.966163635253899</v>
      </c>
      <c r="L5047">
        <v>599.32990935212104</v>
      </c>
      <c r="M5047">
        <v>1.55187536307495</v>
      </c>
      <c r="N5047">
        <v>270.353567056445</v>
      </c>
      <c r="O5047">
        <v>277.23529421788197</v>
      </c>
      <c r="P5047">
        <v>51.741048077793302</v>
      </c>
      <c r="Q5047">
        <v>1075.6026362135301</v>
      </c>
    </row>
    <row r="5048" spans="1:17">
      <c r="A5048" t="s">
        <v>115</v>
      </c>
      <c r="B5048" t="s">
        <v>146</v>
      </c>
      <c r="C5048" t="s">
        <v>197</v>
      </c>
      <c r="D5048">
        <v>0.12</v>
      </c>
      <c r="E5048">
        <v>4</v>
      </c>
      <c r="F5048">
        <v>190</v>
      </c>
      <c r="G5048">
        <v>150</v>
      </c>
      <c r="H5048">
        <v>-1</v>
      </c>
      <c r="I5048">
        <v>5</v>
      </c>
      <c r="J5048">
        <v>2047</v>
      </c>
      <c r="K5048">
        <v>78.733001708984304</v>
      </c>
      <c r="L5048">
        <v>535.48023140016596</v>
      </c>
      <c r="M5048">
        <v>1.61576428855319</v>
      </c>
      <c r="N5048">
        <v>212.779558913763</v>
      </c>
      <c r="O5048">
        <v>237.57804932534901</v>
      </c>
      <c r="P5048">
        <v>85.122623161053696</v>
      </c>
      <c r="Q5048">
        <v>1075.62225997668</v>
      </c>
    </row>
    <row r="5049" spans="1:17">
      <c r="A5049" t="s">
        <v>28</v>
      </c>
      <c r="B5049" t="s">
        <v>146</v>
      </c>
      <c r="C5049" t="s">
        <v>192</v>
      </c>
      <c r="D5049">
        <v>0.08</v>
      </c>
      <c r="E5049">
        <v>6</v>
      </c>
      <c r="F5049">
        <v>180</v>
      </c>
      <c r="G5049">
        <v>90</v>
      </c>
      <c r="H5049">
        <v>-1</v>
      </c>
      <c r="I5049">
        <v>5</v>
      </c>
      <c r="J5049">
        <v>2102</v>
      </c>
      <c r="K5049">
        <v>73.775527954101506</v>
      </c>
      <c r="L5049">
        <v>567.37340096526498</v>
      </c>
      <c r="M5049">
        <v>1.5839260472902399</v>
      </c>
      <c r="N5049">
        <v>340.61647215896801</v>
      </c>
      <c r="O5049">
        <v>173.56989684318799</v>
      </c>
      <c r="P5049">
        <v>53.187031963108502</v>
      </c>
      <c r="Q5049">
        <v>1075.64972412775</v>
      </c>
    </row>
    <row r="5050" spans="1:17">
      <c r="A5050" t="s">
        <v>134</v>
      </c>
      <c r="B5050" t="s">
        <v>92</v>
      </c>
      <c r="C5050" t="s">
        <v>227</v>
      </c>
      <c r="D5050">
        <v>0.04</v>
      </c>
      <c r="E5050">
        <v>4</v>
      </c>
      <c r="F5050">
        <v>170</v>
      </c>
      <c r="G5050">
        <v>150</v>
      </c>
      <c r="H5050">
        <v>-1</v>
      </c>
      <c r="I5050">
        <v>5</v>
      </c>
      <c r="J5050">
        <v>2307</v>
      </c>
      <c r="K5050">
        <v>61.916679382324197</v>
      </c>
      <c r="L5050">
        <v>491.96581860121597</v>
      </c>
      <c r="M5050">
        <v>1.65936685304431</v>
      </c>
      <c r="N5050">
        <v>270.56963556054001</v>
      </c>
      <c r="O5050">
        <v>113.49166349784799</v>
      </c>
      <c r="P5050">
        <v>107.904519542827</v>
      </c>
      <c r="Q5050">
        <v>1075.6663358227599</v>
      </c>
    </row>
    <row r="5051" spans="1:17">
      <c r="A5051" t="s">
        <v>138</v>
      </c>
      <c r="B5051" t="s">
        <v>105</v>
      </c>
      <c r="C5051" t="s">
        <v>247</v>
      </c>
      <c r="D5051">
        <v>0.02</v>
      </c>
      <c r="E5051">
        <v>6</v>
      </c>
      <c r="F5051">
        <v>180</v>
      </c>
      <c r="G5051">
        <v>90</v>
      </c>
      <c r="H5051">
        <v>-1</v>
      </c>
      <c r="I5051">
        <v>5</v>
      </c>
      <c r="J5051">
        <v>3408</v>
      </c>
      <c r="K5051">
        <v>61.737480163574197</v>
      </c>
      <c r="L5051">
        <v>554.66104420996498</v>
      </c>
      <c r="M5051">
        <v>1.5967484799270699</v>
      </c>
      <c r="N5051">
        <v>407.03248653510599</v>
      </c>
      <c r="O5051">
        <v>84.070709946160207</v>
      </c>
      <c r="P5051">
        <v>63.557847728698697</v>
      </c>
      <c r="Q5051">
        <v>1075.70476206852</v>
      </c>
    </row>
    <row r="5052" spans="1:17">
      <c r="A5052" t="s">
        <v>136</v>
      </c>
      <c r="B5052" t="s">
        <v>78</v>
      </c>
      <c r="C5052" t="s">
        <v>353</v>
      </c>
      <c r="D5052">
        <v>0.02</v>
      </c>
      <c r="E5052">
        <v>4</v>
      </c>
      <c r="F5052">
        <v>160</v>
      </c>
      <c r="G5052">
        <v>120</v>
      </c>
      <c r="H5052">
        <v>-1</v>
      </c>
      <c r="I5052">
        <v>5</v>
      </c>
      <c r="J5052">
        <v>8495</v>
      </c>
      <c r="K5052">
        <v>54.701560974121001</v>
      </c>
      <c r="L5052">
        <v>630.54561045835396</v>
      </c>
      <c r="M5052">
        <v>1.52091017970664</v>
      </c>
      <c r="N5052">
        <v>306.257684008686</v>
      </c>
      <c r="O5052">
        <v>236.51445687761699</v>
      </c>
      <c r="P5052">
        <v>87.773469572049805</v>
      </c>
      <c r="Q5052">
        <v>1075.7278950825</v>
      </c>
    </row>
    <row r="5053" spans="1:17">
      <c r="A5053" t="s">
        <v>124</v>
      </c>
      <c r="B5053" t="s">
        <v>51</v>
      </c>
      <c r="C5053" t="s">
        <v>307</v>
      </c>
      <c r="D5053">
        <v>0.04</v>
      </c>
      <c r="E5053">
        <v>4</v>
      </c>
      <c r="F5053">
        <v>190</v>
      </c>
      <c r="G5053">
        <v>120</v>
      </c>
      <c r="H5053">
        <v>-1</v>
      </c>
      <c r="I5053">
        <v>5</v>
      </c>
      <c r="J5053">
        <v>6375</v>
      </c>
      <c r="K5053">
        <v>60.614967346191399</v>
      </c>
      <c r="L5053">
        <v>676.35887274541597</v>
      </c>
      <c r="M5053">
        <v>1.4751183772388501</v>
      </c>
      <c r="N5053">
        <v>276.380143536395</v>
      </c>
      <c r="O5053">
        <v>320.34971182627601</v>
      </c>
      <c r="P5053">
        <v>79.629017382744806</v>
      </c>
      <c r="Q5053">
        <v>1075.7386249921301</v>
      </c>
    </row>
    <row r="5054" spans="1:17">
      <c r="A5054" t="s">
        <v>34</v>
      </c>
      <c r="B5054" t="s">
        <v>146</v>
      </c>
      <c r="C5054" t="s">
        <v>195</v>
      </c>
      <c r="D5054">
        <v>0.08</v>
      </c>
      <c r="E5054">
        <v>6</v>
      </c>
      <c r="F5054">
        <v>190</v>
      </c>
      <c r="G5054">
        <v>90</v>
      </c>
      <c r="H5054">
        <v>-1</v>
      </c>
      <c r="I5054">
        <v>5</v>
      </c>
      <c r="J5054">
        <v>1966</v>
      </c>
      <c r="K5054">
        <v>73.405487060546804</v>
      </c>
      <c r="L5054">
        <v>559.07464110252397</v>
      </c>
      <c r="M5054">
        <v>1.59254600581587</v>
      </c>
      <c r="N5054">
        <v>342.33353758233602</v>
      </c>
      <c r="O5054">
        <v>163.158238760454</v>
      </c>
      <c r="P5054">
        <v>53.582864759733802</v>
      </c>
      <c r="Q5054">
        <v>1075.8103234591899</v>
      </c>
    </row>
    <row r="5055" spans="1:17">
      <c r="A5055" t="s">
        <v>138</v>
      </c>
      <c r="B5055" t="s">
        <v>146</v>
      </c>
      <c r="C5055" t="s">
        <v>200</v>
      </c>
      <c r="D5055">
        <v>0.02</v>
      </c>
      <c r="E5055">
        <v>6</v>
      </c>
      <c r="F5055">
        <v>160</v>
      </c>
      <c r="G5055">
        <v>90</v>
      </c>
      <c r="H5055">
        <v>-1</v>
      </c>
      <c r="I5055">
        <v>5</v>
      </c>
      <c r="J5055">
        <v>3192</v>
      </c>
      <c r="K5055">
        <v>61.525779724121001</v>
      </c>
      <c r="L5055">
        <v>550.92056051162001</v>
      </c>
      <c r="M5055">
        <v>1.60073924374488</v>
      </c>
      <c r="N5055">
        <v>408.433020695869</v>
      </c>
      <c r="O5055">
        <v>79.013224367346297</v>
      </c>
      <c r="P5055">
        <v>63.474315448404496</v>
      </c>
      <c r="Q5055">
        <v>1075.8299021282501</v>
      </c>
    </row>
    <row r="5056" spans="1:17">
      <c r="A5056" t="s">
        <v>34</v>
      </c>
      <c r="B5056" t="s">
        <v>39</v>
      </c>
      <c r="C5056" t="s">
        <v>201</v>
      </c>
      <c r="D5056">
        <v>0.06</v>
      </c>
      <c r="E5056">
        <v>4</v>
      </c>
      <c r="F5056">
        <v>190</v>
      </c>
      <c r="G5056">
        <v>200</v>
      </c>
      <c r="H5056">
        <v>-1</v>
      </c>
      <c r="I5056">
        <v>5</v>
      </c>
      <c r="J5056">
        <v>1790</v>
      </c>
      <c r="K5056">
        <v>79.501380920410099</v>
      </c>
      <c r="L5056">
        <v>444.69679714220803</v>
      </c>
      <c r="M5056">
        <v>1.7069680681733601</v>
      </c>
      <c r="N5056">
        <v>210.72304885327301</v>
      </c>
      <c r="O5056">
        <v>102.871161122007</v>
      </c>
      <c r="P5056">
        <v>131.10258716692701</v>
      </c>
      <c r="Q5056">
        <v>1075.8324326577799</v>
      </c>
    </row>
    <row r="5057" spans="1:17">
      <c r="A5057" t="s">
        <v>134</v>
      </c>
      <c r="B5057" t="s">
        <v>107</v>
      </c>
      <c r="C5057" t="s">
        <v>235</v>
      </c>
      <c r="D5057">
        <v>0.04</v>
      </c>
      <c r="E5057">
        <v>4</v>
      </c>
      <c r="F5057">
        <v>160</v>
      </c>
      <c r="G5057">
        <v>120</v>
      </c>
      <c r="H5057">
        <v>-1</v>
      </c>
      <c r="I5057">
        <v>5</v>
      </c>
      <c r="J5057">
        <v>2691</v>
      </c>
      <c r="K5057">
        <v>55.323493957519503</v>
      </c>
      <c r="L5057">
        <v>537.76058169795294</v>
      </c>
      <c r="M5057">
        <v>1.6139269618630701</v>
      </c>
      <c r="N5057">
        <v>302.81481116246903</v>
      </c>
      <c r="O5057">
        <v>148.15902851603701</v>
      </c>
      <c r="P5057">
        <v>86.786742019446294</v>
      </c>
      <c r="Q5057">
        <v>1075.84377178051</v>
      </c>
    </row>
    <row r="5058" spans="1:17">
      <c r="A5058" t="s">
        <v>138</v>
      </c>
      <c r="B5058" t="s">
        <v>142</v>
      </c>
      <c r="C5058" t="s">
        <v>464</v>
      </c>
      <c r="D5058">
        <v>0.02</v>
      </c>
      <c r="E5058">
        <v>4</v>
      </c>
      <c r="F5058">
        <v>170</v>
      </c>
      <c r="G5058">
        <v>90</v>
      </c>
      <c r="H5058">
        <v>-1</v>
      </c>
      <c r="I5058">
        <v>5</v>
      </c>
      <c r="J5058">
        <v>6515</v>
      </c>
      <c r="K5058">
        <v>47.252479553222599</v>
      </c>
      <c r="L5058">
        <v>632.37270692495599</v>
      </c>
      <c r="M5058">
        <v>1.51941428268231</v>
      </c>
      <c r="N5058">
        <v>354.53744510327402</v>
      </c>
      <c r="O5058">
        <v>209.98285953162099</v>
      </c>
      <c r="P5058">
        <v>67.852402290059601</v>
      </c>
      <c r="Q5058">
        <v>1075.8934948036299</v>
      </c>
    </row>
    <row r="5059" spans="1:17">
      <c r="A5059" t="s">
        <v>138</v>
      </c>
      <c r="B5059" t="s">
        <v>92</v>
      </c>
      <c r="C5059" t="s">
        <v>246</v>
      </c>
      <c r="D5059">
        <v>0.02</v>
      </c>
      <c r="E5059">
        <v>6</v>
      </c>
      <c r="F5059">
        <v>180</v>
      </c>
      <c r="G5059">
        <v>90</v>
      </c>
      <c r="H5059">
        <v>-1</v>
      </c>
      <c r="I5059">
        <v>5</v>
      </c>
      <c r="J5059">
        <v>3346</v>
      </c>
      <c r="K5059">
        <v>61.681770324707003</v>
      </c>
      <c r="L5059">
        <v>553.63116706913104</v>
      </c>
      <c r="M5059">
        <v>1.5981906337443199</v>
      </c>
      <c r="N5059">
        <v>407.40011077998798</v>
      </c>
      <c r="O5059">
        <v>82.615804283020594</v>
      </c>
      <c r="P5059">
        <v>63.615252006122503</v>
      </c>
      <c r="Q5059">
        <v>1075.91090040672</v>
      </c>
    </row>
    <row r="5060" spans="1:17">
      <c r="A5060" t="s">
        <v>124</v>
      </c>
      <c r="B5060" t="s">
        <v>78</v>
      </c>
      <c r="C5060" t="s">
        <v>349</v>
      </c>
      <c r="D5060">
        <v>0.02</v>
      </c>
      <c r="E5060">
        <v>4</v>
      </c>
      <c r="F5060">
        <v>170</v>
      </c>
      <c r="G5060">
        <v>150</v>
      </c>
      <c r="H5060">
        <v>-1</v>
      </c>
      <c r="I5060">
        <v>5</v>
      </c>
      <c r="J5060">
        <v>8277</v>
      </c>
      <c r="K5060">
        <v>61.663623809814403</v>
      </c>
      <c r="L5060">
        <v>584.45419138229397</v>
      </c>
      <c r="M5060">
        <v>1.5673838456943301</v>
      </c>
      <c r="N5060">
        <v>271.680000955894</v>
      </c>
      <c r="O5060">
        <v>204.42685162835701</v>
      </c>
      <c r="P5060">
        <v>108.347338798042</v>
      </c>
      <c r="Q5060">
        <v>1075.91901853831</v>
      </c>
    </row>
    <row r="5061" spans="1:17">
      <c r="A5061" t="s">
        <v>134</v>
      </c>
      <c r="B5061" t="s">
        <v>101</v>
      </c>
      <c r="C5061" t="s">
        <v>252</v>
      </c>
      <c r="D5061">
        <v>0.06</v>
      </c>
      <c r="E5061">
        <v>4</v>
      </c>
      <c r="F5061">
        <v>170</v>
      </c>
      <c r="G5061">
        <v>120</v>
      </c>
      <c r="H5061">
        <v>-1</v>
      </c>
      <c r="I5061">
        <v>5</v>
      </c>
      <c r="J5061">
        <v>3650</v>
      </c>
      <c r="K5061">
        <v>62.112880706787102</v>
      </c>
      <c r="L5061">
        <v>615.63945278877304</v>
      </c>
      <c r="M5061">
        <v>1.53626368380766</v>
      </c>
      <c r="N5061">
        <v>269.714963868415</v>
      </c>
      <c r="O5061">
        <v>268.488986759922</v>
      </c>
      <c r="P5061">
        <v>77.435502160434893</v>
      </c>
      <c r="Q5061">
        <v>1075.9515682982201</v>
      </c>
    </row>
    <row r="5062" spans="1:17">
      <c r="A5062" t="s">
        <v>86</v>
      </c>
      <c r="B5062" t="s">
        <v>146</v>
      </c>
      <c r="C5062" t="s">
        <v>193</v>
      </c>
      <c r="D5062">
        <v>0.15</v>
      </c>
      <c r="E5062">
        <v>4</v>
      </c>
      <c r="F5062">
        <v>190</v>
      </c>
      <c r="G5062">
        <v>120</v>
      </c>
      <c r="H5062">
        <v>-1</v>
      </c>
      <c r="I5062">
        <v>5</v>
      </c>
      <c r="J5062">
        <v>1769</v>
      </c>
      <c r="K5062">
        <v>76.530624389648395</v>
      </c>
      <c r="L5062">
        <v>545.99858758991104</v>
      </c>
      <c r="M5062">
        <v>1.60615178563621</v>
      </c>
      <c r="N5062">
        <v>218.90287070309401</v>
      </c>
      <c r="O5062">
        <v>264.02671245939098</v>
      </c>
      <c r="P5062">
        <v>63.069004427425597</v>
      </c>
      <c r="Q5062">
        <v>1076.0751866130599</v>
      </c>
    </row>
    <row r="5063" spans="1:17">
      <c r="A5063" t="s">
        <v>124</v>
      </c>
      <c r="B5063" t="s">
        <v>51</v>
      </c>
      <c r="C5063" t="s">
        <v>307</v>
      </c>
      <c r="D5063">
        <v>0.06</v>
      </c>
      <c r="E5063">
        <v>4</v>
      </c>
      <c r="F5063">
        <v>170</v>
      </c>
      <c r="G5063">
        <v>90</v>
      </c>
      <c r="H5063">
        <v>-1</v>
      </c>
      <c r="I5063">
        <v>5</v>
      </c>
      <c r="J5063">
        <v>6375</v>
      </c>
      <c r="K5063">
        <v>61.8218383789062</v>
      </c>
      <c r="L5063">
        <v>793.99043925484295</v>
      </c>
      <c r="M5063">
        <v>1.3584184765399201</v>
      </c>
      <c r="N5063">
        <v>270.98471696872701</v>
      </c>
      <c r="O5063">
        <v>471.14388291153602</v>
      </c>
      <c r="P5063">
        <v>51.861839374580001</v>
      </c>
      <c r="Q5063">
        <v>1076.2044578973801</v>
      </c>
    </row>
    <row r="5064" spans="1:17">
      <c r="A5064" t="s">
        <v>124</v>
      </c>
      <c r="B5064" t="s">
        <v>117</v>
      </c>
      <c r="C5064" t="s">
        <v>448</v>
      </c>
      <c r="D5064">
        <v>0.02</v>
      </c>
      <c r="E5064">
        <v>4</v>
      </c>
      <c r="F5064">
        <v>180</v>
      </c>
      <c r="G5064">
        <v>120</v>
      </c>
      <c r="H5064">
        <v>-1</v>
      </c>
      <c r="I5064">
        <v>5</v>
      </c>
      <c r="J5064">
        <v>8092</v>
      </c>
      <c r="K5064">
        <v>54.437110900878899</v>
      </c>
      <c r="L5064">
        <v>622.64358746826997</v>
      </c>
      <c r="M5064">
        <v>1.5298383112367</v>
      </c>
      <c r="N5064">
        <v>307.74545339296799</v>
      </c>
      <c r="O5064">
        <v>226.388746259627</v>
      </c>
      <c r="P5064">
        <v>88.509387815674302</v>
      </c>
      <c r="Q5064">
        <v>1076.2409493524799</v>
      </c>
    </row>
    <row r="5065" spans="1:17">
      <c r="A5065" t="s">
        <v>134</v>
      </c>
      <c r="B5065" t="s">
        <v>54</v>
      </c>
      <c r="C5065" t="s">
        <v>169</v>
      </c>
      <c r="D5065">
        <v>0.06</v>
      </c>
      <c r="E5065">
        <v>4</v>
      </c>
      <c r="F5065">
        <v>180</v>
      </c>
      <c r="G5065">
        <v>120</v>
      </c>
      <c r="H5065">
        <v>-1</v>
      </c>
      <c r="I5065">
        <v>5</v>
      </c>
      <c r="J5065">
        <v>3946</v>
      </c>
      <c r="K5065">
        <v>62.744972229003899</v>
      </c>
      <c r="L5065">
        <v>631.12624709259103</v>
      </c>
      <c r="M5065">
        <v>1.52145757022628</v>
      </c>
      <c r="N5065">
        <v>266.99786103101201</v>
      </c>
      <c r="O5065">
        <v>287.33824353501001</v>
      </c>
      <c r="P5065">
        <v>76.790142526568005</v>
      </c>
      <c r="Q5065">
        <v>1076.29190865943</v>
      </c>
    </row>
    <row r="5066" spans="1:17">
      <c r="A5066" t="s">
        <v>120</v>
      </c>
      <c r="B5066" t="s">
        <v>146</v>
      </c>
      <c r="C5066" t="s">
        <v>204</v>
      </c>
      <c r="D5066">
        <v>0.06</v>
      </c>
      <c r="E5066">
        <v>6</v>
      </c>
      <c r="F5066">
        <v>180</v>
      </c>
      <c r="G5066">
        <v>90</v>
      </c>
      <c r="H5066">
        <v>-1</v>
      </c>
      <c r="I5066">
        <v>5</v>
      </c>
      <c r="J5066">
        <v>3985</v>
      </c>
      <c r="K5066">
        <v>73.405578613281193</v>
      </c>
      <c r="L5066">
        <v>643.82409375499503</v>
      </c>
      <c r="M5066">
        <v>1.5089188707508501</v>
      </c>
      <c r="N5066">
        <v>342.33311061790101</v>
      </c>
      <c r="O5066">
        <v>248.03589923860599</v>
      </c>
      <c r="P5066">
        <v>53.455083898487999</v>
      </c>
      <c r="Q5066">
        <v>1076.37148225292</v>
      </c>
    </row>
    <row r="5067" spans="1:17">
      <c r="A5067" t="s">
        <v>120</v>
      </c>
      <c r="B5067" t="s">
        <v>81</v>
      </c>
      <c r="C5067" t="s">
        <v>306</v>
      </c>
      <c r="D5067">
        <v>0.06</v>
      </c>
      <c r="E5067">
        <v>4</v>
      </c>
      <c r="F5067">
        <v>170</v>
      </c>
      <c r="G5067">
        <v>90</v>
      </c>
      <c r="H5067">
        <v>-1</v>
      </c>
      <c r="I5067">
        <v>5</v>
      </c>
      <c r="J5067">
        <v>6384</v>
      </c>
      <c r="K5067">
        <v>61.830886840820298</v>
      </c>
      <c r="L5067">
        <v>794.539291992112</v>
      </c>
      <c r="M5067">
        <v>1.35821968272543</v>
      </c>
      <c r="N5067">
        <v>270.94506049578803</v>
      </c>
      <c r="O5067">
        <v>471.73998169230299</v>
      </c>
      <c r="P5067">
        <v>51.8542498040214</v>
      </c>
      <c r="Q5067">
        <v>1076.3794873587699</v>
      </c>
    </row>
    <row r="5068" spans="1:17">
      <c r="A5068" t="s">
        <v>86</v>
      </c>
      <c r="B5068" t="s">
        <v>146</v>
      </c>
      <c r="C5068" t="s">
        <v>193</v>
      </c>
      <c r="D5068">
        <v>0.08</v>
      </c>
      <c r="E5068">
        <v>4</v>
      </c>
      <c r="F5068">
        <v>190</v>
      </c>
      <c r="G5068">
        <v>200</v>
      </c>
      <c r="H5068">
        <v>-1</v>
      </c>
      <c r="I5068">
        <v>5</v>
      </c>
      <c r="J5068">
        <v>1769</v>
      </c>
      <c r="K5068">
        <v>83.496963500976506</v>
      </c>
      <c r="L5068">
        <v>454.53404201770797</v>
      </c>
      <c r="M5068">
        <v>1.6982442265255999</v>
      </c>
      <c r="N5068">
        <v>200.63931277450999</v>
      </c>
      <c r="O5068">
        <v>129.065797926584</v>
      </c>
      <c r="P5068">
        <v>124.82893131661299</v>
      </c>
      <c r="Q5068">
        <v>1076.3891342716499</v>
      </c>
    </row>
    <row r="5069" spans="1:17">
      <c r="A5069" t="s">
        <v>138</v>
      </c>
      <c r="B5069" t="s">
        <v>29</v>
      </c>
      <c r="C5069" t="s">
        <v>248</v>
      </c>
      <c r="D5069">
        <v>0.02</v>
      </c>
      <c r="E5069">
        <v>6</v>
      </c>
      <c r="F5069">
        <v>180</v>
      </c>
      <c r="G5069">
        <v>90</v>
      </c>
      <c r="H5069">
        <v>-1</v>
      </c>
      <c r="I5069">
        <v>5</v>
      </c>
      <c r="J5069">
        <v>3427</v>
      </c>
      <c r="K5069">
        <v>61.710124969482401</v>
      </c>
      <c r="L5069">
        <v>555.37582916785004</v>
      </c>
      <c r="M5069">
        <v>1.5974562951292901</v>
      </c>
      <c r="N5069">
        <v>407.212918071687</v>
      </c>
      <c r="O5069">
        <v>84.5768891049498</v>
      </c>
      <c r="P5069">
        <v>63.586021991212903</v>
      </c>
      <c r="Q5069">
        <v>1076.4160621485701</v>
      </c>
    </row>
    <row r="5070" spans="1:17">
      <c r="A5070" t="s">
        <v>134</v>
      </c>
      <c r="B5070" t="s">
        <v>51</v>
      </c>
      <c r="C5070" t="s">
        <v>241</v>
      </c>
      <c r="D5070">
        <v>0.08</v>
      </c>
      <c r="E5070">
        <v>4</v>
      </c>
      <c r="F5070">
        <v>190</v>
      </c>
      <c r="G5070">
        <v>90</v>
      </c>
      <c r="H5070">
        <v>-1</v>
      </c>
      <c r="I5070">
        <v>5</v>
      </c>
      <c r="J5070">
        <v>3001</v>
      </c>
      <c r="K5070">
        <v>59.636283874511697</v>
      </c>
      <c r="L5070">
        <v>641.45074886260704</v>
      </c>
      <c r="M5070">
        <v>1.51143132669625</v>
      </c>
      <c r="N5070">
        <v>280.91578292916302</v>
      </c>
      <c r="O5070">
        <v>306.55573257106101</v>
      </c>
      <c r="P5070">
        <v>53.979233362382899</v>
      </c>
      <c r="Q5070">
        <v>1076.44103777943</v>
      </c>
    </row>
    <row r="5071" spans="1:17">
      <c r="A5071" t="s">
        <v>120</v>
      </c>
      <c r="B5071" t="s">
        <v>69</v>
      </c>
      <c r="C5071" t="s">
        <v>251</v>
      </c>
      <c r="D5071">
        <v>0.06</v>
      </c>
      <c r="E5071">
        <v>4</v>
      </c>
      <c r="F5071">
        <v>170</v>
      </c>
      <c r="G5071">
        <v>120</v>
      </c>
      <c r="H5071">
        <v>-1</v>
      </c>
      <c r="I5071">
        <v>5</v>
      </c>
      <c r="J5071">
        <v>3619</v>
      </c>
      <c r="K5071">
        <v>62.018692016601499</v>
      </c>
      <c r="L5071">
        <v>614.29065281268595</v>
      </c>
      <c r="M5071">
        <v>1.5385968298230399</v>
      </c>
      <c r="N5071">
        <v>270.12458390947302</v>
      </c>
      <c r="O5071">
        <v>266.61296431864997</v>
      </c>
      <c r="P5071">
        <v>77.553104584562206</v>
      </c>
      <c r="Q5071">
        <v>1076.44374131786</v>
      </c>
    </row>
    <row r="5072" spans="1:17">
      <c r="A5072" t="s">
        <v>136</v>
      </c>
      <c r="B5072" t="s">
        <v>105</v>
      </c>
      <c r="C5072" t="s">
        <v>288</v>
      </c>
      <c r="D5072">
        <v>0.06</v>
      </c>
      <c r="E5072">
        <v>4</v>
      </c>
      <c r="F5072">
        <v>190</v>
      </c>
      <c r="G5072">
        <v>90</v>
      </c>
      <c r="H5072">
        <v>-1</v>
      </c>
      <c r="I5072">
        <v>5</v>
      </c>
      <c r="J5072">
        <v>5497</v>
      </c>
      <c r="K5072">
        <v>59.979236602783203</v>
      </c>
      <c r="L5072">
        <v>751.71592808237097</v>
      </c>
      <c r="M5072">
        <v>1.4012220699164799</v>
      </c>
      <c r="N5072">
        <v>279.30954651091503</v>
      </c>
      <c r="O5072">
        <v>418.73579377377303</v>
      </c>
      <c r="P5072">
        <v>53.670587797681399</v>
      </c>
      <c r="Q5072">
        <v>1076.4689989994199</v>
      </c>
    </row>
    <row r="5073" spans="1:17">
      <c r="A5073" t="s">
        <v>34</v>
      </c>
      <c r="B5073" t="s">
        <v>42</v>
      </c>
      <c r="C5073" t="s">
        <v>261</v>
      </c>
      <c r="D5073">
        <v>0.04</v>
      </c>
      <c r="E5073">
        <v>4</v>
      </c>
      <c r="F5073">
        <v>190</v>
      </c>
      <c r="G5073">
        <v>180</v>
      </c>
      <c r="H5073">
        <v>-1</v>
      </c>
      <c r="I5073">
        <v>5</v>
      </c>
      <c r="J5073">
        <v>1924</v>
      </c>
      <c r="K5073">
        <v>69.5313720703125</v>
      </c>
      <c r="L5073">
        <v>452.43331738410399</v>
      </c>
      <c r="M5073">
        <v>1.70066657420225</v>
      </c>
      <c r="N5073">
        <v>240.93834015893299</v>
      </c>
      <c r="O5073">
        <v>84.284612084688504</v>
      </c>
      <c r="P5073">
        <v>127.210365140482</v>
      </c>
      <c r="Q5073">
        <v>1076.5499457931701</v>
      </c>
    </row>
    <row r="5074" spans="1:17">
      <c r="A5074" t="s">
        <v>34</v>
      </c>
      <c r="B5074" t="s">
        <v>24</v>
      </c>
      <c r="C5074" t="s">
        <v>238</v>
      </c>
      <c r="D5074">
        <v>0.02</v>
      </c>
      <c r="E5074">
        <v>4</v>
      </c>
      <c r="F5074">
        <v>180</v>
      </c>
      <c r="G5074">
        <v>150</v>
      </c>
      <c r="H5074">
        <v>-1</v>
      </c>
      <c r="I5074">
        <v>5</v>
      </c>
      <c r="J5074">
        <v>2233</v>
      </c>
      <c r="K5074">
        <v>57.379631042480398</v>
      </c>
      <c r="L5074">
        <v>467.85012682585699</v>
      </c>
      <c r="M5074">
        <v>1.6853064239309701</v>
      </c>
      <c r="N5074">
        <v>291.96376956818602</v>
      </c>
      <c r="O5074">
        <v>59.268645222341704</v>
      </c>
      <c r="P5074">
        <v>116.61771203532901</v>
      </c>
      <c r="Q5074">
        <v>1076.5782753784099</v>
      </c>
    </row>
    <row r="5075" spans="1:17">
      <c r="A5075" t="s">
        <v>124</v>
      </c>
      <c r="B5075" t="s">
        <v>39</v>
      </c>
      <c r="C5075" t="s">
        <v>172</v>
      </c>
      <c r="D5075">
        <v>0.04</v>
      </c>
      <c r="E5075">
        <v>4</v>
      </c>
      <c r="F5075">
        <v>160</v>
      </c>
      <c r="G5075">
        <v>150</v>
      </c>
      <c r="H5075">
        <v>-1</v>
      </c>
      <c r="I5075">
        <v>5</v>
      </c>
      <c r="J5075">
        <v>4853</v>
      </c>
      <c r="K5075">
        <v>65.437263488769503</v>
      </c>
      <c r="L5075">
        <v>583.85068535979599</v>
      </c>
      <c r="M5075">
        <v>1.5693076780145401</v>
      </c>
      <c r="N5075">
        <v>256.012743846928</v>
      </c>
      <c r="O5075">
        <v>225.89633561620701</v>
      </c>
      <c r="P5075">
        <v>101.94160589665999</v>
      </c>
      <c r="Q5075">
        <v>1076.5791816871699</v>
      </c>
    </row>
    <row r="5076" spans="1:17">
      <c r="A5076" t="s">
        <v>122</v>
      </c>
      <c r="B5076" t="s">
        <v>18</v>
      </c>
      <c r="C5076" t="s">
        <v>437</v>
      </c>
      <c r="D5076">
        <v>0.02</v>
      </c>
      <c r="E5076">
        <v>4</v>
      </c>
      <c r="F5076">
        <v>190</v>
      </c>
      <c r="G5076">
        <v>150</v>
      </c>
      <c r="H5076">
        <v>-1</v>
      </c>
      <c r="I5076">
        <v>5</v>
      </c>
      <c r="J5076">
        <v>6926</v>
      </c>
      <c r="K5076">
        <v>60.725753784179602</v>
      </c>
      <c r="L5076">
        <v>559.941807232016</v>
      </c>
      <c r="M5076">
        <v>1.59330067569379</v>
      </c>
      <c r="N5076">
        <v>275.87592300844699</v>
      </c>
      <c r="O5076">
        <v>173.70151297786401</v>
      </c>
      <c r="P5076">
        <v>110.36437124570401</v>
      </c>
      <c r="Q5076">
        <v>1076.6212414628999</v>
      </c>
    </row>
    <row r="5077" spans="1:17">
      <c r="A5077" t="s">
        <v>120</v>
      </c>
      <c r="B5077" t="s">
        <v>39</v>
      </c>
      <c r="C5077" t="s">
        <v>171</v>
      </c>
      <c r="D5077">
        <v>0.04</v>
      </c>
      <c r="E5077">
        <v>6</v>
      </c>
      <c r="F5077">
        <v>180</v>
      </c>
      <c r="G5077">
        <v>120</v>
      </c>
      <c r="H5077">
        <v>-1</v>
      </c>
      <c r="I5077">
        <v>5</v>
      </c>
      <c r="J5077">
        <v>3383</v>
      </c>
      <c r="K5077">
        <v>73.922027587890597</v>
      </c>
      <c r="L5077">
        <v>557.65170762657999</v>
      </c>
      <c r="M5077">
        <v>1.59564821616842</v>
      </c>
      <c r="N5077">
        <v>339.94143401320702</v>
      </c>
      <c r="O5077">
        <v>139.396590456567</v>
      </c>
      <c r="P5077">
        <v>78.313683156804899</v>
      </c>
      <c r="Q5077">
        <v>1076.6499618974999</v>
      </c>
    </row>
    <row r="5078" spans="1:17">
      <c r="A5078" t="s">
        <v>134</v>
      </c>
      <c r="B5078" t="s">
        <v>101</v>
      </c>
      <c r="C5078" t="s">
        <v>252</v>
      </c>
      <c r="D5078">
        <v>0.06</v>
      </c>
      <c r="E5078">
        <v>4</v>
      </c>
      <c r="F5078">
        <v>160</v>
      </c>
      <c r="G5078">
        <v>90</v>
      </c>
      <c r="H5078">
        <v>-1</v>
      </c>
      <c r="I5078">
        <v>5</v>
      </c>
      <c r="J5078">
        <v>3650</v>
      </c>
      <c r="K5078">
        <v>55.995094299316399</v>
      </c>
      <c r="L5078">
        <v>654.149897604633</v>
      </c>
      <c r="M5078">
        <v>1.4992037831378999</v>
      </c>
      <c r="N5078">
        <v>299.182876379204</v>
      </c>
      <c r="O5078">
        <v>297.82295421384401</v>
      </c>
      <c r="P5078">
        <v>57.144067011583502</v>
      </c>
      <c r="Q5078">
        <v>1076.6768403712599</v>
      </c>
    </row>
    <row r="5079" spans="1:17">
      <c r="A5079" t="s">
        <v>124</v>
      </c>
      <c r="B5079" t="s">
        <v>81</v>
      </c>
      <c r="C5079" t="s">
        <v>337</v>
      </c>
      <c r="D5079">
        <v>0.02</v>
      </c>
      <c r="E5079">
        <v>4</v>
      </c>
      <c r="F5079">
        <v>190</v>
      </c>
      <c r="G5079">
        <v>150</v>
      </c>
      <c r="H5079">
        <v>-1</v>
      </c>
      <c r="I5079">
        <v>5</v>
      </c>
      <c r="J5079">
        <v>7522</v>
      </c>
      <c r="K5079">
        <v>61.1382446289062</v>
      </c>
      <c r="L5079">
        <v>571.010572063626</v>
      </c>
      <c r="M5079">
        <v>1.5825509077603199</v>
      </c>
      <c r="N5079">
        <v>274.01462827857398</v>
      </c>
      <c r="O5079">
        <v>187.37618490103901</v>
      </c>
      <c r="P5079">
        <v>109.619758884012</v>
      </c>
      <c r="Q5079">
        <v>1076.7807399119699</v>
      </c>
    </row>
    <row r="5080" spans="1:17">
      <c r="A5080" t="s">
        <v>120</v>
      </c>
      <c r="B5080" t="s">
        <v>42</v>
      </c>
      <c r="C5080" t="s">
        <v>319</v>
      </c>
      <c r="D5080">
        <v>0.08</v>
      </c>
      <c r="E5080">
        <v>4</v>
      </c>
      <c r="F5080">
        <v>180</v>
      </c>
      <c r="G5080">
        <v>90</v>
      </c>
      <c r="H5080">
        <v>-1</v>
      </c>
      <c r="I5080">
        <v>5</v>
      </c>
      <c r="J5080">
        <v>3564</v>
      </c>
      <c r="K5080">
        <v>61.189605712890597</v>
      </c>
      <c r="L5080">
        <v>681.11249435552998</v>
      </c>
      <c r="M5080">
        <v>1.4725359729416501</v>
      </c>
      <c r="N5080">
        <v>273.784626987146</v>
      </c>
      <c r="O5080">
        <v>354.82487657534102</v>
      </c>
      <c r="P5080">
        <v>52.502990793043502</v>
      </c>
      <c r="Q5080">
        <v>1076.8242336485901</v>
      </c>
    </row>
    <row r="5081" spans="1:17">
      <c r="A5081" t="s">
        <v>126</v>
      </c>
      <c r="B5081" t="s">
        <v>142</v>
      </c>
      <c r="C5081" t="s">
        <v>449</v>
      </c>
      <c r="D5081">
        <v>0.02</v>
      </c>
      <c r="E5081">
        <v>4</v>
      </c>
      <c r="F5081">
        <v>180</v>
      </c>
      <c r="G5081">
        <v>120</v>
      </c>
      <c r="H5081">
        <v>-1</v>
      </c>
      <c r="I5081">
        <v>5</v>
      </c>
      <c r="J5081">
        <v>8751</v>
      </c>
      <c r="K5081">
        <v>54.8709907531738</v>
      </c>
      <c r="L5081">
        <v>636.01114116662097</v>
      </c>
      <c r="M5081">
        <v>1.5177414634961499</v>
      </c>
      <c r="N5081">
        <v>305.312026366596</v>
      </c>
      <c r="O5081">
        <v>242.88959479400799</v>
      </c>
      <c r="P5081">
        <v>87.809520006016498</v>
      </c>
      <c r="Q5081">
        <v>1076.87630233138</v>
      </c>
    </row>
    <row r="5082" spans="1:17">
      <c r="A5082" t="s">
        <v>28</v>
      </c>
      <c r="B5082" t="s">
        <v>142</v>
      </c>
      <c r="C5082" t="s">
        <v>468</v>
      </c>
      <c r="D5082">
        <v>0.02</v>
      </c>
      <c r="E5082">
        <v>4</v>
      </c>
      <c r="F5082">
        <v>190</v>
      </c>
      <c r="G5082">
        <v>90</v>
      </c>
      <c r="H5082">
        <v>-1</v>
      </c>
      <c r="I5082">
        <v>5</v>
      </c>
      <c r="J5082">
        <v>5581</v>
      </c>
      <c r="K5082">
        <v>46.583171844482401</v>
      </c>
      <c r="L5082">
        <v>611.20016416639999</v>
      </c>
      <c r="M5082">
        <v>1.5426256314666</v>
      </c>
      <c r="N5082">
        <v>359.63144440922298</v>
      </c>
      <c r="O5082">
        <v>182.46391738617001</v>
      </c>
      <c r="P5082">
        <v>69.104802371006301</v>
      </c>
      <c r="Q5082">
        <v>1076.9128978164999</v>
      </c>
    </row>
    <row r="5083" spans="1:17">
      <c r="A5083" t="s">
        <v>136</v>
      </c>
      <c r="B5083" t="s">
        <v>146</v>
      </c>
      <c r="C5083" t="s">
        <v>207</v>
      </c>
      <c r="D5083">
        <v>0.06</v>
      </c>
      <c r="E5083">
        <v>4</v>
      </c>
      <c r="F5083">
        <v>180</v>
      </c>
      <c r="G5083">
        <v>180</v>
      </c>
      <c r="H5083">
        <v>-1</v>
      </c>
      <c r="I5083">
        <v>5</v>
      </c>
      <c r="J5083">
        <v>5149</v>
      </c>
      <c r="K5083">
        <v>80.502746582031193</v>
      </c>
      <c r="L5083">
        <v>610.053413400198</v>
      </c>
      <c r="M5083">
        <v>1.5437989325080601</v>
      </c>
      <c r="N5083">
        <v>208.10188579744201</v>
      </c>
      <c r="O5083">
        <v>292.23180271937099</v>
      </c>
      <c r="P5083">
        <v>109.719724883384</v>
      </c>
      <c r="Q5083">
        <v>1076.9261729541299</v>
      </c>
    </row>
    <row r="5084" spans="1:17">
      <c r="A5084" t="s">
        <v>122</v>
      </c>
      <c r="B5084" t="s">
        <v>146</v>
      </c>
      <c r="C5084" t="s">
        <v>237</v>
      </c>
      <c r="D5084">
        <v>0.02</v>
      </c>
      <c r="E5084">
        <v>6</v>
      </c>
      <c r="F5084">
        <v>170</v>
      </c>
      <c r="G5084">
        <v>120</v>
      </c>
      <c r="H5084">
        <v>-1</v>
      </c>
      <c r="I5084">
        <v>5</v>
      </c>
      <c r="J5084">
        <v>4814</v>
      </c>
      <c r="K5084">
        <v>69.659843444824205</v>
      </c>
      <c r="L5084">
        <v>548.91871345873994</v>
      </c>
      <c r="M5084">
        <v>1.6049484955994</v>
      </c>
      <c r="N5084">
        <v>360.74097816908801</v>
      </c>
      <c r="O5084">
        <v>105.248913267029</v>
      </c>
      <c r="P5084">
        <v>82.928822022622299</v>
      </c>
      <c r="Q5084">
        <v>1076.93360452907</v>
      </c>
    </row>
    <row r="5085" spans="1:17">
      <c r="A5085" t="s">
        <v>126</v>
      </c>
      <c r="B5085" t="s">
        <v>144</v>
      </c>
      <c r="C5085" t="s">
        <v>398</v>
      </c>
      <c r="D5085">
        <v>0.04</v>
      </c>
      <c r="E5085">
        <v>4</v>
      </c>
      <c r="F5085">
        <v>180</v>
      </c>
      <c r="G5085">
        <v>90</v>
      </c>
      <c r="H5085">
        <v>-1</v>
      </c>
      <c r="I5085">
        <v>5</v>
      </c>
      <c r="J5085">
        <v>8296</v>
      </c>
      <c r="K5085">
        <v>57.176563262939403</v>
      </c>
      <c r="L5085">
        <v>791.14032511771404</v>
      </c>
      <c r="M5085">
        <v>1.3627972013946299</v>
      </c>
      <c r="N5085">
        <v>293.00070552601801</v>
      </c>
      <c r="O5085">
        <v>441.95160964433597</v>
      </c>
      <c r="P5085">
        <v>56.188009947359198</v>
      </c>
      <c r="Q5085">
        <v>1076.96876325617</v>
      </c>
    </row>
    <row r="5086" spans="1:17">
      <c r="A5086" t="s">
        <v>115</v>
      </c>
      <c r="B5086" t="s">
        <v>146</v>
      </c>
      <c r="C5086" t="s">
        <v>197</v>
      </c>
      <c r="D5086">
        <v>0.06</v>
      </c>
      <c r="E5086">
        <v>6</v>
      </c>
      <c r="F5086">
        <v>190</v>
      </c>
      <c r="G5086">
        <v>120</v>
      </c>
      <c r="H5086">
        <v>-1</v>
      </c>
      <c r="I5086">
        <v>5</v>
      </c>
      <c r="J5086">
        <v>2047</v>
      </c>
      <c r="K5086">
        <v>76.318275451660099</v>
      </c>
      <c r="L5086">
        <v>527.83242618838597</v>
      </c>
      <c r="M5086">
        <v>1.6261772197864</v>
      </c>
      <c r="N5086">
        <v>329.267923242162</v>
      </c>
      <c r="O5086">
        <v>122.54753434121901</v>
      </c>
      <c r="P5086">
        <v>76.016968605004493</v>
      </c>
      <c r="Q5086">
        <v>1077.0048229873901</v>
      </c>
    </row>
    <row r="5087" spans="1:17">
      <c r="A5087" t="s">
        <v>120</v>
      </c>
      <c r="B5087" t="s">
        <v>45</v>
      </c>
      <c r="C5087" t="s">
        <v>285</v>
      </c>
      <c r="D5087">
        <v>0.04</v>
      </c>
      <c r="E5087">
        <v>4</v>
      </c>
      <c r="F5087">
        <v>180</v>
      </c>
      <c r="G5087">
        <v>150</v>
      </c>
      <c r="H5087">
        <v>-1</v>
      </c>
      <c r="I5087">
        <v>5</v>
      </c>
      <c r="J5087">
        <v>5363</v>
      </c>
      <c r="K5087">
        <v>66.189224243164006</v>
      </c>
      <c r="L5087">
        <v>601.00011959137498</v>
      </c>
      <c r="M5087">
        <v>1.55303494738304</v>
      </c>
      <c r="N5087">
        <v>253.104241168448</v>
      </c>
      <c r="O5087">
        <v>246.799644615706</v>
      </c>
      <c r="P5087">
        <v>101.09623380722</v>
      </c>
      <c r="Q5087">
        <v>1077.0175334871999</v>
      </c>
    </row>
    <row r="5088" spans="1:17">
      <c r="A5088" t="s">
        <v>17</v>
      </c>
      <c r="B5088" t="s">
        <v>39</v>
      </c>
      <c r="C5088" t="s">
        <v>203</v>
      </c>
      <c r="D5088">
        <v>0.06</v>
      </c>
      <c r="E5088">
        <v>4</v>
      </c>
      <c r="F5088">
        <v>190</v>
      </c>
      <c r="G5088">
        <v>180</v>
      </c>
      <c r="H5088">
        <v>-1</v>
      </c>
      <c r="I5088">
        <v>5</v>
      </c>
      <c r="J5088">
        <v>1558</v>
      </c>
      <c r="K5088">
        <v>72.913307189941406</v>
      </c>
      <c r="L5088">
        <v>448.70122576363701</v>
      </c>
      <c r="M5088">
        <v>1.7053347697644801</v>
      </c>
      <c r="N5088">
        <v>229.762906405449</v>
      </c>
      <c r="O5088">
        <v>97.628347685370002</v>
      </c>
      <c r="P5088">
        <v>121.309971672817</v>
      </c>
      <c r="Q5088">
        <v>1077.0179977640501</v>
      </c>
    </row>
    <row r="5089" spans="1:17">
      <c r="A5089" t="s">
        <v>138</v>
      </c>
      <c r="B5089" t="s">
        <v>39</v>
      </c>
      <c r="C5089" t="s">
        <v>170</v>
      </c>
      <c r="D5089">
        <v>0.04</v>
      </c>
      <c r="E5089">
        <v>4</v>
      </c>
      <c r="F5089">
        <v>160</v>
      </c>
      <c r="G5089">
        <v>180</v>
      </c>
      <c r="H5089">
        <v>-1</v>
      </c>
      <c r="I5089">
        <v>5</v>
      </c>
      <c r="J5089">
        <v>2717</v>
      </c>
      <c r="K5089">
        <v>70.519309997558594</v>
      </c>
      <c r="L5089">
        <v>479.82574208473602</v>
      </c>
      <c r="M5089">
        <v>1.6742470800421001</v>
      </c>
      <c r="N5089">
        <v>237.562922498451</v>
      </c>
      <c r="O5089">
        <v>117.356083714235</v>
      </c>
      <c r="P5089">
        <v>124.906735872049</v>
      </c>
      <c r="Q5089">
        <v>1077.03641106342</v>
      </c>
    </row>
    <row r="5090" spans="1:17">
      <c r="A5090" t="s">
        <v>124</v>
      </c>
      <c r="B5090" t="s">
        <v>101</v>
      </c>
      <c r="C5090" t="s">
        <v>308</v>
      </c>
      <c r="D5090">
        <v>0.04</v>
      </c>
      <c r="E5090">
        <v>4</v>
      </c>
      <c r="F5090">
        <v>190</v>
      </c>
      <c r="G5090">
        <v>120</v>
      </c>
      <c r="H5090">
        <v>-1</v>
      </c>
      <c r="I5090">
        <v>5</v>
      </c>
      <c r="J5090">
        <v>6422</v>
      </c>
      <c r="K5090">
        <v>60.6059761047363</v>
      </c>
      <c r="L5090">
        <v>678.82135877267899</v>
      </c>
      <c r="M5090">
        <v>1.4753372194448</v>
      </c>
      <c r="N5090">
        <v>276.42114610352797</v>
      </c>
      <c r="O5090">
        <v>322.75938186851999</v>
      </c>
      <c r="P5090">
        <v>79.640830800630894</v>
      </c>
      <c r="Q5090">
        <v>1077.0792891087401</v>
      </c>
    </row>
    <row r="5091" spans="1:17">
      <c r="A5091" t="s">
        <v>138</v>
      </c>
      <c r="B5091" t="s">
        <v>117</v>
      </c>
      <c r="C5091" t="s">
        <v>463</v>
      </c>
      <c r="D5091">
        <v>0.02</v>
      </c>
      <c r="E5091">
        <v>4</v>
      </c>
      <c r="F5091">
        <v>190</v>
      </c>
      <c r="G5091">
        <v>90</v>
      </c>
      <c r="H5091">
        <v>-1</v>
      </c>
      <c r="I5091">
        <v>5</v>
      </c>
      <c r="J5091">
        <v>6914</v>
      </c>
      <c r="K5091">
        <v>47.5172309875488</v>
      </c>
      <c r="L5091">
        <v>641.90974899135597</v>
      </c>
      <c r="M5091">
        <v>1.51230181954714</v>
      </c>
      <c r="N5091">
        <v>352.56207121968203</v>
      </c>
      <c r="O5091">
        <v>221.60128731026199</v>
      </c>
      <c r="P5091">
        <v>67.746390461411906</v>
      </c>
      <c r="Q5091">
        <v>1077.1057842692501</v>
      </c>
    </row>
    <row r="5092" spans="1:17">
      <c r="A5092" t="s">
        <v>126</v>
      </c>
      <c r="B5092" t="s">
        <v>144</v>
      </c>
      <c r="C5092" t="s">
        <v>398</v>
      </c>
      <c r="D5092">
        <v>0.04</v>
      </c>
      <c r="E5092">
        <v>4</v>
      </c>
      <c r="F5092">
        <v>190</v>
      </c>
      <c r="G5092">
        <v>120</v>
      </c>
      <c r="H5092">
        <v>-1</v>
      </c>
      <c r="I5092">
        <v>5</v>
      </c>
      <c r="J5092">
        <v>8296</v>
      </c>
      <c r="K5092">
        <v>63.254077911376903</v>
      </c>
      <c r="L5092">
        <v>740.64407195507795</v>
      </c>
      <c r="M5092">
        <v>1.41357293032356</v>
      </c>
      <c r="N5092">
        <v>264.84890664386899</v>
      </c>
      <c r="O5092">
        <v>399.48845991227898</v>
      </c>
      <c r="P5092">
        <v>76.306705398929594</v>
      </c>
      <c r="Q5092">
        <v>1077.10850113932</v>
      </c>
    </row>
    <row r="5093" spans="1:17">
      <c r="A5093" t="s">
        <v>134</v>
      </c>
      <c r="B5093" t="s">
        <v>54</v>
      </c>
      <c r="C5093" t="s">
        <v>169</v>
      </c>
      <c r="D5093">
        <v>0.08</v>
      </c>
      <c r="E5093">
        <v>4</v>
      </c>
      <c r="F5093">
        <v>180</v>
      </c>
      <c r="G5093">
        <v>90</v>
      </c>
      <c r="H5093">
        <v>-1</v>
      </c>
      <c r="I5093">
        <v>5</v>
      </c>
      <c r="J5093">
        <v>3946</v>
      </c>
      <c r="K5093">
        <v>62.252700805663999</v>
      </c>
      <c r="L5093">
        <v>706.86278548647999</v>
      </c>
      <c r="M5093">
        <v>1.4473893408034899</v>
      </c>
      <c r="N5093">
        <v>269.109181750875</v>
      </c>
      <c r="O5093">
        <v>386.14721134143701</v>
      </c>
      <c r="P5093">
        <v>51.606392394168303</v>
      </c>
      <c r="Q5093">
        <v>1077.12606314498</v>
      </c>
    </row>
    <row r="5094" spans="1:17">
      <c r="A5094" t="s">
        <v>64</v>
      </c>
      <c r="B5094" t="s">
        <v>39</v>
      </c>
      <c r="C5094" t="s">
        <v>194</v>
      </c>
      <c r="D5094">
        <v>0.1</v>
      </c>
      <c r="E5094">
        <v>4</v>
      </c>
      <c r="F5094">
        <v>190</v>
      </c>
      <c r="G5094">
        <v>180</v>
      </c>
      <c r="H5094">
        <v>-1</v>
      </c>
      <c r="I5094">
        <v>5</v>
      </c>
      <c r="J5094">
        <v>1706</v>
      </c>
      <c r="K5094">
        <v>81.287109375</v>
      </c>
      <c r="L5094">
        <v>474.723472948591</v>
      </c>
      <c r="M5094">
        <v>1.6795459226129701</v>
      </c>
      <c r="N5094">
        <v>206.09385060439399</v>
      </c>
      <c r="O5094">
        <v>159.81641324140699</v>
      </c>
      <c r="P5094">
        <v>108.813209102789</v>
      </c>
      <c r="Q5094">
        <v>1077.13469778078</v>
      </c>
    </row>
    <row r="5095" spans="1:17">
      <c r="A5095" t="s">
        <v>138</v>
      </c>
      <c r="B5095" t="s">
        <v>78</v>
      </c>
      <c r="C5095" t="s">
        <v>318</v>
      </c>
      <c r="D5095">
        <v>0.04</v>
      </c>
      <c r="E5095">
        <v>4</v>
      </c>
      <c r="F5095">
        <v>160</v>
      </c>
      <c r="G5095">
        <v>90</v>
      </c>
      <c r="H5095">
        <v>-1</v>
      </c>
      <c r="I5095">
        <v>5</v>
      </c>
      <c r="J5095">
        <v>6971</v>
      </c>
      <c r="K5095">
        <v>55.256416320800703</v>
      </c>
      <c r="L5095">
        <v>745.36030931338496</v>
      </c>
      <c r="M5095">
        <v>1.4089972677121501</v>
      </c>
      <c r="N5095">
        <v>303.182408325815</v>
      </c>
      <c r="O5095">
        <v>384.26992153441103</v>
      </c>
      <c r="P5095">
        <v>57.9079794531579</v>
      </c>
      <c r="Q5095">
        <v>1077.1787885127601</v>
      </c>
    </row>
    <row r="5096" spans="1:17">
      <c r="A5096" t="s">
        <v>138</v>
      </c>
      <c r="B5096" t="s">
        <v>24</v>
      </c>
      <c r="C5096" t="s">
        <v>178</v>
      </c>
      <c r="D5096">
        <v>0.02</v>
      </c>
      <c r="E5096">
        <v>4</v>
      </c>
      <c r="F5096">
        <v>190</v>
      </c>
      <c r="G5096">
        <v>180</v>
      </c>
      <c r="H5096">
        <v>-1</v>
      </c>
      <c r="I5096">
        <v>5</v>
      </c>
      <c r="J5096">
        <v>3098</v>
      </c>
      <c r="K5096">
        <v>66.131439208984304</v>
      </c>
      <c r="L5096">
        <v>458.42151845359098</v>
      </c>
      <c r="M5096">
        <v>1.6959824871320399</v>
      </c>
      <c r="N5096">
        <v>253.32540129140699</v>
      </c>
      <c r="O5096">
        <v>71.345644836434602</v>
      </c>
      <c r="P5096">
        <v>133.750472325749</v>
      </c>
      <c r="Q5096">
        <v>1077.2020027928199</v>
      </c>
    </row>
    <row r="5097" spans="1:17">
      <c r="A5097" t="s">
        <v>28</v>
      </c>
      <c r="B5097" t="s">
        <v>45</v>
      </c>
      <c r="C5097" t="s">
        <v>234</v>
      </c>
      <c r="D5097">
        <v>0.06</v>
      </c>
      <c r="E5097">
        <v>4</v>
      </c>
      <c r="F5097">
        <v>190</v>
      </c>
      <c r="G5097">
        <v>150</v>
      </c>
      <c r="H5097">
        <v>-1</v>
      </c>
      <c r="I5097">
        <v>5</v>
      </c>
      <c r="J5097">
        <v>2579</v>
      </c>
      <c r="K5097">
        <v>66.921607971191406</v>
      </c>
      <c r="L5097">
        <v>526.55675318217095</v>
      </c>
      <c r="M5097">
        <v>1.62784820958717</v>
      </c>
      <c r="N5097">
        <v>250.33429236795999</v>
      </c>
      <c r="O5097">
        <v>176.076038186446</v>
      </c>
      <c r="P5097">
        <v>100.146422627764</v>
      </c>
      <c r="Q5097">
        <v>1077.2024813846699</v>
      </c>
    </row>
    <row r="5098" spans="1:17">
      <c r="A5098" t="s">
        <v>120</v>
      </c>
      <c r="B5098" t="s">
        <v>69</v>
      </c>
      <c r="C5098" t="s">
        <v>251</v>
      </c>
      <c r="D5098">
        <v>0.02</v>
      </c>
      <c r="E5098">
        <v>6</v>
      </c>
      <c r="F5098">
        <v>180</v>
      </c>
      <c r="G5098">
        <v>90</v>
      </c>
      <c r="H5098">
        <v>-1</v>
      </c>
      <c r="I5098">
        <v>5</v>
      </c>
      <c r="J5098">
        <v>3619</v>
      </c>
      <c r="K5098">
        <v>61.8007202148437</v>
      </c>
      <c r="L5098">
        <v>559.29322097204204</v>
      </c>
      <c r="M5098">
        <v>1.59511454337449</v>
      </c>
      <c r="N5098">
        <v>406.61597431279898</v>
      </c>
      <c r="O5098">
        <v>89.184437032607406</v>
      </c>
      <c r="P5098">
        <v>63.492809626634902</v>
      </c>
      <c r="Q5098">
        <v>1077.2038821732599</v>
      </c>
    </row>
    <row r="5099" spans="1:17">
      <c r="A5099" t="s">
        <v>136</v>
      </c>
      <c r="B5099" t="s">
        <v>81</v>
      </c>
      <c r="C5099" t="s">
        <v>186</v>
      </c>
      <c r="D5099">
        <v>0.02</v>
      </c>
      <c r="E5099">
        <v>4</v>
      </c>
      <c r="F5099">
        <v>190</v>
      </c>
      <c r="G5099">
        <v>150</v>
      </c>
      <c r="H5099">
        <v>-1</v>
      </c>
      <c r="I5099">
        <v>5</v>
      </c>
      <c r="J5099">
        <v>7540</v>
      </c>
      <c r="K5099">
        <v>61.122241973876903</v>
      </c>
      <c r="L5099">
        <v>571.60857555928499</v>
      </c>
      <c r="M5099">
        <v>1.58296524164968</v>
      </c>
      <c r="N5099">
        <v>274.08636912818503</v>
      </c>
      <c r="O5099">
        <v>187.87374756604601</v>
      </c>
      <c r="P5099">
        <v>109.648458865053</v>
      </c>
      <c r="Q5099">
        <v>1077.28690860448</v>
      </c>
    </row>
    <row r="5100" spans="1:17">
      <c r="A5100" t="s">
        <v>134</v>
      </c>
      <c r="B5100" t="s">
        <v>29</v>
      </c>
      <c r="C5100" t="s">
        <v>229</v>
      </c>
      <c r="D5100">
        <v>0.04</v>
      </c>
      <c r="E5100">
        <v>4</v>
      </c>
      <c r="F5100">
        <v>170</v>
      </c>
      <c r="G5100">
        <v>150</v>
      </c>
      <c r="H5100">
        <v>-1</v>
      </c>
      <c r="I5100">
        <v>5</v>
      </c>
      <c r="J5100">
        <v>2398</v>
      </c>
      <c r="K5100">
        <v>61.945632934570298</v>
      </c>
      <c r="L5100">
        <v>496.21047766607302</v>
      </c>
      <c r="M5100">
        <v>1.6585912605997899</v>
      </c>
      <c r="N5100">
        <v>270.44317059911702</v>
      </c>
      <c r="O5100">
        <v>117.91322238121499</v>
      </c>
      <c r="P5100">
        <v>107.854084685741</v>
      </c>
      <c r="Q5100">
        <v>1077.40086913293</v>
      </c>
    </row>
    <row r="5101" spans="1:17">
      <c r="A5101" t="s">
        <v>136</v>
      </c>
      <c r="B5101" t="s">
        <v>58</v>
      </c>
      <c r="C5101" t="s">
        <v>361</v>
      </c>
      <c r="D5101">
        <v>0.02</v>
      </c>
      <c r="E5101">
        <v>4</v>
      </c>
      <c r="F5101">
        <v>170</v>
      </c>
      <c r="G5101">
        <v>120</v>
      </c>
      <c r="H5101">
        <v>-1</v>
      </c>
      <c r="I5101">
        <v>5</v>
      </c>
      <c r="J5101">
        <v>7513</v>
      </c>
      <c r="K5101">
        <v>53.945755004882798</v>
      </c>
      <c r="L5101">
        <v>611.81198958655898</v>
      </c>
      <c r="M5101">
        <v>1.5429930999525401</v>
      </c>
      <c r="N5101">
        <v>310.54850143589499</v>
      </c>
      <c r="O5101">
        <v>212.10462648071601</v>
      </c>
      <c r="P5101">
        <v>89.158861669947996</v>
      </c>
      <c r="Q5101">
        <v>1077.4025447695501</v>
      </c>
    </row>
    <row r="5102" spans="1:17">
      <c r="A5102" t="s">
        <v>126</v>
      </c>
      <c r="B5102" t="s">
        <v>39</v>
      </c>
      <c r="C5102" t="s">
        <v>184</v>
      </c>
      <c r="D5102">
        <v>0.08</v>
      </c>
      <c r="E5102">
        <v>4</v>
      </c>
      <c r="F5102">
        <v>180</v>
      </c>
      <c r="G5102">
        <v>120</v>
      </c>
      <c r="H5102">
        <v>-1</v>
      </c>
      <c r="I5102">
        <v>5</v>
      </c>
      <c r="J5102">
        <v>5644</v>
      </c>
      <c r="K5102">
        <v>73.096504211425696</v>
      </c>
      <c r="L5102">
        <v>765.47780531821195</v>
      </c>
      <c r="M5102">
        <v>1.3893377211150799</v>
      </c>
      <c r="N5102">
        <v>229.187066554349</v>
      </c>
      <c r="O5102">
        <v>470.37520132099797</v>
      </c>
      <c r="P5102">
        <v>65.915537442864803</v>
      </c>
      <c r="Q5102">
        <v>1077.40776321664</v>
      </c>
    </row>
    <row r="5103" spans="1:17">
      <c r="A5103" t="s">
        <v>122</v>
      </c>
      <c r="B5103" t="s">
        <v>35</v>
      </c>
      <c r="C5103" t="s">
        <v>479</v>
      </c>
      <c r="D5103">
        <v>0.02</v>
      </c>
      <c r="E5103">
        <v>4</v>
      </c>
      <c r="F5103">
        <v>190</v>
      </c>
      <c r="G5103">
        <v>90</v>
      </c>
      <c r="H5103">
        <v>-1</v>
      </c>
      <c r="I5103">
        <v>5</v>
      </c>
      <c r="J5103">
        <v>4143</v>
      </c>
      <c r="K5103">
        <v>45.540889739990199</v>
      </c>
      <c r="L5103">
        <v>577.09891165458396</v>
      </c>
      <c r="M5103">
        <v>1.5779312897176501</v>
      </c>
      <c r="N5103">
        <v>367.86223262747001</v>
      </c>
      <c r="O5103">
        <v>138.55029361596399</v>
      </c>
      <c r="P5103">
        <v>70.686385411148805</v>
      </c>
      <c r="Q5103">
        <v>1077.5151006861099</v>
      </c>
    </row>
    <row r="5104" spans="1:17">
      <c r="A5104" t="s">
        <v>120</v>
      </c>
      <c r="B5104" t="s">
        <v>39</v>
      </c>
      <c r="C5104" t="s">
        <v>171</v>
      </c>
      <c r="D5104">
        <v>0.06</v>
      </c>
      <c r="E5104">
        <v>4</v>
      </c>
      <c r="F5104">
        <v>160</v>
      </c>
      <c r="G5104">
        <v>150</v>
      </c>
      <c r="H5104">
        <v>-1</v>
      </c>
      <c r="I5104">
        <v>5</v>
      </c>
      <c r="J5104">
        <v>3383</v>
      </c>
      <c r="K5104">
        <v>68.519836425781193</v>
      </c>
      <c r="L5104">
        <v>567.43087895895303</v>
      </c>
      <c r="M5104">
        <v>1.5876149635900401</v>
      </c>
      <c r="N5104">
        <v>244.49523305182399</v>
      </c>
      <c r="O5104">
        <v>225.58019274936001</v>
      </c>
      <c r="P5104">
        <v>97.355453157768395</v>
      </c>
      <c r="Q5104">
        <v>1077.52292127449</v>
      </c>
    </row>
    <row r="5105" spans="1:17">
      <c r="A5105" t="s">
        <v>120</v>
      </c>
      <c r="B5105" t="s">
        <v>140</v>
      </c>
      <c r="C5105" t="s">
        <v>367</v>
      </c>
      <c r="D5105">
        <v>0.02</v>
      </c>
      <c r="E5105">
        <v>4</v>
      </c>
      <c r="F5105">
        <v>180</v>
      </c>
      <c r="G5105">
        <v>150</v>
      </c>
      <c r="H5105">
        <v>-1</v>
      </c>
      <c r="I5105">
        <v>5</v>
      </c>
      <c r="J5105">
        <v>8300</v>
      </c>
      <c r="K5105">
        <v>61.612880706787102</v>
      </c>
      <c r="L5105">
        <v>585.67272383369402</v>
      </c>
      <c r="M5105">
        <v>1.5695137070263401</v>
      </c>
      <c r="N5105">
        <v>271.90375102439901</v>
      </c>
      <c r="O5105">
        <v>205.16373940931899</v>
      </c>
      <c r="P5105">
        <v>108.60523339997501</v>
      </c>
      <c r="Q5105">
        <v>1077.5932154300201</v>
      </c>
    </row>
    <row r="5106" spans="1:17">
      <c r="A5106" t="s">
        <v>138</v>
      </c>
      <c r="B5106" t="s">
        <v>146</v>
      </c>
      <c r="C5106" t="s">
        <v>200</v>
      </c>
      <c r="D5106">
        <v>0.06</v>
      </c>
      <c r="E5106">
        <v>4</v>
      </c>
      <c r="F5106">
        <v>190</v>
      </c>
      <c r="G5106">
        <v>200</v>
      </c>
      <c r="H5106">
        <v>-1</v>
      </c>
      <c r="I5106">
        <v>5</v>
      </c>
      <c r="J5106">
        <v>3192</v>
      </c>
      <c r="K5106">
        <v>82.337928771972599</v>
      </c>
      <c r="L5106">
        <v>507.17405008336698</v>
      </c>
      <c r="M5106">
        <v>1.64816288957976</v>
      </c>
      <c r="N5106">
        <v>203.463623939212</v>
      </c>
      <c r="O5106">
        <v>177.12433298562701</v>
      </c>
      <c r="P5106">
        <v>126.58609315852701</v>
      </c>
      <c r="Q5106">
        <v>1077.6684698315601</v>
      </c>
    </row>
    <row r="5107" spans="1:17">
      <c r="A5107" t="s">
        <v>86</v>
      </c>
      <c r="B5107" t="s">
        <v>18</v>
      </c>
      <c r="C5107" t="s">
        <v>427</v>
      </c>
      <c r="D5107">
        <v>0.08</v>
      </c>
      <c r="E5107">
        <v>4</v>
      </c>
      <c r="F5107">
        <v>190</v>
      </c>
      <c r="G5107">
        <v>150</v>
      </c>
      <c r="H5107">
        <v>-1</v>
      </c>
      <c r="I5107">
        <v>5</v>
      </c>
      <c r="J5107">
        <v>4435</v>
      </c>
      <c r="K5107">
        <v>76.785873413085895</v>
      </c>
      <c r="L5107">
        <v>657.31345211794405</v>
      </c>
      <c r="M5107">
        <v>1.4980637999765201</v>
      </c>
      <c r="N5107">
        <v>218.17520112676399</v>
      </c>
      <c r="O5107">
        <v>351.857097089891</v>
      </c>
      <c r="P5107">
        <v>87.281153901289301</v>
      </c>
      <c r="Q5107">
        <v>1077.6886260472299</v>
      </c>
    </row>
    <row r="5108" spans="1:17">
      <c r="A5108" t="s">
        <v>124</v>
      </c>
      <c r="B5108" t="s">
        <v>101</v>
      </c>
      <c r="C5108" t="s">
        <v>308</v>
      </c>
      <c r="D5108">
        <v>0.06</v>
      </c>
      <c r="E5108">
        <v>4</v>
      </c>
      <c r="F5108">
        <v>170</v>
      </c>
      <c r="G5108">
        <v>90</v>
      </c>
      <c r="H5108">
        <v>-1</v>
      </c>
      <c r="I5108">
        <v>5</v>
      </c>
      <c r="J5108">
        <v>6422</v>
      </c>
      <c r="K5108">
        <v>61.834251403808501</v>
      </c>
      <c r="L5108">
        <v>797.30388232791404</v>
      </c>
      <c r="M5108">
        <v>1.3581457784479301</v>
      </c>
      <c r="N5108">
        <v>270.93031766795798</v>
      </c>
      <c r="O5108">
        <v>474.52213638098999</v>
      </c>
      <c r="P5108">
        <v>51.851428278965102</v>
      </c>
      <c r="Q5108">
        <v>1077.7248303879201</v>
      </c>
    </row>
    <row r="5109" spans="1:17">
      <c r="A5109" t="s">
        <v>120</v>
      </c>
      <c r="B5109" t="s">
        <v>24</v>
      </c>
      <c r="C5109" t="s">
        <v>276</v>
      </c>
      <c r="D5109">
        <v>0.02</v>
      </c>
      <c r="E5109">
        <v>6</v>
      </c>
      <c r="F5109">
        <v>190</v>
      </c>
      <c r="G5109">
        <v>90</v>
      </c>
      <c r="H5109">
        <v>-1</v>
      </c>
      <c r="I5109">
        <v>5</v>
      </c>
      <c r="J5109">
        <v>3681</v>
      </c>
      <c r="K5109">
        <v>61.840431213378899</v>
      </c>
      <c r="L5109">
        <v>560.61257711462497</v>
      </c>
      <c r="M5109">
        <v>1.59484435206412</v>
      </c>
      <c r="N5109">
        <v>406.35486477582702</v>
      </c>
      <c r="O5109">
        <v>90.654076196352705</v>
      </c>
      <c r="P5109">
        <v>63.603636142445303</v>
      </c>
      <c r="Q5109">
        <v>1077.7284645893701</v>
      </c>
    </row>
    <row r="5110" spans="1:17">
      <c r="A5110" t="s">
        <v>86</v>
      </c>
      <c r="B5110" t="s">
        <v>24</v>
      </c>
      <c r="C5110" t="s">
        <v>221</v>
      </c>
      <c r="D5110">
        <v>0.04</v>
      </c>
      <c r="E5110">
        <v>6</v>
      </c>
      <c r="F5110">
        <v>190</v>
      </c>
      <c r="G5110">
        <v>90</v>
      </c>
      <c r="H5110">
        <v>-1</v>
      </c>
      <c r="I5110">
        <v>5</v>
      </c>
      <c r="J5110">
        <v>2108</v>
      </c>
      <c r="K5110">
        <v>65.044166564941406</v>
      </c>
      <c r="L5110">
        <v>545.52651473822505</v>
      </c>
      <c r="M5110">
        <v>1.60994883278948</v>
      </c>
      <c r="N5110">
        <v>386.33995007533798</v>
      </c>
      <c r="O5110">
        <v>98.715710879856005</v>
      </c>
      <c r="P5110">
        <v>60.470853783030798</v>
      </c>
      <c r="Q5110">
        <v>1077.7376737638499</v>
      </c>
    </row>
    <row r="5111" spans="1:17">
      <c r="A5111" t="s">
        <v>134</v>
      </c>
      <c r="B5111" t="s">
        <v>92</v>
      </c>
      <c r="C5111" t="s">
        <v>227</v>
      </c>
      <c r="D5111">
        <v>0.1</v>
      </c>
      <c r="E5111">
        <v>4</v>
      </c>
      <c r="F5111">
        <v>180</v>
      </c>
      <c r="G5111">
        <v>90</v>
      </c>
      <c r="H5111">
        <v>-1</v>
      </c>
      <c r="I5111">
        <v>5</v>
      </c>
      <c r="J5111">
        <v>2307</v>
      </c>
      <c r="K5111">
        <v>62.041412353515597</v>
      </c>
      <c r="L5111">
        <v>604.96653139535704</v>
      </c>
      <c r="M5111">
        <v>1.55050972446183</v>
      </c>
      <c r="N5111">
        <v>270.02566092686601</v>
      </c>
      <c r="O5111">
        <v>283.15872716285401</v>
      </c>
      <c r="P5111">
        <v>51.7821433056369</v>
      </c>
      <c r="Q5111">
        <v>1077.7381279285901</v>
      </c>
    </row>
    <row r="5112" spans="1:17">
      <c r="A5112" t="s">
        <v>138</v>
      </c>
      <c r="B5112" t="s">
        <v>51</v>
      </c>
      <c r="C5112" t="s">
        <v>254</v>
      </c>
      <c r="D5112">
        <v>0.08</v>
      </c>
      <c r="E5112">
        <v>4</v>
      </c>
      <c r="F5112">
        <v>170</v>
      </c>
      <c r="G5112">
        <v>90</v>
      </c>
      <c r="H5112">
        <v>-1</v>
      </c>
      <c r="I5112">
        <v>5</v>
      </c>
      <c r="J5112">
        <v>3820</v>
      </c>
      <c r="K5112">
        <v>61.842475891113203</v>
      </c>
      <c r="L5112">
        <v>699.035609467776</v>
      </c>
      <c r="M5112">
        <v>1.4564721706370001</v>
      </c>
      <c r="N5112">
        <v>270.89428639776702</v>
      </c>
      <c r="O5112">
        <v>376.29679055980802</v>
      </c>
      <c r="P5112">
        <v>51.844532510199898</v>
      </c>
      <c r="Q5112">
        <v>1077.75389005238</v>
      </c>
    </row>
    <row r="5113" spans="1:17">
      <c r="A5113" t="s">
        <v>136</v>
      </c>
      <c r="B5113" t="s">
        <v>78</v>
      </c>
      <c r="C5113" t="s">
        <v>353</v>
      </c>
      <c r="D5113">
        <v>0.02</v>
      </c>
      <c r="E5113">
        <v>4</v>
      </c>
      <c r="F5113">
        <v>170</v>
      </c>
      <c r="G5113">
        <v>150</v>
      </c>
      <c r="H5113">
        <v>-1</v>
      </c>
      <c r="I5113">
        <v>5</v>
      </c>
      <c r="J5113">
        <v>8495</v>
      </c>
      <c r="K5113">
        <v>61.711971282958899</v>
      </c>
      <c r="L5113">
        <v>589.37629351384896</v>
      </c>
      <c r="M5113">
        <v>1.5661558983963999</v>
      </c>
      <c r="N5113">
        <v>271.46715665231602</v>
      </c>
      <c r="O5113">
        <v>209.64668143285701</v>
      </c>
      <c r="P5113">
        <v>108.262455428674</v>
      </c>
      <c r="Q5113">
        <v>1077.7660959551199</v>
      </c>
    </row>
    <row r="5114" spans="1:17">
      <c r="A5114" t="s">
        <v>57</v>
      </c>
      <c r="B5114" t="s">
        <v>39</v>
      </c>
      <c r="C5114" t="s">
        <v>232</v>
      </c>
      <c r="D5114">
        <v>0.04</v>
      </c>
      <c r="E5114">
        <v>4</v>
      </c>
      <c r="F5114">
        <v>190</v>
      </c>
      <c r="G5114">
        <v>90</v>
      </c>
      <c r="H5114">
        <v>-1</v>
      </c>
      <c r="I5114">
        <v>5</v>
      </c>
      <c r="J5114">
        <v>1970</v>
      </c>
      <c r="K5114">
        <v>48.205226898193303</v>
      </c>
      <c r="L5114">
        <v>538.78873222259597</v>
      </c>
      <c r="M5114">
        <v>1.61709253309953</v>
      </c>
      <c r="N5114">
        <v>347.530225528762</v>
      </c>
      <c r="O5114">
        <v>124.47900805302901</v>
      </c>
      <c r="P5114">
        <v>66.779498640804704</v>
      </c>
      <c r="Q5114">
        <v>1077.9406326610599</v>
      </c>
    </row>
    <row r="5115" spans="1:17">
      <c r="A5115" t="s">
        <v>134</v>
      </c>
      <c r="B5115" t="s">
        <v>39</v>
      </c>
      <c r="C5115" t="s">
        <v>191</v>
      </c>
      <c r="D5115">
        <v>0.02</v>
      </c>
      <c r="E5115">
        <v>6</v>
      </c>
      <c r="F5115">
        <v>180</v>
      </c>
      <c r="G5115">
        <v>150</v>
      </c>
      <c r="H5115">
        <v>-1</v>
      </c>
      <c r="I5115">
        <v>5</v>
      </c>
      <c r="J5115">
        <v>2044</v>
      </c>
      <c r="K5115">
        <v>75.766899108886705</v>
      </c>
      <c r="L5115">
        <v>477.45530988758298</v>
      </c>
      <c r="M5115">
        <v>1.67843562488235</v>
      </c>
      <c r="N5115">
        <v>331.66409552115402</v>
      </c>
      <c r="O5115">
        <v>41.086146136075001</v>
      </c>
      <c r="P5115">
        <v>104.705068230354</v>
      </c>
      <c r="Q5115">
        <v>1077.94546738496</v>
      </c>
    </row>
    <row r="5116" spans="1:17">
      <c r="A5116" t="s">
        <v>28</v>
      </c>
      <c r="B5116" t="s">
        <v>42</v>
      </c>
      <c r="C5116" t="s">
        <v>231</v>
      </c>
      <c r="D5116">
        <v>0.06</v>
      </c>
      <c r="E5116">
        <v>4</v>
      </c>
      <c r="F5116">
        <v>180</v>
      </c>
      <c r="G5116">
        <v>120</v>
      </c>
      <c r="H5116">
        <v>-1</v>
      </c>
      <c r="I5116">
        <v>5</v>
      </c>
      <c r="J5116">
        <v>2028</v>
      </c>
      <c r="K5116">
        <v>58.581230163574197</v>
      </c>
      <c r="L5116">
        <v>526.39344216367704</v>
      </c>
      <c r="M5116">
        <v>1.6295972741592499</v>
      </c>
      <c r="N5116">
        <v>285.97510378010401</v>
      </c>
      <c r="O5116">
        <v>158.17023012710399</v>
      </c>
      <c r="P5116">
        <v>82.248108256468697</v>
      </c>
      <c r="Q5116">
        <v>1077.99535816146</v>
      </c>
    </row>
    <row r="5117" spans="1:17">
      <c r="A5117" t="s">
        <v>17</v>
      </c>
      <c r="B5117" t="s">
        <v>39</v>
      </c>
      <c r="C5117" t="s">
        <v>203</v>
      </c>
      <c r="D5117">
        <v>0.08</v>
      </c>
      <c r="E5117">
        <v>4</v>
      </c>
      <c r="F5117">
        <v>190</v>
      </c>
      <c r="G5117">
        <v>90</v>
      </c>
      <c r="H5117">
        <v>-1</v>
      </c>
      <c r="I5117">
        <v>5</v>
      </c>
      <c r="J5117">
        <v>1558</v>
      </c>
      <c r="K5117">
        <v>55.472087860107401</v>
      </c>
      <c r="L5117">
        <v>531.13381888557296</v>
      </c>
      <c r="M5117">
        <v>1.62489192552113</v>
      </c>
      <c r="N5117">
        <v>302.00365664696699</v>
      </c>
      <c r="O5117">
        <v>171.098798929445</v>
      </c>
      <c r="P5117">
        <v>58.031363309160803</v>
      </c>
      <c r="Q5117">
        <v>1078.0128722033501</v>
      </c>
    </row>
    <row r="5118" spans="1:17">
      <c r="A5118" t="s">
        <v>126</v>
      </c>
      <c r="B5118" t="s">
        <v>39</v>
      </c>
      <c r="C5118" t="s">
        <v>184</v>
      </c>
      <c r="D5118">
        <v>0.02</v>
      </c>
      <c r="E5118">
        <v>6</v>
      </c>
      <c r="F5118">
        <v>180</v>
      </c>
      <c r="G5118">
        <v>120</v>
      </c>
      <c r="H5118">
        <v>-1</v>
      </c>
      <c r="I5118">
        <v>5</v>
      </c>
      <c r="J5118">
        <v>5644</v>
      </c>
      <c r="K5118">
        <v>70.210098266601506</v>
      </c>
      <c r="L5118">
        <v>562.79599383629204</v>
      </c>
      <c r="M5118">
        <v>1.5932413801827301</v>
      </c>
      <c r="N5118">
        <v>357.91375719160902</v>
      </c>
      <c r="O5118">
        <v>122.42819670239</v>
      </c>
      <c r="P5118">
        <v>82.454039942292596</v>
      </c>
      <c r="Q5118">
        <v>1078.0186870095099</v>
      </c>
    </row>
    <row r="5119" spans="1:17">
      <c r="A5119" t="s">
        <v>115</v>
      </c>
      <c r="B5119" t="s">
        <v>146</v>
      </c>
      <c r="C5119" t="s">
        <v>197</v>
      </c>
      <c r="D5119">
        <v>0.06</v>
      </c>
      <c r="E5119">
        <v>4</v>
      </c>
      <c r="F5119">
        <v>170</v>
      </c>
      <c r="G5119">
        <v>90</v>
      </c>
      <c r="H5119">
        <v>-1</v>
      </c>
      <c r="I5119">
        <v>5</v>
      </c>
      <c r="J5119">
        <v>2047</v>
      </c>
      <c r="K5119">
        <v>52.544723510742102</v>
      </c>
      <c r="L5119">
        <v>557.84067649009296</v>
      </c>
      <c r="M5119">
        <v>1.5982561501232799</v>
      </c>
      <c r="N5119">
        <v>318.828842484429</v>
      </c>
      <c r="O5119">
        <v>177.99344742698901</v>
      </c>
      <c r="P5119">
        <v>61.018386578675397</v>
      </c>
      <c r="Q5119">
        <v>1078.04841330668</v>
      </c>
    </row>
    <row r="5120" spans="1:17">
      <c r="A5120" t="s">
        <v>138</v>
      </c>
      <c r="B5120" t="s">
        <v>74</v>
      </c>
      <c r="C5120" t="s">
        <v>342</v>
      </c>
      <c r="D5120">
        <v>0.02</v>
      </c>
      <c r="E5120">
        <v>4</v>
      </c>
      <c r="F5120">
        <v>190</v>
      </c>
      <c r="G5120">
        <v>150</v>
      </c>
      <c r="H5120">
        <v>-1</v>
      </c>
      <c r="I5120">
        <v>5</v>
      </c>
      <c r="J5120">
        <v>7652</v>
      </c>
      <c r="K5120">
        <v>61.157135009765597</v>
      </c>
      <c r="L5120">
        <v>574.07155120368304</v>
      </c>
      <c r="M5120">
        <v>1.5820620851663301</v>
      </c>
      <c r="N5120">
        <v>273.92998990092002</v>
      </c>
      <c r="O5120">
        <v>190.55566206562099</v>
      </c>
      <c r="P5120">
        <v>109.585899237142</v>
      </c>
      <c r="Q5120">
        <v>1078.0668181850001</v>
      </c>
    </row>
    <row r="5121" spans="1:17">
      <c r="A5121" t="s">
        <v>138</v>
      </c>
      <c r="B5121" t="s">
        <v>39</v>
      </c>
      <c r="C5121" t="s">
        <v>170</v>
      </c>
      <c r="D5121">
        <v>0.02</v>
      </c>
      <c r="E5121">
        <v>6</v>
      </c>
      <c r="F5121">
        <v>180</v>
      </c>
      <c r="G5121">
        <v>150</v>
      </c>
      <c r="H5121">
        <v>-1</v>
      </c>
      <c r="I5121">
        <v>5</v>
      </c>
      <c r="J5121">
        <v>2717</v>
      </c>
      <c r="K5121">
        <v>76.226486206054602</v>
      </c>
      <c r="L5121">
        <v>488.02293375300201</v>
      </c>
      <c r="M5121">
        <v>1.6683159487039401</v>
      </c>
      <c r="N5121">
        <v>329.66441605956402</v>
      </c>
      <c r="O5121">
        <v>54.2847405111415</v>
      </c>
      <c r="P5121">
        <v>104.073777182296</v>
      </c>
      <c r="Q5121">
        <v>1078.1694412284701</v>
      </c>
    </row>
    <row r="5122" spans="1:17">
      <c r="A5122" t="s">
        <v>28</v>
      </c>
      <c r="B5122" t="s">
        <v>101</v>
      </c>
      <c r="C5122" t="s">
        <v>244</v>
      </c>
      <c r="D5122">
        <v>0.04</v>
      </c>
      <c r="E5122">
        <v>4</v>
      </c>
      <c r="F5122">
        <v>180</v>
      </c>
      <c r="G5122">
        <v>150</v>
      </c>
      <c r="H5122">
        <v>-1</v>
      </c>
      <c r="I5122">
        <v>5</v>
      </c>
      <c r="J5122">
        <v>3200</v>
      </c>
      <c r="K5122">
        <v>63.0613403320312</v>
      </c>
      <c r="L5122">
        <v>526.33392560704704</v>
      </c>
      <c r="M5122">
        <v>1.6300665011015201</v>
      </c>
      <c r="N5122">
        <v>265.65837781733399</v>
      </c>
      <c r="O5122">
        <v>154.564874366449</v>
      </c>
      <c r="P5122">
        <v>106.11067342326299</v>
      </c>
      <c r="Q5122">
        <v>1078.2002133542801</v>
      </c>
    </row>
    <row r="5123" spans="1:17">
      <c r="A5123" t="s">
        <v>126</v>
      </c>
      <c r="B5123" t="s">
        <v>54</v>
      </c>
      <c r="C5123" t="s">
        <v>340</v>
      </c>
      <c r="D5123">
        <v>0.02</v>
      </c>
      <c r="E5123">
        <v>4</v>
      </c>
      <c r="F5123">
        <v>190</v>
      </c>
      <c r="G5123">
        <v>150</v>
      </c>
      <c r="H5123">
        <v>-1</v>
      </c>
      <c r="I5123">
        <v>5</v>
      </c>
      <c r="J5123">
        <v>7576</v>
      </c>
      <c r="K5123">
        <v>61.095771789550703</v>
      </c>
      <c r="L5123">
        <v>572.75362767383297</v>
      </c>
      <c r="M5123">
        <v>1.58365107277188</v>
      </c>
      <c r="N5123">
        <v>274.20511902690299</v>
      </c>
      <c r="O5123">
        <v>188.852543795256</v>
      </c>
      <c r="P5123">
        <v>109.69596485167401</v>
      </c>
      <c r="Q5123">
        <v>1078.2023502228601</v>
      </c>
    </row>
    <row r="5124" spans="1:17">
      <c r="A5124" t="s">
        <v>122</v>
      </c>
      <c r="B5124" t="s">
        <v>39</v>
      </c>
      <c r="C5124" t="s">
        <v>180</v>
      </c>
      <c r="D5124">
        <v>0.02</v>
      </c>
      <c r="E5124">
        <v>4</v>
      </c>
      <c r="F5124">
        <v>160</v>
      </c>
      <c r="G5124">
        <v>180</v>
      </c>
      <c r="H5124">
        <v>-1</v>
      </c>
      <c r="I5124">
        <v>5</v>
      </c>
      <c r="J5124">
        <v>4096</v>
      </c>
      <c r="K5124">
        <v>66.672904968261705</v>
      </c>
      <c r="L5124">
        <v>476.94387745348803</v>
      </c>
      <c r="M5124">
        <v>1.6794653137158899</v>
      </c>
      <c r="N5124">
        <v>251.26808834216999</v>
      </c>
      <c r="O5124">
        <v>93.563099077229793</v>
      </c>
      <c r="P5124">
        <v>132.11269003408799</v>
      </c>
      <c r="Q5124">
        <v>1078.20459558469</v>
      </c>
    </row>
    <row r="5125" spans="1:17">
      <c r="A5125" t="s">
        <v>34</v>
      </c>
      <c r="B5125" t="s">
        <v>146</v>
      </c>
      <c r="C5125" t="s">
        <v>195</v>
      </c>
      <c r="D5125">
        <v>0.06</v>
      </c>
      <c r="E5125">
        <v>4</v>
      </c>
      <c r="F5125">
        <v>180</v>
      </c>
      <c r="G5125">
        <v>180</v>
      </c>
      <c r="H5125">
        <v>-1</v>
      </c>
      <c r="I5125">
        <v>5</v>
      </c>
      <c r="J5125">
        <v>1966</v>
      </c>
      <c r="K5125">
        <v>73.659660339355398</v>
      </c>
      <c r="L5125">
        <v>469.29411446900701</v>
      </c>
      <c r="M5125">
        <v>1.6872200287747701</v>
      </c>
      <c r="N5125">
        <v>227.434844233777</v>
      </c>
      <c r="O5125">
        <v>121.94642829916501</v>
      </c>
      <c r="P5125">
        <v>119.912841936064</v>
      </c>
      <c r="Q5125">
        <v>1078.25707162189</v>
      </c>
    </row>
    <row r="5126" spans="1:17">
      <c r="A5126" t="s">
        <v>134</v>
      </c>
      <c r="B5126" t="s">
        <v>146</v>
      </c>
      <c r="C5126" t="s">
        <v>189</v>
      </c>
      <c r="D5126">
        <v>0.02</v>
      </c>
      <c r="E5126">
        <v>6</v>
      </c>
      <c r="F5126">
        <v>170</v>
      </c>
      <c r="G5126">
        <v>120</v>
      </c>
      <c r="H5126">
        <v>-1</v>
      </c>
      <c r="I5126">
        <v>5</v>
      </c>
      <c r="J5126">
        <v>2368</v>
      </c>
      <c r="K5126">
        <v>67.843185424804602</v>
      </c>
      <c r="L5126">
        <v>508.708189634603</v>
      </c>
      <c r="M5126">
        <v>1.6479246992960901</v>
      </c>
      <c r="N5126">
        <v>370.40065123775503</v>
      </c>
      <c r="O5126">
        <v>53.1581055836972</v>
      </c>
      <c r="P5126">
        <v>85.149432813151094</v>
      </c>
      <c r="Q5126">
        <v>1078.3164444653501</v>
      </c>
    </row>
    <row r="5127" spans="1:17">
      <c r="A5127" t="s">
        <v>28</v>
      </c>
      <c r="B5127" t="s">
        <v>39</v>
      </c>
      <c r="C5127" t="s">
        <v>196</v>
      </c>
      <c r="D5127">
        <v>0.06</v>
      </c>
      <c r="E5127">
        <v>6</v>
      </c>
      <c r="F5127">
        <v>180</v>
      </c>
      <c r="G5127">
        <v>120</v>
      </c>
      <c r="H5127">
        <v>-1</v>
      </c>
      <c r="I5127">
        <v>5</v>
      </c>
      <c r="J5127">
        <v>1880</v>
      </c>
      <c r="K5127">
        <v>75.837081909179602</v>
      </c>
      <c r="L5127">
        <v>520.95715076455701</v>
      </c>
      <c r="M5127">
        <v>1.6356835722641401</v>
      </c>
      <c r="N5127">
        <v>331.35715972676002</v>
      </c>
      <c r="O5127">
        <v>113.263901870238</v>
      </c>
      <c r="P5127">
        <v>76.336089167559507</v>
      </c>
      <c r="Q5127">
        <v>1078.32036151435</v>
      </c>
    </row>
    <row r="5128" spans="1:17">
      <c r="A5128" t="s">
        <v>86</v>
      </c>
      <c r="B5128" t="s">
        <v>24</v>
      </c>
      <c r="C5128" t="s">
        <v>221</v>
      </c>
      <c r="D5128">
        <v>0.08</v>
      </c>
      <c r="E5128">
        <v>4</v>
      </c>
      <c r="F5128">
        <v>180</v>
      </c>
      <c r="G5128">
        <v>90</v>
      </c>
      <c r="H5128">
        <v>-1</v>
      </c>
      <c r="I5128">
        <v>5</v>
      </c>
      <c r="J5128">
        <v>2108</v>
      </c>
      <c r="K5128">
        <v>56.988990783691399</v>
      </c>
      <c r="L5128">
        <v>575.67562632550596</v>
      </c>
      <c r="M5128">
        <v>1.58107547340762</v>
      </c>
      <c r="N5128">
        <v>293.96508246972502</v>
      </c>
      <c r="O5128">
        <v>225.33759776224801</v>
      </c>
      <c r="P5128">
        <v>56.372946093532498</v>
      </c>
      <c r="Q5128">
        <v>1078.37554986656</v>
      </c>
    </row>
    <row r="5129" spans="1:17">
      <c r="A5129" t="s">
        <v>126</v>
      </c>
      <c r="B5129" t="s">
        <v>107</v>
      </c>
      <c r="C5129" t="s">
        <v>341</v>
      </c>
      <c r="D5129">
        <v>0.02</v>
      </c>
      <c r="E5129">
        <v>4</v>
      </c>
      <c r="F5129">
        <v>190</v>
      </c>
      <c r="G5129">
        <v>150</v>
      </c>
      <c r="H5129">
        <v>-1</v>
      </c>
      <c r="I5129">
        <v>5</v>
      </c>
      <c r="J5129">
        <v>7601</v>
      </c>
      <c r="K5129">
        <v>61.102088928222599</v>
      </c>
      <c r="L5129">
        <v>573.31754163255505</v>
      </c>
      <c r="M5129">
        <v>1.5834873444344399</v>
      </c>
      <c r="N5129">
        <v>274.176769885461</v>
      </c>
      <c r="O5129">
        <v>189.456147990853</v>
      </c>
      <c r="P5129">
        <v>109.68462375624</v>
      </c>
      <c r="Q5129">
        <v>1078.4024430335</v>
      </c>
    </row>
    <row r="5130" spans="1:17">
      <c r="A5130" t="s">
        <v>126</v>
      </c>
      <c r="B5130" t="s">
        <v>84</v>
      </c>
      <c r="C5130" t="s">
        <v>394</v>
      </c>
      <c r="D5130">
        <v>0.02</v>
      </c>
      <c r="E5130">
        <v>4</v>
      </c>
      <c r="F5130">
        <v>180</v>
      </c>
      <c r="G5130">
        <v>120</v>
      </c>
      <c r="H5130">
        <v>-1</v>
      </c>
      <c r="I5130">
        <v>5</v>
      </c>
      <c r="J5130">
        <v>7786</v>
      </c>
      <c r="K5130">
        <v>54.108848571777301</v>
      </c>
      <c r="L5130">
        <v>617.80812583113095</v>
      </c>
      <c r="M5130">
        <v>1.5391193863371799</v>
      </c>
      <c r="N5130">
        <v>309.61245374443899</v>
      </c>
      <c r="O5130">
        <v>219.149324077655</v>
      </c>
      <c r="P5130">
        <v>89.046348009036905</v>
      </c>
      <c r="Q5130">
        <v>1078.46375608415</v>
      </c>
    </row>
    <row r="5131" spans="1:17">
      <c r="A5131" t="s">
        <v>28</v>
      </c>
      <c r="B5131" t="s">
        <v>39</v>
      </c>
      <c r="C5131" t="s">
        <v>196</v>
      </c>
      <c r="D5131">
        <v>0.04</v>
      </c>
      <c r="E5131">
        <v>6</v>
      </c>
      <c r="F5131">
        <v>170</v>
      </c>
      <c r="G5131">
        <v>120</v>
      </c>
      <c r="H5131">
        <v>-1</v>
      </c>
      <c r="I5131">
        <v>5</v>
      </c>
      <c r="J5131">
        <v>1880</v>
      </c>
      <c r="K5131">
        <v>71.640228271484304</v>
      </c>
      <c r="L5131">
        <v>511.33800438754002</v>
      </c>
      <c r="M5131">
        <v>1.64561701401657</v>
      </c>
      <c r="N5131">
        <v>350.76884412153402</v>
      </c>
      <c r="O5131">
        <v>79.932779024058703</v>
      </c>
      <c r="P5131">
        <v>80.636381241947504</v>
      </c>
      <c r="Q5131">
        <v>1078.47750920205</v>
      </c>
    </row>
    <row r="5132" spans="1:17">
      <c r="A5132" t="s">
        <v>122</v>
      </c>
      <c r="B5132" t="s">
        <v>45</v>
      </c>
      <c r="C5132" t="s">
        <v>305</v>
      </c>
      <c r="D5132">
        <v>0.02</v>
      </c>
      <c r="E5132">
        <v>4</v>
      </c>
      <c r="F5132">
        <v>160</v>
      </c>
      <c r="G5132">
        <v>120</v>
      </c>
      <c r="H5132">
        <v>-1</v>
      </c>
      <c r="I5132">
        <v>5</v>
      </c>
      <c r="J5132">
        <v>6368</v>
      </c>
      <c r="K5132">
        <v>53.057765960693303</v>
      </c>
      <c r="L5132">
        <v>589.02691081120702</v>
      </c>
      <c r="M5132">
        <v>1.56802985246341</v>
      </c>
      <c r="N5132">
        <v>315.74592469658802</v>
      </c>
      <c r="O5132">
        <v>182.78818622435199</v>
      </c>
      <c r="P5132">
        <v>90.492799890266994</v>
      </c>
      <c r="Q5132">
        <v>1078.5283816373101</v>
      </c>
    </row>
    <row r="5133" spans="1:17">
      <c r="A5133" t="s">
        <v>115</v>
      </c>
      <c r="B5133" t="s">
        <v>146</v>
      </c>
      <c r="C5133" t="s">
        <v>197</v>
      </c>
      <c r="D5133">
        <v>0.02</v>
      </c>
      <c r="E5133">
        <v>4</v>
      </c>
      <c r="F5133">
        <v>170</v>
      </c>
      <c r="G5133">
        <v>150</v>
      </c>
      <c r="H5133">
        <v>-1</v>
      </c>
      <c r="I5133">
        <v>5</v>
      </c>
      <c r="J5133">
        <v>2047</v>
      </c>
      <c r="K5133">
        <v>57.115570068359297</v>
      </c>
      <c r="L5133">
        <v>464.871517722948</v>
      </c>
      <c r="M5133">
        <v>1.6921929994010101</v>
      </c>
      <c r="N5133">
        <v>293.31359829803898</v>
      </c>
      <c r="O5133">
        <v>54.582994156007899</v>
      </c>
      <c r="P5133">
        <v>116.97492526889999</v>
      </c>
      <c r="Q5133">
        <v>1078.5322585619799</v>
      </c>
    </row>
    <row r="5134" spans="1:17">
      <c r="A5134" t="s">
        <v>136</v>
      </c>
      <c r="B5134" t="s">
        <v>24</v>
      </c>
      <c r="C5134" t="s">
        <v>277</v>
      </c>
      <c r="D5134">
        <v>0.02</v>
      </c>
      <c r="E5134">
        <v>4</v>
      </c>
      <c r="F5134">
        <v>190</v>
      </c>
      <c r="G5134">
        <v>180</v>
      </c>
      <c r="H5134">
        <v>-1</v>
      </c>
      <c r="I5134">
        <v>5</v>
      </c>
      <c r="J5134">
        <v>4499</v>
      </c>
      <c r="K5134">
        <v>67.038925170898395</v>
      </c>
      <c r="L5134">
        <v>484.04369302272102</v>
      </c>
      <c r="M5134">
        <v>1.6730244773668099</v>
      </c>
      <c r="N5134">
        <v>249.89621078929</v>
      </c>
      <c r="O5134">
        <v>102.207550212819</v>
      </c>
      <c r="P5134">
        <v>131.939932020611</v>
      </c>
      <c r="Q5134">
        <v>1078.5340851947601</v>
      </c>
    </row>
    <row r="5135" spans="1:17">
      <c r="A5135" t="s">
        <v>138</v>
      </c>
      <c r="B5135" t="s">
        <v>39</v>
      </c>
      <c r="C5135" t="s">
        <v>170</v>
      </c>
      <c r="D5135">
        <v>0.1</v>
      </c>
      <c r="E5135">
        <v>4</v>
      </c>
      <c r="F5135">
        <v>170</v>
      </c>
      <c r="G5135">
        <v>150</v>
      </c>
      <c r="H5135">
        <v>-1</v>
      </c>
      <c r="I5135">
        <v>5</v>
      </c>
      <c r="J5135">
        <v>2717</v>
      </c>
      <c r="K5135">
        <v>76.554336547851506</v>
      </c>
      <c r="L5135">
        <v>576.36889070692996</v>
      </c>
      <c r="M5135">
        <v>1.58081493025979</v>
      </c>
      <c r="N5135">
        <v>218.83506710456101</v>
      </c>
      <c r="O5135">
        <v>270.26130787413302</v>
      </c>
      <c r="P5135">
        <v>87.272515728235405</v>
      </c>
      <c r="Q5135">
        <v>1078.5919104833599</v>
      </c>
    </row>
    <row r="5136" spans="1:17">
      <c r="A5136" t="s">
        <v>86</v>
      </c>
      <c r="B5136" t="s">
        <v>42</v>
      </c>
      <c r="C5136" t="s">
        <v>242</v>
      </c>
      <c r="D5136">
        <v>0.12</v>
      </c>
      <c r="E5136">
        <v>4</v>
      </c>
      <c r="F5136">
        <v>190</v>
      </c>
      <c r="G5136">
        <v>120</v>
      </c>
      <c r="H5136">
        <v>-1</v>
      </c>
      <c r="I5136">
        <v>5</v>
      </c>
      <c r="J5136">
        <v>1767</v>
      </c>
      <c r="K5136">
        <v>70.231109619140597</v>
      </c>
      <c r="L5136">
        <v>537.17094096793505</v>
      </c>
      <c r="M5136">
        <v>1.62010714695572</v>
      </c>
      <c r="N5136">
        <v>238.537785697017</v>
      </c>
      <c r="O5136">
        <v>229.90705490543399</v>
      </c>
      <c r="P5136">
        <v>68.7261003654842</v>
      </c>
      <c r="Q5136">
        <v>1078.6390439618301</v>
      </c>
    </row>
    <row r="5137" spans="1:17">
      <c r="A5137" t="s">
        <v>64</v>
      </c>
      <c r="B5137" t="s">
        <v>146</v>
      </c>
      <c r="C5137" t="s">
        <v>190</v>
      </c>
      <c r="D5137">
        <v>0.1</v>
      </c>
      <c r="E5137">
        <v>4</v>
      </c>
      <c r="F5137">
        <v>180</v>
      </c>
      <c r="G5137">
        <v>150</v>
      </c>
      <c r="H5137">
        <v>-1</v>
      </c>
      <c r="I5137">
        <v>5</v>
      </c>
      <c r="J5137">
        <v>1877</v>
      </c>
      <c r="K5137">
        <v>73.608604431152301</v>
      </c>
      <c r="L5137">
        <v>512.67669866875099</v>
      </c>
      <c r="M5137">
        <v>1.64477960285772</v>
      </c>
      <c r="N5137">
        <v>227.59259607025299</v>
      </c>
      <c r="O5137">
        <v>194.177864919938</v>
      </c>
      <c r="P5137">
        <v>90.906237678559904</v>
      </c>
      <c r="Q5137">
        <v>1078.7281507632299</v>
      </c>
    </row>
    <row r="5138" spans="1:17">
      <c r="A5138" t="s">
        <v>86</v>
      </c>
      <c r="B5138" t="s">
        <v>39</v>
      </c>
      <c r="C5138" t="s">
        <v>199</v>
      </c>
      <c r="D5138">
        <v>0.02</v>
      </c>
      <c r="E5138">
        <v>4</v>
      </c>
      <c r="F5138">
        <v>170</v>
      </c>
      <c r="G5138">
        <v>150</v>
      </c>
      <c r="H5138">
        <v>-1</v>
      </c>
      <c r="I5138">
        <v>5</v>
      </c>
      <c r="J5138">
        <v>1632</v>
      </c>
      <c r="K5138">
        <v>56.807670593261697</v>
      </c>
      <c r="L5138">
        <v>456.26523711544002</v>
      </c>
      <c r="M5138">
        <v>1.7013647420695299</v>
      </c>
      <c r="N5138">
        <v>294.90336781352602</v>
      </c>
      <c r="O5138">
        <v>43.752936024697703</v>
      </c>
      <c r="P5138">
        <v>117.608933277216</v>
      </c>
      <c r="Q5138">
        <v>1078.8149895924801</v>
      </c>
    </row>
    <row r="5139" spans="1:17">
      <c r="A5139" t="s">
        <v>64</v>
      </c>
      <c r="B5139" t="s">
        <v>42</v>
      </c>
      <c r="C5139" t="s">
        <v>228</v>
      </c>
      <c r="D5139">
        <v>0.12</v>
      </c>
      <c r="E5139">
        <v>4</v>
      </c>
      <c r="F5139">
        <v>190</v>
      </c>
      <c r="G5139">
        <v>120</v>
      </c>
      <c r="H5139">
        <v>-1</v>
      </c>
      <c r="I5139">
        <v>5</v>
      </c>
      <c r="J5139">
        <v>1851</v>
      </c>
      <c r="K5139">
        <v>70.574241638183594</v>
      </c>
      <c r="L5139">
        <v>545.435444466626</v>
      </c>
      <c r="M5139">
        <v>1.6122301847171401</v>
      </c>
      <c r="N5139">
        <v>237.378014793011</v>
      </c>
      <c r="O5139">
        <v>239.66547566283401</v>
      </c>
      <c r="P5139">
        <v>68.391954010780793</v>
      </c>
      <c r="Q5139">
        <v>1078.8328145918799</v>
      </c>
    </row>
    <row r="5140" spans="1:17">
      <c r="A5140" t="s">
        <v>120</v>
      </c>
      <c r="B5140" t="s">
        <v>69</v>
      </c>
      <c r="C5140" t="s">
        <v>251</v>
      </c>
      <c r="D5140">
        <v>0.06</v>
      </c>
      <c r="E5140">
        <v>4</v>
      </c>
      <c r="F5140">
        <v>160</v>
      </c>
      <c r="G5140">
        <v>90</v>
      </c>
      <c r="H5140">
        <v>-1</v>
      </c>
      <c r="I5140">
        <v>5</v>
      </c>
      <c r="J5140">
        <v>3619</v>
      </c>
      <c r="K5140">
        <v>55.817352294921797</v>
      </c>
      <c r="L5140">
        <v>653.69543015005104</v>
      </c>
      <c r="M5140">
        <v>1.5039777732046899</v>
      </c>
      <c r="N5140">
        <v>300.13557947137502</v>
      </c>
      <c r="O5140">
        <v>296.233816938247</v>
      </c>
      <c r="P5140">
        <v>57.3260337404284</v>
      </c>
      <c r="Q5140">
        <v>1078.83660167737</v>
      </c>
    </row>
    <row r="5141" spans="1:17">
      <c r="A5141" t="s">
        <v>115</v>
      </c>
      <c r="B5141" t="s">
        <v>24</v>
      </c>
      <c r="C5141" t="s">
        <v>240</v>
      </c>
      <c r="D5141">
        <v>0.02</v>
      </c>
      <c r="E5141">
        <v>4</v>
      </c>
      <c r="F5141">
        <v>190</v>
      </c>
      <c r="G5141">
        <v>200</v>
      </c>
      <c r="H5141">
        <v>-1</v>
      </c>
      <c r="I5141">
        <v>5</v>
      </c>
      <c r="J5141">
        <v>2292</v>
      </c>
      <c r="K5141">
        <v>71.456344604492102</v>
      </c>
      <c r="L5141">
        <v>429.16103597314901</v>
      </c>
      <c r="M5141">
        <v>1.72864262940217</v>
      </c>
      <c r="N5141">
        <v>234.44766826962899</v>
      </c>
      <c r="O5141">
        <v>48.850368697635403</v>
      </c>
      <c r="P5141">
        <v>145.86299900588401</v>
      </c>
      <c r="Q5141">
        <v>1078.9018326876601</v>
      </c>
    </row>
    <row r="5142" spans="1:17">
      <c r="A5142" t="s">
        <v>17</v>
      </c>
      <c r="B5142" t="s">
        <v>65</v>
      </c>
      <c r="C5142" t="s">
        <v>214</v>
      </c>
      <c r="D5142">
        <v>0.04</v>
      </c>
      <c r="E5142">
        <v>4</v>
      </c>
      <c r="F5142">
        <v>190</v>
      </c>
      <c r="G5142">
        <v>120</v>
      </c>
      <c r="H5142">
        <v>-1</v>
      </c>
      <c r="I5142">
        <v>5</v>
      </c>
      <c r="J5142">
        <v>2000</v>
      </c>
      <c r="K5142">
        <v>54.261253356933501</v>
      </c>
      <c r="L5142">
        <v>509.96612763733702</v>
      </c>
      <c r="M5142">
        <v>1.64784716047615</v>
      </c>
      <c r="N5142">
        <v>308.74283838218003</v>
      </c>
      <c r="O5142">
        <v>112.270123048065</v>
      </c>
      <c r="P5142">
        <v>88.953166207090902</v>
      </c>
      <c r="Q5142">
        <v>1078.9066440567401</v>
      </c>
    </row>
    <row r="5143" spans="1:17">
      <c r="A5143" t="s">
        <v>64</v>
      </c>
      <c r="B5143" t="s">
        <v>24</v>
      </c>
      <c r="C5143" t="s">
        <v>211</v>
      </c>
      <c r="D5143">
        <v>0.06</v>
      </c>
      <c r="E5143">
        <v>4</v>
      </c>
      <c r="F5143">
        <v>190</v>
      </c>
      <c r="G5143">
        <v>180</v>
      </c>
      <c r="H5143">
        <v>-1</v>
      </c>
      <c r="I5143">
        <v>5</v>
      </c>
      <c r="J5143">
        <v>2198</v>
      </c>
      <c r="K5143">
        <v>74.139945983886705</v>
      </c>
      <c r="L5143">
        <v>480.71805666129501</v>
      </c>
      <c r="M5143">
        <v>1.6771201580933099</v>
      </c>
      <c r="N5143">
        <v>225.961499610955</v>
      </c>
      <c r="O5143">
        <v>135.45364803951199</v>
      </c>
      <c r="P5143">
        <v>119.302909010826</v>
      </c>
      <c r="Q5143">
        <v>1078.9191073773</v>
      </c>
    </row>
    <row r="5144" spans="1:17">
      <c r="A5144" t="s">
        <v>122</v>
      </c>
      <c r="B5144" t="s">
        <v>146</v>
      </c>
      <c r="C5144" t="s">
        <v>237</v>
      </c>
      <c r="D5144">
        <v>0.04</v>
      </c>
      <c r="E5144">
        <v>4</v>
      </c>
      <c r="F5144">
        <v>180</v>
      </c>
      <c r="G5144">
        <v>200</v>
      </c>
      <c r="H5144">
        <v>-1</v>
      </c>
      <c r="I5144">
        <v>5</v>
      </c>
      <c r="J5144">
        <v>4814</v>
      </c>
      <c r="K5144">
        <v>79.416252136230398</v>
      </c>
      <c r="L5144">
        <v>526.65870997806303</v>
      </c>
      <c r="M5144">
        <v>1.6312375746104999</v>
      </c>
      <c r="N5144">
        <v>210.94892953216399</v>
      </c>
      <c r="O5144">
        <v>184.63784486687999</v>
      </c>
      <c r="P5144">
        <v>131.071935579019</v>
      </c>
      <c r="Q5144">
        <v>1078.9481422942799</v>
      </c>
    </row>
    <row r="5145" spans="1:17">
      <c r="A5145" t="s">
        <v>134</v>
      </c>
      <c r="B5145" t="s">
        <v>146</v>
      </c>
      <c r="C5145" t="s">
        <v>189</v>
      </c>
      <c r="D5145">
        <v>0.04</v>
      </c>
      <c r="E5145">
        <v>6</v>
      </c>
      <c r="F5145">
        <v>180</v>
      </c>
      <c r="G5145">
        <v>120</v>
      </c>
      <c r="H5145">
        <v>-1</v>
      </c>
      <c r="I5145">
        <v>5</v>
      </c>
      <c r="J5145">
        <v>2368</v>
      </c>
      <c r="K5145">
        <v>72.331329345703097</v>
      </c>
      <c r="L5145">
        <v>527.17262468473496</v>
      </c>
      <c r="M5145">
        <v>1.6307394392327399</v>
      </c>
      <c r="N5145">
        <v>347.417367974645</v>
      </c>
      <c r="O5145">
        <v>99.719312407752895</v>
      </c>
      <c r="P5145">
        <v>80.035944302336503</v>
      </c>
      <c r="Q5145">
        <v>1078.9560319587299</v>
      </c>
    </row>
    <row r="5146" spans="1:17">
      <c r="A5146" t="s">
        <v>86</v>
      </c>
      <c r="B5146" t="s">
        <v>146</v>
      </c>
      <c r="C5146" t="s">
        <v>193</v>
      </c>
      <c r="D5146">
        <v>0.12</v>
      </c>
      <c r="E5146">
        <v>4</v>
      </c>
      <c r="F5146">
        <v>180</v>
      </c>
      <c r="G5146">
        <v>120</v>
      </c>
      <c r="H5146">
        <v>-1</v>
      </c>
      <c r="I5146">
        <v>5</v>
      </c>
      <c r="J5146">
        <v>1769</v>
      </c>
      <c r="K5146">
        <v>70.190017700195298</v>
      </c>
      <c r="L5146">
        <v>537.62448422677505</v>
      </c>
      <c r="M5146">
        <v>1.62045215960267</v>
      </c>
      <c r="N5146">
        <v>238.67743483340999</v>
      </c>
      <c r="O5146">
        <v>230.302026665619</v>
      </c>
      <c r="P5146">
        <v>68.645022727745499</v>
      </c>
      <c r="Q5146">
        <v>1079.03832191472</v>
      </c>
    </row>
    <row r="5147" spans="1:17">
      <c r="A5147" t="s">
        <v>115</v>
      </c>
      <c r="B5147" t="s">
        <v>42</v>
      </c>
      <c r="C5147" t="s">
        <v>173</v>
      </c>
      <c r="D5147">
        <v>0.08</v>
      </c>
      <c r="E5147">
        <v>4</v>
      </c>
      <c r="F5147">
        <v>190</v>
      </c>
      <c r="G5147">
        <v>150</v>
      </c>
      <c r="H5147">
        <v>-1</v>
      </c>
      <c r="I5147">
        <v>5</v>
      </c>
      <c r="J5147">
        <v>1989</v>
      </c>
      <c r="K5147">
        <v>69.784729003906193</v>
      </c>
      <c r="L5147">
        <v>509.73268230594698</v>
      </c>
      <c r="M5147">
        <v>1.6483568676362601</v>
      </c>
      <c r="N5147">
        <v>240.063601517411</v>
      </c>
      <c r="O5147">
        <v>173.63145578841099</v>
      </c>
      <c r="P5147">
        <v>96.037625000124606</v>
      </c>
      <c r="Q5147">
        <v>1079.0447749711</v>
      </c>
    </row>
    <row r="5148" spans="1:17">
      <c r="A5148" t="s">
        <v>134</v>
      </c>
      <c r="B5148" t="s">
        <v>92</v>
      </c>
      <c r="C5148" t="s">
        <v>227</v>
      </c>
      <c r="D5148">
        <v>0.1</v>
      </c>
      <c r="E5148">
        <v>4</v>
      </c>
      <c r="F5148">
        <v>170</v>
      </c>
      <c r="G5148">
        <v>90</v>
      </c>
      <c r="H5148">
        <v>-1</v>
      </c>
      <c r="I5148">
        <v>5</v>
      </c>
      <c r="J5148">
        <v>2307</v>
      </c>
      <c r="K5148">
        <v>61.948375701904297</v>
      </c>
      <c r="L5148">
        <v>605.77108851775904</v>
      </c>
      <c r="M5148">
        <v>1.5523209704893901</v>
      </c>
      <c r="N5148">
        <v>270.43119671464302</v>
      </c>
      <c r="O5148">
        <v>283.58398673667301</v>
      </c>
      <c r="P5148">
        <v>51.755905066442601</v>
      </c>
      <c r="Q5148">
        <v>1079.04602950357</v>
      </c>
    </row>
    <row r="5149" spans="1:17">
      <c r="A5149" t="s">
        <v>120</v>
      </c>
      <c r="B5149" t="s">
        <v>146</v>
      </c>
      <c r="C5149" t="s">
        <v>204</v>
      </c>
      <c r="D5149">
        <v>0.12</v>
      </c>
      <c r="E5149">
        <v>4</v>
      </c>
      <c r="F5149">
        <v>170</v>
      </c>
      <c r="G5149">
        <v>90</v>
      </c>
      <c r="H5149">
        <v>-1</v>
      </c>
      <c r="I5149">
        <v>5</v>
      </c>
      <c r="J5149">
        <v>3985</v>
      </c>
      <c r="K5149">
        <v>73.501495361328097</v>
      </c>
      <c r="L5149">
        <v>766.96949839272702</v>
      </c>
      <c r="M5149">
        <v>1.39120544117184</v>
      </c>
      <c r="N5149">
        <v>227.92425233308299</v>
      </c>
      <c r="O5149">
        <v>495.42444302581902</v>
      </c>
      <c r="P5149">
        <v>43.6208030338247</v>
      </c>
      <c r="Q5149">
        <v>1079.0874697822801</v>
      </c>
    </row>
    <row r="5150" spans="1:17">
      <c r="A5150" t="s">
        <v>122</v>
      </c>
      <c r="B5150" t="s">
        <v>146</v>
      </c>
      <c r="C5150" t="s">
        <v>237</v>
      </c>
      <c r="D5150">
        <v>0.06</v>
      </c>
      <c r="E5150">
        <v>6</v>
      </c>
      <c r="F5150">
        <v>190</v>
      </c>
      <c r="G5150">
        <v>90</v>
      </c>
      <c r="H5150">
        <v>-1</v>
      </c>
      <c r="I5150">
        <v>5</v>
      </c>
      <c r="J5150">
        <v>4814</v>
      </c>
      <c r="K5150">
        <v>75.001289367675696</v>
      </c>
      <c r="L5150">
        <v>680.75236095796197</v>
      </c>
      <c r="M5150">
        <v>1.4774372356307</v>
      </c>
      <c r="N5150">
        <v>335.04970748171701</v>
      </c>
      <c r="O5150">
        <v>293.25987123945202</v>
      </c>
      <c r="P5150">
        <v>52.442782236792297</v>
      </c>
      <c r="Q5150">
        <v>1079.0947982943301</v>
      </c>
    </row>
    <row r="5151" spans="1:17">
      <c r="A5151" t="s">
        <v>126</v>
      </c>
      <c r="B5151" t="s">
        <v>58</v>
      </c>
      <c r="C5151" t="s">
        <v>388</v>
      </c>
      <c r="D5151">
        <v>0.06</v>
      </c>
      <c r="E5151">
        <v>4</v>
      </c>
      <c r="F5151">
        <v>180</v>
      </c>
      <c r="G5151">
        <v>90</v>
      </c>
      <c r="H5151">
        <v>-1</v>
      </c>
      <c r="I5151">
        <v>5</v>
      </c>
      <c r="J5151">
        <v>8116</v>
      </c>
      <c r="K5151">
        <v>65.358551025390597</v>
      </c>
      <c r="L5151">
        <v>872.83013719177302</v>
      </c>
      <c r="M5151">
        <v>1.28540147651965</v>
      </c>
      <c r="N5151">
        <v>256.32106453960603</v>
      </c>
      <c r="O5151">
        <v>567.35502540093898</v>
      </c>
      <c r="P5151">
        <v>49.1540472512281</v>
      </c>
      <c r="Q5151">
        <v>1079.1158068557099</v>
      </c>
    </row>
    <row r="5152" spans="1:17">
      <c r="A5152" t="s">
        <v>122</v>
      </c>
      <c r="B5152" t="s">
        <v>61</v>
      </c>
      <c r="C5152" t="s">
        <v>390</v>
      </c>
      <c r="D5152">
        <v>0.02</v>
      </c>
      <c r="E5152">
        <v>4</v>
      </c>
      <c r="F5152">
        <v>180</v>
      </c>
      <c r="G5152">
        <v>90</v>
      </c>
      <c r="H5152">
        <v>-1</v>
      </c>
      <c r="I5152">
        <v>5</v>
      </c>
      <c r="J5152">
        <v>6044</v>
      </c>
      <c r="K5152">
        <v>46.796096801757798</v>
      </c>
      <c r="L5152">
        <v>623.34895760072402</v>
      </c>
      <c r="M5152">
        <v>1.5349173909366201</v>
      </c>
      <c r="N5152">
        <v>357.99510045814299</v>
      </c>
      <c r="O5152">
        <v>196.70203519718299</v>
      </c>
      <c r="P5152">
        <v>68.651821945397401</v>
      </c>
      <c r="Q5152">
        <v>1079.13317426867</v>
      </c>
    </row>
    <row r="5153" spans="1:17">
      <c r="A5153" t="s">
        <v>28</v>
      </c>
      <c r="B5153" t="s">
        <v>42</v>
      </c>
      <c r="C5153" t="s">
        <v>231</v>
      </c>
      <c r="D5153">
        <v>0.06</v>
      </c>
      <c r="E5153">
        <v>4</v>
      </c>
      <c r="F5153">
        <v>190</v>
      </c>
      <c r="G5153">
        <v>150</v>
      </c>
      <c r="H5153">
        <v>-1</v>
      </c>
      <c r="I5153">
        <v>5</v>
      </c>
      <c r="J5153">
        <v>2028</v>
      </c>
      <c r="K5153">
        <v>65.635192871093693</v>
      </c>
      <c r="L5153">
        <v>498.52126938623701</v>
      </c>
      <c r="M5153">
        <v>1.6597531743763001</v>
      </c>
      <c r="N5153">
        <v>255.240712227301</v>
      </c>
      <c r="O5153">
        <v>141.17131756280901</v>
      </c>
      <c r="P5153">
        <v>102.109239596126</v>
      </c>
      <c r="Q5153">
        <v>1079.1372218812701</v>
      </c>
    </row>
    <row r="5154" spans="1:17">
      <c r="A5154" t="s">
        <v>134</v>
      </c>
      <c r="B5154" t="s">
        <v>54</v>
      </c>
      <c r="C5154" t="s">
        <v>169</v>
      </c>
      <c r="D5154">
        <v>0.02</v>
      </c>
      <c r="E5154">
        <v>6</v>
      </c>
      <c r="F5154">
        <v>180</v>
      </c>
      <c r="G5154">
        <v>90</v>
      </c>
      <c r="H5154">
        <v>-1</v>
      </c>
      <c r="I5154">
        <v>5</v>
      </c>
      <c r="J5154">
        <v>3946</v>
      </c>
      <c r="K5154">
        <v>61.920223236083899</v>
      </c>
      <c r="L5154">
        <v>566.25664924918499</v>
      </c>
      <c r="M5154">
        <v>1.5920360498356201</v>
      </c>
      <c r="N5154">
        <v>405.831225245768</v>
      </c>
      <c r="O5154">
        <v>97.055152413321196</v>
      </c>
      <c r="P5154">
        <v>63.370271590095903</v>
      </c>
      <c r="Q5154">
        <v>1079.1463495424</v>
      </c>
    </row>
    <row r="5155" spans="1:17">
      <c r="A5155" t="s">
        <v>64</v>
      </c>
      <c r="B5155" t="s">
        <v>39</v>
      </c>
      <c r="C5155" t="s">
        <v>194</v>
      </c>
      <c r="D5155">
        <v>0.04</v>
      </c>
      <c r="E5155">
        <v>6</v>
      </c>
      <c r="F5155">
        <v>190</v>
      </c>
      <c r="G5155">
        <v>150</v>
      </c>
      <c r="H5155">
        <v>-1</v>
      </c>
      <c r="I5155">
        <v>5</v>
      </c>
      <c r="J5155">
        <v>1706</v>
      </c>
      <c r="K5155">
        <v>79.512390136718693</v>
      </c>
      <c r="L5155">
        <v>481.35971375615401</v>
      </c>
      <c r="M5155">
        <v>1.6769458760066001</v>
      </c>
      <c r="N5155">
        <v>316.04080848510199</v>
      </c>
      <c r="O5155">
        <v>65.353408397040496</v>
      </c>
      <c r="P5155">
        <v>99.965496874012402</v>
      </c>
      <c r="Q5155">
        <v>1079.15279488138</v>
      </c>
    </row>
    <row r="5156" spans="1:17">
      <c r="A5156" t="s">
        <v>28</v>
      </c>
      <c r="B5156" t="s">
        <v>92</v>
      </c>
      <c r="C5156" t="s">
        <v>215</v>
      </c>
      <c r="D5156">
        <v>0.02</v>
      </c>
      <c r="E5156">
        <v>6</v>
      </c>
      <c r="F5156">
        <v>190</v>
      </c>
      <c r="G5156">
        <v>90</v>
      </c>
      <c r="H5156">
        <v>-1</v>
      </c>
      <c r="I5156">
        <v>5</v>
      </c>
      <c r="J5156">
        <v>1984</v>
      </c>
      <c r="K5156">
        <v>60.5609321594238</v>
      </c>
      <c r="L5156">
        <v>529.78093847560797</v>
      </c>
      <c r="M5156">
        <v>1.62853937238349</v>
      </c>
      <c r="N5156">
        <v>414.94011349164998</v>
      </c>
      <c r="O5156">
        <v>49.893405161662599</v>
      </c>
      <c r="P5156">
        <v>64.9474198222957</v>
      </c>
      <c r="Q5156">
        <v>1079.1601554295401</v>
      </c>
    </row>
    <row r="5157" spans="1:17">
      <c r="A5157" t="s">
        <v>64</v>
      </c>
      <c r="B5157" t="s">
        <v>39</v>
      </c>
      <c r="C5157" t="s">
        <v>194</v>
      </c>
      <c r="D5157">
        <v>0.04</v>
      </c>
      <c r="E5157">
        <v>4</v>
      </c>
      <c r="F5157">
        <v>180</v>
      </c>
      <c r="G5157">
        <v>200</v>
      </c>
      <c r="H5157">
        <v>-1</v>
      </c>
      <c r="I5157">
        <v>5</v>
      </c>
      <c r="J5157">
        <v>1706</v>
      </c>
      <c r="K5157">
        <v>75.00341796875</v>
      </c>
      <c r="L5157">
        <v>431.42595152441299</v>
      </c>
      <c r="M5157">
        <v>1.7272116128539099</v>
      </c>
      <c r="N5157">
        <v>223.360132501885</v>
      </c>
      <c r="O5157">
        <v>69.282252008766605</v>
      </c>
      <c r="P5157">
        <v>138.783567013761</v>
      </c>
      <c r="Q5157">
        <v>1079.3187821891599</v>
      </c>
    </row>
    <row r="5158" spans="1:17">
      <c r="A5158" t="s">
        <v>122</v>
      </c>
      <c r="B5158" t="s">
        <v>39</v>
      </c>
      <c r="C5158" t="s">
        <v>180</v>
      </c>
      <c r="D5158">
        <v>0.06</v>
      </c>
      <c r="E5158">
        <v>6</v>
      </c>
      <c r="F5158">
        <v>190</v>
      </c>
      <c r="G5158">
        <v>90</v>
      </c>
      <c r="H5158">
        <v>-1</v>
      </c>
      <c r="I5158">
        <v>5</v>
      </c>
      <c r="J5158">
        <v>4096</v>
      </c>
      <c r="K5158">
        <v>73.461051940917898</v>
      </c>
      <c r="L5158">
        <v>650.36922187747598</v>
      </c>
      <c r="M5158">
        <v>1.50841425087729</v>
      </c>
      <c r="N5158">
        <v>342.074601430999</v>
      </c>
      <c r="O5158">
        <v>254.752284992976</v>
      </c>
      <c r="P5158">
        <v>53.542335453500698</v>
      </c>
      <c r="Q5158">
        <v>1079.3917363773801</v>
      </c>
    </row>
    <row r="5159" spans="1:17">
      <c r="A5159" t="s">
        <v>34</v>
      </c>
      <c r="B5159" t="s">
        <v>24</v>
      </c>
      <c r="C5159" t="s">
        <v>238</v>
      </c>
      <c r="D5159">
        <v>0.02</v>
      </c>
      <c r="E5159">
        <v>4</v>
      </c>
      <c r="F5159">
        <v>190</v>
      </c>
      <c r="G5159">
        <v>200</v>
      </c>
      <c r="H5159">
        <v>-1</v>
      </c>
      <c r="I5159">
        <v>5</v>
      </c>
      <c r="J5159">
        <v>2233</v>
      </c>
      <c r="K5159">
        <v>71.381607055664006</v>
      </c>
      <c r="L5159">
        <v>428.35156497674899</v>
      </c>
      <c r="M5159">
        <v>1.7304525426032</v>
      </c>
      <c r="N5159">
        <v>234.693138283232</v>
      </c>
      <c r="O5159">
        <v>47.642707071495998</v>
      </c>
      <c r="P5159">
        <v>146.01571962202101</v>
      </c>
      <c r="Q5159">
        <v>1079.4020537899701</v>
      </c>
    </row>
    <row r="5160" spans="1:17">
      <c r="A5160" t="s">
        <v>120</v>
      </c>
      <c r="B5160" t="s">
        <v>45</v>
      </c>
      <c r="C5160" t="s">
        <v>285</v>
      </c>
      <c r="D5160">
        <v>0.04</v>
      </c>
      <c r="E5160">
        <v>4</v>
      </c>
      <c r="F5160">
        <v>190</v>
      </c>
      <c r="G5160">
        <v>150</v>
      </c>
      <c r="H5160">
        <v>-1</v>
      </c>
      <c r="I5160">
        <v>5</v>
      </c>
      <c r="J5160">
        <v>5363</v>
      </c>
      <c r="K5160">
        <v>66.071723937988196</v>
      </c>
      <c r="L5160">
        <v>602.22751366914702</v>
      </c>
      <c r="M5160">
        <v>1.5565857222675199</v>
      </c>
      <c r="N5160">
        <v>253.55435543527801</v>
      </c>
      <c r="O5160">
        <v>247.23854694534501</v>
      </c>
      <c r="P5160">
        <v>101.434611288523</v>
      </c>
      <c r="Q5160">
        <v>1079.40661796833</v>
      </c>
    </row>
    <row r="5161" spans="1:17">
      <c r="A5161" t="s">
        <v>134</v>
      </c>
      <c r="B5161" t="s">
        <v>45</v>
      </c>
      <c r="C5161" t="s">
        <v>245</v>
      </c>
      <c r="D5161">
        <v>0.08</v>
      </c>
      <c r="E5161">
        <v>4</v>
      </c>
      <c r="F5161">
        <v>170</v>
      </c>
      <c r="G5161">
        <v>90</v>
      </c>
      <c r="H5161">
        <v>-1</v>
      </c>
      <c r="I5161">
        <v>5</v>
      </c>
      <c r="J5161">
        <v>3254</v>
      </c>
      <c r="K5161">
        <v>60.1476440429687</v>
      </c>
      <c r="L5161">
        <v>661.40691130884397</v>
      </c>
      <c r="M5161">
        <v>1.49751243846475</v>
      </c>
      <c r="N5161">
        <v>278.52750747188497</v>
      </c>
      <c r="O5161">
        <v>329.57400338673301</v>
      </c>
      <c r="P5161">
        <v>53.305400450225697</v>
      </c>
      <c r="Q5161">
        <v>1079.45967488679</v>
      </c>
    </row>
    <row r="5162" spans="1:17">
      <c r="A5162" t="s">
        <v>126</v>
      </c>
      <c r="B5162" t="s">
        <v>140</v>
      </c>
      <c r="C5162" t="s">
        <v>389</v>
      </c>
      <c r="D5162">
        <v>0.02</v>
      </c>
      <c r="E5162">
        <v>6</v>
      </c>
      <c r="F5162">
        <v>190</v>
      </c>
      <c r="G5162">
        <v>90</v>
      </c>
      <c r="H5162">
        <v>-1</v>
      </c>
      <c r="I5162">
        <v>5</v>
      </c>
      <c r="J5162">
        <v>9460</v>
      </c>
      <c r="K5162">
        <v>65.812820434570298</v>
      </c>
      <c r="L5162">
        <v>660.50689159275498</v>
      </c>
      <c r="M5162">
        <v>1.4985813067822999</v>
      </c>
      <c r="N5162">
        <v>381.827733524569</v>
      </c>
      <c r="O5162">
        <v>218.91456722075301</v>
      </c>
      <c r="P5162">
        <v>59.764590847432999</v>
      </c>
      <c r="Q5162">
        <v>1079.54409918752</v>
      </c>
    </row>
    <row r="5163" spans="1:17">
      <c r="A5163" t="s">
        <v>28</v>
      </c>
      <c r="B5163" t="s">
        <v>146</v>
      </c>
      <c r="C5163" t="s">
        <v>192</v>
      </c>
      <c r="D5163">
        <v>0.06</v>
      </c>
      <c r="E5163">
        <v>6</v>
      </c>
      <c r="F5163">
        <v>170</v>
      </c>
      <c r="G5163">
        <v>90</v>
      </c>
      <c r="H5163">
        <v>-1</v>
      </c>
      <c r="I5163">
        <v>5</v>
      </c>
      <c r="J5163">
        <v>2102</v>
      </c>
      <c r="K5163">
        <v>69.179252624511705</v>
      </c>
      <c r="L5163">
        <v>558.65953189413403</v>
      </c>
      <c r="M5163">
        <v>1.60043212178071</v>
      </c>
      <c r="N5163">
        <v>363.24705905376601</v>
      </c>
      <c r="O5163">
        <v>138.826421478366</v>
      </c>
      <c r="P5163">
        <v>56.586051362001498</v>
      </c>
      <c r="Q5163">
        <v>1079.54582683742</v>
      </c>
    </row>
    <row r="5164" spans="1:17">
      <c r="A5164" t="s">
        <v>34</v>
      </c>
      <c r="B5164" t="s">
        <v>39</v>
      </c>
      <c r="C5164" t="s">
        <v>201</v>
      </c>
      <c r="D5164">
        <v>0.08</v>
      </c>
      <c r="E5164">
        <v>6</v>
      </c>
      <c r="F5164">
        <v>190</v>
      </c>
      <c r="G5164">
        <v>90</v>
      </c>
      <c r="H5164">
        <v>-1</v>
      </c>
      <c r="I5164">
        <v>5</v>
      </c>
      <c r="J5164">
        <v>1790</v>
      </c>
      <c r="K5164">
        <v>72.651046752929602</v>
      </c>
      <c r="L5164">
        <v>550.12240874122699</v>
      </c>
      <c r="M5164">
        <v>1.6090837014475401</v>
      </c>
      <c r="N5164">
        <v>345.888479058673</v>
      </c>
      <c r="O5164">
        <v>150.09463697333899</v>
      </c>
      <c r="P5164">
        <v>54.139292709214303</v>
      </c>
      <c r="Q5164">
        <v>1079.6030550943799</v>
      </c>
    </row>
    <row r="5165" spans="1:17">
      <c r="A5165" t="s">
        <v>124</v>
      </c>
      <c r="B5165" t="s">
        <v>74</v>
      </c>
      <c r="C5165" t="s">
        <v>354</v>
      </c>
      <c r="D5165">
        <v>0.02</v>
      </c>
      <c r="E5165">
        <v>4</v>
      </c>
      <c r="F5165">
        <v>160</v>
      </c>
      <c r="G5165">
        <v>120</v>
      </c>
      <c r="H5165">
        <v>-1</v>
      </c>
      <c r="I5165">
        <v>5</v>
      </c>
      <c r="J5165">
        <v>8651</v>
      </c>
      <c r="K5165">
        <v>54.614707946777301</v>
      </c>
      <c r="L5165">
        <v>635.89855643556996</v>
      </c>
      <c r="M5165">
        <v>1.52332886248261</v>
      </c>
      <c r="N5165">
        <v>306.744721438775</v>
      </c>
      <c r="O5165">
        <v>241.240780469713</v>
      </c>
      <c r="P5165">
        <v>87.913054527081101</v>
      </c>
      <c r="Q5165">
        <v>1079.6137094590899</v>
      </c>
    </row>
    <row r="5166" spans="1:17">
      <c r="A5166" t="s">
        <v>115</v>
      </c>
      <c r="B5166" t="s">
        <v>39</v>
      </c>
      <c r="C5166" t="s">
        <v>165</v>
      </c>
      <c r="D5166">
        <v>0.08</v>
      </c>
      <c r="E5166">
        <v>4</v>
      </c>
      <c r="F5166">
        <v>180</v>
      </c>
      <c r="G5166">
        <v>150</v>
      </c>
      <c r="H5166">
        <v>-1</v>
      </c>
      <c r="I5166">
        <v>5</v>
      </c>
      <c r="J5166">
        <v>1852</v>
      </c>
      <c r="K5166">
        <v>69.326568603515597</v>
      </c>
      <c r="L5166">
        <v>500.91165253781998</v>
      </c>
      <c r="M5166">
        <v>1.6584985509614001</v>
      </c>
      <c r="N5166">
        <v>241.65011644243901</v>
      </c>
      <c r="O5166">
        <v>162.74036932778</v>
      </c>
      <c r="P5166">
        <v>96.521166767600604</v>
      </c>
      <c r="Q5166">
        <v>1079.7051017496101</v>
      </c>
    </row>
    <row r="5167" spans="1:17">
      <c r="A5167" t="s">
        <v>124</v>
      </c>
      <c r="B5167" t="s">
        <v>130</v>
      </c>
      <c r="C5167" t="s">
        <v>480</v>
      </c>
      <c r="D5167">
        <v>0.02</v>
      </c>
      <c r="E5167">
        <v>4</v>
      </c>
      <c r="F5167">
        <v>190</v>
      </c>
      <c r="G5167">
        <v>90</v>
      </c>
      <c r="H5167">
        <v>-1</v>
      </c>
      <c r="I5167">
        <v>5</v>
      </c>
      <c r="J5167">
        <v>8900</v>
      </c>
      <c r="K5167">
        <v>48.802337646484297</v>
      </c>
      <c r="L5167">
        <v>686.98370850255003</v>
      </c>
      <c r="M5167">
        <v>1.47247853991864</v>
      </c>
      <c r="N5167">
        <v>343.27809247475898</v>
      </c>
      <c r="O5167">
        <v>277.74318391139599</v>
      </c>
      <c r="P5167">
        <v>65.962432116394396</v>
      </c>
      <c r="Q5167">
        <v>1079.73112421059</v>
      </c>
    </row>
    <row r="5168" spans="1:17">
      <c r="A5168" t="s">
        <v>136</v>
      </c>
      <c r="B5168" t="s">
        <v>54</v>
      </c>
      <c r="C5168" t="s">
        <v>182</v>
      </c>
      <c r="D5168">
        <v>0.04</v>
      </c>
      <c r="E5168">
        <v>4</v>
      </c>
      <c r="F5168">
        <v>190</v>
      </c>
      <c r="G5168">
        <v>120</v>
      </c>
      <c r="H5168">
        <v>-1</v>
      </c>
      <c r="I5168">
        <v>5</v>
      </c>
      <c r="J5168">
        <v>6519</v>
      </c>
      <c r="K5168">
        <v>60.593448638916001</v>
      </c>
      <c r="L5168">
        <v>683.83777426589597</v>
      </c>
      <c r="M5168">
        <v>1.4756422398225</v>
      </c>
      <c r="N5168">
        <v>276.47829512768197</v>
      </c>
      <c r="O5168">
        <v>327.70218289770202</v>
      </c>
      <c r="P5168">
        <v>79.657296240511997</v>
      </c>
      <c r="Q5168">
        <v>1079.7400070442</v>
      </c>
    </row>
    <row r="5169" spans="1:17">
      <c r="A5169" t="s">
        <v>86</v>
      </c>
      <c r="B5169" t="s">
        <v>18</v>
      </c>
      <c r="C5169" t="s">
        <v>427</v>
      </c>
      <c r="D5169">
        <v>0.06</v>
      </c>
      <c r="E5169">
        <v>4</v>
      </c>
      <c r="F5169">
        <v>180</v>
      </c>
      <c r="G5169">
        <v>120</v>
      </c>
      <c r="H5169">
        <v>-1</v>
      </c>
      <c r="I5169">
        <v>5</v>
      </c>
      <c r="J5169">
        <v>4435</v>
      </c>
      <c r="K5169">
        <v>63.577785491943303</v>
      </c>
      <c r="L5169">
        <v>658.00042105377395</v>
      </c>
      <c r="M5169">
        <v>1.5015278096396301</v>
      </c>
      <c r="N5169">
        <v>263.50042307964901</v>
      </c>
      <c r="O5169">
        <v>318.71573900679402</v>
      </c>
      <c r="P5169">
        <v>75.784258967329606</v>
      </c>
      <c r="Q5169">
        <v>1079.7641153467</v>
      </c>
    </row>
    <row r="5170" spans="1:17">
      <c r="A5170" t="s">
        <v>124</v>
      </c>
      <c r="B5170" t="s">
        <v>72</v>
      </c>
      <c r="C5170" t="s">
        <v>369</v>
      </c>
      <c r="D5170">
        <v>0.02</v>
      </c>
      <c r="E5170">
        <v>4</v>
      </c>
      <c r="F5170">
        <v>180</v>
      </c>
      <c r="G5170">
        <v>150</v>
      </c>
      <c r="H5170">
        <v>-1</v>
      </c>
      <c r="I5170">
        <v>5</v>
      </c>
      <c r="J5170">
        <v>10682</v>
      </c>
      <c r="K5170">
        <v>63.161064147949197</v>
      </c>
      <c r="L5170">
        <v>628.75319040344198</v>
      </c>
      <c r="M5170">
        <v>1.5310422980234299</v>
      </c>
      <c r="N5170">
        <v>265.23893480249802</v>
      </c>
      <c r="O5170">
        <v>257.57111832366201</v>
      </c>
      <c r="P5170">
        <v>105.94313727728201</v>
      </c>
      <c r="Q5170">
        <v>1079.8977442134301</v>
      </c>
    </row>
    <row r="5171" spans="1:17">
      <c r="A5171" t="s">
        <v>124</v>
      </c>
      <c r="B5171" t="s">
        <v>144</v>
      </c>
      <c r="C5171" t="s">
        <v>433</v>
      </c>
      <c r="D5171">
        <v>0.04</v>
      </c>
      <c r="E5171">
        <v>4</v>
      </c>
      <c r="F5171">
        <v>190</v>
      </c>
      <c r="G5171">
        <v>120</v>
      </c>
      <c r="H5171">
        <v>-1</v>
      </c>
      <c r="I5171">
        <v>5</v>
      </c>
      <c r="J5171">
        <v>7565</v>
      </c>
      <c r="K5171">
        <v>62.059474945068303</v>
      </c>
      <c r="L5171">
        <v>719.02255041614205</v>
      </c>
      <c r="M5171">
        <v>1.44078325424513</v>
      </c>
      <c r="N5171">
        <v>269.94706916909797</v>
      </c>
      <c r="O5171">
        <v>371.29992332076802</v>
      </c>
      <c r="P5171">
        <v>77.775557926275098</v>
      </c>
      <c r="Q5171">
        <v>1079.90290233063</v>
      </c>
    </row>
    <row r="5172" spans="1:17">
      <c r="A5172" t="s">
        <v>136</v>
      </c>
      <c r="B5172" t="s">
        <v>81</v>
      </c>
      <c r="C5172" t="s">
        <v>186</v>
      </c>
      <c r="D5172">
        <v>0.04</v>
      </c>
      <c r="E5172">
        <v>4</v>
      </c>
      <c r="F5172">
        <v>170</v>
      </c>
      <c r="G5172">
        <v>120</v>
      </c>
      <c r="H5172">
        <v>-1</v>
      </c>
      <c r="I5172">
        <v>5</v>
      </c>
      <c r="J5172">
        <v>7540</v>
      </c>
      <c r="K5172">
        <v>61.9771728515625</v>
      </c>
      <c r="L5172">
        <v>718.47492800205896</v>
      </c>
      <c r="M5172">
        <v>1.44133462733671</v>
      </c>
      <c r="N5172">
        <v>270.30554323150102</v>
      </c>
      <c r="O5172">
        <v>370.56432653918603</v>
      </c>
      <c r="P5172">
        <v>77.605058231370904</v>
      </c>
      <c r="Q5172">
        <v>1079.9047776693801</v>
      </c>
    </row>
    <row r="5173" spans="1:17">
      <c r="A5173" t="s">
        <v>136</v>
      </c>
      <c r="B5173" t="s">
        <v>146</v>
      </c>
      <c r="C5173" t="s">
        <v>207</v>
      </c>
      <c r="D5173">
        <v>0.04</v>
      </c>
      <c r="E5173">
        <v>6</v>
      </c>
      <c r="F5173">
        <v>170</v>
      </c>
      <c r="G5173">
        <v>90</v>
      </c>
      <c r="H5173">
        <v>-1</v>
      </c>
      <c r="I5173">
        <v>5</v>
      </c>
      <c r="J5173">
        <v>5149</v>
      </c>
      <c r="K5173">
        <v>69.148284912109304</v>
      </c>
      <c r="L5173">
        <v>646.83285638666598</v>
      </c>
      <c r="M5173">
        <v>1.51304953699009</v>
      </c>
      <c r="N5173">
        <v>363.40973742633997</v>
      </c>
      <c r="O5173">
        <v>226.811725819179</v>
      </c>
      <c r="P5173">
        <v>56.611393141147403</v>
      </c>
      <c r="Q5173">
        <v>1079.9411966883799</v>
      </c>
    </row>
    <row r="5174" spans="1:17">
      <c r="A5174" t="s">
        <v>124</v>
      </c>
      <c r="B5174" t="s">
        <v>54</v>
      </c>
      <c r="C5174" t="s">
        <v>311</v>
      </c>
      <c r="D5174">
        <v>0.06</v>
      </c>
      <c r="E5174">
        <v>4</v>
      </c>
      <c r="F5174">
        <v>180</v>
      </c>
      <c r="G5174">
        <v>90</v>
      </c>
      <c r="H5174">
        <v>-1</v>
      </c>
      <c r="I5174">
        <v>5</v>
      </c>
      <c r="J5174">
        <v>6744</v>
      </c>
      <c r="K5174">
        <v>62.404850006103501</v>
      </c>
      <c r="L5174">
        <v>813.69204239595103</v>
      </c>
      <c r="M5174">
        <v>1.3462411652780999</v>
      </c>
      <c r="N5174">
        <v>268.45306693239002</v>
      </c>
      <c r="O5174">
        <v>493.758404561465</v>
      </c>
      <c r="P5174">
        <v>51.4805709020956</v>
      </c>
      <c r="Q5174">
        <v>1079.9666038370201</v>
      </c>
    </row>
    <row r="5175" spans="1:17">
      <c r="A5175" t="s">
        <v>122</v>
      </c>
      <c r="B5175" t="s">
        <v>78</v>
      </c>
      <c r="C5175" t="s">
        <v>343</v>
      </c>
      <c r="D5175">
        <v>0.02</v>
      </c>
      <c r="E5175">
        <v>4</v>
      </c>
      <c r="F5175">
        <v>190</v>
      </c>
      <c r="G5175">
        <v>150</v>
      </c>
      <c r="H5175">
        <v>-1</v>
      </c>
      <c r="I5175">
        <v>5</v>
      </c>
      <c r="J5175">
        <v>7734</v>
      </c>
      <c r="K5175">
        <v>61.10396194458</v>
      </c>
      <c r="L5175">
        <v>576.614912545332</v>
      </c>
      <c r="M5175">
        <v>1.58343880588467</v>
      </c>
      <c r="N5175">
        <v>274.16836556013601</v>
      </c>
      <c r="O5175">
        <v>192.765285385645</v>
      </c>
      <c r="P5175">
        <v>109.68126159955</v>
      </c>
      <c r="Q5175">
        <v>1080.0268592150001</v>
      </c>
    </row>
    <row r="5176" spans="1:17">
      <c r="A5176" t="s">
        <v>28</v>
      </c>
      <c r="B5176" t="s">
        <v>39</v>
      </c>
      <c r="C5176" t="s">
        <v>196</v>
      </c>
      <c r="D5176">
        <v>0.12</v>
      </c>
      <c r="E5176">
        <v>4</v>
      </c>
      <c r="F5176">
        <v>160</v>
      </c>
      <c r="G5176">
        <v>120</v>
      </c>
      <c r="H5176">
        <v>-1</v>
      </c>
      <c r="I5176">
        <v>5</v>
      </c>
      <c r="J5176">
        <v>1880</v>
      </c>
      <c r="K5176">
        <v>70.547782897949205</v>
      </c>
      <c r="L5176">
        <v>549.03676896980005</v>
      </c>
      <c r="M5176">
        <v>1.61104636061234</v>
      </c>
      <c r="N5176">
        <v>237.46704272518301</v>
      </c>
      <c r="O5176">
        <v>243.51165835818799</v>
      </c>
      <c r="P5176">
        <v>68.058067886428404</v>
      </c>
      <c r="Q5176">
        <v>1080.04156479107</v>
      </c>
    </row>
    <row r="5177" spans="1:17">
      <c r="A5177" t="s">
        <v>124</v>
      </c>
      <c r="B5177" t="s">
        <v>132</v>
      </c>
      <c r="C5177" t="s">
        <v>459</v>
      </c>
      <c r="D5177">
        <v>0.02</v>
      </c>
      <c r="E5177">
        <v>4</v>
      </c>
      <c r="F5177">
        <v>180</v>
      </c>
      <c r="G5177">
        <v>90</v>
      </c>
      <c r="H5177">
        <v>-1</v>
      </c>
      <c r="I5177">
        <v>5</v>
      </c>
      <c r="J5177">
        <v>5113</v>
      </c>
      <c r="K5177">
        <v>46.0996704101562</v>
      </c>
      <c r="L5177">
        <v>602.00873661148296</v>
      </c>
      <c r="M5177">
        <v>1.5581053437021399</v>
      </c>
      <c r="N5177">
        <v>363.40332211796999</v>
      </c>
      <c r="O5177">
        <v>168.916471453562</v>
      </c>
      <c r="P5177">
        <v>69.688943039950203</v>
      </c>
      <c r="Q5177">
        <v>1080.05704015681</v>
      </c>
    </row>
    <row r="5178" spans="1:17">
      <c r="A5178" t="s">
        <v>115</v>
      </c>
      <c r="B5178" t="s">
        <v>42</v>
      </c>
      <c r="C5178" t="s">
        <v>173</v>
      </c>
      <c r="D5178">
        <v>0.04</v>
      </c>
      <c r="E5178">
        <v>4</v>
      </c>
      <c r="F5178">
        <v>190</v>
      </c>
      <c r="G5178">
        <v>180</v>
      </c>
      <c r="H5178">
        <v>-1</v>
      </c>
      <c r="I5178">
        <v>5</v>
      </c>
      <c r="J5178">
        <v>1989</v>
      </c>
      <c r="K5178">
        <v>69.3966064453125</v>
      </c>
      <c r="L5178">
        <v>456.16490879417898</v>
      </c>
      <c r="M5178">
        <v>1.7039692053470401</v>
      </c>
      <c r="N5178">
        <v>241.40623344163299</v>
      </c>
      <c r="O5178">
        <v>87.301272420983494</v>
      </c>
      <c r="P5178">
        <v>127.45740293156101</v>
      </c>
      <c r="Q5178">
        <v>1080.0670570706</v>
      </c>
    </row>
    <row r="5179" spans="1:17">
      <c r="A5179" t="s">
        <v>28</v>
      </c>
      <c r="B5179" t="s">
        <v>29</v>
      </c>
      <c r="C5179" t="s">
        <v>167</v>
      </c>
      <c r="D5179">
        <v>0.02</v>
      </c>
      <c r="E5179">
        <v>6</v>
      </c>
      <c r="F5179">
        <v>190</v>
      </c>
      <c r="G5179">
        <v>90</v>
      </c>
      <c r="H5179">
        <v>-1</v>
      </c>
      <c r="I5179">
        <v>5</v>
      </c>
      <c r="J5179">
        <v>2054</v>
      </c>
      <c r="K5179">
        <v>60.559417724609297</v>
      </c>
      <c r="L5179">
        <v>531.55458294871698</v>
      </c>
      <c r="M5179">
        <v>1.6285800979521099</v>
      </c>
      <c r="N5179">
        <v>414.95049007348302</v>
      </c>
      <c r="O5179">
        <v>51.6550488855111</v>
      </c>
      <c r="P5179">
        <v>64.949043989723094</v>
      </c>
      <c r="Q5179">
        <v>1080.06734045041</v>
      </c>
    </row>
    <row r="5180" spans="1:17">
      <c r="A5180" t="s">
        <v>134</v>
      </c>
      <c r="B5180" t="s">
        <v>74</v>
      </c>
      <c r="C5180" t="s">
        <v>344</v>
      </c>
      <c r="D5180">
        <v>0.02</v>
      </c>
      <c r="E5180">
        <v>4</v>
      </c>
      <c r="F5180">
        <v>190</v>
      </c>
      <c r="G5180">
        <v>150</v>
      </c>
      <c r="H5180">
        <v>-1</v>
      </c>
      <c r="I5180">
        <v>5</v>
      </c>
      <c r="J5180">
        <v>7781</v>
      </c>
      <c r="K5180">
        <v>61.132408142089801</v>
      </c>
      <c r="L5180">
        <v>577.51750303183996</v>
      </c>
      <c r="M5180">
        <v>1.5827019984467601</v>
      </c>
      <c r="N5180">
        <v>274.04078924317599</v>
      </c>
      <c r="O5180">
        <v>193.846489191014</v>
      </c>
      <c r="P5180">
        <v>109.630224597649</v>
      </c>
      <c r="Q5180">
        <v>1080.1097507392999</v>
      </c>
    </row>
    <row r="5181" spans="1:17">
      <c r="A5181" t="s">
        <v>136</v>
      </c>
      <c r="B5181" t="s">
        <v>142</v>
      </c>
      <c r="C5181" t="s">
        <v>465</v>
      </c>
      <c r="D5181">
        <v>0.02</v>
      </c>
      <c r="E5181">
        <v>4</v>
      </c>
      <c r="F5181">
        <v>190</v>
      </c>
      <c r="G5181">
        <v>90</v>
      </c>
      <c r="H5181">
        <v>-1</v>
      </c>
      <c r="I5181">
        <v>5</v>
      </c>
      <c r="J5181">
        <v>8250</v>
      </c>
      <c r="K5181">
        <v>48.326511383056598</v>
      </c>
      <c r="L5181">
        <v>673.263460577974</v>
      </c>
      <c r="M5181">
        <v>1.48697666820424</v>
      </c>
      <c r="N5181">
        <v>346.65803295430601</v>
      </c>
      <c r="O5181">
        <v>259.993524715729</v>
      </c>
      <c r="P5181">
        <v>66.611902907939097</v>
      </c>
      <c r="Q5181">
        <v>1080.1200643911</v>
      </c>
    </row>
    <row r="5182" spans="1:17">
      <c r="A5182" t="s">
        <v>134</v>
      </c>
      <c r="B5182" t="s">
        <v>24</v>
      </c>
      <c r="C5182" t="s">
        <v>206</v>
      </c>
      <c r="D5182">
        <v>0.04</v>
      </c>
      <c r="E5182">
        <v>4</v>
      </c>
      <c r="F5182">
        <v>180</v>
      </c>
      <c r="G5182">
        <v>90</v>
      </c>
      <c r="H5182">
        <v>-1</v>
      </c>
      <c r="I5182">
        <v>5</v>
      </c>
      <c r="J5182">
        <v>2546</v>
      </c>
      <c r="K5182">
        <v>48.900238037109297</v>
      </c>
      <c r="L5182">
        <v>566.87703142536998</v>
      </c>
      <c r="M5182">
        <v>1.5934495112470599</v>
      </c>
      <c r="N5182">
        <v>342.59083489288798</v>
      </c>
      <c r="O5182">
        <v>158.588411934053</v>
      </c>
      <c r="P5182">
        <v>65.697784598427802</v>
      </c>
      <c r="Q5182">
        <v>1080.1632713362101</v>
      </c>
    </row>
    <row r="5183" spans="1:17">
      <c r="A5183" t="s">
        <v>64</v>
      </c>
      <c r="B5183" t="s">
        <v>18</v>
      </c>
      <c r="C5183" t="s">
        <v>400</v>
      </c>
      <c r="D5183">
        <v>0.12</v>
      </c>
      <c r="E5183">
        <v>4</v>
      </c>
      <c r="F5183">
        <v>190</v>
      </c>
      <c r="G5183">
        <v>90</v>
      </c>
      <c r="H5183">
        <v>-1</v>
      </c>
      <c r="I5183">
        <v>5</v>
      </c>
      <c r="J5183">
        <v>4734</v>
      </c>
      <c r="K5183">
        <v>76.632156372070298</v>
      </c>
      <c r="L5183">
        <v>825.11838460214801</v>
      </c>
      <c r="M5183">
        <v>1.3352094953604801</v>
      </c>
      <c r="N5183">
        <v>218.61284046680001</v>
      </c>
      <c r="O5183">
        <v>564.49810187445303</v>
      </c>
      <c r="P5183">
        <v>42.0074422608945</v>
      </c>
      <c r="Q5183">
        <v>1080.16393998131</v>
      </c>
    </row>
    <row r="5184" spans="1:17">
      <c r="A5184" t="s">
        <v>124</v>
      </c>
      <c r="B5184" t="s">
        <v>74</v>
      </c>
      <c r="C5184" t="s">
        <v>354</v>
      </c>
      <c r="D5184">
        <v>0.02</v>
      </c>
      <c r="E5184">
        <v>4</v>
      </c>
      <c r="F5184">
        <v>170</v>
      </c>
      <c r="G5184">
        <v>150</v>
      </c>
      <c r="H5184">
        <v>-1</v>
      </c>
      <c r="I5184">
        <v>5</v>
      </c>
      <c r="J5184">
        <v>8651</v>
      </c>
      <c r="K5184">
        <v>61.683929443359297</v>
      </c>
      <c r="L5184">
        <v>593.495875126653</v>
      </c>
      <c r="M5184">
        <v>1.56686788112654</v>
      </c>
      <c r="N5184">
        <v>271.590567053244</v>
      </c>
      <c r="O5184">
        <v>213.593635961601</v>
      </c>
      <c r="P5184">
        <v>108.311672111807</v>
      </c>
      <c r="Q5184">
        <v>1080.1818781265999</v>
      </c>
    </row>
    <row r="5185" spans="1:17">
      <c r="A5185" t="s">
        <v>28</v>
      </c>
      <c r="B5185" t="s">
        <v>69</v>
      </c>
      <c r="C5185" t="s">
        <v>217</v>
      </c>
      <c r="D5185">
        <v>0.02</v>
      </c>
      <c r="E5185">
        <v>6</v>
      </c>
      <c r="F5185">
        <v>190</v>
      </c>
      <c r="G5185">
        <v>90</v>
      </c>
      <c r="H5185">
        <v>-1</v>
      </c>
      <c r="I5185">
        <v>5</v>
      </c>
      <c r="J5185">
        <v>1993</v>
      </c>
      <c r="K5185">
        <v>60.507297515869098</v>
      </c>
      <c r="L5185">
        <v>530.47707643097101</v>
      </c>
      <c r="M5185">
        <v>1.62998293592604</v>
      </c>
      <c r="N5185">
        <v>415.30792309474498</v>
      </c>
      <c r="O5185">
        <v>50.1641630744137</v>
      </c>
      <c r="P5185">
        <v>65.004990261812594</v>
      </c>
      <c r="Q5185">
        <v>1080.2300061784999</v>
      </c>
    </row>
    <row r="5186" spans="1:17">
      <c r="A5186" t="s">
        <v>134</v>
      </c>
      <c r="B5186" t="s">
        <v>146</v>
      </c>
      <c r="C5186" t="s">
        <v>189</v>
      </c>
      <c r="D5186">
        <v>0.12</v>
      </c>
      <c r="E5186">
        <v>4</v>
      </c>
      <c r="F5186">
        <v>190</v>
      </c>
      <c r="G5186">
        <v>150</v>
      </c>
      <c r="H5186">
        <v>-1</v>
      </c>
      <c r="I5186">
        <v>5</v>
      </c>
      <c r="J5186">
        <v>2368</v>
      </c>
      <c r="K5186">
        <v>79.754440307617102</v>
      </c>
      <c r="L5186">
        <v>565.40079925526902</v>
      </c>
      <c r="M5186">
        <v>1.59507071959007</v>
      </c>
      <c r="N5186">
        <v>210.054428455368</v>
      </c>
      <c r="O5186">
        <v>271.31393813580598</v>
      </c>
      <c r="P5186">
        <v>84.032432664095495</v>
      </c>
      <c r="Q5186">
        <v>1080.2357594226701</v>
      </c>
    </row>
    <row r="5187" spans="1:17">
      <c r="A5187" t="s">
        <v>28</v>
      </c>
      <c r="B5187" t="s">
        <v>39</v>
      </c>
      <c r="C5187" t="s">
        <v>196</v>
      </c>
      <c r="D5187">
        <v>0.1</v>
      </c>
      <c r="E5187">
        <v>6</v>
      </c>
      <c r="F5187">
        <v>190</v>
      </c>
      <c r="G5187">
        <v>90</v>
      </c>
      <c r="H5187">
        <v>-1</v>
      </c>
      <c r="I5187">
        <v>5</v>
      </c>
      <c r="J5187">
        <v>1880</v>
      </c>
      <c r="K5187">
        <v>77.006851196289006</v>
      </c>
      <c r="L5187">
        <v>563.306277486304</v>
      </c>
      <c r="M5187">
        <v>1.59717649668416</v>
      </c>
      <c r="N5187">
        <v>326.32369293139402</v>
      </c>
      <c r="O5187">
        <v>185.90561900334001</v>
      </c>
      <c r="P5187">
        <v>51.076965551569202</v>
      </c>
      <c r="Q5187">
        <v>1080.2413870852299</v>
      </c>
    </row>
    <row r="5188" spans="1:17">
      <c r="A5188" t="s">
        <v>124</v>
      </c>
      <c r="B5188" t="s">
        <v>81</v>
      </c>
      <c r="C5188" t="s">
        <v>337</v>
      </c>
      <c r="D5188">
        <v>0.04</v>
      </c>
      <c r="E5188">
        <v>4</v>
      </c>
      <c r="F5188">
        <v>170</v>
      </c>
      <c r="G5188">
        <v>120</v>
      </c>
      <c r="H5188">
        <v>-1</v>
      </c>
      <c r="I5188">
        <v>5</v>
      </c>
      <c r="J5188">
        <v>7522</v>
      </c>
      <c r="K5188">
        <v>61.932186126708899</v>
      </c>
      <c r="L5188">
        <v>718.11153982173698</v>
      </c>
      <c r="M5188">
        <v>1.4423815938392199</v>
      </c>
      <c r="N5188">
        <v>270.50188962035401</v>
      </c>
      <c r="O5188">
        <v>369.94822067714603</v>
      </c>
      <c r="P5188">
        <v>77.661429524235601</v>
      </c>
      <c r="Q5188">
        <v>1080.2465668304701</v>
      </c>
    </row>
    <row r="5189" spans="1:17">
      <c r="A5189" t="s">
        <v>64</v>
      </c>
      <c r="B5189" t="s">
        <v>24</v>
      </c>
      <c r="C5189" t="s">
        <v>211</v>
      </c>
      <c r="D5189">
        <v>0.04</v>
      </c>
      <c r="E5189">
        <v>6</v>
      </c>
      <c r="F5189">
        <v>190</v>
      </c>
      <c r="G5189">
        <v>90</v>
      </c>
      <c r="H5189">
        <v>-1</v>
      </c>
      <c r="I5189">
        <v>5</v>
      </c>
      <c r="J5189">
        <v>2198</v>
      </c>
      <c r="K5189">
        <v>65.019058227539006</v>
      </c>
      <c r="L5189">
        <v>549.95342529708398</v>
      </c>
      <c r="M5189">
        <v>1.6105705449396801</v>
      </c>
      <c r="N5189">
        <v>386.48914254417599</v>
      </c>
      <c r="O5189">
        <v>102.970077007527</v>
      </c>
      <c r="P5189">
        <v>60.494205745381201</v>
      </c>
      <c r="Q5189">
        <v>1080.2619851183799</v>
      </c>
    </row>
    <row r="5190" spans="1:17">
      <c r="A5190" t="s">
        <v>34</v>
      </c>
      <c r="B5190" t="s">
        <v>39</v>
      </c>
      <c r="C5190" t="s">
        <v>201</v>
      </c>
      <c r="D5190">
        <v>0.04</v>
      </c>
      <c r="E5190">
        <v>4</v>
      </c>
      <c r="F5190">
        <v>170</v>
      </c>
      <c r="G5190">
        <v>120</v>
      </c>
      <c r="H5190">
        <v>-1</v>
      </c>
      <c r="I5190">
        <v>5</v>
      </c>
      <c r="J5190">
        <v>1790</v>
      </c>
      <c r="K5190">
        <v>53.848114013671797</v>
      </c>
      <c r="L5190">
        <v>501.68482634236</v>
      </c>
      <c r="M5190">
        <v>1.6589224520047099</v>
      </c>
      <c r="N5190">
        <v>311.11160868773999</v>
      </c>
      <c r="O5190">
        <v>101.25268719109999</v>
      </c>
      <c r="P5190">
        <v>89.320530463519503</v>
      </c>
      <c r="Q5190">
        <v>1080.30363917353</v>
      </c>
    </row>
    <row r="5191" spans="1:17">
      <c r="A5191" t="s">
        <v>138</v>
      </c>
      <c r="B5191" t="s">
        <v>39</v>
      </c>
      <c r="C5191" t="s">
        <v>170</v>
      </c>
      <c r="D5191">
        <v>0.1</v>
      </c>
      <c r="E5191">
        <v>4</v>
      </c>
      <c r="F5191">
        <v>160</v>
      </c>
      <c r="G5191">
        <v>120</v>
      </c>
      <c r="H5191">
        <v>-1</v>
      </c>
      <c r="I5191">
        <v>5</v>
      </c>
      <c r="J5191">
        <v>2717</v>
      </c>
      <c r="K5191">
        <v>69.330551147460895</v>
      </c>
      <c r="L5191">
        <v>609.30994479344997</v>
      </c>
      <c r="M5191">
        <v>1.5514636695604</v>
      </c>
      <c r="N5191">
        <v>241.636235372806</v>
      </c>
      <c r="O5191">
        <v>298.42075068541601</v>
      </c>
      <c r="P5191">
        <v>69.252958735226798</v>
      </c>
      <c r="Q5191">
        <v>1080.38680717692</v>
      </c>
    </row>
    <row r="5192" spans="1:17">
      <c r="A5192" t="s">
        <v>120</v>
      </c>
      <c r="B5192" t="s">
        <v>45</v>
      </c>
      <c r="C5192" t="s">
        <v>285</v>
      </c>
      <c r="D5192">
        <v>0.06</v>
      </c>
      <c r="E5192">
        <v>4</v>
      </c>
      <c r="F5192">
        <v>190</v>
      </c>
      <c r="G5192">
        <v>120</v>
      </c>
      <c r="H5192">
        <v>-1</v>
      </c>
      <c r="I5192">
        <v>5</v>
      </c>
      <c r="J5192">
        <v>5363</v>
      </c>
      <c r="K5192">
        <v>65.524688720703097</v>
      </c>
      <c r="L5192">
        <v>703.28757136700006</v>
      </c>
      <c r="M5192">
        <v>1.4575600697061999</v>
      </c>
      <c r="N5192">
        <v>255.67116307873499</v>
      </c>
      <c r="O5192">
        <v>373.95394025216098</v>
      </c>
      <c r="P5192">
        <v>73.662468036102794</v>
      </c>
      <c r="Q5192">
        <v>1080.4238205366</v>
      </c>
    </row>
    <row r="5193" spans="1:17">
      <c r="A5193" t="s">
        <v>86</v>
      </c>
      <c r="B5193" t="s">
        <v>146</v>
      </c>
      <c r="C5193" t="s">
        <v>193</v>
      </c>
      <c r="D5193">
        <v>0.1</v>
      </c>
      <c r="E5193">
        <v>4</v>
      </c>
      <c r="F5193">
        <v>180</v>
      </c>
      <c r="G5193">
        <v>150</v>
      </c>
      <c r="H5193">
        <v>-1</v>
      </c>
      <c r="I5193">
        <v>5</v>
      </c>
      <c r="J5193">
        <v>1769</v>
      </c>
      <c r="K5193">
        <v>73.112419128417898</v>
      </c>
      <c r="L5193">
        <v>504.90748191133002</v>
      </c>
      <c r="M5193">
        <v>1.6559420766878099</v>
      </c>
      <c r="N5193">
        <v>229.13717772310201</v>
      </c>
      <c r="O5193">
        <v>184.24712154189501</v>
      </c>
      <c r="P5193">
        <v>91.523182646332799</v>
      </c>
      <c r="Q5193">
        <v>1080.42477929957</v>
      </c>
    </row>
    <row r="5194" spans="1:17">
      <c r="A5194" t="s">
        <v>120</v>
      </c>
      <c r="B5194" t="s">
        <v>42</v>
      </c>
      <c r="C5194" t="s">
        <v>319</v>
      </c>
      <c r="D5194">
        <v>0.04</v>
      </c>
      <c r="E5194">
        <v>4</v>
      </c>
      <c r="F5194">
        <v>180</v>
      </c>
      <c r="G5194">
        <v>150</v>
      </c>
      <c r="H5194">
        <v>-1</v>
      </c>
      <c r="I5194">
        <v>5</v>
      </c>
      <c r="J5194">
        <v>3564</v>
      </c>
      <c r="K5194">
        <v>63.444091796875</v>
      </c>
      <c r="L5194">
        <v>540.63429455970697</v>
      </c>
      <c r="M5194">
        <v>1.6202324830957699</v>
      </c>
      <c r="N5194">
        <v>264.05568905029901</v>
      </c>
      <c r="O5194">
        <v>171.10808650459401</v>
      </c>
      <c r="P5194">
        <v>105.470519004813</v>
      </c>
      <c r="Q5194">
        <v>1080.4333888277299</v>
      </c>
    </row>
    <row r="5195" spans="1:17">
      <c r="A5195" t="s">
        <v>126</v>
      </c>
      <c r="B5195" t="s">
        <v>18</v>
      </c>
      <c r="C5195" t="s">
        <v>434</v>
      </c>
      <c r="D5195">
        <v>0.02</v>
      </c>
      <c r="E5195">
        <v>4</v>
      </c>
      <c r="F5195">
        <v>170</v>
      </c>
      <c r="G5195">
        <v>90</v>
      </c>
      <c r="H5195">
        <v>-1</v>
      </c>
      <c r="I5195">
        <v>5</v>
      </c>
      <c r="J5195">
        <v>8326</v>
      </c>
      <c r="K5195">
        <v>48.330108642578097</v>
      </c>
      <c r="L5195">
        <v>675.34079707436695</v>
      </c>
      <c r="M5195">
        <v>1.4855355045088601</v>
      </c>
      <c r="N5195">
        <v>346.63223084161098</v>
      </c>
      <c r="O5195">
        <v>262.36908672611401</v>
      </c>
      <c r="P5195">
        <v>66.339479506641695</v>
      </c>
      <c r="Q5195">
        <v>1080.43815079161</v>
      </c>
    </row>
    <row r="5196" spans="1:17">
      <c r="A5196" t="s">
        <v>136</v>
      </c>
      <c r="B5196" t="s">
        <v>54</v>
      </c>
      <c r="C5196" t="s">
        <v>182</v>
      </c>
      <c r="D5196">
        <v>0.06</v>
      </c>
      <c r="E5196">
        <v>4</v>
      </c>
      <c r="F5196">
        <v>170</v>
      </c>
      <c r="G5196">
        <v>90</v>
      </c>
      <c r="H5196">
        <v>-1</v>
      </c>
      <c r="I5196">
        <v>5</v>
      </c>
      <c r="J5196">
        <v>6519</v>
      </c>
      <c r="K5196">
        <v>61.879959106445298</v>
      </c>
      <c r="L5196">
        <v>803.87699714349003</v>
      </c>
      <c r="M5196">
        <v>1.3571425825138199</v>
      </c>
      <c r="N5196">
        <v>270.730194678641</v>
      </c>
      <c r="O5196">
        <v>481.33367430274399</v>
      </c>
      <c r="P5196">
        <v>51.813128162105201</v>
      </c>
      <c r="Q5196">
        <v>1080.5097898286499</v>
      </c>
    </row>
    <row r="5197" spans="1:17">
      <c r="A5197" t="s">
        <v>122</v>
      </c>
      <c r="B5197" t="s">
        <v>74</v>
      </c>
      <c r="C5197" t="s">
        <v>347</v>
      </c>
      <c r="D5197">
        <v>0.04</v>
      </c>
      <c r="E5197">
        <v>4</v>
      </c>
      <c r="F5197">
        <v>180</v>
      </c>
      <c r="G5197">
        <v>120</v>
      </c>
      <c r="H5197">
        <v>-1</v>
      </c>
      <c r="I5197">
        <v>5</v>
      </c>
      <c r="J5197">
        <v>8207</v>
      </c>
      <c r="K5197">
        <v>62.905662536621001</v>
      </c>
      <c r="L5197">
        <v>740.30144017570206</v>
      </c>
      <c r="M5197">
        <v>1.4207289422999401</v>
      </c>
      <c r="N5197">
        <v>266.31582436384798</v>
      </c>
      <c r="O5197">
        <v>397.39163100983598</v>
      </c>
      <c r="P5197">
        <v>76.593984802017005</v>
      </c>
      <c r="Q5197">
        <v>1080.5151912378201</v>
      </c>
    </row>
    <row r="5198" spans="1:17">
      <c r="A5198" t="s">
        <v>64</v>
      </c>
      <c r="B5198" t="s">
        <v>24</v>
      </c>
      <c r="C5198" t="s">
        <v>211</v>
      </c>
      <c r="D5198">
        <v>0.02</v>
      </c>
      <c r="E5198">
        <v>6</v>
      </c>
      <c r="F5198">
        <v>190</v>
      </c>
      <c r="G5198">
        <v>120</v>
      </c>
      <c r="H5198">
        <v>-1</v>
      </c>
      <c r="I5198">
        <v>5</v>
      </c>
      <c r="J5198">
        <v>2198</v>
      </c>
      <c r="K5198">
        <v>67.653099060058594</v>
      </c>
      <c r="L5198">
        <v>506.67527733328899</v>
      </c>
      <c r="M5198">
        <v>1.6543692360828</v>
      </c>
      <c r="N5198">
        <v>371.44137389897202</v>
      </c>
      <c r="O5198">
        <v>49.4804933230267</v>
      </c>
      <c r="P5198">
        <v>85.753410111289995</v>
      </c>
      <c r="Q5198">
        <v>1080.52225670804</v>
      </c>
    </row>
    <row r="5199" spans="1:17">
      <c r="A5199" t="s">
        <v>126</v>
      </c>
      <c r="B5199" t="s">
        <v>39</v>
      </c>
      <c r="C5199" t="s">
        <v>184</v>
      </c>
      <c r="D5199">
        <v>0.04</v>
      </c>
      <c r="E5199">
        <v>4</v>
      </c>
      <c r="F5199">
        <v>180</v>
      </c>
      <c r="G5199">
        <v>180</v>
      </c>
      <c r="H5199">
        <v>-1</v>
      </c>
      <c r="I5199">
        <v>5</v>
      </c>
      <c r="J5199">
        <v>5644</v>
      </c>
      <c r="K5199">
        <v>74.4833984375</v>
      </c>
      <c r="L5199">
        <v>574.31461134230506</v>
      </c>
      <c r="M5199">
        <v>1.58677153735614</v>
      </c>
      <c r="N5199">
        <v>224.919562305575</v>
      </c>
      <c r="O5199">
        <v>230.80836539139401</v>
      </c>
      <c r="P5199">
        <v>118.586683645335</v>
      </c>
      <c r="Q5199">
        <v>1080.54307434922</v>
      </c>
    </row>
    <row r="5200" spans="1:17">
      <c r="A5200" t="s">
        <v>64</v>
      </c>
      <c r="B5200" t="s">
        <v>42</v>
      </c>
      <c r="C5200" t="s">
        <v>228</v>
      </c>
      <c r="D5200">
        <v>0.02</v>
      </c>
      <c r="E5200">
        <v>4</v>
      </c>
      <c r="F5200">
        <v>190</v>
      </c>
      <c r="G5200">
        <v>200</v>
      </c>
      <c r="H5200">
        <v>-1</v>
      </c>
      <c r="I5200">
        <v>5</v>
      </c>
      <c r="J5200">
        <v>1851</v>
      </c>
      <c r="K5200">
        <v>71.036705017089801</v>
      </c>
      <c r="L5200">
        <v>422.24150114621102</v>
      </c>
      <c r="M5200">
        <v>1.73885434853517</v>
      </c>
      <c r="N5200">
        <v>235.83263569958501</v>
      </c>
      <c r="O5200">
        <v>39.684200789084798</v>
      </c>
      <c r="P5200">
        <v>146.72466465754101</v>
      </c>
      <c r="Q5200">
        <v>1080.54792484069</v>
      </c>
    </row>
    <row r="5201" spans="1:17">
      <c r="A5201" t="s">
        <v>124</v>
      </c>
      <c r="B5201" t="s">
        <v>146</v>
      </c>
      <c r="C5201" t="s">
        <v>273</v>
      </c>
      <c r="D5201">
        <v>0.06</v>
      </c>
      <c r="E5201">
        <v>4</v>
      </c>
      <c r="F5201">
        <v>160</v>
      </c>
      <c r="G5201">
        <v>120</v>
      </c>
      <c r="H5201">
        <v>-1</v>
      </c>
      <c r="I5201">
        <v>5</v>
      </c>
      <c r="J5201">
        <v>5675</v>
      </c>
      <c r="K5201">
        <v>66.104156494140597</v>
      </c>
      <c r="L5201">
        <v>718.30344623995495</v>
      </c>
      <c r="M5201">
        <v>1.44287441474409</v>
      </c>
      <c r="N5201">
        <v>253.429954545736</v>
      </c>
      <c r="O5201">
        <v>392.24045237646902</v>
      </c>
      <c r="P5201">
        <v>72.633039317750402</v>
      </c>
      <c r="Q5201">
        <v>1080.5889304920199</v>
      </c>
    </row>
    <row r="5202" spans="1:17">
      <c r="A5202" t="s">
        <v>64</v>
      </c>
      <c r="B5202" t="s">
        <v>18</v>
      </c>
      <c r="C5202" t="s">
        <v>400</v>
      </c>
      <c r="D5202">
        <v>0.08</v>
      </c>
      <c r="E5202">
        <v>4</v>
      </c>
      <c r="F5202">
        <v>190</v>
      </c>
      <c r="G5202">
        <v>150</v>
      </c>
      <c r="H5202">
        <v>-1</v>
      </c>
      <c r="I5202">
        <v>5</v>
      </c>
      <c r="J5202">
        <v>4734</v>
      </c>
      <c r="K5202">
        <v>77.421943664550696</v>
      </c>
      <c r="L5202">
        <v>675.43991291886505</v>
      </c>
      <c r="M5202">
        <v>1.4857562580464201</v>
      </c>
      <c r="N5202">
        <v>216.38275381175799</v>
      </c>
      <c r="O5202">
        <v>372.49307510722201</v>
      </c>
      <c r="P5202">
        <v>86.564083999884105</v>
      </c>
      <c r="Q5202">
        <v>1080.59808548264</v>
      </c>
    </row>
    <row r="5203" spans="1:17">
      <c r="A5203" t="s">
        <v>126</v>
      </c>
      <c r="B5203" t="s">
        <v>81</v>
      </c>
      <c r="C5203" t="s">
        <v>346</v>
      </c>
      <c r="D5203">
        <v>0.04</v>
      </c>
      <c r="E5203">
        <v>4</v>
      </c>
      <c r="F5203">
        <v>180</v>
      </c>
      <c r="G5203">
        <v>120</v>
      </c>
      <c r="H5203">
        <v>-1</v>
      </c>
      <c r="I5203">
        <v>5</v>
      </c>
      <c r="J5203">
        <v>8192</v>
      </c>
      <c r="K5203">
        <v>62.878482818603501</v>
      </c>
      <c r="L5203">
        <v>739.89481144683702</v>
      </c>
      <c r="M5203">
        <v>1.42134306354301</v>
      </c>
      <c r="N5203">
        <v>266.43094147045298</v>
      </c>
      <c r="O5203">
        <v>396.83677682290102</v>
      </c>
      <c r="P5203">
        <v>76.627093153482207</v>
      </c>
      <c r="Q5203">
        <v>1080.6189374949199</v>
      </c>
    </row>
    <row r="5204" spans="1:17">
      <c r="A5204" t="s">
        <v>28</v>
      </c>
      <c r="B5204" t="s">
        <v>92</v>
      </c>
      <c r="C5204" t="s">
        <v>215</v>
      </c>
      <c r="D5204">
        <v>0.08</v>
      </c>
      <c r="E5204">
        <v>4</v>
      </c>
      <c r="F5204">
        <v>180</v>
      </c>
      <c r="G5204">
        <v>120</v>
      </c>
      <c r="H5204">
        <v>-1</v>
      </c>
      <c r="I5204">
        <v>5</v>
      </c>
      <c r="J5204">
        <v>1984</v>
      </c>
      <c r="K5204">
        <v>62.562026977538999</v>
      </c>
      <c r="L5204">
        <v>537.98342001868104</v>
      </c>
      <c r="M5204">
        <v>1.6232806941987601</v>
      </c>
      <c r="N5204">
        <v>267.77862203232002</v>
      </c>
      <c r="O5204">
        <v>193.19010404077201</v>
      </c>
      <c r="P5204">
        <v>77.014693945587595</v>
      </c>
      <c r="Q5204">
        <v>1080.6320571087199</v>
      </c>
    </row>
    <row r="5205" spans="1:17">
      <c r="A5205" t="s">
        <v>122</v>
      </c>
      <c r="B5205" t="s">
        <v>42</v>
      </c>
      <c r="C5205" t="s">
        <v>362</v>
      </c>
      <c r="D5205">
        <v>0.08</v>
      </c>
      <c r="E5205">
        <v>4</v>
      </c>
      <c r="F5205">
        <v>180</v>
      </c>
      <c r="G5205">
        <v>90</v>
      </c>
      <c r="H5205">
        <v>-1</v>
      </c>
      <c r="I5205">
        <v>5</v>
      </c>
      <c r="J5205">
        <v>4284</v>
      </c>
      <c r="K5205">
        <v>63.0012817382812</v>
      </c>
      <c r="L5205">
        <v>731.14680162704201</v>
      </c>
      <c r="M5205">
        <v>1.43019146747927</v>
      </c>
      <c r="N5205">
        <v>265.91162772193002</v>
      </c>
      <c r="O5205">
        <v>414.24196842209</v>
      </c>
      <c r="P5205">
        <v>50.993205483020702</v>
      </c>
      <c r="Q5205">
        <v>1080.6691345531499</v>
      </c>
    </row>
    <row r="5206" spans="1:17">
      <c r="A5206" t="s">
        <v>34</v>
      </c>
      <c r="B5206" t="s">
        <v>144</v>
      </c>
      <c r="C5206" t="s">
        <v>431</v>
      </c>
      <c r="D5206">
        <v>0.02</v>
      </c>
      <c r="E5206">
        <v>6</v>
      </c>
      <c r="F5206">
        <v>190</v>
      </c>
      <c r="G5206">
        <v>120</v>
      </c>
      <c r="H5206">
        <v>-1</v>
      </c>
      <c r="I5206">
        <v>5</v>
      </c>
      <c r="J5206">
        <v>4423</v>
      </c>
      <c r="K5206">
        <v>69.209182739257798</v>
      </c>
      <c r="L5206">
        <v>544.24543677509905</v>
      </c>
      <c r="M5206">
        <v>1.61717277073316</v>
      </c>
      <c r="N5206">
        <v>363.08996969469001</v>
      </c>
      <c r="O5206">
        <v>97.330117330885898</v>
      </c>
      <c r="P5206">
        <v>83.825349749522999</v>
      </c>
      <c r="Q5206">
        <v>1080.70910375413</v>
      </c>
    </row>
    <row r="5207" spans="1:17">
      <c r="A5207" t="s">
        <v>86</v>
      </c>
      <c r="B5207" t="s">
        <v>39</v>
      </c>
      <c r="C5207" t="s">
        <v>199</v>
      </c>
      <c r="D5207">
        <v>0.15</v>
      </c>
      <c r="E5207">
        <v>4</v>
      </c>
      <c r="F5207">
        <v>190</v>
      </c>
      <c r="G5207">
        <v>120</v>
      </c>
      <c r="H5207">
        <v>-1</v>
      </c>
      <c r="I5207">
        <v>5</v>
      </c>
      <c r="J5207">
        <v>1632</v>
      </c>
      <c r="K5207">
        <v>75.475296020507798</v>
      </c>
      <c r="L5207">
        <v>532.89955274866497</v>
      </c>
      <c r="M5207">
        <v>1.6286096974815301</v>
      </c>
      <c r="N5207">
        <v>221.96366571443801</v>
      </c>
      <c r="O5207">
        <v>246.985024394975</v>
      </c>
      <c r="P5207">
        <v>63.950862639252001</v>
      </c>
      <c r="Q5207">
        <v>1080.7546251151</v>
      </c>
    </row>
    <row r="5208" spans="1:17">
      <c r="A5208" t="s">
        <v>122</v>
      </c>
      <c r="B5208" t="s">
        <v>42</v>
      </c>
      <c r="C5208" t="s">
        <v>362</v>
      </c>
      <c r="D5208">
        <v>0.04</v>
      </c>
      <c r="E5208">
        <v>4</v>
      </c>
      <c r="F5208">
        <v>170</v>
      </c>
      <c r="G5208">
        <v>120</v>
      </c>
      <c r="H5208">
        <v>-1</v>
      </c>
      <c r="I5208">
        <v>5</v>
      </c>
      <c r="J5208">
        <v>4284</v>
      </c>
      <c r="K5208">
        <v>57.338569641113203</v>
      </c>
      <c r="L5208">
        <v>603.63213070331597</v>
      </c>
      <c r="M5208">
        <v>1.55793640989847</v>
      </c>
      <c r="N5208">
        <v>292.17285119686801</v>
      </c>
      <c r="O5208">
        <v>227.57608991407</v>
      </c>
      <c r="P5208">
        <v>83.883189592377605</v>
      </c>
      <c r="Q5208">
        <v>1080.7842703008901</v>
      </c>
    </row>
    <row r="5209" spans="1:17">
      <c r="A5209" t="s">
        <v>120</v>
      </c>
      <c r="B5209" t="s">
        <v>74</v>
      </c>
      <c r="C5209" t="s">
        <v>345</v>
      </c>
      <c r="D5209">
        <v>0.02</v>
      </c>
      <c r="E5209">
        <v>4</v>
      </c>
      <c r="F5209">
        <v>190</v>
      </c>
      <c r="G5209">
        <v>150</v>
      </c>
      <c r="H5209">
        <v>-1</v>
      </c>
      <c r="I5209">
        <v>5</v>
      </c>
      <c r="J5209">
        <v>7861</v>
      </c>
      <c r="K5209">
        <v>61.1501655578613</v>
      </c>
      <c r="L5209">
        <v>579.342242709777</v>
      </c>
      <c r="M5209">
        <v>1.58224239711662</v>
      </c>
      <c r="N5209">
        <v>273.961210452366</v>
      </c>
      <c r="O5209">
        <v>195.78264321509499</v>
      </c>
      <c r="P5209">
        <v>109.59838904231501</v>
      </c>
      <c r="Q5209">
        <v>1080.7923199131901</v>
      </c>
    </row>
    <row r="5210" spans="1:17">
      <c r="A5210" t="s">
        <v>138</v>
      </c>
      <c r="B5210" t="s">
        <v>107</v>
      </c>
      <c r="C5210" t="s">
        <v>253</v>
      </c>
      <c r="D5210">
        <v>0.02</v>
      </c>
      <c r="E5210">
        <v>6</v>
      </c>
      <c r="F5210">
        <v>180</v>
      </c>
      <c r="G5210">
        <v>90</v>
      </c>
      <c r="H5210">
        <v>-1</v>
      </c>
      <c r="I5210">
        <v>5</v>
      </c>
      <c r="J5210">
        <v>3737</v>
      </c>
      <c r="K5210">
        <v>61.676097869872997</v>
      </c>
      <c r="L5210">
        <v>563.33712145011998</v>
      </c>
      <c r="M5210">
        <v>1.5983376220347401</v>
      </c>
      <c r="N5210">
        <v>407.437580055892</v>
      </c>
      <c r="O5210">
        <v>92.278438585992006</v>
      </c>
      <c r="P5210">
        <v>63.621102808235797</v>
      </c>
      <c r="Q5210">
        <v>1080.8373717424299</v>
      </c>
    </row>
    <row r="5211" spans="1:17">
      <c r="A5211" t="s">
        <v>138</v>
      </c>
      <c r="B5211" t="s">
        <v>51</v>
      </c>
      <c r="C5211" t="s">
        <v>254</v>
      </c>
      <c r="D5211">
        <v>0.02</v>
      </c>
      <c r="E5211">
        <v>6</v>
      </c>
      <c r="F5211">
        <v>180</v>
      </c>
      <c r="G5211">
        <v>90</v>
      </c>
      <c r="H5211">
        <v>-1</v>
      </c>
      <c r="I5211">
        <v>5</v>
      </c>
      <c r="J5211">
        <v>3820</v>
      </c>
      <c r="K5211">
        <v>61.731674194335902</v>
      </c>
      <c r="L5211">
        <v>564.87764476514894</v>
      </c>
      <c r="M5211">
        <v>1.5968986568447801</v>
      </c>
      <c r="N5211">
        <v>407.07076863463902</v>
      </c>
      <c r="O5211">
        <v>94.243050677837601</v>
      </c>
      <c r="P5211">
        <v>63.563825452672297</v>
      </c>
      <c r="Q5211">
        <v>1080.8881508049601</v>
      </c>
    </row>
    <row r="5212" spans="1:17">
      <c r="A5212" t="s">
        <v>34</v>
      </c>
      <c r="B5212" t="s">
        <v>24</v>
      </c>
      <c r="C5212" t="s">
        <v>238</v>
      </c>
      <c r="D5212">
        <v>0.04</v>
      </c>
      <c r="E5212">
        <v>6</v>
      </c>
      <c r="F5212">
        <v>190</v>
      </c>
      <c r="G5212">
        <v>90</v>
      </c>
      <c r="H5212">
        <v>-1</v>
      </c>
      <c r="I5212">
        <v>5</v>
      </c>
      <c r="J5212">
        <v>2233</v>
      </c>
      <c r="K5212">
        <v>65.030105590820298</v>
      </c>
      <c r="L5212">
        <v>551.49937115791795</v>
      </c>
      <c r="M5212">
        <v>1.61029694000334</v>
      </c>
      <c r="N5212">
        <v>386.42348547775799</v>
      </c>
      <c r="O5212">
        <v>104.591956735979</v>
      </c>
      <c r="P5212">
        <v>60.483928944179603</v>
      </c>
      <c r="Q5212">
        <v>1080.8981555806299</v>
      </c>
    </row>
    <row r="5213" spans="1:17">
      <c r="A5213" t="s">
        <v>134</v>
      </c>
      <c r="B5213" t="s">
        <v>146</v>
      </c>
      <c r="C5213" t="s">
        <v>189</v>
      </c>
      <c r="D5213">
        <v>0.12</v>
      </c>
      <c r="E5213">
        <v>4</v>
      </c>
      <c r="F5213">
        <v>170</v>
      </c>
      <c r="G5213">
        <v>120</v>
      </c>
      <c r="H5213">
        <v>-1</v>
      </c>
      <c r="I5213">
        <v>5</v>
      </c>
      <c r="J5213">
        <v>2368</v>
      </c>
      <c r="K5213">
        <v>72.576210021972599</v>
      </c>
      <c r="L5213">
        <v>595.25024459603196</v>
      </c>
      <c r="M5213">
        <v>1.56659483411256</v>
      </c>
      <c r="N5213">
        <v>230.83009391813499</v>
      </c>
      <c r="O5213">
        <v>298.14854312626102</v>
      </c>
      <c r="P5213">
        <v>66.271607551635597</v>
      </c>
      <c r="Q5213">
        <v>1080.9225393542899</v>
      </c>
    </row>
    <row r="5214" spans="1:17">
      <c r="A5214" t="s">
        <v>126</v>
      </c>
      <c r="B5214" t="s">
        <v>140</v>
      </c>
      <c r="C5214" t="s">
        <v>389</v>
      </c>
      <c r="D5214">
        <v>0.04</v>
      </c>
      <c r="E5214">
        <v>4</v>
      </c>
      <c r="F5214">
        <v>180</v>
      </c>
      <c r="G5214">
        <v>120</v>
      </c>
      <c r="H5214">
        <v>-1</v>
      </c>
      <c r="I5214">
        <v>5</v>
      </c>
      <c r="J5214">
        <v>9460</v>
      </c>
      <c r="K5214">
        <v>64.645042419433594</v>
      </c>
      <c r="L5214">
        <v>779.42154658963102</v>
      </c>
      <c r="M5214">
        <v>1.38250192211899</v>
      </c>
      <c r="N5214">
        <v>259.15016447661998</v>
      </c>
      <c r="O5214">
        <v>445.73828289978599</v>
      </c>
      <c r="P5214">
        <v>74.533099213224702</v>
      </c>
      <c r="Q5214">
        <v>1080.96173435431</v>
      </c>
    </row>
    <row r="5215" spans="1:17">
      <c r="A5215" t="s">
        <v>138</v>
      </c>
      <c r="B5215" t="s">
        <v>58</v>
      </c>
      <c r="C5215" t="s">
        <v>183</v>
      </c>
      <c r="D5215">
        <v>0.04</v>
      </c>
      <c r="E5215">
        <v>4</v>
      </c>
      <c r="F5215">
        <v>180</v>
      </c>
      <c r="G5215">
        <v>120</v>
      </c>
      <c r="H5215">
        <v>-1</v>
      </c>
      <c r="I5215">
        <v>5</v>
      </c>
      <c r="J5215">
        <v>6124</v>
      </c>
      <c r="K5215">
        <v>59.942939758300703</v>
      </c>
      <c r="L5215">
        <v>671.04517332819296</v>
      </c>
      <c r="M5215">
        <v>1.4909494889755499</v>
      </c>
      <c r="N5215">
        <v>279.47867493893398</v>
      </c>
      <c r="O5215">
        <v>311.18680096836999</v>
      </c>
      <c r="P5215">
        <v>80.379697420888505</v>
      </c>
      <c r="Q5215">
        <v>1080.99733115187</v>
      </c>
    </row>
    <row r="5216" spans="1:17">
      <c r="A5216" t="s">
        <v>124</v>
      </c>
      <c r="B5216" t="s">
        <v>72</v>
      </c>
      <c r="C5216" t="s">
        <v>369</v>
      </c>
      <c r="D5216">
        <v>0.04</v>
      </c>
      <c r="E5216">
        <v>4</v>
      </c>
      <c r="F5216">
        <v>190</v>
      </c>
      <c r="G5216">
        <v>90</v>
      </c>
      <c r="H5216">
        <v>-1</v>
      </c>
      <c r="I5216">
        <v>5</v>
      </c>
      <c r="J5216">
        <v>10682</v>
      </c>
      <c r="K5216">
        <v>60.3407592773437</v>
      </c>
      <c r="L5216">
        <v>870.20492852228801</v>
      </c>
      <c r="M5216">
        <v>1.2918682729056401</v>
      </c>
      <c r="N5216">
        <v>277.63610495177301</v>
      </c>
      <c r="O5216">
        <v>539.21979510815299</v>
      </c>
      <c r="P5216">
        <v>53.349028462362597</v>
      </c>
      <c r="Q5216">
        <v>1081.0366007139601</v>
      </c>
    </row>
    <row r="5217" spans="1:17">
      <c r="A5217" t="s">
        <v>138</v>
      </c>
      <c r="B5217" t="s">
        <v>58</v>
      </c>
      <c r="C5217" t="s">
        <v>183</v>
      </c>
      <c r="D5217">
        <v>0.02</v>
      </c>
      <c r="E5217">
        <v>4</v>
      </c>
      <c r="F5217">
        <v>190</v>
      </c>
      <c r="G5217">
        <v>180</v>
      </c>
      <c r="H5217">
        <v>-1</v>
      </c>
      <c r="I5217">
        <v>5</v>
      </c>
      <c r="J5217">
        <v>6124</v>
      </c>
      <c r="K5217">
        <v>68.024650573730398</v>
      </c>
      <c r="L5217">
        <v>513.41109646033601</v>
      </c>
      <c r="M5217">
        <v>1.6487811668464101</v>
      </c>
      <c r="N5217">
        <v>246.275037567981</v>
      </c>
      <c r="O5217">
        <v>137.108030006029</v>
      </c>
      <c r="P5217">
        <v>130.02802888632499</v>
      </c>
      <c r="Q5217">
        <v>1081.0961316533701</v>
      </c>
    </row>
    <row r="5218" spans="1:17">
      <c r="A5218" t="s">
        <v>17</v>
      </c>
      <c r="B5218" t="s">
        <v>42</v>
      </c>
      <c r="C5218" t="s">
        <v>272</v>
      </c>
      <c r="D5218">
        <v>0.02</v>
      </c>
      <c r="E5218">
        <v>4</v>
      </c>
      <c r="F5218">
        <v>190</v>
      </c>
      <c r="G5218">
        <v>120</v>
      </c>
      <c r="H5218">
        <v>-1</v>
      </c>
      <c r="I5218">
        <v>5</v>
      </c>
      <c r="J5218">
        <v>1678</v>
      </c>
      <c r="K5218">
        <v>49.6975898742675</v>
      </c>
      <c r="L5218">
        <v>485.63809944498598</v>
      </c>
      <c r="M5218">
        <v>1.6765870314390701</v>
      </c>
      <c r="N5218">
        <v>337.09428199592702</v>
      </c>
      <c r="O5218">
        <v>51.4222004717423</v>
      </c>
      <c r="P5218">
        <v>97.121616977316606</v>
      </c>
      <c r="Q5218">
        <v>1081.11256544203</v>
      </c>
    </row>
    <row r="5219" spans="1:17">
      <c r="A5219" t="s">
        <v>126</v>
      </c>
      <c r="B5219" t="s">
        <v>92</v>
      </c>
      <c r="C5219" t="s">
        <v>326</v>
      </c>
      <c r="D5219">
        <v>0.04</v>
      </c>
      <c r="E5219">
        <v>4</v>
      </c>
      <c r="F5219">
        <v>160</v>
      </c>
      <c r="G5219">
        <v>90</v>
      </c>
      <c r="H5219">
        <v>-1</v>
      </c>
      <c r="I5219">
        <v>5</v>
      </c>
      <c r="J5219">
        <v>7149</v>
      </c>
      <c r="K5219">
        <v>55.298973083496001</v>
      </c>
      <c r="L5219">
        <v>754.59123197506699</v>
      </c>
      <c r="M5219">
        <v>1.4079129372261201</v>
      </c>
      <c r="N5219">
        <v>302.94908641972802</v>
      </c>
      <c r="O5219">
        <v>393.77873069357003</v>
      </c>
      <c r="P5219">
        <v>57.8634148617679</v>
      </c>
      <c r="Q5219">
        <v>1081.25208460059</v>
      </c>
    </row>
    <row r="5220" spans="1:17">
      <c r="A5220" t="s">
        <v>122</v>
      </c>
      <c r="B5220" t="s">
        <v>101</v>
      </c>
      <c r="C5220" t="s">
        <v>289</v>
      </c>
      <c r="D5220">
        <v>0.06</v>
      </c>
      <c r="E5220">
        <v>4</v>
      </c>
      <c r="F5220">
        <v>190</v>
      </c>
      <c r="G5220">
        <v>90</v>
      </c>
      <c r="H5220">
        <v>-1</v>
      </c>
      <c r="I5220">
        <v>5</v>
      </c>
      <c r="J5220">
        <v>5639</v>
      </c>
      <c r="K5220">
        <v>60.012203216552699</v>
      </c>
      <c r="L5220">
        <v>762.11394150870001</v>
      </c>
      <c r="M5220">
        <v>1.40045233402431</v>
      </c>
      <c r="N5220">
        <v>279.156112884945</v>
      </c>
      <c r="O5220">
        <v>429.31672378860202</v>
      </c>
      <c r="P5220">
        <v>53.641104835152497</v>
      </c>
      <c r="Q5220">
        <v>1081.2831377665</v>
      </c>
    </row>
    <row r="5221" spans="1:17">
      <c r="A5221" t="s">
        <v>115</v>
      </c>
      <c r="B5221" t="s">
        <v>144</v>
      </c>
      <c r="C5221" t="s">
        <v>432</v>
      </c>
      <c r="D5221">
        <v>0.02</v>
      </c>
      <c r="E5221">
        <v>6</v>
      </c>
      <c r="F5221">
        <v>190</v>
      </c>
      <c r="G5221">
        <v>120</v>
      </c>
      <c r="H5221">
        <v>-1</v>
      </c>
      <c r="I5221">
        <v>5</v>
      </c>
      <c r="J5221">
        <v>4528</v>
      </c>
      <c r="K5221">
        <v>69.244400024414006</v>
      </c>
      <c r="L5221">
        <v>546.27803421222802</v>
      </c>
      <c r="M5221">
        <v>1.61635028639373</v>
      </c>
      <c r="N5221">
        <v>362.90530432109199</v>
      </c>
      <c r="O5221">
        <v>99.590013210054906</v>
      </c>
      <c r="P5221">
        <v>83.782716681081197</v>
      </c>
      <c r="Q5221">
        <v>1081.3141603029701</v>
      </c>
    </row>
    <row r="5222" spans="1:17">
      <c r="A5222" t="s">
        <v>28</v>
      </c>
      <c r="B5222" t="s">
        <v>24</v>
      </c>
      <c r="C5222" t="s">
        <v>210</v>
      </c>
      <c r="D5222">
        <v>0.02</v>
      </c>
      <c r="E5222">
        <v>4</v>
      </c>
      <c r="F5222">
        <v>180</v>
      </c>
      <c r="G5222">
        <v>150</v>
      </c>
      <c r="H5222">
        <v>-1</v>
      </c>
      <c r="I5222">
        <v>5</v>
      </c>
      <c r="J5222">
        <v>2345</v>
      </c>
      <c r="K5222">
        <v>57.205047607421797</v>
      </c>
      <c r="L5222">
        <v>472.25974774806099</v>
      </c>
      <c r="M5222">
        <v>1.6904497914644701</v>
      </c>
      <c r="N5222">
        <v>292.85481048040799</v>
      </c>
      <c r="O5222">
        <v>62.4313209615053</v>
      </c>
      <c r="P5222">
        <v>116.97361630614699</v>
      </c>
      <c r="Q5222">
        <v>1081.3547696062601</v>
      </c>
    </row>
    <row r="5223" spans="1:17">
      <c r="A5223" t="s">
        <v>64</v>
      </c>
      <c r="B5223" t="s">
        <v>42</v>
      </c>
      <c r="C5223" t="s">
        <v>228</v>
      </c>
      <c r="D5223">
        <v>0.06</v>
      </c>
      <c r="E5223">
        <v>4</v>
      </c>
      <c r="F5223">
        <v>180</v>
      </c>
      <c r="G5223">
        <v>120</v>
      </c>
      <c r="H5223">
        <v>-1</v>
      </c>
      <c r="I5223">
        <v>5</v>
      </c>
      <c r="J5223">
        <v>1851</v>
      </c>
      <c r="K5223">
        <v>58.021682739257798</v>
      </c>
      <c r="L5223">
        <v>517.53192796401697</v>
      </c>
      <c r="M5223">
        <v>1.6453127259417499</v>
      </c>
      <c r="N5223">
        <v>288.73298023566701</v>
      </c>
      <c r="O5223">
        <v>145.757658113514</v>
      </c>
      <c r="P5223">
        <v>83.041289614834696</v>
      </c>
      <c r="Q5223">
        <v>1081.42232695288</v>
      </c>
    </row>
    <row r="5224" spans="1:17">
      <c r="A5224" t="s">
        <v>120</v>
      </c>
      <c r="B5224" t="s">
        <v>146</v>
      </c>
      <c r="C5224" t="s">
        <v>204</v>
      </c>
      <c r="D5224">
        <v>0.06</v>
      </c>
      <c r="E5224">
        <v>4</v>
      </c>
      <c r="F5224">
        <v>160</v>
      </c>
      <c r="G5224">
        <v>150</v>
      </c>
      <c r="H5224">
        <v>-1</v>
      </c>
      <c r="I5224">
        <v>5</v>
      </c>
      <c r="J5224">
        <v>3985</v>
      </c>
      <c r="K5224">
        <v>69.544021606445298</v>
      </c>
      <c r="L5224">
        <v>598.62473926499899</v>
      </c>
      <c r="M5224">
        <v>1.56423392118338</v>
      </c>
      <c r="N5224">
        <v>240.89451528126199</v>
      </c>
      <c r="O5224">
        <v>261.80853910795298</v>
      </c>
      <c r="P5224">
        <v>95.9216848757831</v>
      </c>
      <c r="Q5224">
        <v>1081.4293302241899</v>
      </c>
    </row>
    <row r="5225" spans="1:17">
      <c r="A5225" t="s">
        <v>138</v>
      </c>
      <c r="B5225" t="s">
        <v>107</v>
      </c>
      <c r="C5225" t="s">
        <v>253</v>
      </c>
      <c r="D5225">
        <v>0.06</v>
      </c>
      <c r="E5225">
        <v>4</v>
      </c>
      <c r="F5225">
        <v>170</v>
      </c>
      <c r="G5225">
        <v>120</v>
      </c>
      <c r="H5225">
        <v>-1</v>
      </c>
      <c r="I5225">
        <v>5</v>
      </c>
      <c r="J5225">
        <v>3737</v>
      </c>
      <c r="K5225">
        <v>61.974761962890597</v>
      </c>
      <c r="L5225">
        <v>623.42534748929904</v>
      </c>
      <c r="M5225">
        <v>1.5396874454096601</v>
      </c>
      <c r="N5225">
        <v>270.31605842432299</v>
      </c>
      <c r="O5225">
        <v>275.501211908644</v>
      </c>
      <c r="P5225">
        <v>77.608077156330793</v>
      </c>
      <c r="Q5225">
        <v>1081.55639644948</v>
      </c>
    </row>
    <row r="5226" spans="1:17">
      <c r="A5226" t="s">
        <v>64</v>
      </c>
      <c r="B5226" t="s">
        <v>146</v>
      </c>
      <c r="C5226" t="s">
        <v>190</v>
      </c>
      <c r="D5226">
        <v>0.15</v>
      </c>
      <c r="E5226">
        <v>4</v>
      </c>
      <c r="F5226">
        <v>190</v>
      </c>
      <c r="G5226">
        <v>120</v>
      </c>
      <c r="H5226">
        <v>-1</v>
      </c>
      <c r="I5226">
        <v>5</v>
      </c>
      <c r="J5226">
        <v>1877</v>
      </c>
      <c r="K5226">
        <v>76.710227966308594</v>
      </c>
      <c r="L5226">
        <v>560.80169850647701</v>
      </c>
      <c r="M5226">
        <v>1.6023912622613401</v>
      </c>
      <c r="N5226">
        <v>218.390347933161</v>
      </c>
      <c r="O5226">
        <v>279.49001118446199</v>
      </c>
      <c r="P5226">
        <v>62.921339388852999</v>
      </c>
      <c r="Q5226">
        <v>1081.5964803839099</v>
      </c>
    </row>
    <row r="5227" spans="1:17">
      <c r="A5227" t="s">
        <v>122</v>
      </c>
      <c r="B5227" t="s">
        <v>107</v>
      </c>
      <c r="C5227" t="s">
        <v>290</v>
      </c>
      <c r="D5227">
        <v>0.06</v>
      </c>
      <c r="E5227">
        <v>4</v>
      </c>
      <c r="F5227">
        <v>190</v>
      </c>
      <c r="G5227">
        <v>90</v>
      </c>
      <c r="H5227">
        <v>-1</v>
      </c>
      <c r="I5227">
        <v>5</v>
      </c>
      <c r="J5227">
        <v>5655</v>
      </c>
      <c r="K5227">
        <v>60.028121948242102</v>
      </c>
      <c r="L5227">
        <v>763.12965084230905</v>
      </c>
      <c r="M5227">
        <v>1.40008095100872</v>
      </c>
      <c r="N5227">
        <v>279.08208406118302</v>
      </c>
      <c r="O5227">
        <v>430.42068691799699</v>
      </c>
      <c r="P5227">
        <v>53.626879863128003</v>
      </c>
      <c r="Q5227">
        <v>1081.6053009255099</v>
      </c>
    </row>
    <row r="5228" spans="1:17">
      <c r="A5228" t="s">
        <v>28</v>
      </c>
      <c r="B5228" t="s">
        <v>146</v>
      </c>
      <c r="C5228" t="s">
        <v>192</v>
      </c>
      <c r="D5228">
        <v>0.1</v>
      </c>
      <c r="E5228">
        <v>4</v>
      </c>
      <c r="F5228">
        <v>190</v>
      </c>
      <c r="G5228">
        <v>180</v>
      </c>
      <c r="H5228">
        <v>-1</v>
      </c>
      <c r="I5228">
        <v>5</v>
      </c>
      <c r="J5228">
        <v>2102</v>
      </c>
      <c r="K5228">
        <v>82.345031738281193</v>
      </c>
      <c r="L5228">
        <v>505.244787667227</v>
      </c>
      <c r="M5228">
        <v>1.6579680671652099</v>
      </c>
      <c r="N5228">
        <v>203.44607345395099</v>
      </c>
      <c r="O5228">
        <v>194.38347563645601</v>
      </c>
      <c r="P5228">
        <v>107.41523857681899</v>
      </c>
      <c r="Q5228">
        <v>1081.60642741621</v>
      </c>
    </row>
    <row r="5229" spans="1:17">
      <c r="A5229" t="s">
        <v>138</v>
      </c>
      <c r="B5229" t="s">
        <v>39</v>
      </c>
      <c r="C5229" t="s">
        <v>170</v>
      </c>
      <c r="D5229">
        <v>0.06</v>
      </c>
      <c r="E5229">
        <v>6</v>
      </c>
      <c r="F5229">
        <v>190</v>
      </c>
      <c r="G5229">
        <v>120</v>
      </c>
      <c r="H5229">
        <v>-1</v>
      </c>
      <c r="I5229">
        <v>5</v>
      </c>
      <c r="J5229">
        <v>2717</v>
      </c>
      <c r="K5229">
        <v>77.407905578613196</v>
      </c>
      <c r="L5229">
        <v>559.94860937923602</v>
      </c>
      <c r="M5229">
        <v>1.6032863835443001</v>
      </c>
      <c r="N5229">
        <v>324.63299291660798</v>
      </c>
      <c r="O5229">
        <v>160.36869850080399</v>
      </c>
      <c r="P5229">
        <v>74.9469179618238</v>
      </c>
      <c r="Q5229">
        <v>1081.6174964617701</v>
      </c>
    </row>
    <row r="5230" spans="1:17">
      <c r="A5230" t="s">
        <v>17</v>
      </c>
      <c r="B5230" t="s">
        <v>39</v>
      </c>
      <c r="C5230" t="s">
        <v>203</v>
      </c>
      <c r="D5230">
        <v>0.02</v>
      </c>
      <c r="E5230">
        <v>4</v>
      </c>
      <c r="F5230">
        <v>180</v>
      </c>
      <c r="G5230">
        <v>150</v>
      </c>
      <c r="H5230">
        <v>-1</v>
      </c>
      <c r="I5230">
        <v>5</v>
      </c>
      <c r="J5230">
        <v>1558</v>
      </c>
      <c r="K5230">
        <v>56.635414123535099</v>
      </c>
      <c r="L5230">
        <v>455.846522294865</v>
      </c>
      <c r="M5230">
        <v>1.7074521709641099</v>
      </c>
      <c r="N5230">
        <v>295.80031566561001</v>
      </c>
      <c r="O5230">
        <v>41.8960810733656</v>
      </c>
      <c r="P5230">
        <v>118.150125555888</v>
      </c>
      <c r="Q5230">
        <v>1081.6493466294801</v>
      </c>
    </row>
    <row r="5231" spans="1:17">
      <c r="A5231" t="s">
        <v>134</v>
      </c>
      <c r="B5231" t="s">
        <v>105</v>
      </c>
      <c r="C5231" t="s">
        <v>233</v>
      </c>
      <c r="D5231">
        <v>0.04</v>
      </c>
      <c r="E5231">
        <v>4</v>
      </c>
      <c r="F5231">
        <v>170</v>
      </c>
      <c r="G5231">
        <v>150</v>
      </c>
      <c r="H5231">
        <v>-1</v>
      </c>
      <c r="I5231">
        <v>5</v>
      </c>
      <c r="J5231">
        <v>2553</v>
      </c>
      <c r="K5231">
        <v>61.918655395507798</v>
      </c>
      <c r="L5231">
        <v>504.05157414588899</v>
      </c>
      <c r="M5231">
        <v>1.6593138975859401</v>
      </c>
      <c r="N5231">
        <v>270.561000858066</v>
      </c>
      <c r="O5231">
        <v>125.589497307389</v>
      </c>
      <c r="P5231">
        <v>107.901075980434</v>
      </c>
      <c r="Q5231">
        <v>1081.68273586591</v>
      </c>
    </row>
    <row r="5232" spans="1:17">
      <c r="A5232" t="s">
        <v>138</v>
      </c>
      <c r="B5232" t="s">
        <v>146</v>
      </c>
      <c r="C5232" t="s">
        <v>200</v>
      </c>
      <c r="D5232">
        <v>0.04</v>
      </c>
      <c r="E5232">
        <v>4</v>
      </c>
      <c r="F5232">
        <v>160</v>
      </c>
      <c r="G5232">
        <v>180</v>
      </c>
      <c r="H5232">
        <v>-1</v>
      </c>
      <c r="I5232">
        <v>5</v>
      </c>
      <c r="J5232">
        <v>3192</v>
      </c>
      <c r="K5232">
        <v>70.881027221679602</v>
      </c>
      <c r="L5232">
        <v>497.78921189198502</v>
      </c>
      <c r="M5232">
        <v>1.6657031292837201</v>
      </c>
      <c r="N5232">
        <v>236.35060089070299</v>
      </c>
      <c r="O5232">
        <v>137.16929418965901</v>
      </c>
      <c r="P5232">
        <v>124.269316811623</v>
      </c>
      <c r="Q5232">
        <v>1081.74617058785</v>
      </c>
    </row>
    <row r="5233" spans="1:17">
      <c r="A5233" t="s">
        <v>122</v>
      </c>
      <c r="B5233" t="s">
        <v>58</v>
      </c>
      <c r="C5233" t="s">
        <v>375</v>
      </c>
      <c r="D5233">
        <v>0.06</v>
      </c>
      <c r="E5233">
        <v>4</v>
      </c>
      <c r="F5233">
        <v>190</v>
      </c>
      <c r="G5233">
        <v>120</v>
      </c>
      <c r="H5233">
        <v>-1</v>
      </c>
      <c r="I5233">
        <v>5</v>
      </c>
      <c r="J5233">
        <v>6951</v>
      </c>
      <c r="K5233">
        <v>68.793731689453097</v>
      </c>
      <c r="L5233">
        <v>775.33478321498603</v>
      </c>
      <c r="M5233">
        <v>1.3882975601666201</v>
      </c>
      <c r="N5233">
        <v>243.521800085205</v>
      </c>
      <c r="O5233">
        <v>461.65091792516301</v>
      </c>
      <c r="P5233">
        <v>70.162065204617704</v>
      </c>
      <c r="Q5233">
        <v>1081.8161716908</v>
      </c>
    </row>
    <row r="5234" spans="1:17">
      <c r="A5234" t="s">
        <v>138</v>
      </c>
      <c r="B5234" t="s">
        <v>39</v>
      </c>
      <c r="C5234" t="s">
        <v>170</v>
      </c>
      <c r="D5234">
        <v>0.12</v>
      </c>
      <c r="E5234">
        <v>4</v>
      </c>
      <c r="F5234">
        <v>160</v>
      </c>
      <c r="G5234">
        <v>90</v>
      </c>
      <c r="H5234">
        <v>-1</v>
      </c>
      <c r="I5234">
        <v>5</v>
      </c>
      <c r="J5234">
        <v>2717</v>
      </c>
      <c r="K5234">
        <v>67.9420166015625</v>
      </c>
      <c r="L5234">
        <v>659.09393301928105</v>
      </c>
      <c r="M5234">
        <v>1.50457426931486</v>
      </c>
      <c r="N5234">
        <v>246.57456775001</v>
      </c>
      <c r="O5234">
        <v>365.42350940551501</v>
      </c>
      <c r="P5234">
        <v>47.095855863755503</v>
      </c>
      <c r="Q5234">
        <v>1081.83410116707</v>
      </c>
    </row>
    <row r="5235" spans="1:17">
      <c r="A5235" t="s">
        <v>136</v>
      </c>
      <c r="B5235" t="s">
        <v>74</v>
      </c>
      <c r="C5235" t="s">
        <v>356</v>
      </c>
      <c r="D5235">
        <v>0.02</v>
      </c>
      <c r="E5235">
        <v>4</v>
      </c>
      <c r="F5235">
        <v>160</v>
      </c>
      <c r="G5235">
        <v>120</v>
      </c>
      <c r="H5235">
        <v>-1</v>
      </c>
      <c r="I5235">
        <v>5</v>
      </c>
      <c r="J5235">
        <v>8924</v>
      </c>
      <c r="K5235">
        <v>54.694549560546797</v>
      </c>
      <c r="L5235">
        <v>642.57202228522794</v>
      </c>
      <c r="M5235">
        <v>1.5211051484990501</v>
      </c>
      <c r="N5235">
        <v>306.29694384902001</v>
      </c>
      <c r="O5235">
        <v>248.49035699169599</v>
      </c>
      <c r="P5235">
        <v>87.784721444511604</v>
      </c>
      <c r="Q5235">
        <v>1081.83858539214</v>
      </c>
    </row>
    <row r="5236" spans="1:17">
      <c r="A5236" t="s">
        <v>28</v>
      </c>
      <c r="B5236" t="s">
        <v>45</v>
      </c>
      <c r="C5236" t="s">
        <v>234</v>
      </c>
      <c r="D5236">
        <v>0.04</v>
      </c>
      <c r="E5236">
        <v>6</v>
      </c>
      <c r="F5236">
        <v>190</v>
      </c>
      <c r="G5236">
        <v>90</v>
      </c>
      <c r="H5236">
        <v>-1</v>
      </c>
      <c r="I5236">
        <v>5</v>
      </c>
      <c r="J5236">
        <v>2579</v>
      </c>
      <c r="K5236">
        <v>65.460647583007798</v>
      </c>
      <c r="L5236">
        <v>563.97187388225802</v>
      </c>
      <c r="M5236">
        <v>1.5997058371322099</v>
      </c>
      <c r="N5236">
        <v>383.88193504389398</v>
      </c>
      <c r="O5236">
        <v>120.003819451903</v>
      </c>
      <c r="P5236">
        <v>60.086119386461199</v>
      </c>
      <c r="Q5236">
        <v>1081.8388555072299</v>
      </c>
    </row>
    <row r="5237" spans="1:17">
      <c r="A5237" t="s">
        <v>126</v>
      </c>
      <c r="B5237" t="s">
        <v>54</v>
      </c>
      <c r="C5237" t="s">
        <v>340</v>
      </c>
      <c r="D5237">
        <v>0.04</v>
      </c>
      <c r="E5237">
        <v>4</v>
      </c>
      <c r="F5237">
        <v>170</v>
      </c>
      <c r="G5237">
        <v>120</v>
      </c>
      <c r="H5237">
        <v>-1</v>
      </c>
      <c r="I5237">
        <v>5</v>
      </c>
      <c r="J5237">
        <v>7576</v>
      </c>
      <c r="K5237">
        <v>61.916606903076101</v>
      </c>
      <c r="L5237">
        <v>720.94873333118699</v>
      </c>
      <c r="M5237">
        <v>1.44274452046808</v>
      </c>
      <c r="N5237">
        <v>270.56995228790498</v>
      </c>
      <c r="O5237">
        <v>372.69781064239402</v>
      </c>
      <c r="P5237">
        <v>77.680970400887603</v>
      </c>
      <c r="Q5237">
        <v>1081.8466268996301</v>
      </c>
    </row>
    <row r="5238" spans="1:17">
      <c r="A5238" t="s">
        <v>120</v>
      </c>
      <c r="B5238" t="s">
        <v>42</v>
      </c>
      <c r="C5238" t="s">
        <v>319</v>
      </c>
      <c r="D5238">
        <v>0.1</v>
      </c>
      <c r="E5238">
        <v>4</v>
      </c>
      <c r="F5238">
        <v>190</v>
      </c>
      <c r="G5238">
        <v>90</v>
      </c>
      <c r="H5238">
        <v>-1</v>
      </c>
      <c r="I5238">
        <v>5</v>
      </c>
      <c r="J5238">
        <v>3564</v>
      </c>
      <c r="K5238">
        <v>66.246490478515597</v>
      </c>
      <c r="L5238">
        <v>711.152949958357</v>
      </c>
      <c r="M5238">
        <v>1.4525760466966999</v>
      </c>
      <c r="N5238">
        <v>252.88544728308801</v>
      </c>
      <c r="O5238">
        <v>409.67442459860303</v>
      </c>
      <c r="P5238">
        <v>48.5930780766654</v>
      </c>
      <c r="Q5238">
        <v>1081.8644983275201</v>
      </c>
    </row>
    <row r="5239" spans="1:17">
      <c r="A5239" t="s">
        <v>138</v>
      </c>
      <c r="B5239" t="s">
        <v>45</v>
      </c>
      <c r="C5239" t="s">
        <v>262</v>
      </c>
      <c r="D5239">
        <v>0.02</v>
      </c>
      <c r="E5239">
        <v>4</v>
      </c>
      <c r="F5239">
        <v>160</v>
      </c>
      <c r="G5239">
        <v>120</v>
      </c>
      <c r="H5239">
        <v>-1</v>
      </c>
      <c r="I5239">
        <v>5</v>
      </c>
      <c r="J5239">
        <v>4352</v>
      </c>
      <c r="K5239">
        <v>51.474449157714801</v>
      </c>
      <c r="L5239">
        <v>547.49736954145305</v>
      </c>
      <c r="M5239">
        <v>1.61626131590988</v>
      </c>
      <c r="N5239">
        <v>325.45804082846399</v>
      </c>
      <c r="O5239">
        <v>128.763035789589</v>
      </c>
      <c r="P5239">
        <v>93.276292923399495</v>
      </c>
      <c r="Q5239">
        <v>1081.8793427256601</v>
      </c>
    </row>
    <row r="5240" spans="1:17">
      <c r="A5240" t="s">
        <v>124</v>
      </c>
      <c r="B5240" t="s">
        <v>107</v>
      </c>
      <c r="C5240" t="s">
        <v>310</v>
      </c>
      <c r="D5240">
        <v>0.04</v>
      </c>
      <c r="E5240">
        <v>4</v>
      </c>
      <c r="F5240">
        <v>190</v>
      </c>
      <c r="G5240">
        <v>120</v>
      </c>
      <c r="H5240">
        <v>-1</v>
      </c>
      <c r="I5240">
        <v>5</v>
      </c>
      <c r="J5240">
        <v>6625</v>
      </c>
      <c r="K5240">
        <v>60.622756958007798</v>
      </c>
      <c r="L5240">
        <v>688.83308480322796</v>
      </c>
      <c r="M5240">
        <v>1.4749288345634799</v>
      </c>
      <c r="N5240">
        <v>276.34463056832902</v>
      </c>
      <c r="O5240">
        <v>332.86966863912397</v>
      </c>
      <c r="P5240">
        <v>79.618785595774696</v>
      </c>
      <c r="Q5240">
        <v>1081.8809596833501</v>
      </c>
    </row>
    <row r="5241" spans="1:17">
      <c r="A5241" t="s">
        <v>122</v>
      </c>
      <c r="B5241" t="s">
        <v>39</v>
      </c>
      <c r="C5241" t="s">
        <v>180</v>
      </c>
      <c r="D5241">
        <v>0.04</v>
      </c>
      <c r="E5241">
        <v>6</v>
      </c>
      <c r="F5241">
        <v>190</v>
      </c>
      <c r="G5241">
        <v>120</v>
      </c>
      <c r="H5241">
        <v>-1</v>
      </c>
      <c r="I5241">
        <v>5</v>
      </c>
      <c r="J5241">
        <v>4096</v>
      </c>
      <c r="K5241">
        <v>74.601768493652301</v>
      </c>
      <c r="L5241">
        <v>581.84801936305496</v>
      </c>
      <c r="M5241">
        <v>1.58193466166677</v>
      </c>
      <c r="N5241">
        <v>336.84402623148998</v>
      </c>
      <c r="O5241">
        <v>167.237955326568</v>
      </c>
      <c r="P5241">
        <v>77.766037804996103</v>
      </c>
      <c r="Q5241">
        <v>1081.8913405149101</v>
      </c>
    </row>
    <row r="5242" spans="1:17">
      <c r="A5242" t="s">
        <v>136</v>
      </c>
      <c r="B5242" t="s">
        <v>140</v>
      </c>
      <c r="C5242" t="s">
        <v>368</v>
      </c>
      <c r="D5242">
        <v>0.02</v>
      </c>
      <c r="E5242">
        <v>4</v>
      </c>
      <c r="F5242">
        <v>170</v>
      </c>
      <c r="G5242">
        <v>90</v>
      </c>
      <c r="H5242">
        <v>-1</v>
      </c>
      <c r="I5242">
        <v>5</v>
      </c>
      <c r="J5242">
        <v>9313</v>
      </c>
      <c r="K5242">
        <v>48.958736419677699</v>
      </c>
      <c r="L5242">
        <v>697.37246619904397</v>
      </c>
      <c r="M5242">
        <v>1.4664613014085801</v>
      </c>
      <c r="N5242">
        <v>342.181489979405</v>
      </c>
      <c r="O5242">
        <v>289.703292379836</v>
      </c>
      <c r="P5242">
        <v>65.4876838398025</v>
      </c>
      <c r="Q5242">
        <v>1081.9168838038099</v>
      </c>
    </row>
    <row r="5243" spans="1:17">
      <c r="A5243" t="s">
        <v>136</v>
      </c>
      <c r="B5243" t="s">
        <v>72</v>
      </c>
      <c r="C5243" t="s">
        <v>373</v>
      </c>
      <c r="D5243">
        <v>0.04</v>
      </c>
      <c r="E5243">
        <v>4</v>
      </c>
      <c r="F5243">
        <v>170</v>
      </c>
      <c r="G5243">
        <v>90</v>
      </c>
      <c r="H5243">
        <v>-1</v>
      </c>
      <c r="I5243">
        <v>5</v>
      </c>
      <c r="J5243">
        <v>11780</v>
      </c>
      <c r="K5243">
        <v>61.800834655761697</v>
      </c>
      <c r="L5243">
        <v>903.55352885130901</v>
      </c>
      <c r="M5243">
        <v>1.26030676365928</v>
      </c>
      <c r="N5243">
        <v>271.07681423575099</v>
      </c>
      <c r="O5243">
        <v>580.59724939948103</v>
      </c>
      <c r="P5243">
        <v>51.879465216076397</v>
      </c>
      <c r="Q5243">
        <v>1081.9301462552901</v>
      </c>
    </row>
    <row r="5244" spans="1:17">
      <c r="A5244" t="s">
        <v>86</v>
      </c>
      <c r="B5244" t="s">
        <v>24</v>
      </c>
      <c r="C5244" t="s">
        <v>221</v>
      </c>
      <c r="D5244">
        <v>0.06</v>
      </c>
      <c r="E5244">
        <v>4</v>
      </c>
      <c r="F5244">
        <v>180</v>
      </c>
      <c r="G5244">
        <v>120</v>
      </c>
      <c r="H5244">
        <v>-1</v>
      </c>
      <c r="I5244">
        <v>5</v>
      </c>
      <c r="J5244">
        <v>2108</v>
      </c>
      <c r="K5244">
        <v>58.5355415344238</v>
      </c>
      <c r="L5244">
        <v>533.04863386468196</v>
      </c>
      <c r="M5244">
        <v>1.6308692204601101</v>
      </c>
      <c r="N5244">
        <v>286.19831535584598</v>
      </c>
      <c r="O5244">
        <v>164.53801330094299</v>
      </c>
      <c r="P5244">
        <v>82.312305207892507</v>
      </c>
      <c r="Q5244">
        <v>1081.95892716239</v>
      </c>
    </row>
    <row r="5245" spans="1:17">
      <c r="A5245" t="s">
        <v>28</v>
      </c>
      <c r="B5245" t="s">
        <v>45</v>
      </c>
      <c r="C5245" t="s">
        <v>234</v>
      </c>
      <c r="D5245">
        <v>0.04</v>
      </c>
      <c r="E5245">
        <v>4</v>
      </c>
      <c r="F5245">
        <v>170</v>
      </c>
      <c r="G5245">
        <v>150</v>
      </c>
      <c r="H5245">
        <v>-1</v>
      </c>
      <c r="I5245">
        <v>5</v>
      </c>
      <c r="J5245">
        <v>2579</v>
      </c>
      <c r="K5245">
        <v>61.9365844726562</v>
      </c>
      <c r="L5245">
        <v>505.18430934144999</v>
      </c>
      <c r="M5245">
        <v>1.6588335681144899</v>
      </c>
      <c r="N5245">
        <v>270.48268028067099</v>
      </c>
      <c r="O5245">
        <v>126.831787717064</v>
      </c>
      <c r="P5245">
        <v>107.869841343714</v>
      </c>
      <c r="Q5245">
        <v>1082.00893872797</v>
      </c>
    </row>
    <row r="5246" spans="1:17">
      <c r="A5246" t="s">
        <v>120</v>
      </c>
      <c r="B5246" t="s">
        <v>146</v>
      </c>
      <c r="C5246" t="s">
        <v>204</v>
      </c>
      <c r="D5246">
        <v>0.1</v>
      </c>
      <c r="E5246">
        <v>4</v>
      </c>
      <c r="F5246">
        <v>190</v>
      </c>
      <c r="G5246">
        <v>150</v>
      </c>
      <c r="H5246">
        <v>-1</v>
      </c>
      <c r="I5246">
        <v>5</v>
      </c>
      <c r="J5246">
        <v>3985</v>
      </c>
      <c r="K5246">
        <v>80.830276489257798</v>
      </c>
      <c r="L5246">
        <v>665.59338713073805</v>
      </c>
      <c r="M5246">
        <v>1.4984738412585501</v>
      </c>
      <c r="N5246">
        <v>207.258642469455</v>
      </c>
      <c r="O5246">
        <v>375.42076829126302</v>
      </c>
      <c r="P5246">
        <v>82.913976370019597</v>
      </c>
      <c r="Q5246">
        <v>1082.03361419464</v>
      </c>
    </row>
    <row r="5247" spans="1:17">
      <c r="A5247" t="s">
        <v>28</v>
      </c>
      <c r="B5247" t="s">
        <v>51</v>
      </c>
      <c r="C5247" t="s">
        <v>163</v>
      </c>
      <c r="D5247">
        <v>0.04</v>
      </c>
      <c r="E5247">
        <v>4</v>
      </c>
      <c r="F5247">
        <v>170</v>
      </c>
      <c r="G5247">
        <v>150</v>
      </c>
      <c r="H5247">
        <v>-1</v>
      </c>
      <c r="I5247">
        <v>5</v>
      </c>
      <c r="J5247">
        <v>2584</v>
      </c>
      <c r="K5247">
        <v>61.938735961913999</v>
      </c>
      <c r="L5247">
        <v>505.41264618338602</v>
      </c>
      <c r="M5247">
        <v>1.6587759472646799</v>
      </c>
      <c r="N5247">
        <v>270.47328485837198</v>
      </c>
      <c r="O5247">
        <v>127.073266922551</v>
      </c>
      <c r="P5247">
        <v>107.866094402462</v>
      </c>
      <c r="Q5247">
        <v>1082.0942967240301</v>
      </c>
    </row>
    <row r="5248" spans="1:17">
      <c r="A5248" t="s">
        <v>138</v>
      </c>
      <c r="B5248" t="s">
        <v>146</v>
      </c>
      <c r="C5248" t="s">
        <v>200</v>
      </c>
      <c r="D5248">
        <v>0.02</v>
      </c>
      <c r="E5248">
        <v>6</v>
      </c>
      <c r="F5248">
        <v>180</v>
      </c>
      <c r="G5248">
        <v>150</v>
      </c>
      <c r="H5248">
        <v>-1</v>
      </c>
      <c r="I5248">
        <v>5</v>
      </c>
      <c r="J5248">
        <v>3192</v>
      </c>
      <c r="K5248">
        <v>76.283241271972599</v>
      </c>
      <c r="L5248">
        <v>497.143120947081</v>
      </c>
      <c r="M5248">
        <v>1.6670747143245199</v>
      </c>
      <c r="N5248">
        <v>329.41914428882802</v>
      </c>
      <c r="O5248">
        <v>63.727630822420501</v>
      </c>
      <c r="P5248">
        <v>103.996345835832</v>
      </c>
      <c r="Q5248">
        <v>1082.1089176358</v>
      </c>
    </row>
    <row r="5249" spans="1:17">
      <c r="A5249" t="s">
        <v>124</v>
      </c>
      <c r="B5249" t="s">
        <v>65</v>
      </c>
      <c r="C5249" t="s">
        <v>325</v>
      </c>
      <c r="D5249">
        <v>0.02</v>
      </c>
      <c r="E5249">
        <v>4</v>
      </c>
      <c r="F5249">
        <v>190</v>
      </c>
      <c r="G5249">
        <v>120</v>
      </c>
      <c r="H5249">
        <v>-1</v>
      </c>
      <c r="I5249">
        <v>5</v>
      </c>
      <c r="J5249">
        <v>5237</v>
      </c>
      <c r="K5249">
        <v>52.155689239501903</v>
      </c>
      <c r="L5249">
        <v>566.67503011070505</v>
      </c>
      <c r="M5249">
        <v>1.59756942899084</v>
      </c>
      <c r="N5249">
        <v>321.207017295171</v>
      </c>
      <c r="O5249">
        <v>152.923740870437</v>
      </c>
      <c r="P5249">
        <v>92.5442719450959</v>
      </c>
      <c r="Q5249">
        <v>1082.12222955077</v>
      </c>
    </row>
    <row r="5250" spans="1:17">
      <c r="A5250" t="s">
        <v>120</v>
      </c>
      <c r="B5250" t="s">
        <v>144</v>
      </c>
      <c r="C5250" t="s">
        <v>438</v>
      </c>
      <c r="D5250">
        <v>0.02</v>
      </c>
      <c r="E5250">
        <v>4</v>
      </c>
      <c r="F5250">
        <v>190</v>
      </c>
      <c r="G5250">
        <v>150</v>
      </c>
      <c r="H5250">
        <v>-1</v>
      </c>
      <c r="I5250">
        <v>5</v>
      </c>
      <c r="J5250">
        <v>6288</v>
      </c>
      <c r="K5250">
        <v>59.966766357421797</v>
      </c>
      <c r="L5250">
        <v>550.82555672217597</v>
      </c>
      <c r="M5250">
        <v>1.6134667652356001</v>
      </c>
      <c r="N5250">
        <v>279.36762965910401</v>
      </c>
      <c r="O5250">
        <v>159.69669593603999</v>
      </c>
      <c r="P5250">
        <v>111.76123112703</v>
      </c>
      <c r="Q5250">
        <v>1082.1461609788801</v>
      </c>
    </row>
    <row r="5251" spans="1:17">
      <c r="A5251" t="s">
        <v>136</v>
      </c>
      <c r="B5251" t="s">
        <v>39</v>
      </c>
      <c r="C5251" t="s">
        <v>222</v>
      </c>
      <c r="D5251">
        <v>0.1</v>
      </c>
      <c r="E5251">
        <v>4</v>
      </c>
      <c r="F5251">
        <v>170</v>
      </c>
      <c r="G5251">
        <v>120</v>
      </c>
      <c r="H5251">
        <v>-1</v>
      </c>
      <c r="I5251">
        <v>5</v>
      </c>
      <c r="J5251">
        <v>4258</v>
      </c>
      <c r="K5251">
        <v>74.661994934082003</v>
      </c>
      <c r="L5251">
        <v>723.08203002322</v>
      </c>
      <c r="M5251">
        <v>1.44123657831228</v>
      </c>
      <c r="N5251">
        <v>224.381539635862</v>
      </c>
      <c r="O5251">
        <v>434.280270804319</v>
      </c>
      <c r="P5251">
        <v>64.420219583038204</v>
      </c>
      <c r="Q5251">
        <v>1082.15930416775</v>
      </c>
    </row>
    <row r="5252" spans="1:17">
      <c r="A5252" t="s">
        <v>134</v>
      </c>
      <c r="B5252" t="s">
        <v>72</v>
      </c>
      <c r="C5252" t="s">
        <v>370</v>
      </c>
      <c r="D5252">
        <v>0.02</v>
      </c>
      <c r="E5252">
        <v>4</v>
      </c>
      <c r="F5252">
        <v>180</v>
      </c>
      <c r="G5252">
        <v>150</v>
      </c>
      <c r="H5252">
        <v>-1</v>
      </c>
      <c r="I5252">
        <v>5</v>
      </c>
      <c r="J5252">
        <v>10949</v>
      </c>
      <c r="K5252">
        <v>63.2169189453125</v>
      </c>
      <c r="L5252">
        <v>634.63004462798096</v>
      </c>
      <c r="M5252">
        <v>1.5296895579858301</v>
      </c>
      <c r="N5252">
        <v>265.00458508720902</v>
      </c>
      <c r="O5252">
        <v>263.77592746544099</v>
      </c>
      <c r="P5252">
        <v>105.84953207533</v>
      </c>
      <c r="Q5252">
        <v>1082.1598013068999</v>
      </c>
    </row>
    <row r="5253" spans="1:17">
      <c r="A5253" t="s">
        <v>64</v>
      </c>
      <c r="B5253" t="s">
        <v>18</v>
      </c>
      <c r="C5253" t="s">
        <v>400</v>
      </c>
      <c r="D5253">
        <v>0.06</v>
      </c>
      <c r="E5253">
        <v>4</v>
      </c>
      <c r="F5253">
        <v>180</v>
      </c>
      <c r="G5253">
        <v>120</v>
      </c>
      <c r="H5253">
        <v>-1</v>
      </c>
      <c r="I5253">
        <v>5</v>
      </c>
      <c r="J5253">
        <v>4734</v>
      </c>
      <c r="K5253">
        <v>64.065902709960895</v>
      </c>
      <c r="L5253">
        <v>674.31067566083402</v>
      </c>
      <c r="M5253">
        <v>1.49008769022798</v>
      </c>
      <c r="N5253">
        <v>261.49281703619198</v>
      </c>
      <c r="O5253">
        <v>337.610998867999</v>
      </c>
      <c r="P5253">
        <v>75.206859756642899</v>
      </c>
      <c r="Q5253">
        <v>1082.1991829444</v>
      </c>
    </row>
    <row r="5254" spans="1:17">
      <c r="A5254" t="s">
        <v>134</v>
      </c>
      <c r="B5254" t="s">
        <v>54</v>
      </c>
      <c r="C5254" t="s">
        <v>169</v>
      </c>
      <c r="D5254">
        <v>0.08</v>
      </c>
      <c r="E5254">
        <v>4</v>
      </c>
      <c r="F5254">
        <v>170</v>
      </c>
      <c r="G5254">
        <v>90</v>
      </c>
      <c r="H5254">
        <v>-1</v>
      </c>
      <c r="I5254">
        <v>5</v>
      </c>
      <c r="J5254">
        <v>3946</v>
      </c>
      <c r="K5254">
        <v>61.941787719726499</v>
      </c>
      <c r="L5254">
        <v>710.30682293353402</v>
      </c>
      <c r="M5254">
        <v>1.4541369956296999</v>
      </c>
      <c r="N5254">
        <v>270.45995913771497</v>
      </c>
      <c r="O5254">
        <v>388.08545409360897</v>
      </c>
      <c r="P5254">
        <v>51.761409702209903</v>
      </c>
      <c r="Q5254">
        <v>1082.2219092816199</v>
      </c>
    </row>
    <row r="5255" spans="1:17">
      <c r="A5255" t="s">
        <v>138</v>
      </c>
      <c r="B5255" t="s">
        <v>58</v>
      </c>
      <c r="C5255" t="s">
        <v>183</v>
      </c>
      <c r="D5255">
        <v>0.04</v>
      </c>
      <c r="E5255">
        <v>4</v>
      </c>
      <c r="F5255">
        <v>190</v>
      </c>
      <c r="G5255">
        <v>150</v>
      </c>
      <c r="H5255">
        <v>-1</v>
      </c>
      <c r="I5255">
        <v>5</v>
      </c>
      <c r="J5255">
        <v>6124</v>
      </c>
      <c r="K5255">
        <v>66.969009399414006</v>
      </c>
      <c r="L5255">
        <v>628.77120405487904</v>
      </c>
      <c r="M5255">
        <v>1.5357297808316299</v>
      </c>
      <c r="N5255">
        <v>250.15710290229899</v>
      </c>
      <c r="O5255">
        <v>278.53856330430602</v>
      </c>
      <c r="P5255">
        <v>100.075537848273</v>
      </c>
      <c r="Q5255">
        <v>1082.2504924432501</v>
      </c>
    </row>
    <row r="5256" spans="1:17">
      <c r="A5256" t="s">
        <v>28</v>
      </c>
      <c r="B5256" t="s">
        <v>39</v>
      </c>
      <c r="C5256" t="s">
        <v>196</v>
      </c>
      <c r="D5256">
        <v>0.12</v>
      </c>
      <c r="E5256">
        <v>4</v>
      </c>
      <c r="F5256">
        <v>170</v>
      </c>
      <c r="G5256">
        <v>150</v>
      </c>
      <c r="H5256">
        <v>-1</v>
      </c>
      <c r="I5256">
        <v>5</v>
      </c>
      <c r="J5256">
        <v>1880</v>
      </c>
      <c r="K5256">
        <v>77.487640380859304</v>
      </c>
      <c r="L5256">
        <v>524.123206273763</v>
      </c>
      <c r="M5256">
        <v>1.6403926504580899</v>
      </c>
      <c r="N5256">
        <v>216.199296987916</v>
      </c>
      <c r="O5256">
        <v>221.702551820336</v>
      </c>
      <c r="P5256">
        <v>86.221357465510494</v>
      </c>
      <c r="Q5256">
        <v>1082.25792836593</v>
      </c>
    </row>
    <row r="5257" spans="1:17">
      <c r="A5257" t="s">
        <v>64</v>
      </c>
      <c r="B5257" t="s">
        <v>39</v>
      </c>
      <c r="C5257" t="s">
        <v>194</v>
      </c>
      <c r="D5257">
        <v>0.1</v>
      </c>
      <c r="E5257">
        <v>4</v>
      </c>
      <c r="F5257">
        <v>180</v>
      </c>
      <c r="G5257">
        <v>150</v>
      </c>
      <c r="H5257">
        <v>-1</v>
      </c>
      <c r="I5257">
        <v>5</v>
      </c>
      <c r="J5257">
        <v>1706</v>
      </c>
      <c r="K5257">
        <v>72.765541076660099</v>
      </c>
      <c r="L5257">
        <v>500.72147322987399</v>
      </c>
      <c r="M5257">
        <v>1.6638360599233599</v>
      </c>
      <c r="N5257">
        <v>230.22948950444601</v>
      </c>
      <c r="O5257">
        <v>178.53250413390199</v>
      </c>
      <c r="P5257">
        <v>91.959479591525493</v>
      </c>
      <c r="Q5257">
        <v>1082.27876657662</v>
      </c>
    </row>
    <row r="5258" spans="1:17">
      <c r="A5258" t="s">
        <v>28</v>
      </c>
      <c r="B5258" t="s">
        <v>69</v>
      </c>
      <c r="C5258" t="s">
        <v>217</v>
      </c>
      <c r="D5258">
        <v>0.08</v>
      </c>
      <c r="E5258">
        <v>4</v>
      </c>
      <c r="F5258">
        <v>180</v>
      </c>
      <c r="G5258">
        <v>120</v>
      </c>
      <c r="H5258">
        <v>-1</v>
      </c>
      <c r="I5258">
        <v>5</v>
      </c>
      <c r="J5258">
        <v>1993</v>
      </c>
      <c r="K5258">
        <v>62.483631134033203</v>
      </c>
      <c r="L5258">
        <v>539.53587336628698</v>
      </c>
      <c r="M5258">
        <v>1.62531736295438</v>
      </c>
      <c r="N5258">
        <v>268.114593719082</v>
      </c>
      <c r="O5258">
        <v>194.30995828441101</v>
      </c>
      <c r="P5258">
        <v>77.111321362794797</v>
      </c>
      <c r="Q5258">
        <v>1082.42661816033</v>
      </c>
    </row>
    <row r="5259" spans="1:17">
      <c r="A5259" t="s">
        <v>136</v>
      </c>
      <c r="B5259" t="s">
        <v>45</v>
      </c>
      <c r="C5259" t="s">
        <v>334</v>
      </c>
      <c r="D5259">
        <v>0.02</v>
      </c>
      <c r="E5259">
        <v>6</v>
      </c>
      <c r="F5259">
        <v>180</v>
      </c>
      <c r="G5259">
        <v>90</v>
      </c>
      <c r="H5259">
        <v>-1</v>
      </c>
      <c r="I5259">
        <v>5</v>
      </c>
      <c r="J5259">
        <v>7333</v>
      </c>
      <c r="K5259">
        <v>64.114334106445298</v>
      </c>
      <c r="L5259">
        <v>627.33349587527505</v>
      </c>
      <c r="M5259">
        <v>1.53755363725761</v>
      </c>
      <c r="N5259">
        <v>391.942931539629</v>
      </c>
      <c r="O5259">
        <v>174.188940423036</v>
      </c>
      <c r="P5259">
        <v>61.201623912608703</v>
      </c>
      <c r="Q5259">
        <v>1082.44356656644</v>
      </c>
    </row>
    <row r="5260" spans="1:17">
      <c r="A5260" t="s">
        <v>138</v>
      </c>
      <c r="B5260" t="s">
        <v>69</v>
      </c>
      <c r="C5260" t="s">
        <v>239</v>
      </c>
      <c r="D5260">
        <v>0.06</v>
      </c>
      <c r="E5260">
        <v>4</v>
      </c>
      <c r="F5260">
        <v>190</v>
      </c>
      <c r="G5260">
        <v>120</v>
      </c>
      <c r="H5260">
        <v>-1</v>
      </c>
      <c r="I5260">
        <v>5</v>
      </c>
      <c r="J5260">
        <v>2912</v>
      </c>
      <c r="K5260">
        <v>60.229598999023402</v>
      </c>
      <c r="L5260">
        <v>579.18751349551098</v>
      </c>
      <c r="M5260">
        <v>1.5857015727561701</v>
      </c>
      <c r="N5260">
        <v>278.148512592055</v>
      </c>
      <c r="O5260">
        <v>220.900491454926</v>
      </c>
      <c r="P5260">
        <v>80.138509448529504</v>
      </c>
      <c r="Q5260">
        <v>1082.44454312584</v>
      </c>
    </row>
    <row r="5261" spans="1:17">
      <c r="A5261" t="s">
        <v>126</v>
      </c>
      <c r="B5261" t="s">
        <v>101</v>
      </c>
      <c r="C5261" t="s">
        <v>329</v>
      </c>
      <c r="D5261">
        <v>0.04</v>
      </c>
      <c r="E5261">
        <v>4</v>
      </c>
      <c r="F5261">
        <v>160</v>
      </c>
      <c r="G5261">
        <v>90</v>
      </c>
      <c r="H5261">
        <v>-1</v>
      </c>
      <c r="I5261">
        <v>5</v>
      </c>
      <c r="J5261">
        <v>7242</v>
      </c>
      <c r="K5261">
        <v>55.366020202636697</v>
      </c>
      <c r="L5261">
        <v>758.79382769899598</v>
      </c>
      <c r="M5261">
        <v>1.4062079834278101</v>
      </c>
      <c r="N5261">
        <v>302.58222126640101</v>
      </c>
      <c r="O5261">
        <v>398.418262983869</v>
      </c>
      <c r="P5261">
        <v>57.7933434487257</v>
      </c>
      <c r="Q5261">
        <v>1082.5009055634</v>
      </c>
    </row>
    <row r="5262" spans="1:17">
      <c r="A5262" t="s">
        <v>138</v>
      </c>
      <c r="B5262" t="s">
        <v>92</v>
      </c>
      <c r="C5262" t="s">
        <v>246</v>
      </c>
      <c r="D5262">
        <v>0.04</v>
      </c>
      <c r="E5262">
        <v>4</v>
      </c>
      <c r="F5262">
        <v>180</v>
      </c>
      <c r="G5262">
        <v>150</v>
      </c>
      <c r="H5262">
        <v>-1</v>
      </c>
      <c r="I5262">
        <v>5</v>
      </c>
      <c r="J5262">
        <v>3346</v>
      </c>
      <c r="K5262">
        <v>63.0126342773437</v>
      </c>
      <c r="L5262">
        <v>533.79823238474</v>
      </c>
      <c r="M5262">
        <v>1.63132647236058</v>
      </c>
      <c r="N5262">
        <v>265.86372031136801</v>
      </c>
      <c r="O5262">
        <v>161.741819665789</v>
      </c>
      <c r="P5262">
        <v>106.192692407582</v>
      </c>
      <c r="Q5262">
        <v>1082.5623523726599</v>
      </c>
    </row>
    <row r="5263" spans="1:17">
      <c r="A5263" t="s">
        <v>28</v>
      </c>
      <c r="B5263" t="s">
        <v>105</v>
      </c>
      <c r="C5263" t="s">
        <v>225</v>
      </c>
      <c r="D5263">
        <v>0.02</v>
      </c>
      <c r="E5263">
        <v>6</v>
      </c>
      <c r="F5263">
        <v>190</v>
      </c>
      <c r="G5263">
        <v>90</v>
      </c>
      <c r="H5263">
        <v>-1</v>
      </c>
      <c r="I5263">
        <v>5</v>
      </c>
      <c r="J5263">
        <v>2235</v>
      </c>
      <c r="K5263">
        <v>60.544609069824197</v>
      </c>
      <c r="L5263">
        <v>536.237590794879</v>
      </c>
      <c r="M5263">
        <v>1.6289784336723501</v>
      </c>
      <c r="N5263">
        <v>415.05198314866902</v>
      </c>
      <c r="O5263">
        <v>56.220677717410602</v>
      </c>
      <c r="P5263">
        <v>64.964929928799194</v>
      </c>
      <c r="Q5263">
        <v>1082.60801223361</v>
      </c>
    </row>
    <row r="5264" spans="1:17">
      <c r="A5264" t="s">
        <v>28</v>
      </c>
      <c r="B5264" t="s">
        <v>107</v>
      </c>
      <c r="C5264" t="s">
        <v>179</v>
      </c>
      <c r="D5264">
        <v>0.02</v>
      </c>
      <c r="E5264">
        <v>6</v>
      </c>
      <c r="F5264">
        <v>190</v>
      </c>
      <c r="G5264">
        <v>90</v>
      </c>
      <c r="H5264">
        <v>-1</v>
      </c>
      <c r="I5264">
        <v>5</v>
      </c>
      <c r="J5264">
        <v>2256</v>
      </c>
      <c r="K5264">
        <v>60.558387756347599</v>
      </c>
      <c r="L5264">
        <v>536.64370989082795</v>
      </c>
      <c r="M5264">
        <v>1.6286077966058301</v>
      </c>
      <c r="N5264">
        <v>414.957547491139</v>
      </c>
      <c r="O5264">
        <v>56.736013766061099</v>
      </c>
      <c r="P5264">
        <v>64.950148633628203</v>
      </c>
      <c r="Q5264">
        <v>1082.6257532483301</v>
      </c>
    </row>
    <row r="5265" spans="1:17">
      <c r="A5265" t="s">
        <v>126</v>
      </c>
      <c r="B5265" t="s">
        <v>107</v>
      </c>
      <c r="C5265" t="s">
        <v>341</v>
      </c>
      <c r="D5265">
        <v>0.04</v>
      </c>
      <c r="E5265">
        <v>4</v>
      </c>
      <c r="F5265">
        <v>170</v>
      </c>
      <c r="G5265">
        <v>120</v>
      </c>
      <c r="H5265">
        <v>-1</v>
      </c>
      <c r="I5265">
        <v>5</v>
      </c>
      <c r="J5265">
        <v>7601</v>
      </c>
      <c r="K5265">
        <v>61.904212951660099</v>
      </c>
      <c r="L5265">
        <v>722.32318539844505</v>
      </c>
      <c r="M5265">
        <v>1.4430333748875099</v>
      </c>
      <c r="N5265">
        <v>270.62412357420999</v>
      </c>
      <c r="O5265">
        <v>374.00253877955799</v>
      </c>
      <c r="P5265">
        <v>77.696523044676894</v>
      </c>
      <c r="Q5265">
        <v>1082.6782801429799</v>
      </c>
    </row>
    <row r="5266" spans="1:17">
      <c r="A5266" t="s">
        <v>126</v>
      </c>
      <c r="B5266" t="s">
        <v>29</v>
      </c>
      <c r="C5266" t="s">
        <v>328</v>
      </c>
      <c r="D5266">
        <v>0.04</v>
      </c>
      <c r="E5266">
        <v>4</v>
      </c>
      <c r="F5266">
        <v>160</v>
      </c>
      <c r="G5266">
        <v>90</v>
      </c>
      <c r="H5266">
        <v>-1</v>
      </c>
      <c r="I5266">
        <v>5</v>
      </c>
      <c r="J5266">
        <v>7224</v>
      </c>
      <c r="K5266">
        <v>55.329727172851499</v>
      </c>
      <c r="L5266">
        <v>758.30063294230797</v>
      </c>
      <c r="M5266">
        <v>1.4071303727261899</v>
      </c>
      <c r="N5266">
        <v>302.78069731408902</v>
      </c>
      <c r="O5266">
        <v>397.68868316308698</v>
      </c>
      <c r="P5266">
        <v>57.831252465132302</v>
      </c>
      <c r="Q5266">
        <v>1082.7155028342499</v>
      </c>
    </row>
    <row r="5267" spans="1:17">
      <c r="A5267" t="s">
        <v>136</v>
      </c>
      <c r="B5267" t="s">
        <v>74</v>
      </c>
      <c r="C5267" t="s">
        <v>356</v>
      </c>
      <c r="D5267">
        <v>0.02</v>
      </c>
      <c r="E5267">
        <v>4</v>
      </c>
      <c r="F5267">
        <v>170</v>
      </c>
      <c r="G5267">
        <v>150</v>
      </c>
      <c r="H5267">
        <v>-1</v>
      </c>
      <c r="I5267">
        <v>5</v>
      </c>
      <c r="J5267">
        <v>8924</v>
      </c>
      <c r="K5267">
        <v>61.729637145996001</v>
      </c>
      <c r="L5267">
        <v>599.79181433165297</v>
      </c>
      <c r="M5267">
        <v>1.5657076939864101</v>
      </c>
      <c r="N5267">
        <v>271.389467849494</v>
      </c>
      <c r="O5267">
        <v>220.17087373535301</v>
      </c>
      <c r="P5267">
        <v>108.231472746804</v>
      </c>
      <c r="Q5267">
        <v>1082.7497541590301</v>
      </c>
    </row>
    <row r="5268" spans="1:17">
      <c r="A5268" t="s">
        <v>122</v>
      </c>
      <c r="B5268" t="s">
        <v>140</v>
      </c>
      <c r="C5268" t="s">
        <v>379</v>
      </c>
      <c r="D5268">
        <v>0.02</v>
      </c>
      <c r="E5268">
        <v>4</v>
      </c>
      <c r="F5268">
        <v>170</v>
      </c>
      <c r="G5268">
        <v>120</v>
      </c>
      <c r="H5268">
        <v>-1</v>
      </c>
      <c r="I5268">
        <v>5</v>
      </c>
      <c r="J5268">
        <v>8593</v>
      </c>
      <c r="K5268">
        <v>54.436576843261697</v>
      </c>
      <c r="L5268">
        <v>636.51095381430503</v>
      </c>
      <c r="M5268">
        <v>1.5290808601710899</v>
      </c>
      <c r="N5268">
        <v>307.74847257259103</v>
      </c>
      <c r="O5268">
        <v>240.407511346934</v>
      </c>
      <c r="P5268">
        <v>88.3549698947797</v>
      </c>
      <c r="Q5268">
        <v>1082.7959069927001</v>
      </c>
    </row>
    <row r="5269" spans="1:17">
      <c r="A5269" t="s">
        <v>115</v>
      </c>
      <c r="B5269" t="s">
        <v>146</v>
      </c>
      <c r="C5269" t="s">
        <v>197</v>
      </c>
      <c r="D5269">
        <v>0.04</v>
      </c>
      <c r="E5269">
        <v>6</v>
      </c>
      <c r="F5269">
        <v>180</v>
      </c>
      <c r="G5269">
        <v>90</v>
      </c>
      <c r="H5269">
        <v>-1</v>
      </c>
      <c r="I5269">
        <v>5</v>
      </c>
      <c r="J5269">
        <v>2047</v>
      </c>
      <c r="K5269">
        <v>64.628623962402301</v>
      </c>
      <c r="L5269">
        <v>546.01408660389995</v>
      </c>
      <c r="M5269">
        <v>1.6195787373986501</v>
      </c>
      <c r="N5269">
        <v>388.823999687975</v>
      </c>
      <c r="O5269">
        <v>96.475482104398296</v>
      </c>
      <c r="P5269">
        <v>60.714604811526399</v>
      </c>
      <c r="Q5269">
        <v>1082.79641200127</v>
      </c>
    </row>
    <row r="5270" spans="1:17">
      <c r="A5270" t="s">
        <v>124</v>
      </c>
      <c r="B5270" t="s">
        <v>78</v>
      </c>
      <c r="C5270" t="s">
        <v>349</v>
      </c>
      <c r="D5270">
        <v>0.04</v>
      </c>
      <c r="E5270">
        <v>4</v>
      </c>
      <c r="F5270">
        <v>180</v>
      </c>
      <c r="G5270">
        <v>120</v>
      </c>
      <c r="H5270">
        <v>-1</v>
      </c>
      <c r="I5270">
        <v>5</v>
      </c>
      <c r="J5270">
        <v>8277</v>
      </c>
      <c r="K5270">
        <v>62.869106292724602</v>
      </c>
      <c r="L5270">
        <v>744.12334523944799</v>
      </c>
      <c r="M5270">
        <v>1.4215550477878001</v>
      </c>
      <c r="N5270">
        <v>266.47067794461299</v>
      </c>
      <c r="O5270">
        <v>401.01414569955699</v>
      </c>
      <c r="P5270">
        <v>76.638521595277396</v>
      </c>
      <c r="Q5270">
        <v>1082.83919651362</v>
      </c>
    </row>
    <row r="5271" spans="1:17">
      <c r="A5271" t="s">
        <v>28</v>
      </c>
      <c r="B5271" t="s">
        <v>92</v>
      </c>
      <c r="C5271" t="s">
        <v>215</v>
      </c>
      <c r="D5271">
        <v>0.08</v>
      </c>
      <c r="E5271">
        <v>4</v>
      </c>
      <c r="F5271">
        <v>160</v>
      </c>
      <c r="G5271">
        <v>90</v>
      </c>
      <c r="H5271">
        <v>-1</v>
      </c>
      <c r="I5271">
        <v>5</v>
      </c>
      <c r="J5271">
        <v>1984</v>
      </c>
      <c r="K5271">
        <v>56.365531921386697</v>
      </c>
      <c r="L5271">
        <v>568.41342936373997</v>
      </c>
      <c r="M5271">
        <v>1.5974297009634</v>
      </c>
      <c r="N5271">
        <v>297.21662875388898</v>
      </c>
      <c r="O5271">
        <v>214.428287799169</v>
      </c>
      <c r="P5271">
        <v>56.768512810680697</v>
      </c>
      <c r="Q5271">
        <v>1082.92156516357</v>
      </c>
    </row>
    <row r="5272" spans="1:17">
      <c r="A5272" t="s">
        <v>126</v>
      </c>
      <c r="B5272" t="s">
        <v>117</v>
      </c>
      <c r="C5272" t="s">
        <v>447</v>
      </c>
      <c r="D5272">
        <v>0.02</v>
      </c>
      <c r="E5272">
        <v>4</v>
      </c>
      <c r="F5272">
        <v>170</v>
      </c>
      <c r="G5272">
        <v>120</v>
      </c>
      <c r="H5272">
        <v>-1</v>
      </c>
      <c r="I5272">
        <v>5</v>
      </c>
      <c r="J5272">
        <v>8658</v>
      </c>
      <c r="K5272">
        <v>54.474411010742102</v>
      </c>
      <c r="L5272">
        <v>637.88612790863795</v>
      </c>
      <c r="M5272">
        <v>1.5280188661030201</v>
      </c>
      <c r="N5272">
        <v>307.53473171634101</v>
      </c>
      <c r="O5272">
        <v>242.05779156364301</v>
      </c>
      <c r="P5272">
        <v>88.293604628653696</v>
      </c>
      <c r="Q5272">
        <v>1082.9524970058301</v>
      </c>
    </row>
    <row r="5273" spans="1:17">
      <c r="A5273" t="s">
        <v>126</v>
      </c>
      <c r="B5273" t="s">
        <v>84</v>
      </c>
      <c r="C5273" t="s">
        <v>394</v>
      </c>
      <c r="D5273">
        <v>0.02</v>
      </c>
      <c r="E5273">
        <v>4</v>
      </c>
      <c r="F5273">
        <v>160</v>
      </c>
      <c r="G5273">
        <v>90</v>
      </c>
      <c r="H5273">
        <v>-1</v>
      </c>
      <c r="I5273">
        <v>5</v>
      </c>
      <c r="J5273">
        <v>7786</v>
      </c>
      <c r="K5273">
        <v>47.818893432617102</v>
      </c>
      <c r="L5273">
        <v>665.22824147958397</v>
      </c>
      <c r="M5273">
        <v>1.50075037034416</v>
      </c>
      <c r="N5273">
        <v>350.33795583749799</v>
      </c>
      <c r="O5273">
        <v>247.975574922796</v>
      </c>
      <c r="P5273">
        <v>66.914710719288706</v>
      </c>
      <c r="Q5273">
        <v>1082.9893059118699</v>
      </c>
    </row>
    <row r="5274" spans="1:17">
      <c r="A5274" t="s">
        <v>134</v>
      </c>
      <c r="B5274" t="s">
        <v>69</v>
      </c>
      <c r="C5274" t="s">
        <v>224</v>
      </c>
      <c r="D5274">
        <v>0.02</v>
      </c>
      <c r="E5274">
        <v>6</v>
      </c>
      <c r="F5274">
        <v>190</v>
      </c>
      <c r="G5274">
        <v>90</v>
      </c>
      <c r="H5274">
        <v>-1</v>
      </c>
      <c r="I5274">
        <v>5</v>
      </c>
      <c r="J5274">
        <v>2193</v>
      </c>
      <c r="K5274">
        <v>60.492225646972599</v>
      </c>
      <c r="L5274">
        <v>535.64453649979203</v>
      </c>
      <c r="M5274">
        <v>1.63038905239557</v>
      </c>
      <c r="N5274">
        <v>415.411398648861</v>
      </c>
      <c r="O5274">
        <v>55.211951347694097</v>
      </c>
      <c r="P5274">
        <v>65.021186503236393</v>
      </c>
      <c r="Q5274">
        <v>1083.01679444768</v>
      </c>
    </row>
    <row r="5275" spans="1:17">
      <c r="A5275" t="s">
        <v>134</v>
      </c>
      <c r="B5275" t="s">
        <v>39</v>
      </c>
      <c r="C5275" t="s">
        <v>191</v>
      </c>
      <c r="D5275">
        <v>0.08</v>
      </c>
      <c r="E5275">
        <v>6</v>
      </c>
      <c r="F5275">
        <v>180</v>
      </c>
      <c r="G5275">
        <v>90</v>
      </c>
      <c r="H5275">
        <v>-1</v>
      </c>
      <c r="I5275">
        <v>5</v>
      </c>
      <c r="J5275">
        <v>2044</v>
      </c>
      <c r="K5275">
        <v>73.106803894042898</v>
      </c>
      <c r="L5275">
        <v>567.73020802819303</v>
      </c>
      <c r="M5275">
        <v>1.5984145682042601</v>
      </c>
      <c r="N5275">
        <v>343.73216615805399</v>
      </c>
      <c r="O5275">
        <v>170.324496394439</v>
      </c>
      <c r="P5275">
        <v>53.673545475700102</v>
      </c>
      <c r="Q5275">
        <v>1083.0723881162301</v>
      </c>
    </row>
    <row r="5276" spans="1:17">
      <c r="A5276" t="s">
        <v>115</v>
      </c>
      <c r="B5276" t="s">
        <v>146</v>
      </c>
      <c r="C5276" t="s">
        <v>197</v>
      </c>
      <c r="D5276">
        <v>0.12</v>
      </c>
      <c r="E5276">
        <v>4</v>
      </c>
      <c r="F5276">
        <v>180</v>
      </c>
      <c r="G5276">
        <v>90</v>
      </c>
      <c r="H5276">
        <v>-1</v>
      </c>
      <c r="I5276">
        <v>5</v>
      </c>
      <c r="J5276">
        <v>2047</v>
      </c>
      <c r="K5276">
        <v>65.071960449218693</v>
      </c>
      <c r="L5276">
        <v>594.27506682691796</v>
      </c>
      <c r="M5276">
        <v>1.5719171523105</v>
      </c>
      <c r="N5276">
        <v>257.44995632439702</v>
      </c>
      <c r="O5276">
        <v>287.454578506931</v>
      </c>
      <c r="P5276">
        <v>49.370531995588998</v>
      </c>
      <c r="Q5276">
        <v>1083.0961095687101</v>
      </c>
    </row>
    <row r="5277" spans="1:17">
      <c r="A5277" t="s">
        <v>115</v>
      </c>
      <c r="B5277" t="s">
        <v>146</v>
      </c>
      <c r="C5277" t="s">
        <v>197</v>
      </c>
      <c r="D5277">
        <v>0.06</v>
      </c>
      <c r="E5277">
        <v>4</v>
      </c>
      <c r="F5277">
        <v>180</v>
      </c>
      <c r="G5277">
        <v>180</v>
      </c>
      <c r="H5277">
        <v>-1</v>
      </c>
      <c r="I5277">
        <v>5</v>
      </c>
      <c r="J5277">
        <v>2047</v>
      </c>
      <c r="K5277">
        <v>73.498336791992102</v>
      </c>
      <c r="L5277">
        <v>475.35945151500499</v>
      </c>
      <c r="M5277">
        <v>1.6909233550281899</v>
      </c>
      <c r="N5277">
        <v>227.934047310571</v>
      </c>
      <c r="O5277">
        <v>127.249362230383</v>
      </c>
      <c r="P5277">
        <v>120.17604197404999</v>
      </c>
      <c r="Q5277">
        <v>1083.14140327159</v>
      </c>
    </row>
    <row r="5278" spans="1:17">
      <c r="A5278" t="s">
        <v>134</v>
      </c>
      <c r="B5278" t="s">
        <v>146</v>
      </c>
      <c r="C5278" t="s">
        <v>189</v>
      </c>
      <c r="D5278">
        <v>0.04</v>
      </c>
      <c r="E5278">
        <v>4</v>
      </c>
      <c r="F5278">
        <v>170</v>
      </c>
      <c r="G5278">
        <v>200</v>
      </c>
      <c r="H5278">
        <v>-1</v>
      </c>
      <c r="I5278">
        <v>5</v>
      </c>
      <c r="J5278">
        <v>2368</v>
      </c>
      <c r="K5278">
        <v>75.631950378417898</v>
      </c>
      <c r="L5278">
        <v>454.32369632531902</v>
      </c>
      <c r="M5278">
        <v>1.7119725978364</v>
      </c>
      <c r="N5278">
        <v>221.50391853936301</v>
      </c>
      <c r="O5278">
        <v>95.367505291129604</v>
      </c>
      <c r="P5278">
        <v>137.452272494825</v>
      </c>
      <c r="Q5278">
        <v>1083.1481470808501</v>
      </c>
    </row>
    <row r="5279" spans="1:17">
      <c r="A5279" t="s">
        <v>86</v>
      </c>
      <c r="B5279" t="s">
        <v>140</v>
      </c>
      <c r="C5279" t="s">
        <v>338</v>
      </c>
      <c r="D5279">
        <v>0.02</v>
      </c>
      <c r="E5279">
        <v>4</v>
      </c>
      <c r="F5279">
        <v>180</v>
      </c>
      <c r="G5279">
        <v>90</v>
      </c>
      <c r="H5279">
        <v>-1</v>
      </c>
      <c r="I5279">
        <v>5</v>
      </c>
      <c r="J5279">
        <v>7193</v>
      </c>
      <c r="K5279">
        <v>47.425632476806598</v>
      </c>
      <c r="L5279">
        <v>651.97235913153997</v>
      </c>
      <c r="M5279">
        <v>1.51454264408807</v>
      </c>
      <c r="N5279">
        <v>353.24301439284301</v>
      </c>
      <c r="O5279">
        <v>230.98881841161</v>
      </c>
      <c r="P5279">
        <v>67.740526327086698</v>
      </c>
      <c r="Q5279">
        <v>1083.2575016098001</v>
      </c>
    </row>
    <row r="5280" spans="1:17">
      <c r="A5280" t="s">
        <v>86</v>
      </c>
      <c r="B5280" t="s">
        <v>144</v>
      </c>
      <c r="C5280" t="s">
        <v>430</v>
      </c>
      <c r="D5280">
        <v>0.1</v>
      </c>
      <c r="E5280">
        <v>4</v>
      </c>
      <c r="F5280">
        <v>190</v>
      </c>
      <c r="G5280">
        <v>120</v>
      </c>
      <c r="H5280">
        <v>-1</v>
      </c>
      <c r="I5280">
        <v>5</v>
      </c>
      <c r="J5280">
        <v>4386</v>
      </c>
      <c r="K5280">
        <v>75.081100463867102</v>
      </c>
      <c r="L5280">
        <v>732.25380978347403</v>
      </c>
      <c r="M5280">
        <v>1.43431575158253</v>
      </c>
      <c r="N5280">
        <v>223.12903343307499</v>
      </c>
      <c r="O5280">
        <v>444.83815483521198</v>
      </c>
      <c r="P5280">
        <v>64.286621515187306</v>
      </c>
      <c r="Q5280">
        <v>1083.284780683</v>
      </c>
    </row>
    <row r="5281" spans="1:17">
      <c r="A5281" t="s">
        <v>138</v>
      </c>
      <c r="B5281" t="s">
        <v>39</v>
      </c>
      <c r="C5281" t="s">
        <v>170</v>
      </c>
      <c r="D5281">
        <v>0.12</v>
      </c>
      <c r="E5281">
        <v>4</v>
      </c>
      <c r="F5281">
        <v>190</v>
      </c>
      <c r="G5281">
        <v>150</v>
      </c>
      <c r="H5281">
        <v>-1</v>
      </c>
      <c r="I5281">
        <v>5</v>
      </c>
      <c r="J5281">
        <v>2717</v>
      </c>
      <c r="K5281">
        <v>80.9976806640625</v>
      </c>
      <c r="L5281">
        <v>596.095378993483</v>
      </c>
      <c r="M5281">
        <v>1.5705878421333299</v>
      </c>
      <c r="N5281">
        <v>206.830284993916</v>
      </c>
      <c r="O5281">
        <v>306.52248236098399</v>
      </c>
      <c r="P5281">
        <v>82.742611638582801</v>
      </c>
      <c r="Q5281">
        <v>1083.3416105634001</v>
      </c>
    </row>
    <row r="5282" spans="1:17">
      <c r="A5282" t="s">
        <v>28</v>
      </c>
      <c r="B5282" t="s">
        <v>72</v>
      </c>
      <c r="C5282" t="s">
        <v>359</v>
      </c>
      <c r="D5282">
        <v>0.02</v>
      </c>
      <c r="E5282">
        <v>4</v>
      </c>
      <c r="F5282">
        <v>160</v>
      </c>
      <c r="G5282">
        <v>120</v>
      </c>
      <c r="H5282">
        <v>-1</v>
      </c>
      <c r="I5282">
        <v>5</v>
      </c>
      <c r="J5282">
        <v>9184</v>
      </c>
      <c r="K5282">
        <v>54.801258087158203</v>
      </c>
      <c r="L5282">
        <v>648.54646048448797</v>
      </c>
      <c r="M5282">
        <v>1.51814326596418</v>
      </c>
      <c r="N5282">
        <v>305.70052514031602</v>
      </c>
      <c r="O5282">
        <v>255.23214753533301</v>
      </c>
      <c r="P5282">
        <v>87.613787808837998</v>
      </c>
      <c r="Q5282">
        <v>1083.3448632243301</v>
      </c>
    </row>
    <row r="5283" spans="1:17">
      <c r="A5283" t="s">
        <v>134</v>
      </c>
      <c r="B5283" t="s">
        <v>29</v>
      </c>
      <c r="C5283" t="s">
        <v>229</v>
      </c>
      <c r="D5283">
        <v>0.1</v>
      </c>
      <c r="E5283">
        <v>4</v>
      </c>
      <c r="F5283">
        <v>180</v>
      </c>
      <c r="G5283">
        <v>90</v>
      </c>
      <c r="H5283">
        <v>-1</v>
      </c>
      <c r="I5283">
        <v>5</v>
      </c>
      <c r="J5283">
        <v>2398</v>
      </c>
      <c r="K5283">
        <v>62.0372505187988</v>
      </c>
      <c r="L5283">
        <v>616.17710876439503</v>
      </c>
      <c r="M5283">
        <v>1.55061374205039</v>
      </c>
      <c r="N5283">
        <v>270.043775884583</v>
      </c>
      <c r="O5283">
        <v>294.347715714196</v>
      </c>
      <c r="P5283">
        <v>51.785617165614802</v>
      </c>
      <c r="Q5283">
        <v>1083.3954254073899</v>
      </c>
    </row>
    <row r="5284" spans="1:17">
      <c r="A5284" t="s">
        <v>28</v>
      </c>
      <c r="B5284" t="s">
        <v>54</v>
      </c>
      <c r="C5284" t="s">
        <v>250</v>
      </c>
      <c r="D5284">
        <v>0.04</v>
      </c>
      <c r="E5284">
        <v>4</v>
      </c>
      <c r="F5284">
        <v>180</v>
      </c>
      <c r="G5284">
        <v>150</v>
      </c>
      <c r="H5284">
        <v>-1</v>
      </c>
      <c r="I5284">
        <v>5</v>
      </c>
      <c r="J5284">
        <v>3412</v>
      </c>
      <c r="K5284">
        <v>63.056949615478501</v>
      </c>
      <c r="L5284">
        <v>536.61121069125295</v>
      </c>
      <c r="M5284">
        <v>1.6301800042127901</v>
      </c>
      <c r="N5284">
        <v>265.67687586781102</v>
      </c>
      <c r="O5284">
        <v>164.81627281108501</v>
      </c>
      <c r="P5284">
        <v>106.118062012357</v>
      </c>
      <c r="Q5284">
        <v>1083.3956074520199</v>
      </c>
    </row>
    <row r="5285" spans="1:17">
      <c r="A5285" t="s">
        <v>134</v>
      </c>
      <c r="B5285" t="s">
        <v>92</v>
      </c>
      <c r="C5285" t="s">
        <v>227</v>
      </c>
      <c r="D5285">
        <v>0.02</v>
      </c>
      <c r="E5285">
        <v>6</v>
      </c>
      <c r="F5285">
        <v>190</v>
      </c>
      <c r="G5285">
        <v>90</v>
      </c>
      <c r="H5285">
        <v>-1</v>
      </c>
      <c r="I5285">
        <v>5</v>
      </c>
      <c r="J5285">
        <v>2307</v>
      </c>
      <c r="K5285">
        <v>60.549522399902301</v>
      </c>
      <c r="L5285">
        <v>538.005066410121</v>
      </c>
      <c r="M5285">
        <v>1.6288462491658899</v>
      </c>
      <c r="N5285">
        <v>415.01830348759199</v>
      </c>
      <c r="O5285">
        <v>58.027104614901504</v>
      </c>
      <c r="P5285">
        <v>64.959658307627095</v>
      </c>
      <c r="Q5285">
        <v>1083.4256577880001</v>
      </c>
    </row>
    <row r="5286" spans="1:17">
      <c r="A5286" t="s">
        <v>126</v>
      </c>
      <c r="B5286" t="s">
        <v>78</v>
      </c>
      <c r="C5286" t="s">
        <v>355</v>
      </c>
      <c r="D5286">
        <v>0.02</v>
      </c>
      <c r="E5286">
        <v>4</v>
      </c>
      <c r="F5286">
        <v>160</v>
      </c>
      <c r="G5286">
        <v>120</v>
      </c>
      <c r="H5286">
        <v>-1</v>
      </c>
      <c r="I5286">
        <v>5</v>
      </c>
      <c r="J5286">
        <v>8891</v>
      </c>
      <c r="K5286">
        <v>54.590011596679602</v>
      </c>
      <c r="L5286">
        <v>642.88187476970597</v>
      </c>
      <c r="M5286">
        <v>1.52401801168411</v>
      </c>
      <c r="N5286">
        <v>306.88349178905901</v>
      </c>
      <c r="O5286">
        <v>248.04555686332</v>
      </c>
      <c r="P5286">
        <v>87.952826117327206</v>
      </c>
      <c r="Q5286">
        <v>1083.4499432269099</v>
      </c>
    </row>
    <row r="5287" spans="1:17">
      <c r="A5287" t="s">
        <v>134</v>
      </c>
      <c r="B5287" t="s">
        <v>146</v>
      </c>
      <c r="C5287" t="s">
        <v>189</v>
      </c>
      <c r="D5287">
        <v>0.08</v>
      </c>
      <c r="E5287">
        <v>4</v>
      </c>
      <c r="F5287">
        <v>180</v>
      </c>
      <c r="G5287">
        <v>180</v>
      </c>
      <c r="H5287">
        <v>-1</v>
      </c>
      <c r="I5287">
        <v>5</v>
      </c>
      <c r="J5287">
        <v>2368</v>
      </c>
      <c r="K5287">
        <v>78.622467041015597</v>
      </c>
      <c r="L5287">
        <v>508.90254331300901</v>
      </c>
      <c r="M5287">
        <v>1.6582025054037099</v>
      </c>
      <c r="N5287">
        <v>213.07870391366299</v>
      </c>
      <c r="O5287">
        <v>183.48013486092799</v>
      </c>
      <c r="P5287">
        <v>112.343704538417</v>
      </c>
      <c r="Q5287">
        <v>1083.55252435835</v>
      </c>
    </row>
    <row r="5288" spans="1:17">
      <c r="A5288" t="s">
        <v>138</v>
      </c>
      <c r="B5288" t="s">
        <v>146</v>
      </c>
      <c r="C5288" t="s">
        <v>200</v>
      </c>
      <c r="D5288">
        <v>0.15</v>
      </c>
      <c r="E5288">
        <v>4</v>
      </c>
      <c r="F5288">
        <v>180</v>
      </c>
      <c r="G5288">
        <v>90</v>
      </c>
      <c r="H5288">
        <v>-1</v>
      </c>
      <c r="I5288">
        <v>5</v>
      </c>
      <c r="J5288">
        <v>3192</v>
      </c>
      <c r="K5288">
        <v>77.453514099121094</v>
      </c>
      <c r="L5288">
        <v>728.50842366741301</v>
      </c>
      <c r="M5288">
        <v>1.43861267558098</v>
      </c>
      <c r="N5288">
        <v>216.29455513348199</v>
      </c>
      <c r="O5288">
        <v>470.73560453596002</v>
      </c>
      <c r="P5288">
        <v>41.478263997970302</v>
      </c>
      <c r="Q5288">
        <v>1083.5605496241899</v>
      </c>
    </row>
    <row r="5289" spans="1:17">
      <c r="A5289" t="s">
        <v>124</v>
      </c>
      <c r="B5289" t="s">
        <v>39</v>
      </c>
      <c r="C5289" t="s">
        <v>172</v>
      </c>
      <c r="D5289">
        <v>0.08</v>
      </c>
      <c r="E5289">
        <v>4</v>
      </c>
      <c r="F5289">
        <v>160</v>
      </c>
      <c r="G5289">
        <v>90</v>
      </c>
      <c r="H5289">
        <v>-1</v>
      </c>
      <c r="I5289">
        <v>5</v>
      </c>
      <c r="J5289">
        <v>4853</v>
      </c>
      <c r="K5289">
        <v>64.396575927734304</v>
      </c>
      <c r="L5289">
        <v>768.93276005625398</v>
      </c>
      <c r="M5289">
        <v>1.3982105958997899</v>
      </c>
      <c r="N5289">
        <v>260.15006441327199</v>
      </c>
      <c r="O5289">
        <v>459.09391367185799</v>
      </c>
      <c r="P5289">
        <v>49.688781971123198</v>
      </c>
      <c r="Q5289">
        <v>1083.57167797802</v>
      </c>
    </row>
    <row r="5290" spans="1:17">
      <c r="A5290" t="s">
        <v>126</v>
      </c>
      <c r="B5290" t="s">
        <v>78</v>
      </c>
      <c r="C5290" t="s">
        <v>355</v>
      </c>
      <c r="D5290">
        <v>0.02</v>
      </c>
      <c r="E5290">
        <v>4</v>
      </c>
      <c r="F5290">
        <v>170</v>
      </c>
      <c r="G5290">
        <v>150</v>
      </c>
      <c r="H5290">
        <v>-1</v>
      </c>
      <c r="I5290">
        <v>5</v>
      </c>
      <c r="J5290">
        <v>8891</v>
      </c>
      <c r="K5290">
        <v>61.656234741210902</v>
      </c>
      <c r="L5290">
        <v>599.69073520136601</v>
      </c>
      <c r="M5290">
        <v>1.5675716856883299</v>
      </c>
      <c r="N5290">
        <v>271.71255990429</v>
      </c>
      <c r="O5290">
        <v>219.61785182809501</v>
      </c>
      <c r="P5290">
        <v>108.36032346898</v>
      </c>
      <c r="Q5290">
        <v>1083.63121044485</v>
      </c>
    </row>
    <row r="5291" spans="1:17">
      <c r="A5291" t="s">
        <v>86</v>
      </c>
      <c r="B5291" t="s">
        <v>144</v>
      </c>
      <c r="C5291" t="s">
        <v>430</v>
      </c>
      <c r="D5291">
        <v>0.12</v>
      </c>
      <c r="E5291">
        <v>4</v>
      </c>
      <c r="F5291">
        <v>190</v>
      </c>
      <c r="G5291">
        <v>90</v>
      </c>
      <c r="H5291">
        <v>-1</v>
      </c>
      <c r="I5291">
        <v>5</v>
      </c>
      <c r="J5291">
        <v>4386</v>
      </c>
      <c r="K5291">
        <v>74.914970397949205</v>
      </c>
      <c r="L5291">
        <v>801.58371247755804</v>
      </c>
      <c r="M5291">
        <v>1.3658149004719999</v>
      </c>
      <c r="N5291">
        <v>223.623840289909</v>
      </c>
      <c r="O5291">
        <v>534.98954373356901</v>
      </c>
      <c r="P5291">
        <v>42.970328454080303</v>
      </c>
      <c r="Q5291">
        <v>1083.6993064747801</v>
      </c>
    </row>
    <row r="5292" spans="1:17">
      <c r="A5292" t="s">
        <v>64</v>
      </c>
      <c r="B5292" t="s">
        <v>144</v>
      </c>
      <c r="C5292" t="s">
        <v>399</v>
      </c>
      <c r="D5292">
        <v>0.1</v>
      </c>
      <c r="E5292">
        <v>4</v>
      </c>
      <c r="F5292">
        <v>190</v>
      </c>
      <c r="G5292">
        <v>120</v>
      </c>
      <c r="H5292">
        <v>-1</v>
      </c>
      <c r="I5292">
        <v>5</v>
      </c>
      <c r="J5292">
        <v>4682</v>
      </c>
      <c r="K5292">
        <v>76.088287353515597</v>
      </c>
      <c r="L5292">
        <v>752.18451297516901</v>
      </c>
      <c r="M5292">
        <v>1.4153295965400601</v>
      </c>
      <c r="N5292">
        <v>220.17545614818201</v>
      </c>
      <c r="O5292">
        <v>468.57340258444998</v>
      </c>
      <c r="P5292">
        <v>63.435654242536501</v>
      </c>
      <c r="Q5292">
        <v>1083.7570547576099</v>
      </c>
    </row>
    <row r="5293" spans="1:17">
      <c r="A5293" t="s">
        <v>34</v>
      </c>
      <c r="B5293" t="s">
        <v>39</v>
      </c>
      <c r="C5293" t="s">
        <v>201</v>
      </c>
      <c r="D5293">
        <v>0.06</v>
      </c>
      <c r="E5293">
        <v>6</v>
      </c>
      <c r="F5293">
        <v>190</v>
      </c>
      <c r="G5293">
        <v>120</v>
      </c>
      <c r="H5293">
        <v>-1</v>
      </c>
      <c r="I5293">
        <v>5</v>
      </c>
      <c r="J5293">
        <v>1790</v>
      </c>
      <c r="K5293">
        <v>75.297370910644503</v>
      </c>
      <c r="L5293">
        <v>519.39454067904501</v>
      </c>
      <c r="M5293">
        <v>1.64822542263994</v>
      </c>
      <c r="N5293">
        <v>333.73223738730798</v>
      </c>
      <c r="O5293">
        <v>108.614673622415</v>
      </c>
      <c r="P5293">
        <v>77.047629669322205</v>
      </c>
      <c r="Q5293">
        <v>1083.8099816594899</v>
      </c>
    </row>
    <row r="5294" spans="1:17">
      <c r="A5294" t="s">
        <v>64</v>
      </c>
      <c r="B5294" t="s">
        <v>18</v>
      </c>
      <c r="C5294" t="s">
        <v>400</v>
      </c>
      <c r="D5294">
        <v>0.08</v>
      </c>
      <c r="E5294">
        <v>4</v>
      </c>
      <c r="F5294">
        <v>180</v>
      </c>
      <c r="G5294">
        <v>90</v>
      </c>
      <c r="H5294">
        <v>-1</v>
      </c>
      <c r="I5294">
        <v>5</v>
      </c>
      <c r="J5294">
        <v>4734</v>
      </c>
      <c r="K5294">
        <v>64.078117370605398</v>
      </c>
      <c r="L5294">
        <v>761.641423937073</v>
      </c>
      <c r="M5294">
        <v>1.4061570358133</v>
      </c>
      <c r="N5294">
        <v>261.44297090849398</v>
      </c>
      <c r="O5294">
        <v>450.062190647568</v>
      </c>
      <c r="P5294">
        <v>50.136262381010397</v>
      </c>
      <c r="Q5294">
        <v>1083.89922987518</v>
      </c>
    </row>
    <row r="5295" spans="1:17">
      <c r="A5295" t="s">
        <v>34</v>
      </c>
      <c r="B5295" t="s">
        <v>18</v>
      </c>
      <c r="C5295" t="s">
        <v>428</v>
      </c>
      <c r="D5295">
        <v>0.08</v>
      </c>
      <c r="E5295">
        <v>4</v>
      </c>
      <c r="F5295">
        <v>180</v>
      </c>
      <c r="G5295">
        <v>90</v>
      </c>
      <c r="H5295">
        <v>-1</v>
      </c>
      <c r="I5295">
        <v>5</v>
      </c>
      <c r="J5295">
        <v>4469</v>
      </c>
      <c r="K5295">
        <v>63.333038330078097</v>
      </c>
      <c r="L5295">
        <v>745.11174009624403</v>
      </c>
      <c r="M5295">
        <v>1.4226997150009599</v>
      </c>
      <c r="N5295">
        <v>264.51870646537498</v>
      </c>
      <c r="O5295">
        <v>429.86694516136799</v>
      </c>
      <c r="P5295">
        <v>50.7260884695012</v>
      </c>
      <c r="Q5295">
        <v>1083.9057275486</v>
      </c>
    </row>
    <row r="5296" spans="1:17">
      <c r="A5296" t="s">
        <v>28</v>
      </c>
      <c r="B5296" t="s">
        <v>42</v>
      </c>
      <c r="C5296" t="s">
        <v>231</v>
      </c>
      <c r="D5296">
        <v>0.02</v>
      </c>
      <c r="E5296">
        <v>6</v>
      </c>
      <c r="F5296">
        <v>190</v>
      </c>
      <c r="G5296">
        <v>90</v>
      </c>
      <c r="H5296">
        <v>-1</v>
      </c>
      <c r="I5296">
        <v>5</v>
      </c>
      <c r="J5296">
        <v>2028</v>
      </c>
      <c r="K5296">
        <v>60.325492858886697</v>
      </c>
      <c r="L5296">
        <v>532.95940147703698</v>
      </c>
      <c r="M5296">
        <v>1.63489526195124</v>
      </c>
      <c r="N5296">
        <v>416.55954841800502</v>
      </c>
      <c r="O5296">
        <v>51.198955405558401</v>
      </c>
      <c r="P5296">
        <v>65.2008976534743</v>
      </c>
      <c r="Q5296">
        <v>1083.9273317141301</v>
      </c>
    </row>
    <row r="5297" spans="1:17">
      <c r="A5297" t="s">
        <v>138</v>
      </c>
      <c r="B5297" t="s">
        <v>45</v>
      </c>
      <c r="C5297" t="s">
        <v>262</v>
      </c>
      <c r="D5297">
        <v>0.02</v>
      </c>
      <c r="E5297">
        <v>4</v>
      </c>
      <c r="F5297">
        <v>180</v>
      </c>
      <c r="G5297">
        <v>180</v>
      </c>
      <c r="H5297">
        <v>-1</v>
      </c>
      <c r="I5297">
        <v>5</v>
      </c>
      <c r="J5297">
        <v>4352</v>
      </c>
      <c r="K5297">
        <v>66.567581176757798</v>
      </c>
      <c r="L5297">
        <v>483.92202860036002</v>
      </c>
      <c r="M5297">
        <v>1.68394610519806</v>
      </c>
      <c r="N5297">
        <v>251.66564684257301</v>
      </c>
      <c r="O5297">
        <v>99.568081368989198</v>
      </c>
      <c r="P5297">
        <v>132.68830038879699</v>
      </c>
      <c r="Q5297">
        <v>1083.9340668992099</v>
      </c>
    </row>
    <row r="5298" spans="1:17">
      <c r="A5298" t="s">
        <v>136</v>
      </c>
      <c r="B5298" t="s">
        <v>24</v>
      </c>
      <c r="C5298" t="s">
        <v>277</v>
      </c>
      <c r="D5298">
        <v>0.08</v>
      </c>
      <c r="E5298">
        <v>4</v>
      </c>
      <c r="F5298">
        <v>190</v>
      </c>
      <c r="G5298">
        <v>90</v>
      </c>
      <c r="H5298">
        <v>-1</v>
      </c>
      <c r="I5298">
        <v>5</v>
      </c>
      <c r="J5298">
        <v>4499</v>
      </c>
      <c r="K5298">
        <v>63.432296752929602</v>
      </c>
      <c r="L5298">
        <v>746.92915009428305</v>
      </c>
      <c r="M5298">
        <v>1.4209819330170199</v>
      </c>
      <c r="N5298">
        <v>264.10478940793701</v>
      </c>
      <c r="O5298">
        <v>432.07543547138499</v>
      </c>
      <c r="P5298">
        <v>50.748925214960103</v>
      </c>
      <c r="Q5298">
        <v>1083.9555415556499</v>
      </c>
    </row>
    <row r="5299" spans="1:17">
      <c r="A5299" t="s">
        <v>57</v>
      </c>
      <c r="B5299" t="s">
        <v>39</v>
      </c>
      <c r="C5299" t="s">
        <v>232</v>
      </c>
      <c r="D5299">
        <v>0.04</v>
      </c>
      <c r="E5299">
        <v>4</v>
      </c>
      <c r="F5299">
        <v>190</v>
      </c>
      <c r="G5299">
        <v>120</v>
      </c>
      <c r="H5299">
        <v>-1</v>
      </c>
      <c r="I5299">
        <v>5</v>
      </c>
      <c r="J5299">
        <v>1970</v>
      </c>
      <c r="K5299">
        <v>53.964408874511697</v>
      </c>
      <c r="L5299">
        <v>511.078006162382</v>
      </c>
      <c r="M5299">
        <v>1.65691154842487</v>
      </c>
      <c r="N5299">
        <v>310.44115417906301</v>
      </c>
      <c r="O5299">
        <v>111.194377042319</v>
      </c>
      <c r="P5299">
        <v>89.442474940999801</v>
      </c>
      <c r="Q5299">
        <v>1083.99477729362</v>
      </c>
    </row>
    <row r="5300" spans="1:17">
      <c r="A5300" t="s">
        <v>138</v>
      </c>
      <c r="B5300" t="s">
        <v>74</v>
      </c>
      <c r="C5300" t="s">
        <v>342</v>
      </c>
      <c r="D5300">
        <v>0.04</v>
      </c>
      <c r="E5300">
        <v>4</v>
      </c>
      <c r="F5300">
        <v>170</v>
      </c>
      <c r="G5300">
        <v>120</v>
      </c>
      <c r="H5300">
        <v>-1</v>
      </c>
      <c r="I5300">
        <v>5</v>
      </c>
      <c r="J5300">
        <v>7652</v>
      </c>
      <c r="K5300">
        <v>61.900615692138601</v>
      </c>
      <c r="L5300">
        <v>724.87473162724996</v>
      </c>
      <c r="M5300">
        <v>1.4431172345630501</v>
      </c>
      <c r="N5300">
        <v>270.63985048087102</v>
      </c>
      <c r="O5300">
        <v>376.53384288720503</v>
      </c>
      <c r="P5300">
        <v>77.701038259173302</v>
      </c>
      <c r="Q5300">
        <v>1083.99598309515</v>
      </c>
    </row>
    <row r="5301" spans="1:17">
      <c r="A5301" t="s">
        <v>124</v>
      </c>
      <c r="B5301" t="s">
        <v>146</v>
      </c>
      <c r="C5301" t="s">
        <v>273</v>
      </c>
      <c r="D5301">
        <v>0.04</v>
      </c>
      <c r="E5301">
        <v>4</v>
      </c>
      <c r="F5301">
        <v>170</v>
      </c>
      <c r="G5301">
        <v>180</v>
      </c>
      <c r="H5301">
        <v>-1</v>
      </c>
      <c r="I5301">
        <v>5</v>
      </c>
      <c r="J5301">
        <v>5675</v>
      </c>
      <c r="K5301">
        <v>74.255264282226506</v>
      </c>
      <c r="L5301">
        <v>577.18563645416202</v>
      </c>
      <c r="M5301">
        <v>1.59082547743632</v>
      </c>
      <c r="N5301">
        <v>225.6105817888</v>
      </c>
      <c r="O5301">
        <v>232.78910030026199</v>
      </c>
      <c r="P5301">
        <v>118.78595436509799</v>
      </c>
      <c r="Q5301">
        <v>1084.00555694524</v>
      </c>
    </row>
    <row r="5302" spans="1:17">
      <c r="A5302" t="s">
        <v>28</v>
      </c>
      <c r="B5302" t="s">
        <v>92</v>
      </c>
      <c r="C5302" t="s">
        <v>215</v>
      </c>
      <c r="D5302">
        <v>0.02</v>
      </c>
      <c r="E5302">
        <v>6</v>
      </c>
      <c r="F5302">
        <v>170</v>
      </c>
      <c r="G5302">
        <v>90</v>
      </c>
      <c r="H5302">
        <v>-1</v>
      </c>
      <c r="I5302">
        <v>5</v>
      </c>
      <c r="J5302">
        <v>1984</v>
      </c>
      <c r="K5302">
        <v>60.235893249511697</v>
      </c>
      <c r="L5302">
        <v>532.329317305259</v>
      </c>
      <c r="M5302">
        <v>1.6357832110275801</v>
      </c>
      <c r="N5302">
        <v>417.17917188179399</v>
      </c>
      <c r="O5302">
        <v>50.1626349705138</v>
      </c>
      <c r="P5302">
        <v>64.987510452951199</v>
      </c>
      <c r="Q5302">
        <v>1084.0562641664201</v>
      </c>
    </row>
    <row r="5303" spans="1:17">
      <c r="A5303" t="s">
        <v>28</v>
      </c>
      <c r="B5303" t="s">
        <v>69</v>
      </c>
      <c r="C5303" t="s">
        <v>217</v>
      </c>
      <c r="D5303">
        <v>0.08</v>
      </c>
      <c r="E5303">
        <v>4</v>
      </c>
      <c r="F5303">
        <v>160</v>
      </c>
      <c r="G5303">
        <v>90</v>
      </c>
      <c r="H5303">
        <v>-1</v>
      </c>
      <c r="I5303">
        <v>5</v>
      </c>
      <c r="J5303">
        <v>1993</v>
      </c>
      <c r="K5303">
        <v>56.330356597900298</v>
      </c>
      <c r="L5303">
        <v>569.741689809631</v>
      </c>
      <c r="M5303">
        <v>1.59842721118474</v>
      </c>
      <c r="N5303">
        <v>297.40222479292299</v>
      </c>
      <c r="O5303">
        <v>215.53550327719799</v>
      </c>
      <c r="P5303">
        <v>56.803961739509703</v>
      </c>
      <c r="Q5303">
        <v>1084.0844504971799</v>
      </c>
    </row>
    <row r="5304" spans="1:17">
      <c r="A5304" t="s">
        <v>34</v>
      </c>
      <c r="B5304" t="s">
        <v>42</v>
      </c>
      <c r="C5304" t="s">
        <v>261</v>
      </c>
      <c r="D5304">
        <v>0.08</v>
      </c>
      <c r="E5304">
        <v>4</v>
      </c>
      <c r="F5304">
        <v>180</v>
      </c>
      <c r="G5304">
        <v>90</v>
      </c>
      <c r="H5304">
        <v>-1</v>
      </c>
      <c r="I5304">
        <v>5</v>
      </c>
      <c r="J5304">
        <v>1924</v>
      </c>
      <c r="K5304">
        <v>56.171642303466797</v>
      </c>
      <c r="L5304">
        <v>564.09709289089801</v>
      </c>
      <c r="M5304">
        <v>1.6040815594381499</v>
      </c>
      <c r="N5304">
        <v>298.242541763112</v>
      </c>
      <c r="O5304">
        <v>208.66132740080999</v>
      </c>
      <c r="P5304">
        <v>57.1932237269762</v>
      </c>
      <c r="Q5304">
        <v>1084.0893261645199</v>
      </c>
    </row>
    <row r="5305" spans="1:17">
      <c r="A5305" t="s">
        <v>138</v>
      </c>
      <c r="B5305" t="s">
        <v>105</v>
      </c>
      <c r="C5305" t="s">
        <v>247</v>
      </c>
      <c r="D5305">
        <v>0.04</v>
      </c>
      <c r="E5305">
        <v>4</v>
      </c>
      <c r="F5305">
        <v>180</v>
      </c>
      <c r="G5305">
        <v>150</v>
      </c>
      <c r="H5305">
        <v>-1</v>
      </c>
      <c r="I5305">
        <v>5</v>
      </c>
      <c r="J5305">
        <v>3408</v>
      </c>
      <c r="K5305">
        <v>63.010108947753899</v>
      </c>
      <c r="L5305">
        <v>536.81675536418504</v>
      </c>
      <c r="M5305">
        <v>1.63139185293332</v>
      </c>
      <c r="N5305">
        <v>265.87437564161598</v>
      </c>
      <c r="O5305">
        <v>164.74543130665899</v>
      </c>
      <c r="P5305">
        <v>106.19694841590901</v>
      </c>
      <c r="Q5305">
        <v>1084.1043041487501</v>
      </c>
    </row>
    <row r="5306" spans="1:17">
      <c r="A5306" t="s">
        <v>120</v>
      </c>
      <c r="B5306" t="s">
        <v>78</v>
      </c>
      <c r="C5306" t="s">
        <v>332</v>
      </c>
      <c r="D5306">
        <v>0.04</v>
      </c>
      <c r="E5306">
        <v>4</v>
      </c>
      <c r="F5306">
        <v>160</v>
      </c>
      <c r="G5306">
        <v>90</v>
      </c>
      <c r="H5306">
        <v>-1</v>
      </c>
      <c r="I5306">
        <v>5</v>
      </c>
      <c r="J5306">
        <v>7285</v>
      </c>
      <c r="K5306">
        <v>55.344089508056598</v>
      </c>
      <c r="L5306">
        <v>761.46108819972699</v>
      </c>
      <c r="M5306">
        <v>1.4067652085637701</v>
      </c>
      <c r="N5306">
        <v>302.70212274710002</v>
      </c>
      <c r="O5306">
        <v>400.94272076593199</v>
      </c>
      <c r="P5306">
        <v>57.816244686693601</v>
      </c>
      <c r="Q5306">
        <v>1084.1131483817501</v>
      </c>
    </row>
    <row r="5307" spans="1:17">
      <c r="A5307" t="s">
        <v>28</v>
      </c>
      <c r="B5307" t="s">
        <v>58</v>
      </c>
      <c r="C5307" t="s">
        <v>282</v>
      </c>
      <c r="D5307">
        <v>0.04</v>
      </c>
      <c r="E5307">
        <v>4</v>
      </c>
      <c r="F5307">
        <v>190</v>
      </c>
      <c r="G5307">
        <v>150</v>
      </c>
      <c r="H5307">
        <v>-1</v>
      </c>
      <c r="I5307">
        <v>5</v>
      </c>
      <c r="J5307">
        <v>5392</v>
      </c>
      <c r="K5307">
        <v>65.825233459472599</v>
      </c>
      <c r="L5307">
        <v>605.82455602884795</v>
      </c>
      <c r="M5307">
        <v>1.5624145441245401</v>
      </c>
      <c r="N5307">
        <v>254.50382011798899</v>
      </c>
      <c r="O5307">
        <v>249.50629055930901</v>
      </c>
      <c r="P5307">
        <v>101.814445351549</v>
      </c>
      <c r="Q5307">
        <v>1084.1195500766901</v>
      </c>
    </row>
    <row r="5308" spans="1:17">
      <c r="A5308" t="s">
        <v>28</v>
      </c>
      <c r="B5308" t="s">
        <v>29</v>
      </c>
      <c r="C5308" t="s">
        <v>167</v>
      </c>
      <c r="D5308">
        <v>0.02</v>
      </c>
      <c r="E5308">
        <v>6</v>
      </c>
      <c r="F5308">
        <v>170</v>
      </c>
      <c r="G5308">
        <v>90</v>
      </c>
      <c r="H5308">
        <v>-1</v>
      </c>
      <c r="I5308">
        <v>5</v>
      </c>
      <c r="J5308">
        <v>2054</v>
      </c>
      <c r="K5308">
        <v>60.280235290527301</v>
      </c>
      <c r="L5308">
        <v>533.70628587584997</v>
      </c>
      <c r="M5308">
        <v>1.6345799316129199</v>
      </c>
      <c r="N5308">
        <v>416.87229557546698</v>
      </c>
      <c r="O5308">
        <v>51.894284552243001</v>
      </c>
      <c r="P5308">
        <v>64.939705748140099</v>
      </c>
      <c r="Q5308">
        <v>1084.14310874438</v>
      </c>
    </row>
    <row r="5309" spans="1:17">
      <c r="A5309" t="s">
        <v>86</v>
      </c>
      <c r="B5309" t="s">
        <v>39</v>
      </c>
      <c r="C5309" t="s">
        <v>199</v>
      </c>
      <c r="D5309">
        <v>0.12</v>
      </c>
      <c r="E5309">
        <v>4</v>
      </c>
      <c r="F5309">
        <v>180</v>
      </c>
      <c r="G5309">
        <v>120</v>
      </c>
      <c r="H5309">
        <v>-1</v>
      </c>
      <c r="I5309">
        <v>5</v>
      </c>
      <c r="J5309">
        <v>1632</v>
      </c>
      <c r="K5309">
        <v>69.280990600585895</v>
      </c>
      <c r="L5309">
        <v>526.60885305890804</v>
      </c>
      <c r="M5309">
        <v>1.6417139070738</v>
      </c>
      <c r="N5309">
        <v>241.809091214879</v>
      </c>
      <c r="O5309">
        <v>215.25405647055399</v>
      </c>
      <c r="P5309">
        <v>69.545705373473893</v>
      </c>
      <c r="Q5309">
        <v>1084.1613800663499</v>
      </c>
    </row>
    <row r="5310" spans="1:17">
      <c r="A5310" t="s">
        <v>138</v>
      </c>
      <c r="B5310" t="s">
        <v>51</v>
      </c>
      <c r="C5310" t="s">
        <v>254</v>
      </c>
      <c r="D5310">
        <v>0.06</v>
      </c>
      <c r="E5310">
        <v>4</v>
      </c>
      <c r="F5310">
        <v>170</v>
      </c>
      <c r="G5310">
        <v>120</v>
      </c>
      <c r="H5310">
        <v>-1</v>
      </c>
      <c r="I5310">
        <v>5</v>
      </c>
      <c r="J5310">
        <v>3820</v>
      </c>
      <c r="K5310">
        <v>62.000301361083899</v>
      </c>
      <c r="L5310">
        <v>629.28499581162498</v>
      </c>
      <c r="M5310">
        <v>1.53905321154469</v>
      </c>
      <c r="N5310">
        <v>270.20470881307</v>
      </c>
      <c r="O5310">
        <v>281.50417845434299</v>
      </c>
      <c r="P5310">
        <v>77.576108544211095</v>
      </c>
      <c r="Q5310">
        <v>1084.1691036781499</v>
      </c>
    </row>
    <row r="5311" spans="1:17">
      <c r="A5311" t="s">
        <v>28</v>
      </c>
      <c r="B5311" t="s">
        <v>29</v>
      </c>
      <c r="C5311" t="s">
        <v>167</v>
      </c>
      <c r="D5311">
        <v>0.08</v>
      </c>
      <c r="E5311">
        <v>4</v>
      </c>
      <c r="F5311">
        <v>180</v>
      </c>
      <c r="G5311">
        <v>120</v>
      </c>
      <c r="H5311">
        <v>-1</v>
      </c>
      <c r="I5311">
        <v>5</v>
      </c>
      <c r="J5311">
        <v>2054</v>
      </c>
      <c r="K5311">
        <v>62.5523681640625</v>
      </c>
      <c r="L5311">
        <v>544.88372652273097</v>
      </c>
      <c r="M5311">
        <v>1.62353134762573</v>
      </c>
      <c r="N5311">
        <v>267.81997016731702</v>
      </c>
      <c r="O5311">
        <v>200.037170444971</v>
      </c>
      <c r="P5311">
        <v>77.026585910442094</v>
      </c>
      <c r="Q5311">
        <v>1084.20753707423</v>
      </c>
    </row>
    <row r="5312" spans="1:17">
      <c r="A5312" t="s">
        <v>126</v>
      </c>
      <c r="B5312" t="s">
        <v>51</v>
      </c>
      <c r="C5312" t="s">
        <v>331</v>
      </c>
      <c r="D5312">
        <v>0.04</v>
      </c>
      <c r="E5312">
        <v>4</v>
      </c>
      <c r="F5312">
        <v>160</v>
      </c>
      <c r="G5312">
        <v>90</v>
      </c>
      <c r="H5312">
        <v>-1</v>
      </c>
      <c r="I5312">
        <v>5</v>
      </c>
      <c r="J5312">
        <v>7280</v>
      </c>
      <c r="K5312">
        <v>55.331436157226499</v>
      </c>
      <c r="L5312">
        <v>761.35997461811905</v>
      </c>
      <c r="M5312">
        <v>1.4070869116489499</v>
      </c>
      <c r="N5312">
        <v>302.77134553295502</v>
      </c>
      <c r="O5312">
        <v>400.75916281452902</v>
      </c>
      <c r="P5312">
        <v>57.829466270634001</v>
      </c>
      <c r="Q5312">
        <v>1084.2234431335301</v>
      </c>
    </row>
    <row r="5313" spans="1:17">
      <c r="A5313" t="s">
        <v>134</v>
      </c>
      <c r="B5313" t="s">
        <v>29</v>
      </c>
      <c r="C5313" t="s">
        <v>229</v>
      </c>
      <c r="D5313">
        <v>0.1</v>
      </c>
      <c r="E5313">
        <v>4</v>
      </c>
      <c r="F5313">
        <v>170</v>
      </c>
      <c r="G5313">
        <v>90</v>
      </c>
      <c r="H5313">
        <v>-1</v>
      </c>
      <c r="I5313">
        <v>5</v>
      </c>
      <c r="J5313">
        <v>2398</v>
      </c>
      <c r="K5313">
        <v>61.970527648925703</v>
      </c>
      <c r="L5313">
        <v>616.73656908910698</v>
      </c>
      <c r="M5313">
        <v>1.5517660787819401</v>
      </c>
      <c r="N5313">
        <v>270.33452854398399</v>
      </c>
      <c r="O5313">
        <v>294.66463611294199</v>
      </c>
      <c r="P5313">
        <v>51.737404432180199</v>
      </c>
      <c r="Q5313">
        <v>1084.2513239355201</v>
      </c>
    </row>
    <row r="5314" spans="1:17">
      <c r="A5314" t="s">
        <v>86</v>
      </c>
      <c r="B5314" t="s">
        <v>146</v>
      </c>
      <c r="C5314" t="s">
        <v>193</v>
      </c>
      <c r="D5314">
        <v>0.04</v>
      </c>
      <c r="E5314">
        <v>4</v>
      </c>
      <c r="F5314">
        <v>170</v>
      </c>
      <c r="G5314">
        <v>150</v>
      </c>
      <c r="H5314">
        <v>-1</v>
      </c>
      <c r="I5314">
        <v>5</v>
      </c>
      <c r="J5314">
        <v>1769</v>
      </c>
      <c r="K5314">
        <v>60.669162750244098</v>
      </c>
      <c r="L5314">
        <v>475.07106936737</v>
      </c>
      <c r="M5314">
        <v>1.69348777467985</v>
      </c>
      <c r="N5314">
        <v>276.13325478975497</v>
      </c>
      <c r="O5314">
        <v>88.814495949650293</v>
      </c>
      <c r="P5314">
        <v>110.12331862796501</v>
      </c>
      <c r="Q5314">
        <v>1084.2794220236101</v>
      </c>
    </row>
    <row r="5315" spans="1:17">
      <c r="A5315" t="s">
        <v>138</v>
      </c>
      <c r="B5315" t="s">
        <v>39</v>
      </c>
      <c r="C5315" t="s">
        <v>170</v>
      </c>
      <c r="D5315">
        <v>0.06</v>
      </c>
      <c r="E5315">
        <v>4</v>
      </c>
      <c r="F5315">
        <v>180</v>
      </c>
      <c r="G5315">
        <v>200</v>
      </c>
      <c r="H5315">
        <v>-1</v>
      </c>
      <c r="I5315">
        <v>5</v>
      </c>
      <c r="J5315">
        <v>2717</v>
      </c>
      <c r="K5315">
        <v>80.797332763671804</v>
      </c>
      <c r="L5315">
        <v>489.815925565192</v>
      </c>
      <c r="M5315">
        <v>1.6787521007311199</v>
      </c>
      <c r="N5315">
        <v>207.34314862342401</v>
      </c>
      <c r="O5315">
        <v>153.641273129957</v>
      </c>
      <c r="P5315">
        <v>128.83150381181099</v>
      </c>
      <c r="Q5315">
        <v>1084.2840131481601</v>
      </c>
    </row>
    <row r="5316" spans="1:17">
      <c r="A5316" t="s">
        <v>28</v>
      </c>
      <c r="B5316" t="s">
        <v>69</v>
      </c>
      <c r="C5316" t="s">
        <v>217</v>
      </c>
      <c r="D5316">
        <v>0.02</v>
      </c>
      <c r="E5316">
        <v>6</v>
      </c>
      <c r="F5316">
        <v>170</v>
      </c>
      <c r="G5316">
        <v>90</v>
      </c>
      <c r="H5316">
        <v>-1</v>
      </c>
      <c r="I5316">
        <v>5</v>
      </c>
      <c r="J5316">
        <v>1993</v>
      </c>
      <c r="K5316">
        <v>60.228546142578097</v>
      </c>
      <c r="L5316">
        <v>532.62183466000999</v>
      </c>
      <c r="M5316">
        <v>1.6359827555117401</v>
      </c>
      <c r="N5316">
        <v>417.23006236782697</v>
      </c>
      <c r="O5316">
        <v>50.396334199944199</v>
      </c>
      <c r="P5316">
        <v>64.995438092238999</v>
      </c>
      <c r="Q5316">
        <v>1084.3022950858699</v>
      </c>
    </row>
    <row r="5317" spans="1:17">
      <c r="A5317" t="s">
        <v>134</v>
      </c>
      <c r="B5317" t="s">
        <v>51</v>
      </c>
      <c r="C5317" t="s">
        <v>241</v>
      </c>
      <c r="D5317">
        <v>0.04</v>
      </c>
      <c r="E5317">
        <v>4</v>
      </c>
      <c r="F5317">
        <v>160</v>
      </c>
      <c r="G5317">
        <v>120</v>
      </c>
      <c r="H5317">
        <v>-1</v>
      </c>
      <c r="I5317">
        <v>5</v>
      </c>
      <c r="J5317">
        <v>3001</v>
      </c>
      <c r="K5317">
        <v>55.323955535888601</v>
      </c>
      <c r="L5317">
        <v>554.82369656073104</v>
      </c>
      <c r="M5317">
        <v>1.6139134965609701</v>
      </c>
      <c r="N5317">
        <v>302.81228472043603</v>
      </c>
      <c r="O5317">
        <v>165.225393899278</v>
      </c>
      <c r="P5317">
        <v>86.786017941016695</v>
      </c>
      <c r="Q5317">
        <v>1084.3685965608499</v>
      </c>
    </row>
    <row r="5318" spans="1:17">
      <c r="A5318" t="s">
        <v>34</v>
      </c>
      <c r="B5318" t="s">
        <v>39</v>
      </c>
      <c r="C5318" t="s">
        <v>201</v>
      </c>
      <c r="D5318">
        <v>0.02</v>
      </c>
      <c r="E5318">
        <v>6</v>
      </c>
      <c r="F5318">
        <v>180</v>
      </c>
      <c r="G5318">
        <v>120</v>
      </c>
      <c r="H5318">
        <v>-1</v>
      </c>
      <c r="I5318">
        <v>5</v>
      </c>
      <c r="J5318">
        <v>1790</v>
      </c>
      <c r="K5318">
        <v>67.092391967773395</v>
      </c>
      <c r="L5318">
        <v>501.46370468364103</v>
      </c>
      <c r="M5318">
        <v>1.6672774749002199</v>
      </c>
      <c r="N5318">
        <v>374.54559788927702</v>
      </c>
      <c r="O5318">
        <v>40.632522437685203</v>
      </c>
      <c r="P5318">
        <v>86.285584356678498</v>
      </c>
      <c r="Q5318">
        <v>1084.3705897919299</v>
      </c>
    </row>
    <row r="5319" spans="1:17">
      <c r="A5319" t="s">
        <v>124</v>
      </c>
      <c r="B5319" t="s">
        <v>140</v>
      </c>
      <c r="C5319" t="s">
        <v>385</v>
      </c>
      <c r="D5319">
        <v>0.06</v>
      </c>
      <c r="E5319">
        <v>4</v>
      </c>
      <c r="F5319">
        <v>190</v>
      </c>
      <c r="G5319">
        <v>90</v>
      </c>
      <c r="H5319">
        <v>-1</v>
      </c>
      <c r="I5319">
        <v>5</v>
      </c>
      <c r="J5319">
        <v>8986</v>
      </c>
      <c r="K5319">
        <v>66.890838623046804</v>
      </c>
      <c r="L5319">
        <v>912.35771775902197</v>
      </c>
      <c r="M5319">
        <v>1.2564385765617401</v>
      </c>
      <c r="N5319">
        <v>250.44944450468</v>
      </c>
      <c r="O5319">
        <v>613.78328408701498</v>
      </c>
      <c r="P5319">
        <v>48.124989167327499</v>
      </c>
      <c r="Q5319">
        <v>1084.3981471603799</v>
      </c>
    </row>
    <row r="5320" spans="1:17">
      <c r="A5320" t="s">
        <v>138</v>
      </c>
      <c r="B5320" t="s">
        <v>29</v>
      </c>
      <c r="C5320" t="s">
        <v>248</v>
      </c>
      <c r="D5320">
        <v>0.04</v>
      </c>
      <c r="E5320">
        <v>4</v>
      </c>
      <c r="F5320">
        <v>180</v>
      </c>
      <c r="G5320">
        <v>150</v>
      </c>
      <c r="H5320">
        <v>-1</v>
      </c>
      <c r="I5320">
        <v>5</v>
      </c>
      <c r="J5320">
        <v>3427</v>
      </c>
      <c r="K5320">
        <v>63.018020629882798</v>
      </c>
      <c r="L5320">
        <v>537.66771978753195</v>
      </c>
      <c r="M5320">
        <v>1.6311870376497</v>
      </c>
      <c r="N5320">
        <v>265.84099608565299</v>
      </c>
      <c r="O5320">
        <v>165.64310792464201</v>
      </c>
      <c r="P5320">
        <v>106.183615777236</v>
      </c>
      <c r="Q5320">
        <v>1084.42737871862</v>
      </c>
    </row>
    <row r="5321" spans="1:17">
      <c r="A5321" t="s">
        <v>28</v>
      </c>
      <c r="B5321" t="s">
        <v>39</v>
      </c>
      <c r="C5321" t="s">
        <v>196</v>
      </c>
      <c r="D5321">
        <v>0.15</v>
      </c>
      <c r="E5321">
        <v>4</v>
      </c>
      <c r="F5321">
        <v>170</v>
      </c>
      <c r="G5321">
        <v>120</v>
      </c>
      <c r="H5321">
        <v>-1</v>
      </c>
      <c r="I5321">
        <v>5</v>
      </c>
      <c r="J5321">
        <v>1880</v>
      </c>
      <c r="K5321">
        <v>76.478317260742102</v>
      </c>
      <c r="L5321">
        <v>562.72845080710601</v>
      </c>
      <c r="M5321">
        <v>1.6061466371937501</v>
      </c>
      <c r="N5321">
        <v>219.05258870272999</v>
      </c>
      <c r="O5321">
        <v>280.78559097350001</v>
      </c>
      <c r="P5321">
        <v>62.890271130876201</v>
      </c>
      <c r="Q5321">
        <v>1084.4375440004301</v>
      </c>
    </row>
    <row r="5322" spans="1:17">
      <c r="A5322" t="s">
        <v>122</v>
      </c>
      <c r="B5322" t="s">
        <v>140</v>
      </c>
      <c r="C5322" t="s">
        <v>379</v>
      </c>
      <c r="D5322">
        <v>0.06</v>
      </c>
      <c r="E5322">
        <v>4</v>
      </c>
      <c r="F5322">
        <v>190</v>
      </c>
      <c r="G5322">
        <v>90</v>
      </c>
      <c r="H5322">
        <v>-1</v>
      </c>
      <c r="I5322">
        <v>5</v>
      </c>
      <c r="J5322">
        <v>8593</v>
      </c>
      <c r="K5322">
        <v>66.0599365234375</v>
      </c>
      <c r="L5322">
        <v>896.65209009261901</v>
      </c>
      <c r="M5322">
        <v>1.27224206512436</v>
      </c>
      <c r="N5322">
        <v>253.599598444218</v>
      </c>
      <c r="O5322">
        <v>594.32218620849903</v>
      </c>
      <c r="P5322">
        <v>48.730305439901002</v>
      </c>
      <c r="Q5322">
        <v>1084.44707760849</v>
      </c>
    </row>
    <row r="5323" spans="1:17">
      <c r="A5323" t="s">
        <v>120</v>
      </c>
      <c r="B5323" t="s">
        <v>58</v>
      </c>
      <c r="C5323" t="s">
        <v>360</v>
      </c>
      <c r="D5323">
        <v>0.06</v>
      </c>
      <c r="E5323">
        <v>4</v>
      </c>
      <c r="F5323">
        <v>190</v>
      </c>
      <c r="G5323">
        <v>120</v>
      </c>
      <c r="H5323">
        <v>-1</v>
      </c>
      <c r="I5323">
        <v>5</v>
      </c>
      <c r="J5323">
        <v>6482</v>
      </c>
      <c r="K5323">
        <v>67.6383056640625</v>
      </c>
      <c r="L5323">
        <v>756.89863207964504</v>
      </c>
      <c r="M5323">
        <v>1.41201304381534</v>
      </c>
      <c r="N5323">
        <v>247.681742041261</v>
      </c>
      <c r="O5323">
        <v>437.85628688494199</v>
      </c>
      <c r="P5323">
        <v>71.360603153442099</v>
      </c>
      <c r="Q5323">
        <v>1084.45583794749</v>
      </c>
    </row>
    <row r="5324" spans="1:17">
      <c r="A5324" t="s">
        <v>136</v>
      </c>
      <c r="B5324" t="s">
        <v>58</v>
      </c>
      <c r="C5324" t="s">
        <v>361</v>
      </c>
      <c r="D5324">
        <v>0.02</v>
      </c>
      <c r="E5324">
        <v>4</v>
      </c>
      <c r="F5324">
        <v>190</v>
      </c>
      <c r="G5324">
        <v>180</v>
      </c>
      <c r="H5324">
        <v>-1</v>
      </c>
      <c r="I5324">
        <v>5</v>
      </c>
      <c r="J5324">
        <v>7513</v>
      </c>
      <c r="K5324">
        <v>68.786911010742102</v>
      </c>
      <c r="L5324">
        <v>538.47495514261402</v>
      </c>
      <c r="M5324">
        <v>1.63051023950995</v>
      </c>
      <c r="N5324">
        <v>243.545946887745</v>
      </c>
      <c r="O5324">
        <v>166.34188172432999</v>
      </c>
      <c r="P5324">
        <v>128.587126530538</v>
      </c>
      <c r="Q5324">
        <v>1084.49259732628</v>
      </c>
    </row>
    <row r="5325" spans="1:17">
      <c r="A5325" t="s">
        <v>136</v>
      </c>
      <c r="B5325" t="s">
        <v>92</v>
      </c>
      <c r="C5325" t="s">
        <v>291</v>
      </c>
      <c r="D5325">
        <v>0.06</v>
      </c>
      <c r="E5325">
        <v>4</v>
      </c>
      <c r="F5325">
        <v>190</v>
      </c>
      <c r="G5325">
        <v>90</v>
      </c>
      <c r="H5325">
        <v>-1</v>
      </c>
      <c r="I5325">
        <v>5</v>
      </c>
      <c r="J5325">
        <v>5725</v>
      </c>
      <c r="K5325">
        <v>60.015235900878899</v>
      </c>
      <c r="L5325">
        <v>768.62257931973102</v>
      </c>
      <c r="M5325">
        <v>1.40038156649704</v>
      </c>
      <c r="N5325">
        <v>279.14200659417799</v>
      </c>
      <c r="O5325">
        <v>435.842178477728</v>
      </c>
      <c r="P5325">
        <v>53.638394247825303</v>
      </c>
      <c r="Q5325">
        <v>1084.5020729083799</v>
      </c>
    </row>
    <row r="5326" spans="1:17">
      <c r="A5326" t="s">
        <v>134</v>
      </c>
      <c r="B5326" t="s">
        <v>29</v>
      </c>
      <c r="C5326" t="s">
        <v>229</v>
      </c>
      <c r="D5326">
        <v>0.02</v>
      </c>
      <c r="E5326">
        <v>6</v>
      </c>
      <c r="F5326">
        <v>190</v>
      </c>
      <c r="G5326">
        <v>90</v>
      </c>
      <c r="H5326">
        <v>-1</v>
      </c>
      <c r="I5326">
        <v>5</v>
      </c>
      <c r="J5326">
        <v>2398</v>
      </c>
      <c r="K5326">
        <v>60.551609039306598</v>
      </c>
      <c r="L5326">
        <v>540.27533642949504</v>
      </c>
      <c r="M5326">
        <v>1.6287901182914</v>
      </c>
      <c r="N5326">
        <v>415.004001744677</v>
      </c>
      <c r="O5326">
        <v>60.313914920226402</v>
      </c>
      <c r="P5326">
        <v>64.957419764591407</v>
      </c>
      <c r="Q5326">
        <v>1084.5327273604501</v>
      </c>
    </row>
    <row r="5327" spans="1:17">
      <c r="A5327" t="s">
        <v>28</v>
      </c>
      <c r="B5327" t="s">
        <v>146</v>
      </c>
      <c r="C5327" t="s">
        <v>192</v>
      </c>
      <c r="D5327">
        <v>0.08</v>
      </c>
      <c r="E5327">
        <v>4</v>
      </c>
      <c r="F5327">
        <v>170</v>
      </c>
      <c r="G5327">
        <v>180</v>
      </c>
      <c r="H5327">
        <v>-1</v>
      </c>
      <c r="I5327">
        <v>5</v>
      </c>
      <c r="J5327">
        <v>2102</v>
      </c>
      <c r="K5327">
        <v>77.768859863281193</v>
      </c>
      <c r="L5327">
        <v>493.49401102197203</v>
      </c>
      <c r="M5327">
        <v>1.67561928598764</v>
      </c>
      <c r="N5327">
        <v>215.41750007709899</v>
      </c>
      <c r="O5327">
        <v>164.65730369529501</v>
      </c>
      <c r="P5327">
        <v>113.41920724957799</v>
      </c>
      <c r="Q5327">
        <v>1084.5566485048</v>
      </c>
    </row>
    <row r="5328" spans="1:17">
      <c r="A5328" t="s">
        <v>86</v>
      </c>
      <c r="B5328" t="s">
        <v>18</v>
      </c>
      <c r="C5328" t="s">
        <v>427</v>
      </c>
      <c r="D5328">
        <v>0.06</v>
      </c>
      <c r="E5328">
        <v>6</v>
      </c>
      <c r="F5328">
        <v>190</v>
      </c>
      <c r="G5328">
        <v>90</v>
      </c>
      <c r="H5328">
        <v>-1</v>
      </c>
      <c r="I5328">
        <v>5</v>
      </c>
      <c r="J5328">
        <v>4435</v>
      </c>
      <c r="K5328">
        <v>73.823043823242102</v>
      </c>
      <c r="L5328">
        <v>668.16097904012099</v>
      </c>
      <c r="M5328">
        <v>1.50101772960532</v>
      </c>
      <c r="N5328">
        <v>340.39723590318602</v>
      </c>
      <c r="O5328">
        <v>274.48395295102398</v>
      </c>
      <c r="P5328">
        <v>53.279790185911203</v>
      </c>
      <c r="Q5328">
        <v>1084.5893543227201</v>
      </c>
    </row>
    <row r="5329" spans="1:17">
      <c r="A5329" t="s">
        <v>120</v>
      </c>
      <c r="B5329" t="s">
        <v>105</v>
      </c>
      <c r="C5329" t="s">
        <v>256</v>
      </c>
      <c r="D5329">
        <v>0.02</v>
      </c>
      <c r="E5329">
        <v>6</v>
      </c>
      <c r="F5329">
        <v>180</v>
      </c>
      <c r="G5329">
        <v>90</v>
      </c>
      <c r="H5329">
        <v>-1</v>
      </c>
      <c r="I5329">
        <v>5</v>
      </c>
      <c r="J5329">
        <v>4231</v>
      </c>
      <c r="K5329">
        <v>61.808540344238203</v>
      </c>
      <c r="L5329">
        <v>574.30230613920401</v>
      </c>
      <c r="M5329">
        <v>1.5949127265695799</v>
      </c>
      <c r="N5329">
        <v>406.564528517197</v>
      </c>
      <c r="O5329">
        <v>104.25300122159101</v>
      </c>
      <c r="P5329">
        <v>63.4847764004152</v>
      </c>
      <c r="Q5329">
        <v>1084.6075163543901</v>
      </c>
    </row>
    <row r="5330" spans="1:17">
      <c r="A5330" t="s">
        <v>136</v>
      </c>
      <c r="B5330" t="s">
        <v>39</v>
      </c>
      <c r="C5330" t="s">
        <v>222</v>
      </c>
      <c r="D5330">
        <v>0.04</v>
      </c>
      <c r="E5330">
        <v>6</v>
      </c>
      <c r="F5330">
        <v>180</v>
      </c>
      <c r="G5330">
        <v>120</v>
      </c>
      <c r="H5330">
        <v>-1</v>
      </c>
      <c r="I5330">
        <v>5</v>
      </c>
      <c r="J5330">
        <v>4258</v>
      </c>
      <c r="K5330">
        <v>74.606399536132798</v>
      </c>
      <c r="L5330">
        <v>588.25997681965805</v>
      </c>
      <c r="M5330">
        <v>1.58101117584483</v>
      </c>
      <c r="N5330">
        <v>336.82311731476898</v>
      </c>
      <c r="O5330">
        <v>173.841555578944</v>
      </c>
      <c r="P5330">
        <v>77.595303925944293</v>
      </c>
      <c r="Q5330">
        <v>1084.6355763322399</v>
      </c>
    </row>
    <row r="5331" spans="1:17">
      <c r="A5331" t="s">
        <v>122</v>
      </c>
      <c r="B5331" t="s">
        <v>146</v>
      </c>
      <c r="C5331" t="s">
        <v>237</v>
      </c>
      <c r="D5331">
        <v>0.02</v>
      </c>
      <c r="E5331">
        <v>6</v>
      </c>
      <c r="F5331">
        <v>190</v>
      </c>
      <c r="G5331">
        <v>150</v>
      </c>
      <c r="H5331">
        <v>-1</v>
      </c>
      <c r="I5331">
        <v>5</v>
      </c>
      <c r="J5331">
        <v>4814</v>
      </c>
      <c r="K5331">
        <v>77.2821044921875</v>
      </c>
      <c r="L5331">
        <v>522.88015107110596</v>
      </c>
      <c r="M5331">
        <v>1.64651387247014</v>
      </c>
      <c r="N5331">
        <v>325.16143586555302</v>
      </c>
      <c r="O5331">
        <v>94.868312257986304</v>
      </c>
      <c r="P5331">
        <v>102.850402947566</v>
      </c>
      <c r="Q5331">
        <v>1084.6970117706201</v>
      </c>
    </row>
    <row r="5332" spans="1:17">
      <c r="A5332" t="s">
        <v>134</v>
      </c>
      <c r="B5332" t="s">
        <v>107</v>
      </c>
      <c r="C5332" t="s">
        <v>235</v>
      </c>
      <c r="D5332">
        <v>0.04</v>
      </c>
      <c r="E5332">
        <v>4</v>
      </c>
      <c r="F5332">
        <v>170</v>
      </c>
      <c r="G5332">
        <v>150</v>
      </c>
      <c r="H5332">
        <v>-1</v>
      </c>
      <c r="I5332">
        <v>5</v>
      </c>
      <c r="J5332">
        <v>2691</v>
      </c>
      <c r="K5332">
        <v>61.937690734863203</v>
      </c>
      <c r="L5332">
        <v>510.683198866601</v>
      </c>
      <c r="M5332">
        <v>1.65880393987258</v>
      </c>
      <c r="N5332">
        <v>270.47784921959499</v>
      </c>
      <c r="O5332">
        <v>132.33743495453299</v>
      </c>
      <c r="P5332">
        <v>107.867914692472</v>
      </c>
      <c r="Q5332">
        <v>1084.74356936959</v>
      </c>
    </row>
    <row r="5333" spans="1:17">
      <c r="A5333" t="s">
        <v>126</v>
      </c>
      <c r="B5333" t="s">
        <v>84</v>
      </c>
      <c r="C5333" t="s">
        <v>394</v>
      </c>
      <c r="D5333">
        <v>0.02</v>
      </c>
      <c r="E5333">
        <v>4</v>
      </c>
      <c r="F5333">
        <v>170</v>
      </c>
      <c r="G5333">
        <v>120</v>
      </c>
      <c r="H5333">
        <v>-1</v>
      </c>
      <c r="I5333">
        <v>5</v>
      </c>
      <c r="J5333">
        <v>7786</v>
      </c>
      <c r="K5333">
        <v>53.770969390869098</v>
      </c>
      <c r="L5333">
        <v>621.53302150724903</v>
      </c>
      <c r="M5333">
        <v>1.5480086873494101</v>
      </c>
      <c r="N5333">
        <v>311.55795711652303</v>
      </c>
      <c r="O5333">
        <v>220.52638673720401</v>
      </c>
      <c r="P5333">
        <v>89.448677653521997</v>
      </c>
      <c r="Q5333">
        <v>1084.77085442833</v>
      </c>
    </row>
    <row r="5334" spans="1:17">
      <c r="A5334" t="s">
        <v>136</v>
      </c>
      <c r="B5334" t="s">
        <v>39</v>
      </c>
      <c r="C5334" t="s">
        <v>222</v>
      </c>
      <c r="D5334">
        <v>0.08</v>
      </c>
      <c r="E5334">
        <v>4</v>
      </c>
      <c r="F5334">
        <v>170</v>
      </c>
      <c r="G5334">
        <v>150</v>
      </c>
      <c r="H5334">
        <v>-1</v>
      </c>
      <c r="I5334">
        <v>5</v>
      </c>
      <c r="J5334">
        <v>4258</v>
      </c>
      <c r="K5334">
        <v>75.723892211914006</v>
      </c>
      <c r="L5334">
        <v>652.01677537745695</v>
      </c>
      <c r="M5334">
        <v>1.5177022369403399</v>
      </c>
      <c r="N5334">
        <v>221.234974672346</v>
      </c>
      <c r="O5334">
        <v>342.55218987449098</v>
      </c>
      <c r="P5334">
        <v>88.229610830620103</v>
      </c>
      <c r="Q5334">
        <v>1084.8595061589001</v>
      </c>
    </row>
    <row r="5335" spans="1:17">
      <c r="A5335" t="s">
        <v>122</v>
      </c>
      <c r="B5335" t="s">
        <v>39</v>
      </c>
      <c r="C5335" t="s">
        <v>180</v>
      </c>
      <c r="D5335">
        <v>0.02</v>
      </c>
      <c r="E5335">
        <v>6</v>
      </c>
      <c r="F5335">
        <v>170</v>
      </c>
      <c r="G5335">
        <v>120</v>
      </c>
      <c r="H5335">
        <v>-1</v>
      </c>
      <c r="I5335">
        <v>5</v>
      </c>
      <c r="J5335">
        <v>4096</v>
      </c>
      <c r="K5335">
        <v>68.646385192871094</v>
      </c>
      <c r="L5335">
        <v>541.093202963301</v>
      </c>
      <c r="M5335">
        <v>1.6286430906207601</v>
      </c>
      <c r="N5335">
        <v>366.06676364367502</v>
      </c>
      <c r="O5335">
        <v>90.873300841484493</v>
      </c>
      <c r="P5335">
        <v>84.153138478141997</v>
      </c>
      <c r="Q5335">
        <v>1084.8681467920301</v>
      </c>
    </row>
    <row r="5336" spans="1:17">
      <c r="A5336" t="s">
        <v>126</v>
      </c>
      <c r="B5336" t="s">
        <v>105</v>
      </c>
      <c r="C5336" t="s">
        <v>313</v>
      </c>
      <c r="D5336">
        <v>0.06</v>
      </c>
      <c r="E5336">
        <v>4</v>
      </c>
      <c r="F5336">
        <v>180</v>
      </c>
      <c r="G5336">
        <v>90</v>
      </c>
      <c r="H5336">
        <v>-1</v>
      </c>
      <c r="I5336">
        <v>5</v>
      </c>
      <c r="J5336">
        <v>6873</v>
      </c>
      <c r="K5336">
        <v>62.391746520996001</v>
      </c>
      <c r="L5336">
        <v>823.30958416966996</v>
      </c>
      <c r="M5336">
        <v>1.3465239022111699</v>
      </c>
      <c r="N5336">
        <v>268.50944731859101</v>
      </c>
      <c r="O5336">
        <v>503.308754023821</v>
      </c>
      <c r="P5336">
        <v>51.4913828272581</v>
      </c>
      <c r="Q5336">
        <v>1084.91674319042</v>
      </c>
    </row>
    <row r="5337" spans="1:17">
      <c r="A5337" t="s">
        <v>86</v>
      </c>
      <c r="B5337" t="s">
        <v>144</v>
      </c>
      <c r="C5337" t="s">
        <v>430</v>
      </c>
      <c r="D5337">
        <v>0.02</v>
      </c>
      <c r="E5337">
        <v>4</v>
      </c>
      <c r="F5337">
        <v>190</v>
      </c>
      <c r="G5337">
        <v>200</v>
      </c>
      <c r="H5337">
        <v>-1</v>
      </c>
      <c r="I5337">
        <v>5</v>
      </c>
      <c r="J5337">
        <v>4386</v>
      </c>
      <c r="K5337">
        <v>72.529029846191406</v>
      </c>
      <c r="L5337">
        <v>466.78409745818499</v>
      </c>
      <c r="M5337">
        <v>1.70307646037076</v>
      </c>
      <c r="N5337">
        <v>230.98024902747201</v>
      </c>
      <c r="O5337">
        <v>92.098124748590493</v>
      </c>
      <c r="P5337">
        <v>143.705723682122</v>
      </c>
      <c r="Q5337">
        <v>1084.9302789144699</v>
      </c>
    </row>
    <row r="5338" spans="1:17">
      <c r="A5338" t="s">
        <v>28</v>
      </c>
      <c r="B5338" t="s">
        <v>72</v>
      </c>
      <c r="C5338" t="s">
        <v>359</v>
      </c>
      <c r="D5338">
        <v>0.02</v>
      </c>
      <c r="E5338">
        <v>4</v>
      </c>
      <c r="F5338">
        <v>170</v>
      </c>
      <c r="G5338">
        <v>150</v>
      </c>
      <c r="H5338">
        <v>-1</v>
      </c>
      <c r="I5338">
        <v>5</v>
      </c>
      <c r="J5338">
        <v>9184</v>
      </c>
      <c r="K5338">
        <v>61.786331176757798</v>
      </c>
      <c r="L5338">
        <v>605.65023027830102</v>
      </c>
      <c r="M5338">
        <v>1.5642710286515999</v>
      </c>
      <c r="N5338">
        <v>271.140445734965</v>
      </c>
      <c r="O5338">
        <v>226.377623057265</v>
      </c>
      <c r="P5338">
        <v>108.13216148607</v>
      </c>
      <c r="Q5338">
        <v>1084.96062946495</v>
      </c>
    </row>
    <row r="5339" spans="1:17">
      <c r="A5339" t="s">
        <v>115</v>
      </c>
      <c r="B5339" t="s">
        <v>18</v>
      </c>
      <c r="C5339" t="s">
        <v>429</v>
      </c>
      <c r="D5339">
        <v>0.1</v>
      </c>
      <c r="E5339">
        <v>4</v>
      </c>
      <c r="F5339">
        <v>190</v>
      </c>
      <c r="G5339">
        <v>120</v>
      </c>
      <c r="H5339">
        <v>-1</v>
      </c>
      <c r="I5339">
        <v>5</v>
      </c>
      <c r="J5339">
        <v>4574</v>
      </c>
      <c r="K5339">
        <v>75.62158203125</v>
      </c>
      <c r="L5339">
        <v>745.95136700533396</v>
      </c>
      <c r="M5339">
        <v>1.42406442908022</v>
      </c>
      <c r="N5339">
        <v>221.534288566871</v>
      </c>
      <c r="O5339">
        <v>460.58992541130499</v>
      </c>
      <c r="P5339">
        <v>63.827153027158097</v>
      </c>
      <c r="Q5339">
        <v>1085.00789804278</v>
      </c>
    </row>
    <row r="5340" spans="1:17">
      <c r="A5340" t="s">
        <v>28</v>
      </c>
      <c r="B5340" t="s">
        <v>18</v>
      </c>
      <c r="C5340" t="s">
        <v>446</v>
      </c>
      <c r="D5340">
        <v>0.02</v>
      </c>
      <c r="E5340">
        <v>4</v>
      </c>
      <c r="F5340">
        <v>180</v>
      </c>
      <c r="G5340">
        <v>90</v>
      </c>
      <c r="H5340">
        <v>-1</v>
      </c>
      <c r="I5340">
        <v>5</v>
      </c>
      <c r="J5340">
        <v>4865</v>
      </c>
      <c r="K5340">
        <v>45.713199615478501</v>
      </c>
      <c r="L5340">
        <v>598.83590913432897</v>
      </c>
      <c r="M5340">
        <v>1.5712779550143501</v>
      </c>
      <c r="N5340">
        <v>366.47562446978202</v>
      </c>
      <c r="O5340">
        <v>162.082173913226</v>
      </c>
      <c r="P5340">
        <v>70.278110751321293</v>
      </c>
      <c r="Q5340">
        <v>1085.05693207434</v>
      </c>
    </row>
    <row r="5341" spans="1:17">
      <c r="A5341" t="s">
        <v>124</v>
      </c>
      <c r="B5341" t="s">
        <v>146</v>
      </c>
      <c r="C5341" t="s">
        <v>273</v>
      </c>
      <c r="D5341">
        <v>0.08</v>
      </c>
      <c r="E5341">
        <v>4</v>
      </c>
      <c r="F5341">
        <v>170</v>
      </c>
      <c r="G5341">
        <v>120</v>
      </c>
      <c r="H5341">
        <v>-1</v>
      </c>
      <c r="I5341">
        <v>5</v>
      </c>
      <c r="J5341">
        <v>5675</v>
      </c>
      <c r="K5341">
        <v>72.643821716308594</v>
      </c>
      <c r="L5341">
        <v>772.73120393649197</v>
      </c>
      <c r="M5341">
        <v>1.39741657472366</v>
      </c>
      <c r="N5341">
        <v>230.61525371032701</v>
      </c>
      <c r="O5341">
        <v>475.90602356585703</v>
      </c>
      <c r="P5341">
        <v>66.209926660307602</v>
      </c>
      <c r="Q5341">
        <v>1085.07388933007</v>
      </c>
    </row>
    <row r="5342" spans="1:17">
      <c r="A5342" t="s">
        <v>138</v>
      </c>
      <c r="B5342" t="s">
        <v>146</v>
      </c>
      <c r="C5342" t="s">
        <v>200</v>
      </c>
      <c r="D5342">
        <v>0.08</v>
      </c>
      <c r="E5342">
        <v>6</v>
      </c>
      <c r="F5342">
        <v>190</v>
      </c>
      <c r="G5342">
        <v>90</v>
      </c>
      <c r="H5342">
        <v>-1</v>
      </c>
      <c r="I5342">
        <v>5</v>
      </c>
      <c r="J5342">
        <v>3192</v>
      </c>
      <c r="K5342">
        <v>76.218185424804602</v>
      </c>
      <c r="L5342">
        <v>636.43390392582296</v>
      </c>
      <c r="M5342">
        <v>1.5337758905133601</v>
      </c>
      <c r="N5342">
        <v>329.70031919984899</v>
      </c>
      <c r="O5342">
        <v>255.12810154810199</v>
      </c>
      <c r="P5342">
        <v>51.605483177871797</v>
      </c>
      <c r="Q5342">
        <v>1085.1048972195899</v>
      </c>
    </row>
    <row r="5343" spans="1:17">
      <c r="A5343" t="s">
        <v>126</v>
      </c>
      <c r="B5343" t="s">
        <v>42</v>
      </c>
      <c r="C5343" t="s">
        <v>386</v>
      </c>
      <c r="D5343">
        <v>0.02</v>
      </c>
      <c r="E5343">
        <v>4</v>
      </c>
      <c r="F5343">
        <v>180</v>
      </c>
      <c r="G5343">
        <v>180</v>
      </c>
      <c r="H5343">
        <v>-1</v>
      </c>
      <c r="I5343">
        <v>5</v>
      </c>
      <c r="J5343">
        <v>5846</v>
      </c>
      <c r="K5343">
        <v>67.542434692382798</v>
      </c>
      <c r="L5343">
        <v>510.62491749724501</v>
      </c>
      <c r="M5343">
        <v>1.65964137309517</v>
      </c>
      <c r="N5343">
        <v>248.03330605261101</v>
      </c>
      <c r="O5343">
        <v>131.818427925778</v>
      </c>
      <c r="P5343">
        <v>130.77318351885501</v>
      </c>
      <c r="Q5343">
        <v>1085.1331452961999</v>
      </c>
    </row>
    <row r="5344" spans="1:17">
      <c r="A5344" t="s">
        <v>122</v>
      </c>
      <c r="B5344" t="s">
        <v>74</v>
      </c>
      <c r="C5344" t="s">
        <v>347</v>
      </c>
      <c r="D5344">
        <v>0.02</v>
      </c>
      <c r="E5344">
        <v>4</v>
      </c>
      <c r="F5344">
        <v>190</v>
      </c>
      <c r="G5344">
        <v>150</v>
      </c>
      <c r="H5344">
        <v>-1</v>
      </c>
      <c r="I5344">
        <v>5</v>
      </c>
      <c r="J5344">
        <v>8207</v>
      </c>
      <c r="K5344">
        <v>61.144309997558501</v>
      </c>
      <c r="L5344">
        <v>588.01587473034601</v>
      </c>
      <c r="M5344">
        <v>1.58239392251236</v>
      </c>
      <c r="N5344">
        <v>273.98744668577001</v>
      </c>
      <c r="O5344">
        <v>204.419543177283</v>
      </c>
      <c r="P5344">
        <v>109.608884867293</v>
      </c>
      <c r="Q5344">
        <v>1085.2048986213499</v>
      </c>
    </row>
    <row r="5345" spans="1:17">
      <c r="A5345" t="s">
        <v>134</v>
      </c>
      <c r="B5345" t="s">
        <v>39</v>
      </c>
      <c r="C5345" t="s">
        <v>191</v>
      </c>
      <c r="D5345">
        <v>0.1</v>
      </c>
      <c r="E5345">
        <v>4</v>
      </c>
      <c r="F5345">
        <v>190</v>
      </c>
      <c r="G5345">
        <v>180</v>
      </c>
      <c r="H5345">
        <v>-1</v>
      </c>
      <c r="I5345">
        <v>5</v>
      </c>
      <c r="J5345">
        <v>2044</v>
      </c>
      <c r="K5345">
        <v>81.868232727050696</v>
      </c>
      <c r="L5345">
        <v>502.792507906445</v>
      </c>
      <c r="M5345">
        <v>1.6676240412682699</v>
      </c>
      <c r="N5345">
        <v>204.630939468892</v>
      </c>
      <c r="O5345">
        <v>190.120745579279</v>
      </c>
      <c r="P5345">
        <v>108.040822858273</v>
      </c>
      <c r="Q5345">
        <v>1085.2082745873599</v>
      </c>
    </row>
    <row r="5346" spans="1:17">
      <c r="A5346" t="s">
        <v>124</v>
      </c>
      <c r="B5346" t="s">
        <v>54</v>
      </c>
      <c r="C5346" t="s">
        <v>311</v>
      </c>
      <c r="D5346">
        <v>0.04</v>
      </c>
      <c r="E5346">
        <v>4</v>
      </c>
      <c r="F5346">
        <v>190</v>
      </c>
      <c r="G5346">
        <v>120</v>
      </c>
      <c r="H5346">
        <v>-1</v>
      </c>
      <c r="I5346">
        <v>5</v>
      </c>
      <c r="J5346">
        <v>6744</v>
      </c>
      <c r="K5346">
        <v>60.6026000976562</v>
      </c>
      <c r="L5346">
        <v>695.04327724318</v>
      </c>
      <c r="M5346">
        <v>1.47541940649437</v>
      </c>
      <c r="N5346">
        <v>276.436544778582</v>
      </c>
      <c r="O5346">
        <v>338.961465088502</v>
      </c>
      <c r="P5346">
        <v>79.645267376094793</v>
      </c>
      <c r="Q5346">
        <v>1085.23134186877</v>
      </c>
    </row>
    <row r="5347" spans="1:17">
      <c r="A5347" t="s">
        <v>124</v>
      </c>
      <c r="B5347" t="s">
        <v>39</v>
      </c>
      <c r="C5347" t="s">
        <v>172</v>
      </c>
      <c r="D5347">
        <v>0.02</v>
      </c>
      <c r="E5347">
        <v>4</v>
      </c>
      <c r="F5347">
        <v>170</v>
      </c>
      <c r="G5347">
        <v>200</v>
      </c>
      <c r="H5347">
        <v>-1</v>
      </c>
      <c r="I5347">
        <v>5</v>
      </c>
      <c r="J5347">
        <v>4853</v>
      </c>
      <c r="K5347">
        <v>72.759628295898395</v>
      </c>
      <c r="L5347">
        <v>474.707975490075</v>
      </c>
      <c r="M5347">
        <v>1.6958292925281999</v>
      </c>
      <c r="N5347">
        <v>230.24819900761699</v>
      </c>
      <c r="O5347">
        <v>101.58131907126899</v>
      </c>
      <c r="P5347">
        <v>142.87845741118801</v>
      </c>
      <c r="Q5347">
        <v>1085.26863400914</v>
      </c>
    </row>
    <row r="5348" spans="1:17">
      <c r="A5348" t="s">
        <v>138</v>
      </c>
      <c r="B5348" t="s">
        <v>101</v>
      </c>
      <c r="C5348" t="s">
        <v>257</v>
      </c>
      <c r="D5348">
        <v>0.02</v>
      </c>
      <c r="E5348">
        <v>6</v>
      </c>
      <c r="F5348">
        <v>180</v>
      </c>
      <c r="G5348">
        <v>90</v>
      </c>
      <c r="H5348">
        <v>-1</v>
      </c>
      <c r="I5348">
        <v>5</v>
      </c>
      <c r="J5348">
        <v>4237</v>
      </c>
      <c r="K5348">
        <v>61.769111633300703</v>
      </c>
      <c r="L5348">
        <v>574.81683314413999</v>
      </c>
      <c r="M5348">
        <v>1.59593079775765</v>
      </c>
      <c r="N5348">
        <v>406.82404844307098</v>
      </c>
      <c r="O5348">
        <v>104.46748443959299</v>
      </c>
      <c r="P5348">
        <v>63.525300261475103</v>
      </c>
      <c r="Q5348">
        <v>1085.3738154508901</v>
      </c>
    </row>
    <row r="5349" spans="1:17">
      <c r="A5349" t="s">
        <v>134</v>
      </c>
      <c r="B5349" t="s">
        <v>51</v>
      </c>
      <c r="C5349" t="s">
        <v>241</v>
      </c>
      <c r="D5349">
        <v>0.06</v>
      </c>
      <c r="E5349">
        <v>4</v>
      </c>
      <c r="F5349">
        <v>190</v>
      </c>
      <c r="G5349">
        <v>120</v>
      </c>
      <c r="H5349">
        <v>-1</v>
      </c>
      <c r="I5349">
        <v>5</v>
      </c>
      <c r="J5349">
        <v>3001</v>
      </c>
      <c r="K5349">
        <v>60.253215789794901</v>
      </c>
      <c r="L5349">
        <v>585.70927243788503</v>
      </c>
      <c r="M5349">
        <v>1.5850800427385801</v>
      </c>
      <c r="N5349">
        <v>278.03948977660502</v>
      </c>
      <c r="O5349">
        <v>227.562684223525</v>
      </c>
      <c r="P5349">
        <v>80.1070984377548</v>
      </c>
      <c r="Q5349">
        <v>1085.3946575882301</v>
      </c>
    </row>
    <row r="5350" spans="1:17">
      <c r="A5350" t="s">
        <v>124</v>
      </c>
      <c r="B5350" t="s">
        <v>140</v>
      </c>
      <c r="C5350" t="s">
        <v>385</v>
      </c>
      <c r="D5350">
        <v>0.02</v>
      </c>
      <c r="E5350">
        <v>6</v>
      </c>
      <c r="F5350">
        <v>190</v>
      </c>
      <c r="G5350">
        <v>90</v>
      </c>
      <c r="H5350">
        <v>-1</v>
      </c>
      <c r="I5350">
        <v>5</v>
      </c>
      <c r="J5350">
        <v>8986</v>
      </c>
      <c r="K5350">
        <v>65.124725341796804</v>
      </c>
      <c r="L5350">
        <v>656.40091368195499</v>
      </c>
      <c r="M5350">
        <v>1.51441502336086</v>
      </c>
      <c r="N5350">
        <v>385.86205057303499</v>
      </c>
      <c r="O5350">
        <v>210.142811299957</v>
      </c>
      <c r="P5350">
        <v>60.3960518089633</v>
      </c>
      <c r="Q5350">
        <v>1085.4079685214101</v>
      </c>
    </row>
    <row r="5351" spans="1:17">
      <c r="A5351" t="s">
        <v>134</v>
      </c>
      <c r="B5351" t="s">
        <v>140</v>
      </c>
      <c r="C5351" t="s">
        <v>324</v>
      </c>
      <c r="D5351">
        <v>0.02</v>
      </c>
      <c r="E5351">
        <v>4</v>
      </c>
      <c r="F5351">
        <v>190</v>
      </c>
      <c r="G5351">
        <v>150</v>
      </c>
      <c r="H5351">
        <v>-1</v>
      </c>
      <c r="I5351">
        <v>5</v>
      </c>
      <c r="J5351">
        <v>8340</v>
      </c>
      <c r="K5351">
        <v>61.224220275878899</v>
      </c>
      <c r="L5351">
        <v>590.55682579509596</v>
      </c>
      <c r="M5351">
        <v>1.5803285709539301</v>
      </c>
      <c r="N5351">
        <v>273.62983636387003</v>
      </c>
      <c r="O5351">
        <v>207.461166843152</v>
      </c>
      <c r="P5351">
        <v>109.465822588073</v>
      </c>
      <c r="Q5351">
        <v>1085.44269837451</v>
      </c>
    </row>
    <row r="5352" spans="1:17">
      <c r="A5352" t="s">
        <v>134</v>
      </c>
      <c r="B5352" t="s">
        <v>146</v>
      </c>
      <c r="C5352" t="s">
        <v>189</v>
      </c>
      <c r="D5352">
        <v>0.08</v>
      </c>
      <c r="E5352">
        <v>6</v>
      </c>
      <c r="F5352">
        <v>190</v>
      </c>
      <c r="G5352">
        <v>90</v>
      </c>
      <c r="H5352">
        <v>-1</v>
      </c>
      <c r="I5352">
        <v>5</v>
      </c>
      <c r="J5352">
        <v>2368</v>
      </c>
      <c r="K5352">
        <v>73.874351501464801</v>
      </c>
      <c r="L5352">
        <v>588.67653415680002</v>
      </c>
      <c r="M5352">
        <v>1.5824384627041299</v>
      </c>
      <c r="N5352">
        <v>340.16082107865401</v>
      </c>
      <c r="O5352">
        <v>195.27292710648601</v>
      </c>
      <c r="P5352">
        <v>53.242785971659998</v>
      </c>
      <c r="Q5352">
        <v>1085.5574984304601</v>
      </c>
    </row>
    <row r="5353" spans="1:17">
      <c r="A5353" t="s">
        <v>126</v>
      </c>
      <c r="B5353" t="s">
        <v>81</v>
      </c>
      <c r="C5353" t="s">
        <v>346</v>
      </c>
      <c r="D5353">
        <v>0.02</v>
      </c>
      <c r="E5353">
        <v>4</v>
      </c>
      <c r="F5353">
        <v>190</v>
      </c>
      <c r="G5353">
        <v>150</v>
      </c>
      <c r="H5353">
        <v>-1</v>
      </c>
      <c r="I5353">
        <v>5</v>
      </c>
      <c r="J5353">
        <v>8192</v>
      </c>
      <c r="K5353">
        <v>61.112892150878899</v>
      </c>
      <c r="L5353">
        <v>587.94435956856296</v>
      </c>
      <c r="M5353">
        <v>1.5832074236885401</v>
      </c>
      <c r="N5353">
        <v>274.12830232668603</v>
      </c>
      <c r="O5353">
        <v>204.15082296911001</v>
      </c>
      <c r="P5353">
        <v>109.665234272766</v>
      </c>
      <c r="Q5353">
        <v>1085.5758916285499</v>
      </c>
    </row>
    <row r="5354" spans="1:17">
      <c r="A5354" t="s">
        <v>122</v>
      </c>
      <c r="B5354" t="s">
        <v>78</v>
      </c>
      <c r="C5354" t="s">
        <v>343</v>
      </c>
      <c r="D5354">
        <v>0.04</v>
      </c>
      <c r="E5354">
        <v>4</v>
      </c>
      <c r="F5354">
        <v>170</v>
      </c>
      <c r="G5354">
        <v>120</v>
      </c>
      <c r="H5354">
        <v>-1</v>
      </c>
      <c r="I5354">
        <v>5</v>
      </c>
      <c r="J5354">
        <v>7734</v>
      </c>
      <c r="K5354">
        <v>61.922744750976499</v>
      </c>
      <c r="L5354">
        <v>728.64923850012497</v>
      </c>
      <c r="M5354">
        <v>1.4426015141065101</v>
      </c>
      <c r="N5354">
        <v>270.54313310829201</v>
      </c>
      <c r="O5354">
        <v>380.43283481082398</v>
      </c>
      <c r="P5354">
        <v>77.673270581007301</v>
      </c>
      <c r="Q5354">
        <v>1085.6253763033101</v>
      </c>
    </row>
    <row r="5355" spans="1:17">
      <c r="A5355" t="s">
        <v>124</v>
      </c>
      <c r="B5355" t="s">
        <v>107</v>
      </c>
      <c r="C5355" t="s">
        <v>310</v>
      </c>
      <c r="D5355">
        <v>0.06</v>
      </c>
      <c r="E5355">
        <v>4</v>
      </c>
      <c r="F5355">
        <v>170</v>
      </c>
      <c r="G5355">
        <v>90</v>
      </c>
      <c r="H5355">
        <v>-1</v>
      </c>
      <c r="I5355">
        <v>5</v>
      </c>
      <c r="J5355">
        <v>6625</v>
      </c>
      <c r="K5355">
        <v>61.809635162353501</v>
      </c>
      <c r="L5355">
        <v>812.62707709587301</v>
      </c>
      <c r="M5355">
        <v>1.3586866721827899</v>
      </c>
      <c r="N5355">
        <v>271.03821809642199</v>
      </c>
      <c r="O5355">
        <v>489.71678042421797</v>
      </c>
      <c r="P5355">
        <v>51.872078575232898</v>
      </c>
      <c r="Q5355">
        <v>1085.65687463933</v>
      </c>
    </row>
    <row r="5356" spans="1:17">
      <c r="A5356" t="s">
        <v>34</v>
      </c>
      <c r="B5356" t="s">
        <v>39</v>
      </c>
      <c r="C5356" t="s">
        <v>201</v>
      </c>
      <c r="D5356">
        <v>0.12</v>
      </c>
      <c r="E5356">
        <v>4</v>
      </c>
      <c r="F5356">
        <v>190</v>
      </c>
      <c r="G5356">
        <v>150</v>
      </c>
      <c r="H5356">
        <v>-1</v>
      </c>
      <c r="I5356">
        <v>5</v>
      </c>
      <c r="J5356">
        <v>1790</v>
      </c>
      <c r="K5356">
        <v>76.918685913085895</v>
      </c>
      <c r="L5356">
        <v>517.57945770892195</v>
      </c>
      <c r="M5356">
        <v>1.65387605081708</v>
      </c>
      <c r="N5356">
        <v>217.79848650201899</v>
      </c>
      <c r="O5356">
        <v>212.65052227560699</v>
      </c>
      <c r="P5356">
        <v>87.130448931295206</v>
      </c>
      <c r="Q5356">
        <v>1085.727754263</v>
      </c>
    </row>
    <row r="5357" spans="1:17">
      <c r="A5357" t="s">
        <v>34</v>
      </c>
      <c r="B5357" t="s">
        <v>24</v>
      </c>
      <c r="C5357" t="s">
        <v>238</v>
      </c>
      <c r="D5357">
        <v>0.08</v>
      </c>
      <c r="E5357">
        <v>4</v>
      </c>
      <c r="F5357">
        <v>180</v>
      </c>
      <c r="G5357">
        <v>90</v>
      </c>
      <c r="H5357">
        <v>-1</v>
      </c>
      <c r="I5357">
        <v>5</v>
      </c>
      <c r="J5357">
        <v>2233</v>
      </c>
      <c r="K5357">
        <v>56.95361328125</v>
      </c>
      <c r="L5357">
        <v>589.40356419848104</v>
      </c>
      <c r="M5357">
        <v>1.5820575796902201</v>
      </c>
      <c r="N5357">
        <v>294.147682832084</v>
      </c>
      <c r="O5357">
        <v>238.84791845965199</v>
      </c>
      <c r="P5357">
        <v>56.407962906745098</v>
      </c>
      <c r="Q5357">
        <v>1085.73057194435</v>
      </c>
    </row>
    <row r="5358" spans="1:17">
      <c r="A5358" t="s">
        <v>134</v>
      </c>
      <c r="B5358" t="s">
        <v>74</v>
      </c>
      <c r="C5358" t="s">
        <v>344</v>
      </c>
      <c r="D5358">
        <v>0.04</v>
      </c>
      <c r="E5358">
        <v>4</v>
      </c>
      <c r="F5358">
        <v>170</v>
      </c>
      <c r="G5358">
        <v>120</v>
      </c>
      <c r="H5358">
        <v>-1</v>
      </c>
      <c r="I5358">
        <v>5</v>
      </c>
      <c r="J5358">
        <v>7781</v>
      </c>
      <c r="K5358">
        <v>61.982254028320298</v>
      </c>
      <c r="L5358">
        <v>730.25935538496105</v>
      </c>
      <c r="M5358">
        <v>1.44121646971041</v>
      </c>
      <c r="N5358">
        <v>270.28338414314101</v>
      </c>
      <c r="O5358">
        <v>382.37727491232403</v>
      </c>
      <c r="P5358">
        <v>77.598696329495098</v>
      </c>
      <c r="Q5358">
        <v>1085.73791254768</v>
      </c>
    </row>
    <row r="5359" spans="1:17">
      <c r="A5359" t="s">
        <v>122</v>
      </c>
      <c r="B5359" t="s">
        <v>39</v>
      </c>
      <c r="C5359" t="s">
        <v>180</v>
      </c>
      <c r="D5359">
        <v>0.04</v>
      </c>
      <c r="E5359">
        <v>6</v>
      </c>
      <c r="F5359">
        <v>170</v>
      </c>
      <c r="G5359">
        <v>90</v>
      </c>
      <c r="H5359">
        <v>-1</v>
      </c>
      <c r="I5359">
        <v>5</v>
      </c>
      <c r="J5359">
        <v>4096</v>
      </c>
      <c r="K5359">
        <v>67.299102783203097</v>
      </c>
      <c r="L5359">
        <v>616.94712581776196</v>
      </c>
      <c r="M5359">
        <v>1.5546237043748401</v>
      </c>
      <c r="N5359">
        <v>373.39517206258</v>
      </c>
      <c r="O5359">
        <v>185.38504542646399</v>
      </c>
      <c r="P5359">
        <v>58.166908328717199</v>
      </c>
      <c r="Q5359">
        <v>1085.7854150963001</v>
      </c>
    </row>
    <row r="5360" spans="1:17">
      <c r="A5360" t="s">
        <v>28</v>
      </c>
      <c r="B5360" t="s">
        <v>29</v>
      </c>
      <c r="C5360" t="s">
        <v>167</v>
      </c>
      <c r="D5360">
        <v>0.08</v>
      </c>
      <c r="E5360">
        <v>4</v>
      </c>
      <c r="F5360">
        <v>160</v>
      </c>
      <c r="G5360">
        <v>90</v>
      </c>
      <c r="H5360">
        <v>-1</v>
      </c>
      <c r="I5360">
        <v>5</v>
      </c>
      <c r="J5360">
        <v>2054</v>
      </c>
      <c r="K5360">
        <v>56.412929534912102</v>
      </c>
      <c r="L5360">
        <v>575.49501145183001</v>
      </c>
      <c r="M5360">
        <v>1.59608755553283</v>
      </c>
      <c r="N5360">
        <v>296.96691013407701</v>
      </c>
      <c r="O5360">
        <v>221.80728487832499</v>
      </c>
      <c r="P5360">
        <v>56.720816439426898</v>
      </c>
      <c r="Q5360">
        <v>1085.79128349233</v>
      </c>
    </row>
    <row r="5361" spans="1:17">
      <c r="A5361" t="s">
        <v>122</v>
      </c>
      <c r="B5361" t="s">
        <v>81</v>
      </c>
      <c r="C5361" t="s">
        <v>315</v>
      </c>
      <c r="D5361">
        <v>0.06</v>
      </c>
      <c r="E5361">
        <v>4</v>
      </c>
      <c r="F5361">
        <v>180</v>
      </c>
      <c r="G5361">
        <v>90</v>
      </c>
      <c r="H5361">
        <v>-1</v>
      </c>
      <c r="I5361">
        <v>5</v>
      </c>
      <c r="J5361">
        <v>6913</v>
      </c>
      <c r="K5361">
        <v>62.425361633300703</v>
      </c>
      <c r="L5361">
        <v>825.79386106519405</v>
      </c>
      <c r="M5361">
        <v>1.3457988194722099</v>
      </c>
      <c r="N5361">
        <v>268.36485904564603</v>
      </c>
      <c r="O5361">
        <v>505.96534652251501</v>
      </c>
      <c r="P5361">
        <v>51.463655497032399</v>
      </c>
      <c r="Q5361">
        <v>1085.7963402687001</v>
      </c>
    </row>
    <row r="5362" spans="1:17">
      <c r="A5362" t="s">
        <v>124</v>
      </c>
      <c r="B5362" t="s">
        <v>140</v>
      </c>
      <c r="C5362" t="s">
        <v>385</v>
      </c>
      <c r="D5362">
        <v>0.04</v>
      </c>
      <c r="E5362">
        <v>4</v>
      </c>
      <c r="F5362">
        <v>180</v>
      </c>
      <c r="G5362">
        <v>120</v>
      </c>
      <c r="H5362">
        <v>-1</v>
      </c>
      <c r="I5362">
        <v>5</v>
      </c>
      <c r="J5362">
        <v>8986</v>
      </c>
      <c r="K5362">
        <v>63.692211151122997</v>
      </c>
      <c r="L5362">
        <v>768.41349339694898</v>
      </c>
      <c r="M5362">
        <v>1.40318405948064</v>
      </c>
      <c r="N5362">
        <v>263.02703380551202</v>
      </c>
      <c r="O5362">
        <v>429.73835014115201</v>
      </c>
      <c r="P5362">
        <v>75.648109450284096</v>
      </c>
      <c r="Q5362">
        <v>1085.7987764387899</v>
      </c>
    </row>
    <row r="5363" spans="1:17">
      <c r="A5363" t="s">
        <v>28</v>
      </c>
      <c r="B5363" t="s">
        <v>39</v>
      </c>
      <c r="C5363" t="s">
        <v>196</v>
      </c>
      <c r="D5363">
        <v>0.1</v>
      </c>
      <c r="E5363">
        <v>4</v>
      </c>
      <c r="F5363">
        <v>180</v>
      </c>
      <c r="G5363">
        <v>180</v>
      </c>
      <c r="H5363">
        <v>-1</v>
      </c>
      <c r="I5363">
        <v>5</v>
      </c>
      <c r="J5363">
        <v>1880</v>
      </c>
      <c r="K5363">
        <v>81.210144042968693</v>
      </c>
      <c r="L5363">
        <v>491.33663524797697</v>
      </c>
      <c r="M5363">
        <v>1.68037984697273</v>
      </c>
      <c r="N5363">
        <v>206.28917203656599</v>
      </c>
      <c r="O5363">
        <v>176.28347428579201</v>
      </c>
      <c r="P5363">
        <v>108.76398892561799</v>
      </c>
      <c r="Q5363">
        <v>1085.85824111035</v>
      </c>
    </row>
    <row r="5364" spans="1:17">
      <c r="A5364" t="s">
        <v>120</v>
      </c>
      <c r="B5364" t="s">
        <v>92</v>
      </c>
      <c r="C5364" t="s">
        <v>259</v>
      </c>
      <c r="D5364">
        <v>0.02</v>
      </c>
      <c r="E5364">
        <v>6</v>
      </c>
      <c r="F5364">
        <v>180</v>
      </c>
      <c r="G5364">
        <v>90</v>
      </c>
      <c r="H5364">
        <v>-1</v>
      </c>
      <c r="I5364">
        <v>5</v>
      </c>
      <c r="J5364">
        <v>4282</v>
      </c>
      <c r="K5364">
        <v>61.772109985351499</v>
      </c>
      <c r="L5364">
        <v>575.89839842797903</v>
      </c>
      <c r="M5364">
        <v>1.5958533329862199</v>
      </c>
      <c r="N5364">
        <v>406.804301639534</v>
      </c>
      <c r="O5364">
        <v>105.571879976999</v>
      </c>
      <c r="P5364">
        <v>63.522216811446199</v>
      </c>
      <c r="Q5364">
        <v>1085.8758657071</v>
      </c>
    </row>
    <row r="5365" spans="1:17">
      <c r="A5365" t="s">
        <v>17</v>
      </c>
      <c r="B5365" t="s">
        <v>146</v>
      </c>
      <c r="C5365" t="s">
        <v>198</v>
      </c>
      <c r="D5365">
        <v>0.08</v>
      </c>
      <c r="E5365">
        <v>4</v>
      </c>
      <c r="F5365">
        <v>190</v>
      </c>
      <c r="G5365">
        <v>90</v>
      </c>
      <c r="H5365">
        <v>-1</v>
      </c>
      <c r="I5365">
        <v>5</v>
      </c>
      <c r="J5365">
        <v>1659</v>
      </c>
      <c r="K5365">
        <v>55.3483276367187</v>
      </c>
      <c r="L5365">
        <v>543.43801931685095</v>
      </c>
      <c r="M5365">
        <v>1.62852522387488</v>
      </c>
      <c r="N5365">
        <v>302.678944259199</v>
      </c>
      <c r="O5365">
        <v>182.59795219127699</v>
      </c>
      <c r="P5365">
        <v>58.161122866375102</v>
      </c>
      <c r="Q5365">
        <v>1085.9816215958599</v>
      </c>
    </row>
    <row r="5366" spans="1:17">
      <c r="A5366" t="s">
        <v>136</v>
      </c>
      <c r="B5366" t="s">
        <v>84</v>
      </c>
      <c r="C5366" t="s">
        <v>475</v>
      </c>
      <c r="D5366">
        <v>0.02</v>
      </c>
      <c r="E5366">
        <v>4</v>
      </c>
      <c r="F5366">
        <v>190</v>
      </c>
      <c r="G5366">
        <v>90</v>
      </c>
      <c r="H5366">
        <v>-1</v>
      </c>
      <c r="I5366">
        <v>5</v>
      </c>
      <c r="J5366">
        <v>6516</v>
      </c>
      <c r="K5366">
        <v>46.8452339172363</v>
      </c>
      <c r="L5366">
        <v>638.17864734079103</v>
      </c>
      <c r="M5366">
        <v>1.5339958598407499</v>
      </c>
      <c r="N5366">
        <v>357.61959061176202</v>
      </c>
      <c r="O5366">
        <v>211.840841129658</v>
      </c>
      <c r="P5366">
        <v>68.718215599370396</v>
      </c>
      <c r="Q5366">
        <v>1086.0872535907699</v>
      </c>
    </row>
    <row r="5367" spans="1:17">
      <c r="A5367" t="s">
        <v>126</v>
      </c>
      <c r="B5367" t="s">
        <v>58</v>
      </c>
      <c r="C5367" t="s">
        <v>388</v>
      </c>
      <c r="D5367">
        <v>0.02</v>
      </c>
      <c r="E5367">
        <v>4</v>
      </c>
      <c r="F5367">
        <v>170</v>
      </c>
      <c r="G5367">
        <v>150</v>
      </c>
      <c r="H5367">
        <v>-1</v>
      </c>
      <c r="I5367">
        <v>5</v>
      </c>
      <c r="J5367">
        <v>8116</v>
      </c>
      <c r="K5367">
        <v>60.970703125</v>
      </c>
      <c r="L5367">
        <v>587.07480599395296</v>
      </c>
      <c r="M5367">
        <v>1.58519687116493</v>
      </c>
      <c r="N5367">
        <v>274.76759356454102</v>
      </c>
      <c r="O5367">
        <v>202.728526306346</v>
      </c>
      <c r="P5367">
        <v>109.578686123065</v>
      </c>
      <c r="Q5367">
        <v>1086.1358385794399</v>
      </c>
    </row>
    <row r="5368" spans="1:17">
      <c r="A5368" t="s">
        <v>28</v>
      </c>
      <c r="B5368" t="s">
        <v>45</v>
      </c>
      <c r="C5368" t="s">
        <v>234</v>
      </c>
      <c r="D5368">
        <v>0.06</v>
      </c>
      <c r="E5368">
        <v>4</v>
      </c>
      <c r="F5368">
        <v>180</v>
      </c>
      <c r="G5368">
        <v>150</v>
      </c>
      <c r="H5368">
        <v>-1</v>
      </c>
      <c r="I5368">
        <v>5</v>
      </c>
      <c r="J5368">
        <v>2579</v>
      </c>
      <c r="K5368">
        <v>66.340522766113196</v>
      </c>
      <c r="L5368">
        <v>531.01098389034496</v>
      </c>
      <c r="M5368">
        <v>1.6413210424164799</v>
      </c>
      <c r="N5368">
        <v>252.527002759037</v>
      </c>
      <c r="O5368">
        <v>177.61831094060599</v>
      </c>
      <c r="P5368">
        <v>100.8656701907</v>
      </c>
      <c r="Q5368">
        <v>1086.1660131534099</v>
      </c>
    </row>
    <row r="5369" spans="1:17">
      <c r="A5369" t="s">
        <v>126</v>
      </c>
      <c r="B5369" t="s">
        <v>42</v>
      </c>
      <c r="C5369" t="s">
        <v>386</v>
      </c>
      <c r="D5369">
        <v>0.06</v>
      </c>
      <c r="E5369">
        <v>4</v>
      </c>
      <c r="F5369">
        <v>180</v>
      </c>
      <c r="G5369">
        <v>120</v>
      </c>
      <c r="H5369">
        <v>-1</v>
      </c>
      <c r="I5369">
        <v>5</v>
      </c>
      <c r="J5369">
        <v>5846</v>
      </c>
      <c r="K5369">
        <v>66.170005798339801</v>
      </c>
      <c r="L5369">
        <v>729.65055438131401</v>
      </c>
      <c r="M5369">
        <v>1.44270522330604</v>
      </c>
      <c r="N5369">
        <v>253.17775287265499</v>
      </c>
      <c r="O5369">
        <v>403.65740271642102</v>
      </c>
      <c r="P5369">
        <v>72.815398792237204</v>
      </c>
      <c r="Q5369">
        <v>1086.17788884367</v>
      </c>
    </row>
    <row r="5370" spans="1:17">
      <c r="A5370" t="s">
        <v>134</v>
      </c>
      <c r="B5370" t="s">
        <v>39</v>
      </c>
      <c r="C5370" t="s">
        <v>191</v>
      </c>
      <c r="D5370">
        <v>0.06</v>
      </c>
      <c r="E5370">
        <v>6</v>
      </c>
      <c r="F5370">
        <v>170</v>
      </c>
      <c r="G5370">
        <v>90</v>
      </c>
      <c r="H5370">
        <v>-1</v>
      </c>
      <c r="I5370">
        <v>5</v>
      </c>
      <c r="J5370">
        <v>2044</v>
      </c>
      <c r="K5370">
        <v>68.6346435546875</v>
      </c>
      <c r="L5370">
        <v>559.23143888987897</v>
      </c>
      <c r="M5370">
        <v>1.61313139147919</v>
      </c>
      <c r="N5370">
        <v>366.12938833679101</v>
      </c>
      <c r="O5370">
        <v>136.066994501891</v>
      </c>
      <c r="P5370">
        <v>57.035056051196499</v>
      </c>
      <c r="Q5370">
        <v>1086.1814151845299</v>
      </c>
    </row>
    <row r="5371" spans="1:17">
      <c r="A5371" t="s">
        <v>124</v>
      </c>
      <c r="B5371" t="s">
        <v>140</v>
      </c>
      <c r="C5371" t="s">
        <v>385</v>
      </c>
      <c r="D5371">
        <v>0.02</v>
      </c>
      <c r="E5371">
        <v>4</v>
      </c>
      <c r="F5371">
        <v>190</v>
      </c>
      <c r="G5371">
        <v>180</v>
      </c>
      <c r="H5371">
        <v>-1</v>
      </c>
      <c r="I5371">
        <v>5</v>
      </c>
      <c r="J5371">
        <v>8986</v>
      </c>
      <c r="K5371">
        <v>69.711418151855398</v>
      </c>
      <c r="L5371">
        <v>563.51424939121898</v>
      </c>
      <c r="M5371">
        <v>1.6088865457156101</v>
      </c>
      <c r="N5371">
        <v>240.31606040635899</v>
      </c>
      <c r="O5371">
        <v>196.316374437413</v>
      </c>
      <c r="P5371">
        <v>126.881814547446</v>
      </c>
      <c r="Q5371">
        <v>1086.2003975534101</v>
      </c>
    </row>
    <row r="5372" spans="1:17">
      <c r="A5372" t="s">
        <v>86</v>
      </c>
      <c r="B5372" t="s">
        <v>39</v>
      </c>
      <c r="C5372" t="s">
        <v>199</v>
      </c>
      <c r="D5372">
        <v>0.06</v>
      </c>
      <c r="E5372">
        <v>4</v>
      </c>
      <c r="F5372">
        <v>180</v>
      </c>
      <c r="G5372">
        <v>180</v>
      </c>
      <c r="H5372">
        <v>-1</v>
      </c>
      <c r="I5372">
        <v>5</v>
      </c>
      <c r="J5372">
        <v>1632</v>
      </c>
      <c r="K5372">
        <v>72.416999816894503</v>
      </c>
      <c r="L5372">
        <v>456.27435267982901</v>
      </c>
      <c r="M5372">
        <v>1.71617237045925</v>
      </c>
      <c r="N5372">
        <v>231.33757844088299</v>
      </c>
      <c r="O5372">
        <v>102.96625309514199</v>
      </c>
      <c r="P5372">
        <v>121.970521143803</v>
      </c>
      <c r="Q5372">
        <v>1086.22336156954</v>
      </c>
    </row>
    <row r="5373" spans="1:17">
      <c r="A5373" t="s">
        <v>28</v>
      </c>
      <c r="B5373" t="s">
        <v>117</v>
      </c>
      <c r="C5373" t="s">
        <v>469</v>
      </c>
      <c r="D5373">
        <v>0.02</v>
      </c>
      <c r="E5373">
        <v>4</v>
      </c>
      <c r="F5373">
        <v>170</v>
      </c>
      <c r="G5373">
        <v>90</v>
      </c>
      <c r="H5373">
        <v>-1</v>
      </c>
      <c r="I5373">
        <v>5</v>
      </c>
      <c r="J5373">
        <v>6224</v>
      </c>
      <c r="K5373">
        <v>46.598072052001903</v>
      </c>
      <c r="L5373">
        <v>631.74269026369404</v>
      </c>
      <c r="M5373">
        <v>1.5407524209413299</v>
      </c>
      <c r="N5373">
        <v>359.51644859681602</v>
      </c>
      <c r="O5373">
        <v>203.42094327877999</v>
      </c>
      <c r="P5373">
        <v>68.805298388097896</v>
      </c>
      <c r="Q5373">
        <v>1086.2475556025099</v>
      </c>
    </row>
    <row r="5374" spans="1:17">
      <c r="A5374" t="s">
        <v>138</v>
      </c>
      <c r="B5374" t="s">
        <v>107</v>
      </c>
      <c r="C5374" t="s">
        <v>253</v>
      </c>
      <c r="D5374">
        <v>0.06</v>
      </c>
      <c r="E5374">
        <v>4</v>
      </c>
      <c r="F5374">
        <v>160</v>
      </c>
      <c r="G5374">
        <v>90</v>
      </c>
      <c r="H5374">
        <v>-1</v>
      </c>
      <c r="I5374">
        <v>5</v>
      </c>
      <c r="J5374">
        <v>3737</v>
      </c>
      <c r="K5374">
        <v>55.683761596679602</v>
      </c>
      <c r="L5374">
        <v>664.94578964091295</v>
      </c>
      <c r="M5374">
        <v>1.50758596049488</v>
      </c>
      <c r="N5374">
        <v>300.85563358552298</v>
      </c>
      <c r="O5374">
        <v>306.62659164793598</v>
      </c>
      <c r="P5374">
        <v>57.463564407453198</v>
      </c>
      <c r="Q5374">
        <v>1086.26587506789</v>
      </c>
    </row>
    <row r="5375" spans="1:17">
      <c r="A5375" t="s">
        <v>126</v>
      </c>
      <c r="B5375" t="s">
        <v>72</v>
      </c>
      <c r="C5375" t="s">
        <v>372</v>
      </c>
      <c r="D5375">
        <v>0.02</v>
      </c>
      <c r="E5375">
        <v>4</v>
      </c>
      <c r="F5375">
        <v>180</v>
      </c>
      <c r="G5375">
        <v>150</v>
      </c>
      <c r="H5375">
        <v>-1</v>
      </c>
      <c r="I5375">
        <v>5</v>
      </c>
      <c r="J5375">
        <v>11189</v>
      </c>
      <c r="K5375">
        <v>63.145725250244098</v>
      </c>
      <c r="L5375">
        <v>641.13399579361305</v>
      </c>
      <c r="M5375">
        <v>1.5314142076198201</v>
      </c>
      <c r="N5375">
        <v>265.30336470447799</v>
      </c>
      <c r="O5375">
        <v>269.86175887985502</v>
      </c>
      <c r="P5375">
        <v>105.96887220927999</v>
      </c>
      <c r="Q5375">
        <v>1086.2741017067101</v>
      </c>
    </row>
    <row r="5376" spans="1:17">
      <c r="A5376" t="s">
        <v>122</v>
      </c>
      <c r="B5376" t="s">
        <v>69</v>
      </c>
      <c r="C5376" t="s">
        <v>264</v>
      </c>
      <c r="D5376">
        <v>0.02</v>
      </c>
      <c r="E5376">
        <v>6</v>
      </c>
      <c r="F5376">
        <v>180</v>
      </c>
      <c r="G5376">
        <v>90</v>
      </c>
      <c r="H5376">
        <v>-1</v>
      </c>
      <c r="I5376">
        <v>5</v>
      </c>
      <c r="J5376">
        <v>4371</v>
      </c>
      <c r="K5376">
        <v>61.811660766601499</v>
      </c>
      <c r="L5376">
        <v>577.72277805838405</v>
      </c>
      <c r="M5376">
        <v>1.5948322109956901</v>
      </c>
      <c r="N5376">
        <v>406.54400402341798</v>
      </c>
      <c r="O5376">
        <v>107.69720252038501</v>
      </c>
      <c r="P5376">
        <v>63.481571514580502</v>
      </c>
      <c r="Q5376">
        <v>1086.2774945270401</v>
      </c>
    </row>
    <row r="5377" spans="1:17">
      <c r="A5377" t="s">
        <v>64</v>
      </c>
      <c r="B5377" t="s">
        <v>146</v>
      </c>
      <c r="C5377" t="s">
        <v>190</v>
      </c>
      <c r="D5377">
        <v>0.12</v>
      </c>
      <c r="E5377">
        <v>4</v>
      </c>
      <c r="F5377">
        <v>180</v>
      </c>
      <c r="G5377">
        <v>120</v>
      </c>
      <c r="H5377">
        <v>-1</v>
      </c>
      <c r="I5377">
        <v>5</v>
      </c>
      <c r="J5377">
        <v>1877</v>
      </c>
      <c r="K5377">
        <v>70.174186706542898</v>
      </c>
      <c r="L5377">
        <v>551.80921263299194</v>
      </c>
      <c r="M5377">
        <v>1.6208177266160799</v>
      </c>
      <c r="N5377">
        <v>238.731279432587</v>
      </c>
      <c r="O5377">
        <v>244.4174244518</v>
      </c>
      <c r="P5377">
        <v>68.660508748604002</v>
      </c>
      <c r="Q5377">
        <v>1086.3134696245299</v>
      </c>
    </row>
    <row r="5378" spans="1:17">
      <c r="A5378" t="s">
        <v>136</v>
      </c>
      <c r="B5378" t="s">
        <v>24</v>
      </c>
      <c r="C5378" t="s">
        <v>277</v>
      </c>
      <c r="D5378">
        <v>0.06</v>
      </c>
      <c r="E5378">
        <v>4</v>
      </c>
      <c r="F5378">
        <v>180</v>
      </c>
      <c r="G5378">
        <v>90</v>
      </c>
      <c r="H5378">
        <v>-1</v>
      </c>
      <c r="I5378">
        <v>5</v>
      </c>
      <c r="J5378">
        <v>4499</v>
      </c>
      <c r="K5378">
        <v>57.318950653076101</v>
      </c>
      <c r="L5378">
        <v>706.94008091803198</v>
      </c>
      <c r="M5378">
        <v>1.46569288226691</v>
      </c>
      <c r="N5378">
        <v>292.27285539455698</v>
      </c>
      <c r="O5378">
        <v>358.61879356912101</v>
      </c>
      <c r="P5378">
        <v>56.048431954352999</v>
      </c>
      <c r="Q5378">
        <v>1086.3164815924699</v>
      </c>
    </row>
    <row r="5379" spans="1:17">
      <c r="A5379" t="s">
        <v>124</v>
      </c>
      <c r="B5379" t="s">
        <v>45</v>
      </c>
      <c r="C5379" t="s">
        <v>333</v>
      </c>
      <c r="D5379">
        <v>0.02</v>
      </c>
      <c r="E5379">
        <v>4</v>
      </c>
      <c r="F5379">
        <v>160</v>
      </c>
      <c r="G5379">
        <v>120</v>
      </c>
      <c r="H5379">
        <v>-1</v>
      </c>
      <c r="I5379">
        <v>5</v>
      </c>
      <c r="J5379">
        <v>7371</v>
      </c>
      <c r="K5379">
        <v>53.376602172851499</v>
      </c>
      <c r="L5379">
        <v>614.126770531273</v>
      </c>
      <c r="M5379">
        <v>1.5586634882071899</v>
      </c>
      <c r="N5379">
        <v>313.85986918656101</v>
      </c>
      <c r="O5379">
        <v>210.314645070376</v>
      </c>
      <c r="P5379">
        <v>89.952256274336406</v>
      </c>
      <c r="Q5379">
        <v>1086.3951293692301</v>
      </c>
    </row>
    <row r="5380" spans="1:17">
      <c r="A5380" t="s">
        <v>64</v>
      </c>
      <c r="B5380" t="s">
        <v>39</v>
      </c>
      <c r="C5380" t="s">
        <v>194</v>
      </c>
      <c r="D5380">
        <v>0.08</v>
      </c>
      <c r="E5380">
        <v>4</v>
      </c>
      <c r="F5380">
        <v>190</v>
      </c>
      <c r="G5380">
        <v>200</v>
      </c>
      <c r="H5380">
        <v>-1</v>
      </c>
      <c r="I5380">
        <v>5</v>
      </c>
      <c r="J5380">
        <v>1706</v>
      </c>
      <c r="K5380">
        <v>82.551193237304602</v>
      </c>
      <c r="L5380">
        <v>455.09241035520199</v>
      </c>
      <c r="M5380">
        <v>1.7177006247545501</v>
      </c>
      <c r="N5380">
        <v>202.937991791786</v>
      </c>
      <c r="O5380">
        <v>125.895350544286</v>
      </c>
      <c r="P5380">
        <v>126.259068019129</v>
      </c>
      <c r="Q5380">
        <v>1086.3965175548799</v>
      </c>
    </row>
    <row r="5381" spans="1:17">
      <c r="A5381" t="s">
        <v>120</v>
      </c>
      <c r="B5381" t="s">
        <v>29</v>
      </c>
      <c r="C5381" t="s">
        <v>263</v>
      </c>
      <c r="D5381">
        <v>0.02</v>
      </c>
      <c r="E5381">
        <v>6</v>
      </c>
      <c r="F5381">
        <v>180</v>
      </c>
      <c r="G5381">
        <v>90</v>
      </c>
      <c r="H5381">
        <v>-1</v>
      </c>
      <c r="I5381">
        <v>5</v>
      </c>
      <c r="J5381">
        <v>4361</v>
      </c>
      <c r="K5381">
        <v>61.797031402587798</v>
      </c>
      <c r="L5381">
        <v>577.61309516578001</v>
      </c>
      <c r="M5381">
        <v>1.59520975956762</v>
      </c>
      <c r="N5381">
        <v>406.640246190516</v>
      </c>
      <c r="O5381">
        <v>107.476249311323</v>
      </c>
      <c r="P5381">
        <v>63.4965996639393</v>
      </c>
      <c r="Q5381">
        <v>1086.4114273667001</v>
      </c>
    </row>
    <row r="5382" spans="1:17">
      <c r="A5382" t="s">
        <v>124</v>
      </c>
      <c r="B5382" t="s">
        <v>142</v>
      </c>
      <c r="C5382" t="s">
        <v>450</v>
      </c>
      <c r="D5382">
        <v>0.02</v>
      </c>
      <c r="E5382">
        <v>4</v>
      </c>
      <c r="F5382">
        <v>180</v>
      </c>
      <c r="G5382">
        <v>120</v>
      </c>
      <c r="H5382">
        <v>-1</v>
      </c>
      <c r="I5382">
        <v>5</v>
      </c>
      <c r="J5382">
        <v>8068</v>
      </c>
      <c r="K5382">
        <v>53.903255462646399</v>
      </c>
      <c r="L5382">
        <v>628.13212720792899</v>
      </c>
      <c r="M5382">
        <v>1.54498976164652</v>
      </c>
      <c r="N5382">
        <v>310.79335063915602</v>
      </c>
      <c r="O5382">
        <v>227.952795723337</v>
      </c>
      <c r="P5382">
        <v>89.385980845436094</v>
      </c>
      <c r="Q5382">
        <v>1086.56094442722</v>
      </c>
    </row>
    <row r="5383" spans="1:17">
      <c r="A5383" t="s">
        <v>28</v>
      </c>
      <c r="B5383" t="s">
        <v>24</v>
      </c>
      <c r="C5383" t="s">
        <v>210</v>
      </c>
      <c r="D5383">
        <v>0.02</v>
      </c>
      <c r="E5383">
        <v>4</v>
      </c>
      <c r="F5383">
        <v>190</v>
      </c>
      <c r="G5383">
        <v>180</v>
      </c>
      <c r="H5383">
        <v>-1</v>
      </c>
      <c r="I5383">
        <v>5</v>
      </c>
      <c r="J5383">
        <v>2345</v>
      </c>
      <c r="K5383">
        <v>65.033851623535099</v>
      </c>
      <c r="L5383">
        <v>448.52443096909502</v>
      </c>
      <c r="M5383">
        <v>1.72460587751327</v>
      </c>
      <c r="N5383">
        <v>257.60081799509499</v>
      </c>
      <c r="O5383">
        <v>54.915810745317899</v>
      </c>
      <c r="P5383">
        <v>136.00780222868201</v>
      </c>
      <c r="Q5383">
        <v>1086.5651542411799</v>
      </c>
    </row>
    <row r="5384" spans="1:17">
      <c r="A5384" t="s">
        <v>28</v>
      </c>
      <c r="B5384" t="s">
        <v>105</v>
      </c>
      <c r="C5384" t="s">
        <v>225</v>
      </c>
      <c r="D5384">
        <v>0.02</v>
      </c>
      <c r="E5384">
        <v>6</v>
      </c>
      <c r="F5384">
        <v>170</v>
      </c>
      <c r="G5384">
        <v>90</v>
      </c>
      <c r="H5384">
        <v>-1</v>
      </c>
      <c r="I5384">
        <v>5</v>
      </c>
      <c r="J5384">
        <v>2235</v>
      </c>
      <c r="K5384">
        <v>60.266990661621001</v>
      </c>
      <c r="L5384">
        <v>538.39754405210795</v>
      </c>
      <c r="M5384">
        <v>1.6349391565281599</v>
      </c>
      <c r="N5384">
        <v>416.96390988697601</v>
      </c>
      <c r="O5384">
        <v>56.479656884690399</v>
      </c>
      <c r="P5384">
        <v>64.953977280441094</v>
      </c>
      <c r="Q5384">
        <v>1086.6683502901301</v>
      </c>
    </row>
    <row r="5385" spans="1:17">
      <c r="A5385" t="s">
        <v>138</v>
      </c>
      <c r="B5385" t="s">
        <v>69</v>
      </c>
      <c r="C5385" t="s">
        <v>239</v>
      </c>
      <c r="D5385">
        <v>0.04</v>
      </c>
      <c r="E5385">
        <v>4</v>
      </c>
      <c r="F5385">
        <v>160</v>
      </c>
      <c r="G5385">
        <v>120</v>
      </c>
      <c r="H5385">
        <v>-1</v>
      </c>
      <c r="I5385">
        <v>5</v>
      </c>
      <c r="J5385">
        <v>2912</v>
      </c>
      <c r="K5385">
        <v>55.080986022949197</v>
      </c>
      <c r="L5385">
        <v>552.34942913516898</v>
      </c>
      <c r="M5385">
        <v>1.6210326824089201</v>
      </c>
      <c r="N5385">
        <v>304.14802975049002</v>
      </c>
      <c r="O5385">
        <v>161.03255684244101</v>
      </c>
      <c r="P5385">
        <v>87.168842542237499</v>
      </c>
      <c r="Q5385">
        <v>1086.69105577204</v>
      </c>
    </row>
    <row r="5386" spans="1:17">
      <c r="A5386" t="s">
        <v>134</v>
      </c>
      <c r="B5386" t="s">
        <v>105</v>
      </c>
      <c r="C5386" t="s">
        <v>233</v>
      </c>
      <c r="D5386">
        <v>0.02</v>
      </c>
      <c r="E5386">
        <v>6</v>
      </c>
      <c r="F5386">
        <v>190</v>
      </c>
      <c r="G5386">
        <v>90</v>
      </c>
      <c r="H5386">
        <v>-1</v>
      </c>
      <c r="I5386">
        <v>5</v>
      </c>
      <c r="J5386">
        <v>2553</v>
      </c>
      <c r="K5386">
        <v>60.535720825195298</v>
      </c>
      <c r="L5386">
        <v>544.31668282044302</v>
      </c>
      <c r="M5386">
        <v>1.6292176107832601</v>
      </c>
      <c r="N5386">
        <v>415.11292375546498</v>
      </c>
      <c r="O5386">
        <v>64.229290566527396</v>
      </c>
      <c r="P5386">
        <v>64.974468498450904</v>
      </c>
      <c r="Q5386">
        <v>1086.76714680185</v>
      </c>
    </row>
    <row r="5387" spans="1:17">
      <c r="A5387" t="s">
        <v>28</v>
      </c>
      <c r="B5387" t="s">
        <v>107</v>
      </c>
      <c r="C5387" t="s">
        <v>179</v>
      </c>
      <c r="D5387">
        <v>0.02</v>
      </c>
      <c r="E5387">
        <v>6</v>
      </c>
      <c r="F5387">
        <v>170</v>
      </c>
      <c r="G5387">
        <v>90</v>
      </c>
      <c r="H5387">
        <v>-1</v>
      </c>
      <c r="I5387">
        <v>5</v>
      </c>
      <c r="J5387">
        <v>2256</v>
      </c>
      <c r="K5387">
        <v>60.274688720703097</v>
      </c>
      <c r="L5387">
        <v>538.85939548328895</v>
      </c>
      <c r="M5387">
        <v>1.63473034817942</v>
      </c>
      <c r="N5387">
        <v>416.91065680709301</v>
      </c>
      <c r="O5387">
        <v>57.003057076169803</v>
      </c>
      <c r="P5387">
        <v>64.945681600026504</v>
      </c>
      <c r="Q5387">
        <v>1086.7948718313501</v>
      </c>
    </row>
    <row r="5388" spans="1:17">
      <c r="A5388" t="s">
        <v>28</v>
      </c>
      <c r="B5388" t="s">
        <v>51</v>
      </c>
      <c r="C5388" t="s">
        <v>163</v>
      </c>
      <c r="D5388">
        <v>0.02</v>
      </c>
      <c r="E5388">
        <v>6</v>
      </c>
      <c r="F5388">
        <v>190</v>
      </c>
      <c r="G5388">
        <v>90</v>
      </c>
      <c r="H5388">
        <v>-1</v>
      </c>
      <c r="I5388">
        <v>5</v>
      </c>
      <c r="J5388">
        <v>2584</v>
      </c>
      <c r="K5388">
        <v>60.555152893066399</v>
      </c>
      <c r="L5388">
        <v>544.92167117993097</v>
      </c>
      <c r="M5388">
        <v>1.6286947970229599</v>
      </c>
      <c r="N5388">
        <v>414.97971457138698</v>
      </c>
      <c r="O5388">
        <v>64.988338330452393</v>
      </c>
      <c r="P5388">
        <v>64.9536182780909</v>
      </c>
      <c r="Q5388">
        <v>1086.8082341014399</v>
      </c>
    </row>
    <row r="5389" spans="1:17">
      <c r="A5389" t="s">
        <v>28</v>
      </c>
      <c r="B5389" t="s">
        <v>101</v>
      </c>
      <c r="C5389" t="s">
        <v>244</v>
      </c>
      <c r="D5389">
        <v>0.08</v>
      </c>
      <c r="E5389">
        <v>4</v>
      </c>
      <c r="F5389">
        <v>190</v>
      </c>
      <c r="G5389">
        <v>90</v>
      </c>
      <c r="H5389">
        <v>-1</v>
      </c>
      <c r="I5389">
        <v>5</v>
      </c>
      <c r="J5389">
        <v>3200</v>
      </c>
      <c r="K5389">
        <v>59.624992370605398</v>
      </c>
      <c r="L5389">
        <v>661.90416102726203</v>
      </c>
      <c r="M5389">
        <v>1.51171755453546</v>
      </c>
      <c r="N5389">
        <v>280.96898145438098</v>
      </c>
      <c r="O5389">
        <v>326.94572387418901</v>
      </c>
      <c r="P5389">
        <v>53.989455698690797</v>
      </c>
      <c r="Q5389">
        <v>1086.81085778136</v>
      </c>
    </row>
    <row r="5390" spans="1:17">
      <c r="A5390" t="s">
        <v>134</v>
      </c>
      <c r="B5390" t="s">
        <v>45</v>
      </c>
      <c r="C5390" t="s">
        <v>245</v>
      </c>
      <c r="D5390">
        <v>0.06</v>
      </c>
      <c r="E5390">
        <v>4</v>
      </c>
      <c r="F5390">
        <v>190</v>
      </c>
      <c r="G5390">
        <v>150</v>
      </c>
      <c r="H5390">
        <v>-1</v>
      </c>
      <c r="I5390">
        <v>5</v>
      </c>
      <c r="J5390">
        <v>3254</v>
      </c>
      <c r="K5390">
        <v>67.746063232421804</v>
      </c>
      <c r="L5390">
        <v>565.67210053332894</v>
      </c>
      <c r="M5390">
        <v>1.6080376411667701</v>
      </c>
      <c r="N5390">
        <v>247.28777697560301</v>
      </c>
      <c r="O5390">
        <v>219.45666171234899</v>
      </c>
      <c r="P5390">
        <v>98.927661845375695</v>
      </c>
      <c r="Q5390">
        <v>1086.85487085005</v>
      </c>
    </row>
    <row r="5391" spans="1:17">
      <c r="A5391" t="s">
        <v>115</v>
      </c>
      <c r="B5391" t="s">
        <v>42</v>
      </c>
      <c r="C5391" t="s">
        <v>173</v>
      </c>
      <c r="D5391">
        <v>0.04</v>
      </c>
      <c r="E5391">
        <v>6</v>
      </c>
      <c r="F5391">
        <v>190</v>
      </c>
      <c r="G5391">
        <v>90</v>
      </c>
      <c r="H5391">
        <v>-1</v>
      </c>
      <c r="I5391">
        <v>5</v>
      </c>
      <c r="J5391">
        <v>1989</v>
      </c>
      <c r="K5391">
        <v>64.330802917480398</v>
      </c>
      <c r="L5391">
        <v>545.94139666815499</v>
      </c>
      <c r="M5391">
        <v>1.6278015397276699</v>
      </c>
      <c r="N5391">
        <v>390.62407002172102</v>
      </c>
      <c r="O5391">
        <v>94.175912154327705</v>
      </c>
      <c r="P5391">
        <v>61.1414144921062</v>
      </c>
      <c r="Q5391">
        <v>1086.87146819791</v>
      </c>
    </row>
    <row r="5392" spans="1:17">
      <c r="A5392" t="s">
        <v>124</v>
      </c>
      <c r="B5392" t="s">
        <v>39</v>
      </c>
      <c r="C5392" t="s">
        <v>172</v>
      </c>
      <c r="D5392">
        <v>0.1</v>
      </c>
      <c r="E5392">
        <v>4</v>
      </c>
      <c r="F5392">
        <v>170</v>
      </c>
      <c r="G5392">
        <v>90</v>
      </c>
      <c r="H5392">
        <v>-1</v>
      </c>
      <c r="I5392">
        <v>5</v>
      </c>
      <c r="J5392">
        <v>4853</v>
      </c>
      <c r="K5392">
        <v>70.42041015625</v>
      </c>
      <c r="L5392">
        <v>808.20407873688396</v>
      </c>
      <c r="M5392">
        <v>1.3655666372355899</v>
      </c>
      <c r="N5392">
        <v>237.89656064801301</v>
      </c>
      <c r="O5392">
        <v>524.77818582945804</v>
      </c>
      <c r="P5392">
        <v>45.529332259413401</v>
      </c>
      <c r="Q5392">
        <v>1086.88535798623</v>
      </c>
    </row>
    <row r="5393" spans="1:17">
      <c r="A5393" t="s">
        <v>34</v>
      </c>
      <c r="B5393" t="s">
        <v>146</v>
      </c>
      <c r="C5393" t="s">
        <v>195</v>
      </c>
      <c r="D5393">
        <v>0.04</v>
      </c>
      <c r="E5393">
        <v>6</v>
      </c>
      <c r="F5393">
        <v>190</v>
      </c>
      <c r="G5393">
        <v>150</v>
      </c>
      <c r="H5393">
        <v>-1</v>
      </c>
      <c r="I5393">
        <v>5</v>
      </c>
      <c r="J5393">
        <v>1966</v>
      </c>
      <c r="K5393">
        <v>79.310295104980398</v>
      </c>
      <c r="L5393">
        <v>492.57174735530202</v>
      </c>
      <c r="M5393">
        <v>1.6812189962816799</v>
      </c>
      <c r="N5393">
        <v>316.84612987669198</v>
      </c>
      <c r="O5393">
        <v>75.505392889403296</v>
      </c>
      <c r="P5393">
        <v>100.220224589206</v>
      </c>
      <c r="Q5393">
        <v>1086.89537181849</v>
      </c>
    </row>
    <row r="5394" spans="1:17">
      <c r="A5394" t="s">
        <v>126</v>
      </c>
      <c r="B5394" t="s">
        <v>74</v>
      </c>
      <c r="C5394" t="s">
        <v>358</v>
      </c>
      <c r="D5394">
        <v>0.02</v>
      </c>
      <c r="E5394">
        <v>4</v>
      </c>
      <c r="F5394">
        <v>170</v>
      </c>
      <c r="G5394">
        <v>150</v>
      </c>
      <c r="H5394">
        <v>-1</v>
      </c>
      <c r="I5394">
        <v>5</v>
      </c>
      <c r="J5394">
        <v>9173</v>
      </c>
      <c r="K5394">
        <v>61.668235778808501</v>
      </c>
      <c r="L5394">
        <v>606.53839792077395</v>
      </c>
      <c r="M5394">
        <v>1.5672666260981001</v>
      </c>
      <c r="N5394">
        <v>271.65968288249798</v>
      </c>
      <c r="O5394">
        <v>226.53947918919599</v>
      </c>
      <c r="P5394">
        <v>108.339235849079</v>
      </c>
      <c r="Q5394">
        <v>1086.90251200944</v>
      </c>
    </row>
    <row r="5395" spans="1:17">
      <c r="A5395" t="s">
        <v>138</v>
      </c>
      <c r="B5395" t="s">
        <v>42</v>
      </c>
      <c r="C5395" t="s">
        <v>260</v>
      </c>
      <c r="D5395">
        <v>0.06</v>
      </c>
      <c r="E5395">
        <v>4</v>
      </c>
      <c r="F5395">
        <v>180</v>
      </c>
      <c r="G5395">
        <v>120</v>
      </c>
      <c r="H5395">
        <v>-1</v>
      </c>
      <c r="I5395">
        <v>5</v>
      </c>
      <c r="J5395">
        <v>2892</v>
      </c>
      <c r="K5395">
        <v>59.915012359619098</v>
      </c>
      <c r="L5395">
        <v>580.56130877941996</v>
      </c>
      <c r="M5395">
        <v>1.59332042557994</v>
      </c>
      <c r="N5395">
        <v>279.60894466718202</v>
      </c>
      <c r="O5395">
        <v>220.53520035749699</v>
      </c>
      <c r="P5395">
        <v>80.417163754740002</v>
      </c>
      <c r="Q5395">
        <v>1086.94086717968</v>
      </c>
    </row>
    <row r="5396" spans="1:17">
      <c r="A5396" t="s">
        <v>120</v>
      </c>
      <c r="B5396" t="s">
        <v>39</v>
      </c>
      <c r="C5396" t="s">
        <v>171</v>
      </c>
      <c r="D5396">
        <v>0.1</v>
      </c>
      <c r="E5396">
        <v>4</v>
      </c>
      <c r="F5396">
        <v>180</v>
      </c>
      <c r="G5396">
        <v>150</v>
      </c>
      <c r="H5396">
        <v>-1</v>
      </c>
      <c r="I5396">
        <v>5</v>
      </c>
      <c r="J5396">
        <v>3383</v>
      </c>
      <c r="K5396">
        <v>78.323150634765597</v>
      </c>
      <c r="L5396">
        <v>628.23636153407404</v>
      </c>
      <c r="M5396">
        <v>1.5457745274797701</v>
      </c>
      <c r="N5396">
        <v>213.89299638513401</v>
      </c>
      <c r="O5396">
        <v>328.90909398677701</v>
      </c>
      <c r="P5396">
        <v>85.434271162162105</v>
      </c>
      <c r="Q5396">
        <v>1087.00544450692</v>
      </c>
    </row>
    <row r="5397" spans="1:17">
      <c r="A5397" t="s">
        <v>134</v>
      </c>
      <c r="B5397" t="s">
        <v>81</v>
      </c>
      <c r="C5397" t="s">
        <v>181</v>
      </c>
      <c r="D5397">
        <v>0.06</v>
      </c>
      <c r="E5397">
        <v>4</v>
      </c>
      <c r="F5397">
        <v>190</v>
      </c>
      <c r="G5397">
        <v>90</v>
      </c>
      <c r="H5397">
        <v>-1</v>
      </c>
      <c r="I5397">
        <v>5</v>
      </c>
      <c r="J5397">
        <v>5793</v>
      </c>
      <c r="K5397">
        <v>60.0198554992675</v>
      </c>
      <c r="L5397">
        <v>773.73983704991997</v>
      </c>
      <c r="M5397">
        <v>1.4002737821584399</v>
      </c>
      <c r="N5397">
        <v>279.12052163802201</v>
      </c>
      <c r="O5397">
        <v>440.98504959519897</v>
      </c>
      <c r="P5397">
        <v>53.634265816698999</v>
      </c>
      <c r="Q5397">
        <v>1087.00680960418</v>
      </c>
    </row>
    <row r="5398" spans="1:17">
      <c r="A5398" t="s">
        <v>120</v>
      </c>
      <c r="B5398" t="s">
        <v>146</v>
      </c>
      <c r="C5398" t="s">
        <v>204</v>
      </c>
      <c r="D5398">
        <v>0.02</v>
      </c>
      <c r="E5398">
        <v>6</v>
      </c>
      <c r="F5398">
        <v>160</v>
      </c>
      <c r="G5398">
        <v>90</v>
      </c>
      <c r="H5398">
        <v>-1</v>
      </c>
      <c r="I5398">
        <v>5</v>
      </c>
      <c r="J5398">
        <v>3985</v>
      </c>
      <c r="K5398">
        <v>61.4483833312988</v>
      </c>
      <c r="L5398">
        <v>571.26872687125297</v>
      </c>
      <c r="M5398">
        <v>1.60275543093482</v>
      </c>
      <c r="N5398">
        <v>408.94745640267899</v>
      </c>
      <c r="O5398">
        <v>98.767006894828796</v>
      </c>
      <c r="P5398">
        <v>63.554263573745402</v>
      </c>
      <c r="Q5398">
        <v>1087.01207890303</v>
      </c>
    </row>
    <row r="5399" spans="1:17">
      <c r="A5399" t="s">
        <v>134</v>
      </c>
      <c r="B5399" t="s">
        <v>54</v>
      </c>
      <c r="C5399" t="s">
        <v>169</v>
      </c>
      <c r="D5399">
        <v>0.06</v>
      </c>
      <c r="E5399">
        <v>4</v>
      </c>
      <c r="F5399">
        <v>170</v>
      </c>
      <c r="G5399">
        <v>120</v>
      </c>
      <c r="H5399">
        <v>-1</v>
      </c>
      <c r="I5399">
        <v>5</v>
      </c>
      <c r="J5399">
        <v>3946</v>
      </c>
      <c r="K5399">
        <v>62.100730895996001</v>
      </c>
      <c r="L5399">
        <v>637.537514026959</v>
      </c>
      <c r="M5399">
        <v>1.5365642489188001</v>
      </c>
      <c r="N5399">
        <v>269.76773274458202</v>
      </c>
      <c r="O5399">
        <v>290.319129111851</v>
      </c>
      <c r="P5399">
        <v>77.450652170526297</v>
      </c>
      <c r="Q5399">
        <v>1087.0508814728801</v>
      </c>
    </row>
    <row r="5400" spans="1:17">
      <c r="A5400" t="s">
        <v>124</v>
      </c>
      <c r="B5400" t="s">
        <v>78</v>
      </c>
      <c r="C5400" t="s">
        <v>349</v>
      </c>
      <c r="D5400">
        <v>0.02</v>
      </c>
      <c r="E5400">
        <v>4</v>
      </c>
      <c r="F5400">
        <v>190</v>
      </c>
      <c r="G5400">
        <v>150</v>
      </c>
      <c r="H5400">
        <v>-1</v>
      </c>
      <c r="I5400">
        <v>5</v>
      </c>
      <c r="J5400">
        <v>8277</v>
      </c>
      <c r="K5400">
        <v>61.086204528808501</v>
      </c>
      <c r="L5400">
        <v>590.32041299662399</v>
      </c>
      <c r="M5400">
        <v>1.5838991026315701</v>
      </c>
      <c r="N5400">
        <v>274.24806476057199</v>
      </c>
      <c r="O5400">
        <v>206.35920291120499</v>
      </c>
      <c r="P5400">
        <v>109.713145324846</v>
      </c>
      <c r="Q5400">
        <v>1087.10975781409</v>
      </c>
    </row>
    <row r="5401" spans="1:17">
      <c r="A5401" t="s">
        <v>120</v>
      </c>
      <c r="B5401" t="s">
        <v>105</v>
      </c>
      <c r="C5401" t="s">
        <v>256</v>
      </c>
      <c r="D5401">
        <v>0.06</v>
      </c>
      <c r="E5401">
        <v>4</v>
      </c>
      <c r="F5401">
        <v>180</v>
      </c>
      <c r="G5401">
        <v>120</v>
      </c>
      <c r="H5401">
        <v>-1</v>
      </c>
      <c r="I5401">
        <v>5</v>
      </c>
      <c r="J5401">
        <v>4231</v>
      </c>
      <c r="K5401">
        <v>62.717308044433501</v>
      </c>
      <c r="L5401">
        <v>652.166802231769</v>
      </c>
      <c r="M5401">
        <v>1.5221286749715399</v>
      </c>
      <c r="N5401">
        <v>267.11563199946897</v>
      </c>
      <c r="O5401">
        <v>308.22715608811501</v>
      </c>
      <c r="P5401">
        <v>76.824014144184801</v>
      </c>
      <c r="Q5401">
        <v>1087.14773860165</v>
      </c>
    </row>
    <row r="5402" spans="1:17">
      <c r="A5402" t="s">
        <v>134</v>
      </c>
      <c r="B5402" t="s">
        <v>69</v>
      </c>
      <c r="C5402" t="s">
        <v>224</v>
      </c>
      <c r="D5402">
        <v>0.02</v>
      </c>
      <c r="E5402">
        <v>6</v>
      </c>
      <c r="F5402">
        <v>170</v>
      </c>
      <c r="G5402">
        <v>90</v>
      </c>
      <c r="H5402">
        <v>-1</v>
      </c>
      <c r="I5402">
        <v>5</v>
      </c>
      <c r="J5402">
        <v>2193</v>
      </c>
      <c r="K5402">
        <v>60.210800170898402</v>
      </c>
      <c r="L5402">
        <v>537.83763931065005</v>
      </c>
      <c r="M5402">
        <v>1.63646492986527</v>
      </c>
      <c r="N5402">
        <v>417.353032878926</v>
      </c>
      <c r="O5402">
        <v>55.470012188090003</v>
      </c>
      <c r="P5402">
        <v>65.014594243634093</v>
      </c>
      <c r="Q5402">
        <v>1087.1512845879599</v>
      </c>
    </row>
    <row r="5403" spans="1:17">
      <c r="A5403" t="s">
        <v>136</v>
      </c>
      <c r="B5403" t="s">
        <v>39</v>
      </c>
      <c r="C5403" t="s">
        <v>222</v>
      </c>
      <c r="D5403">
        <v>0.02</v>
      </c>
      <c r="E5403">
        <v>6</v>
      </c>
      <c r="F5403">
        <v>160</v>
      </c>
      <c r="G5403">
        <v>90</v>
      </c>
      <c r="H5403">
        <v>-1</v>
      </c>
      <c r="I5403">
        <v>5</v>
      </c>
      <c r="J5403">
        <v>4258</v>
      </c>
      <c r="K5403">
        <v>61.6304931640625</v>
      </c>
      <c r="L5403">
        <v>576.32693275727104</v>
      </c>
      <c r="M5403">
        <v>1.59801950382303</v>
      </c>
      <c r="N5403">
        <v>407.73907157446803</v>
      </c>
      <c r="O5403">
        <v>105.221391925096</v>
      </c>
      <c r="P5403">
        <v>63.366469257707401</v>
      </c>
      <c r="Q5403">
        <v>1087.1732182901501</v>
      </c>
    </row>
    <row r="5404" spans="1:17">
      <c r="A5404" t="s">
        <v>126</v>
      </c>
      <c r="B5404" t="s">
        <v>74</v>
      </c>
      <c r="C5404" t="s">
        <v>358</v>
      </c>
      <c r="D5404">
        <v>0.02</v>
      </c>
      <c r="E5404">
        <v>4</v>
      </c>
      <c r="F5404">
        <v>160</v>
      </c>
      <c r="G5404">
        <v>120</v>
      </c>
      <c r="H5404">
        <v>-1</v>
      </c>
      <c r="I5404">
        <v>5</v>
      </c>
      <c r="J5404">
        <v>9173</v>
      </c>
      <c r="K5404">
        <v>54.5999145507812</v>
      </c>
      <c r="L5404">
        <v>650.63122316991701</v>
      </c>
      <c r="M5404">
        <v>1.52374159585922</v>
      </c>
      <c r="N5404">
        <v>306.82783138814602</v>
      </c>
      <c r="O5404">
        <v>255.866517938496</v>
      </c>
      <c r="P5404">
        <v>87.936873843274995</v>
      </c>
      <c r="Q5404">
        <v>1087.18640951457</v>
      </c>
    </row>
    <row r="5405" spans="1:17">
      <c r="A5405" t="s">
        <v>64</v>
      </c>
      <c r="B5405" t="s">
        <v>18</v>
      </c>
      <c r="C5405" t="s">
        <v>400</v>
      </c>
      <c r="D5405">
        <v>0.06</v>
      </c>
      <c r="E5405">
        <v>6</v>
      </c>
      <c r="F5405">
        <v>190</v>
      </c>
      <c r="G5405">
        <v>90</v>
      </c>
      <c r="H5405">
        <v>-1</v>
      </c>
      <c r="I5405">
        <v>5</v>
      </c>
      <c r="J5405">
        <v>4734</v>
      </c>
      <c r="K5405">
        <v>74.274772644042898</v>
      </c>
      <c r="L5405">
        <v>682.49000235121798</v>
      </c>
      <c r="M5405">
        <v>1.4918887488645101</v>
      </c>
      <c r="N5405">
        <v>338.32698733150301</v>
      </c>
      <c r="O5405">
        <v>291.20726509587899</v>
      </c>
      <c r="P5405">
        <v>52.955749923835398</v>
      </c>
      <c r="Q5405">
        <v>1087.18937560786</v>
      </c>
    </row>
    <row r="5406" spans="1:17">
      <c r="A5406" t="s">
        <v>28</v>
      </c>
      <c r="B5406" t="s">
        <v>92</v>
      </c>
      <c r="C5406" t="s">
        <v>215</v>
      </c>
      <c r="D5406">
        <v>0.08</v>
      </c>
      <c r="E5406">
        <v>4</v>
      </c>
      <c r="F5406">
        <v>170</v>
      </c>
      <c r="G5406">
        <v>120</v>
      </c>
      <c r="H5406">
        <v>-1</v>
      </c>
      <c r="I5406">
        <v>5</v>
      </c>
      <c r="J5406">
        <v>1984</v>
      </c>
      <c r="K5406">
        <v>62.160781860351499</v>
      </c>
      <c r="L5406">
        <v>541.32008925084699</v>
      </c>
      <c r="M5406">
        <v>1.6330824272078399</v>
      </c>
      <c r="N5406">
        <v>269.507121278341</v>
      </c>
      <c r="O5406">
        <v>194.43713767862801</v>
      </c>
      <c r="P5406">
        <v>77.375830293876703</v>
      </c>
      <c r="Q5406">
        <v>1087.2012582293401</v>
      </c>
    </row>
    <row r="5407" spans="1:17">
      <c r="A5407" t="s">
        <v>126</v>
      </c>
      <c r="B5407" t="s">
        <v>140</v>
      </c>
      <c r="C5407" t="s">
        <v>389</v>
      </c>
      <c r="D5407">
        <v>0.02</v>
      </c>
      <c r="E5407">
        <v>4</v>
      </c>
      <c r="F5407">
        <v>190</v>
      </c>
      <c r="G5407">
        <v>180</v>
      </c>
      <c r="H5407">
        <v>-1</v>
      </c>
      <c r="I5407">
        <v>5</v>
      </c>
      <c r="J5407">
        <v>9460</v>
      </c>
      <c r="K5407">
        <v>69.977981567382798</v>
      </c>
      <c r="L5407">
        <v>571.68367552680695</v>
      </c>
      <c r="M5407">
        <v>1.60275789948695</v>
      </c>
      <c r="N5407">
        <v>239.40063717703501</v>
      </c>
      <c r="O5407">
        <v>205.88454797225</v>
      </c>
      <c r="P5407">
        <v>126.398490377521</v>
      </c>
      <c r="Q5407">
        <v>1087.22078750688</v>
      </c>
    </row>
    <row r="5408" spans="1:17">
      <c r="A5408" t="s">
        <v>115</v>
      </c>
      <c r="B5408" t="s">
        <v>39</v>
      </c>
      <c r="C5408" t="s">
        <v>165</v>
      </c>
      <c r="D5408">
        <v>0.06</v>
      </c>
      <c r="E5408">
        <v>6</v>
      </c>
      <c r="F5408">
        <v>190</v>
      </c>
      <c r="G5408">
        <v>120</v>
      </c>
      <c r="H5408">
        <v>-1</v>
      </c>
      <c r="I5408">
        <v>5</v>
      </c>
      <c r="J5408">
        <v>1852</v>
      </c>
      <c r="K5408">
        <v>75.184036254882798</v>
      </c>
      <c r="L5408">
        <v>523.94523503522203</v>
      </c>
      <c r="M5408">
        <v>1.65071000673782</v>
      </c>
      <c r="N5408">
        <v>334.23531530284703</v>
      </c>
      <c r="O5408">
        <v>112.54614617106699</v>
      </c>
      <c r="P5408">
        <v>77.163773561307806</v>
      </c>
      <c r="Q5408">
        <v>1087.32762088652</v>
      </c>
    </row>
    <row r="5409" spans="1:17">
      <c r="A5409" t="s">
        <v>122</v>
      </c>
      <c r="B5409" t="s">
        <v>146</v>
      </c>
      <c r="C5409" t="s">
        <v>237</v>
      </c>
      <c r="D5409">
        <v>0.06</v>
      </c>
      <c r="E5409">
        <v>4</v>
      </c>
      <c r="F5409">
        <v>180</v>
      </c>
      <c r="G5409">
        <v>180</v>
      </c>
      <c r="H5409">
        <v>-1</v>
      </c>
      <c r="I5409">
        <v>5</v>
      </c>
      <c r="J5409">
        <v>4814</v>
      </c>
      <c r="K5409">
        <v>79.028289794921804</v>
      </c>
      <c r="L5409">
        <v>602.06770473155905</v>
      </c>
      <c r="M5409">
        <v>1.5726020967910801</v>
      </c>
      <c r="N5409">
        <v>211.98451110441101</v>
      </c>
      <c r="O5409">
        <v>278.31639176090101</v>
      </c>
      <c r="P5409">
        <v>111.766801866246</v>
      </c>
      <c r="Q5409">
        <v>1087.3349007613199</v>
      </c>
    </row>
    <row r="5410" spans="1:17">
      <c r="A5410" t="s">
        <v>134</v>
      </c>
      <c r="B5410" t="s">
        <v>72</v>
      </c>
      <c r="C5410" t="s">
        <v>370</v>
      </c>
      <c r="D5410">
        <v>0.04</v>
      </c>
      <c r="E5410">
        <v>4</v>
      </c>
      <c r="F5410">
        <v>190</v>
      </c>
      <c r="G5410">
        <v>90</v>
      </c>
      <c r="H5410">
        <v>-1</v>
      </c>
      <c r="I5410">
        <v>5</v>
      </c>
      <c r="J5410">
        <v>10949</v>
      </c>
      <c r="K5410">
        <v>60.364879608154297</v>
      </c>
      <c r="L5410">
        <v>883.32980134253103</v>
      </c>
      <c r="M5410">
        <v>1.2913520739119799</v>
      </c>
      <c r="N5410">
        <v>277.52516834857101</v>
      </c>
      <c r="O5410">
        <v>552.47692149972897</v>
      </c>
      <c r="P5410">
        <v>53.327711494230002</v>
      </c>
      <c r="Q5410">
        <v>1087.34093762725</v>
      </c>
    </row>
    <row r="5411" spans="1:17">
      <c r="A5411" t="s">
        <v>86</v>
      </c>
      <c r="B5411" t="s">
        <v>24</v>
      </c>
      <c r="C5411" t="s">
        <v>221</v>
      </c>
      <c r="D5411">
        <v>0.02</v>
      </c>
      <c r="E5411">
        <v>6</v>
      </c>
      <c r="F5411">
        <v>190</v>
      </c>
      <c r="G5411">
        <v>120</v>
      </c>
      <c r="H5411">
        <v>-1</v>
      </c>
      <c r="I5411">
        <v>5</v>
      </c>
      <c r="J5411">
        <v>2108</v>
      </c>
      <c r="K5411">
        <v>67.165687561035099</v>
      </c>
      <c r="L5411">
        <v>508.31139861237102</v>
      </c>
      <c r="M5411">
        <v>1.66637474988871</v>
      </c>
      <c r="N5411">
        <v>374.13686922442201</v>
      </c>
      <c r="O5411">
        <v>47.798819413641297</v>
      </c>
      <c r="P5411">
        <v>86.375709974307597</v>
      </c>
      <c r="Q5411">
        <v>1087.34307425054</v>
      </c>
    </row>
    <row r="5412" spans="1:17">
      <c r="A5412" t="s">
        <v>134</v>
      </c>
      <c r="B5412" t="s">
        <v>146</v>
      </c>
      <c r="C5412" t="s">
        <v>189</v>
      </c>
      <c r="D5412">
        <v>0.04</v>
      </c>
      <c r="E5412">
        <v>4</v>
      </c>
      <c r="F5412">
        <v>160</v>
      </c>
      <c r="G5412">
        <v>180</v>
      </c>
      <c r="H5412">
        <v>-1</v>
      </c>
      <c r="I5412">
        <v>5</v>
      </c>
      <c r="J5412">
        <v>2368</v>
      </c>
      <c r="K5412">
        <v>69.360382080078097</v>
      </c>
      <c r="L5412">
        <v>472.516725663253</v>
      </c>
      <c r="M5412">
        <v>1.7022217195067599</v>
      </c>
      <c r="N5412">
        <v>241.53231099927899</v>
      </c>
      <c r="O5412">
        <v>103.99063862659899</v>
      </c>
      <c r="P5412">
        <v>126.993776037375</v>
      </c>
      <c r="Q5412">
        <v>1087.369222585</v>
      </c>
    </row>
    <row r="5413" spans="1:17">
      <c r="A5413" t="s">
        <v>120</v>
      </c>
      <c r="B5413" t="s">
        <v>42</v>
      </c>
      <c r="C5413" t="s">
        <v>319</v>
      </c>
      <c r="D5413">
        <v>0.06</v>
      </c>
      <c r="E5413">
        <v>4</v>
      </c>
      <c r="F5413">
        <v>190</v>
      </c>
      <c r="G5413">
        <v>150</v>
      </c>
      <c r="H5413">
        <v>-1</v>
      </c>
      <c r="I5413">
        <v>5</v>
      </c>
      <c r="J5413">
        <v>3564</v>
      </c>
      <c r="K5413">
        <v>68.365089416503906</v>
      </c>
      <c r="L5413">
        <v>581.26785279814499</v>
      </c>
      <c r="M5413">
        <v>1.5934773237099</v>
      </c>
      <c r="N5413">
        <v>245.04865741534499</v>
      </c>
      <c r="O5413">
        <v>238.18729500771499</v>
      </c>
      <c r="P5413">
        <v>98.031900375084703</v>
      </c>
      <c r="Q5413">
        <v>1087.37258825402</v>
      </c>
    </row>
    <row r="5414" spans="1:17">
      <c r="A5414" t="s">
        <v>138</v>
      </c>
      <c r="B5414" t="s">
        <v>101</v>
      </c>
      <c r="C5414" t="s">
        <v>257</v>
      </c>
      <c r="D5414">
        <v>0.06</v>
      </c>
      <c r="E5414">
        <v>4</v>
      </c>
      <c r="F5414">
        <v>180</v>
      </c>
      <c r="G5414">
        <v>120</v>
      </c>
      <c r="H5414">
        <v>-1</v>
      </c>
      <c r="I5414">
        <v>5</v>
      </c>
      <c r="J5414">
        <v>4237</v>
      </c>
      <c r="K5414">
        <v>62.714149475097599</v>
      </c>
      <c r="L5414">
        <v>652.63676863441003</v>
      </c>
      <c r="M5414">
        <v>1.5222053362832</v>
      </c>
      <c r="N5414">
        <v>267.12908515559798</v>
      </c>
      <c r="O5414">
        <v>308.67980012843702</v>
      </c>
      <c r="P5414">
        <v>76.827883350374705</v>
      </c>
      <c r="Q5414">
        <v>1087.4210524588</v>
      </c>
    </row>
    <row r="5415" spans="1:17">
      <c r="A5415" t="s">
        <v>115</v>
      </c>
      <c r="B5415" t="s">
        <v>39</v>
      </c>
      <c r="C5415" t="s">
        <v>165</v>
      </c>
      <c r="D5415">
        <v>0.12</v>
      </c>
      <c r="E5415">
        <v>4</v>
      </c>
      <c r="F5415">
        <v>190</v>
      </c>
      <c r="G5415">
        <v>150</v>
      </c>
      <c r="H5415">
        <v>-1</v>
      </c>
      <c r="I5415">
        <v>5</v>
      </c>
      <c r="J5415">
        <v>1852</v>
      </c>
      <c r="K5415">
        <v>77.055580139160099</v>
      </c>
      <c r="L5415">
        <v>524.01240774037205</v>
      </c>
      <c r="M5415">
        <v>1.6509378329542099</v>
      </c>
      <c r="N5415">
        <v>217.41155339222999</v>
      </c>
      <c r="O5415">
        <v>219.62519829949599</v>
      </c>
      <c r="P5415">
        <v>86.975656048646002</v>
      </c>
      <c r="Q5415">
        <v>1087.4751203472899</v>
      </c>
    </row>
    <row r="5416" spans="1:17">
      <c r="A5416" t="s">
        <v>120</v>
      </c>
      <c r="B5416" t="s">
        <v>39</v>
      </c>
      <c r="C5416" t="s">
        <v>171</v>
      </c>
      <c r="D5416">
        <v>0.02</v>
      </c>
      <c r="E5416">
        <v>6</v>
      </c>
      <c r="F5416">
        <v>160</v>
      </c>
      <c r="G5416">
        <v>90</v>
      </c>
      <c r="H5416">
        <v>-1</v>
      </c>
      <c r="I5416">
        <v>5</v>
      </c>
      <c r="J5416">
        <v>3383</v>
      </c>
      <c r="K5416">
        <v>61.000667572021399</v>
      </c>
      <c r="L5416">
        <v>560.43167193441502</v>
      </c>
      <c r="M5416">
        <v>1.61451889014368</v>
      </c>
      <c r="N5416">
        <v>411.94893537389999</v>
      </c>
      <c r="O5416">
        <v>84.462015052721398</v>
      </c>
      <c r="P5416">
        <v>64.020721507793994</v>
      </c>
      <c r="Q5416">
        <v>1087.4752810390401</v>
      </c>
    </row>
    <row r="5417" spans="1:17">
      <c r="A5417" t="s">
        <v>28</v>
      </c>
      <c r="B5417" t="s">
        <v>58</v>
      </c>
      <c r="C5417" t="s">
        <v>282</v>
      </c>
      <c r="D5417">
        <v>0.04</v>
      </c>
      <c r="E5417">
        <v>4</v>
      </c>
      <c r="F5417">
        <v>180</v>
      </c>
      <c r="G5417">
        <v>120</v>
      </c>
      <c r="H5417">
        <v>-1</v>
      </c>
      <c r="I5417">
        <v>5</v>
      </c>
      <c r="J5417">
        <v>5392</v>
      </c>
      <c r="K5417">
        <v>58.5596504211425</v>
      </c>
      <c r="L5417">
        <v>648.82181311384295</v>
      </c>
      <c r="M5417">
        <v>1.5261685265809499</v>
      </c>
      <c r="N5417">
        <v>286.08048810253501</v>
      </c>
      <c r="O5417">
        <v>280.46290760888502</v>
      </c>
      <c r="P5417">
        <v>82.278417402423301</v>
      </c>
      <c r="Q5417">
        <v>1087.4951698473899</v>
      </c>
    </row>
    <row r="5418" spans="1:17">
      <c r="A5418" t="s">
        <v>64</v>
      </c>
      <c r="B5418" t="s">
        <v>65</v>
      </c>
      <c r="C5418" t="s">
        <v>209</v>
      </c>
      <c r="D5418">
        <v>0.04</v>
      </c>
      <c r="E5418">
        <v>4</v>
      </c>
      <c r="F5418">
        <v>190</v>
      </c>
      <c r="G5418">
        <v>120</v>
      </c>
      <c r="H5418">
        <v>-1</v>
      </c>
      <c r="I5418">
        <v>5</v>
      </c>
      <c r="J5418">
        <v>2218</v>
      </c>
      <c r="K5418">
        <v>54.134033203125</v>
      </c>
      <c r="L5418">
        <v>523.43079936968002</v>
      </c>
      <c r="M5418">
        <v>1.6517197588547301</v>
      </c>
      <c r="N5418">
        <v>309.46841357143097</v>
      </c>
      <c r="O5418">
        <v>124.800171145715</v>
      </c>
      <c r="P5418">
        <v>89.162214652533095</v>
      </c>
      <c r="Q5418">
        <v>1087.5752791122</v>
      </c>
    </row>
    <row r="5419" spans="1:17">
      <c r="A5419" t="s">
        <v>124</v>
      </c>
      <c r="B5419" t="s">
        <v>42</v>
      </c>
      <c r="C5419" t="s">
        <v>378</v>
      </c>
      <c r="D5419">
        <v>0.02</v>
      </c>
      <c r="E5419">
        <v>4</v>
      </c>
      <c r="F5419">
        <v>180</v>
      </c>
      <c r="G5419">
        <v>180</v>
      </c>
      <c r="H5419">
        <v>-1</v>
      </c>
      <c r="I5419">
        <v>5</v>
      </c>
      <c r="J5419">
        <v>5048</v>
      </c>
      <c r="K5419">
        <v>66.830947875976506</v>
      </c>
      <c r="L5419">
        <v>497.875814131499</v>
      </c>
      <c r="M5419">
        <v>1.6773100280289699</v>
      </c>
      <c r="N5419">
        <v>250.67388549813299</v>
      </c>
      <c r="O5419">
        <v>115.036524908598</v>
      </c>
      <c r="P5419">
        <v>132.165403724767</v>
      </c>
      <c r="Q5419">
        <v>1087.5929210802301</v>
      </c>
    </row>
    <row r="5420" spans="1:17">
      <c r="A5420" t="s">
        <v>136</v>
      </c>
      <c r="B5420" t="s">
        <v>39</v>
      </c>
      <c r="C5420" t="s">
        <v>222</v>
      </c>
      <c r="D5420">
        <v>0.06</v>
      </c>
      <c r="E5420">
        <v>6</v>
      </c>
      <c r="F5420">
        <v>180</v>
      </c>
      <c r="G5420">
        <v>90</v>
      </c>
      <c r="H5420">
        <v>-1</v>
      </c>
      <c r="I5420">
        <v>5</v>
      </c>
      <c r="J5420">
        <v>4258</v>
      </c>
      <c r="K5420">
        <v>73.221023559570298</v>
      </c>
      <c r="L5420">
        <v>662.48186512409904</v>
      </c>
      <c r="M5420">
        <v>1.5127221309307699</v>
      </c>
      <c r="N5420">
        <v>343.19596806711002</v>
      </c>
      <c r="O5420">
        <v>265.696078550864</v>
      </c>
      <c r="P5420">
        <v>53.589818506123997</v>
      </c>
      <c r="Q5420">
        <v>1087.60199802743</v>
      </c>
    </row>
    <row r="5421" spans="1:17">
      <c r="A5421" t="s">
        <v>136</v>
      </c>
      <c r="B5421" t="s">
        <v>69</v>
      </c>
      <c r="C5421" t="s">
        <v>268</v>
      </c>
      <c r="D5421">
        <v>0.02</v>
      </c>
      <c r="E5421">
        <v>6</v>
      </c>
      <c r="F5421">
        <v>180</v>
      </c>
      <c r="G5421">
        <v>90</v>
      </c>
      <c r="H5421">
        <v>-1</v>
      </c>
      <c r="I5421">
        <v>5</v>
      </c>
      <c r="J5421">
        <v>4590</v>
      </c>
      <c r="K5421">
        <v>61.883735656738203</v>
      </c>
      <c r="L5421">
        <v>582.43957770304598</v>
      </c>
      <c r="M5421">
        <v>1.5929747381852</v>
      </c>
      <c r="N5421">
        <v>406.07050942722498</v>
      </c>
      <c r="O5421">
        <v>112.96143262248199</v>
      </c>
      <c r="P5421">
        <v>63.407635653339</v>
      </c>
      <c r="Q5421">
        <v>1087.7071579441199</v>
      </c>
    </row>
    <row r="5422" spans="1:17">
      <c r="A5422" t="s">
        <v>136</v>
      </c>
      <c r="B5422" t="s">
        <v>78</v>
      </c>
      <c r="C5422" t="s">
        <v>353</v>
      </c>
      <c r="D5422">
        <v>0.04</v>
      </c>
      <c r="E5422">
        <v>4</v>
      </c>
      <c r="F5422">
        <v>180</v>
      </c>
      <c r="G5422">
        <v>120</v>
      </c>
      <c r="H5422">
        <v>-1</v>
      </c>
      <c r="I5422">
        <v>5</v>
      </c>
      <c r="J5422">
        <v>8495</v>
      </c>
      <c r="K5422">
        <v>62.890190124511697</v>
      </c>
      <c r="L5422">
        <v>754.43226694423504</v>
      </c>
      <c r="M5422">
        <v>1.4210784738190401</v>
      </c>
      <c r="N5422">
        <v>266.38134409240399</v>
      </c>
      <c r="O5422">
        <v>411.43809419363203</v>
      </c>
      <c r="P5422">
        <v>76.612828658198794</v>
      </c>
      <c r="Q5422">
        <v>1087.75537038164</v>
      </c>
    </row>
    <row r="5423" spans="1:17">
      <c r="A5423" t="s">
        <v>28</v>
      </c>
      <c r="B5423" t="s">
        <v>117</v>
      </c>
      <c r="C5423" t="s">
        <v>469</v>
      </c>
      <c r="D5423">
        <v>0.02</v>
      </c>
      <c r="E5423">
        <v>4</v>
      </c>
      <c r="F5423">
        <v>190</v>
      </c>
      <c r="G5423">
        <v>90</v>
      </c>
      <c r="H5423">
        <v>-1</v>
      </c>
      <c r="I5423">
        <v>5</v>
      </c>
      <c r="J5423">
        <v>6224</v>
      </c>
      <c r="K5423">
        <v>46.567855834960902</v>
      </c>
      <c r="L5423">
        <v>632.43019253212697</v>
      </c>
      <c r="M5423">
        <v>1.54313299579412</v>
      </c>
      <c r="N5423">
        <v>359.74972596906798</v>
      </c>
      <c r="O5423">
        <v>203.55293585740699</v>
      </c>
      <c r="P5423">
        <v>69.127530705650798</v>
      </c>
      <c r="Q5423">
        <v>1087.78159416312</v>
      </c>
    </row>
    <row r="5424" spans="1:17">
      <c r="A5424" t="s">
        <v>115</v>
      </c>
      <c r="B5424" t="s">
        <v>39</v>
      </c>
      <c r="C5424" t="s">
        <v>165</v>
      </c>
      <c r="D5424">
        <v>0.08</v>
      </c>
      <c r="E5424">
        <v>6</v>
      </c>
      <c r="F5424">
        <v>190</v>
      </c>
      <c r="G5424">
        <v>90</v>
      </c>
      <c r="H5424">
        <v>-1</v>
      </c>
      <c r="I5424">
        <v>5</v>
      </c>
      <c r="J5424">
        <v>1852</v>
      </c>
      <c r="K5424">
        <v>72.277915954589801</v>
      </c>
      <c r="L5424">
        <v>558.18803288808601</v>
      </c>
      <c r="M5424">
        <v>1.6173905082804101</v>
      </c>
      <c r="N5424">
        <v>347.674109463523</v>
      </c>
      <c r="O5424">
        <v>156.095139570047</v>
      </c>
      <c r="P5424">
        <v>54.418783854515603</v>
      </c>
      <c r="Q5424">
        <v>1087.7892705842401</v>
      </c>
    </row>
    <row r="5425" spans="1:17">
      <c r="A5425" t="s">
        <v>115</v>
      </c>
      <c r="B5425" t="s">
        <v>39</v>
      </c>
      <c r="C5425" t="s">
        <v>165</v>
      </c>
      <c r="D5425">
        <v>0.04</v>
      </c>
      <c r="E5425">
        <v>6</v>
      </c>
      <c r="F5425">
        <v>180</v>
      </c>
      <c r="G5425">
        <v>90</v>
      </c>
      <c r="H5425">
        <v>-1</v>
      </c>
      <c r="I5425">
        <v>5</v>
      </c>
      <c r="J5425">
        <v>1852</v>
      </c>
      <c r="K5425">
        <v>64.055091857910099</v>
      </c>
      <c r="L5425">
        <v>541.63027653013899</v>
      </c>
      <c r="M5425">
        <v>1.63408001082921</v>
      </c>
      <c r="N5425">
        <v>392.30542544742599</v>
      </c>
      <c r="O5425">
        <v>88.066623991349601</v>
      </c>
      <c r="P5425">
        <v>61.258227091363402</v>
      </c>
      <c r="Q5425">
        <v>1087.8551436796699</v>
      </c>
    </row>
    <row r="5426" spans="1:17">
      <c r="A5426" t="s">
        <v>115</v>
      </c>
      <c r="B5426" t="s">
        <v>146</v>
      </c>
      <c r="C5426" t="s">
        <v>197</v>
      </c>
      <c r="D5426">
        <v>0.08</v>
      </c>
      <c r="E5426">
        <v>6</v>
      </c>
      <c r="F5426">
        <v>190</v>
      </c>
      <c r="G5426">
        <v>90</v>
      </c>
      <c r="H5426">
        <v>-1</v>
      </c>
      <c r="I5426">
        <v>5</v>
      </c>
      <c r="J5426">
        <v>2047</v>
      </c>
      <c r="K5426">
        <v>72.818954467773395</v>
      </c>
      <c r="L5426">
        <v>570.35413323041996</v>
      </c>
      <c r="M5426">
        <v>1.60537343714511</v>
      </c>
      <c r="N5426">
        <v>345.090920997946</v>
      </c>
      <c r="O5426">
        <v>171.24875522007099</v>
      </c>
      <c r="P5426">
        <v>54.0144570124029</v>
      </c>
      <c r="Q5426">
        <v>1087.86378518776</v>
      </c>
    </row>
    <row r="5427" spans="1:17">
      <c r="A5427" t="s">
        <v>134</v>
      </c>
      <c r="B5427" t="s">
        <v>45</v>
      </c>
      <c r="C5427" t="s">
        <v>245</v>
      </c>
      <c r="D5427">
        <v>0.06</v>
      </c>
      <c r="E5427">
        <v>4</v>
      </c>
      <c r="F5427">
        <v>170</v>
      </c>
      <c r="G5427">
        <v>120</v>
      </c>
      <c r="H5427">
        <v>-1</v>
      </c>
      <c r="I5427">
        <v>5</v>
      </c>
      <c r="J5427">
        <v>3254</v>
      </c>
      <c r="K5427">
        <v>60.598018646240199</v>
      </c>
      <c r="L5427">
        <v>601.17213695660701</v>
      </c>
      <c r="M5427">
        <v>1.57466803466907</v>
      </c>
      <c r="N5427">
        <v>276.45744448170501</v>
      </c>
      <c r="O5427">
        <v>245.34341573003601</v>
      </c>
      <c r="P5427">
        <v>79.371276744865497</v>
      </c>
      <c r="Q5427">
        <v>1087.9200858128399</v>
      </c>
    </row>
    <row r="5428" spans="1:17">
      <c r="A5428" t="s">
        <v>134</v>
      </c>
      <c r="B5428" t="s">
        <v>42</v>
      </c>
      <c r="C5428" t="s">
        <v>205</v>
      </c>
      <c r="D5428">
        <v>0.04</v>
      </c>
      <c r="E5428">
        <v>4</v>
      </c>
      <c r="F5428">
        <v>180</v>
      </c>
      <c r="G5428">
        <v>120</v>
      </c>
      <c r="H5428">
        <v>-1</v>
      </c>
      <c r="I5428">
        <v>5</v>
      </c>
      <c r="J5428">
        <v>2219</v>
      </c>
      <c r="K5428">
        <v>54.091106414794901</v>
      </c>
      <c r="L5428">
        <v>523.745088258902</v>
      </c>
      <c r="M5428">
        <v>1.65224750100297</v>
      </c>
      <c r="N5428">
        <v>309.71400819806598</v>
      </c>
      <c r="O5428">
        <v>124.95552439845601</v>
      </c>
      <c r="P5428">
        <v>89.0755556623796</v>
      </c>
      <c r="Q5428">
        <v>1087.9962946309299</v>
      </c>
    </row>
    <row r="5429" spans="1:17">
      <c r="A5429" t="s">
        <v>134</v>
      </c>
      <c r="B5429" t="s">
        <v>45</v>
      </c>
      <c r="C5429" t="s">
        <v>245</v>
      </c>
      <c r="D5429">
        <v>0.1</v>
      </c>
      <c r="E5429">
        <v>4</v>
      </c>
      <c r="F5429">
        <v>180</v>
      </c>
      <c r="G5429">
        <v>90</v>
      </c>
      <c r="H5429">
        <v>-1</v>
      </c>
      <c r="I5429">
        <v>5</v>
      </c>
      <c r="J5429">
        <v>3254</v>
      </c>
      <c r="K5429">
        <v>64.770462036132798</v>
      </c>
      <c r="L5429">
        <v>690.81312802599496</v>
      </c>
      <c r="M5429">
        <v>1.4851802835651899</v>
      </c>
      <c r="N5429">
        <v>258.648353724088</v>
      </c>
      <c r="O5429">
        <v>382.56442864462798</v>
      </c>
      <c r="P5429">
        <v>49.600345657279099</v>
      </c>
      <c r="Q5429">
        <v>1087.9967057955901</v>
      </c>
    </row>
    <row r="5430" spans="1:17">
      <c r="A5430" t="s">
        <v>136</v>
      </c>
      <c r="B5430" t="s">
        <v>39</v>
      </c>
      <c r="C5430" t="s">
        <v>222</v>
      </c>
      <c r="D5430">
        <v>0.08</v>
      </c>
      <c r="E5430">
        <v>4</v>
      </c>
      <c r="F5430">
        <v>160</v>
      </c>
      <c r="G5430">
        <v>120</v>
      </c>
      <c r="H5430">
        <v>-1</v>
      </c>
      <c r="I5430">
        <v>5</v>
      </c>
      <c r="J5430">
        <v>4258</v>
      </c>
      <c r="K5430">
        <v>68.452011108398395</v>
      </c>
      <c r="L5430">
        <v>693.82189810467105</v>
      </c>
      <c r="M5430">
        <v>1.4823803137656899</v>
      </c>
      <c r="N5430">
        <v>244.737489875427</v>
      </c>
      <c r="O5430">
        <v>378.94262977802498</v>
      </c>
      <c r="P5430">
        <v>70.141778451218698</v>
      </c>
      <c r="Q5430">
        <v>1088.1011059351799</v>
      </c>
    </row>
    <row r="5431" spans="1:17">
      <c r="A5431" t="s">
        <v>57</v>
      </c>
      <c r="B5431" t="s">
        <v>39</v>
      </c>
      <c r="C5431" t="s">
        <v>232</v>
      </c>
      <c r="D5431">
        <v>0.02</v>
      </c>
      <c r="E5431">
        <v>4</v>
      </c>
      <c r="F5431">
        <v>190</v>
      </c>
      <c r="G5431">
        <v>180</v>
      </c>
      <c r="H5431">
        <v>-1</v>
      </c>
      <c r="I5431">
        <v>5</v>
      </c>
      <c r="J5431">
        <v>1970</v>
      </c>
      <c r="K5431">
        <v>64.678634643554602</v>
      </c>
      <c r="L5431">
        <v>442.15766422114001</v>
      </c>
      <c r="M5431">
        <v>1.73407746414838</v>
      </c>
      <c r="N5431">
        <v>259.01556932855999</v>
      </c>
      <c r="O5431">
        <v>46.387333779751302</v>
      </c>
      <c r="P5431">
        <v>136.75476111282799</v>
      </c>
      <c r="Q5431">
        <v>1088.1175641847601</v>
      </c>
    </row>
    <row r="5432" spans="1:17">
      <c r="A5432" t="s">
        <v>138</v>
      </c>
      <c r="B5432" t="s">
        <v>146</v>
      </c>
      <c r="C5432" t="s">
        <v>200</v>
      </c>
      <c r="D5432">
        <v>0.08</v>
      </c>
      <c r="E5432">
        <v>4</v>
      </c>
      <c r="F5432">
        <v>180</v>
      </c>
      <c r="G5432">
        <v>180</v>
      </c>
      <c r="H5432">
        <v>-1</v>
      </c>
      <c r="I5432">
        <v>5</v>
      </c>
      <c r="J5432">
        <v>3192</v>
      </c>
      <c r="K5432">
        <v>80.598526000976506</v>
      </c>
      <c r="L5432">
        <v>558.70641521729101</v>
      </c>
      <c r="M5432">
        <v>1.6175478423371199</v>
      </c>
      <c r="N5432">
        <v>207.85458750686399</v>
      </c>
      <c r="O5432">
        <v>241.262488480695</v>
      </c>
      <c r="P5432">
        <v>109.589339229731</v>
      </c>
      <c r="Q5432">
        <v>1088.1271287772099</v>
      </c>
    </row>
    <row r="5433" spans="1:17">
      <c r="A5433" t="s">
        <v>28</v>
      </c>
      <c r="B5433" t="s">
        <v>74</v>
      </c>
      <c r="C5433" t="s">
        <v>320</v>
      </c>
      <c r="D5433">
        <v>0.06</v>
      </c>
      <c r="E5433">
        <v>4</v>
      </c>
      <c r="F5433">
        <v>180</v>
      </c>
      <c r="G5433">
        <v>90</v>
      </c>
      <c r="H5433">
        <v>-1</v>
      </c>
      <c r="I5433">
        <v>5</v>
      </c>
      <c r="J5433">
        <v>6996</v>
      </c>
      <c r="K5433">
        <v>62.459915161132798</v>
      </c>
      <c r="L5433">
        <v>831.40846649622995</v>
      </c>
      <c r="M5433">
        <v>1.3450543084230799</v>
      </c>
      <c r="N5433">
        <v>268.21639658612702</v>
      </c>
      <c r="O5433">
        <v>511.75688468633098</v>
      </c>
      <c r="P5433">
        <v>51.435185223770503</v>
      </c>
      <c r="Q5433">
        <v>1088.23138745965</v>
      </c>
    </row>
    <row r="5434" spans="1:17">
      <c r="A5434" t="s">
        <v>28</v>
      </c>
      <c r="B5434" t="s">
        <v>92</v>
      </c>
      <c r="C5434" t="s">
        <v>215</v>
      </c>
      <c r="D5434">
        <v>0.04</v>
      </c>
      <c r="E5434">
        <v>4</v>
      </c>
      <c r="F5434">
        <v>190</v>
      </c>
      <c r="G5434">
        <v>150</v>
      </c>
      <c r="H5434">
        <v>-1</v>
      </c>
      <c r="I5434">
        <v>5</v>
      </c>
      <c r="J5434">
        <v>1984</v>
      </c>
      <c r="K5434">
        <v>60.804672241210902</v>
      </c>
      <c r="L5434">
        <v>485.12579993499997</v>
      </c>
      <c r="M5434">
        <v>1.69142104276928</v>
      </c>
      <c r="N5434">
        <v>275.51786331708797</v>
      </c>
      <c r="O5434">
        <v>99.386807422018606</v>
      </c>
      <c r="P5434">
        <v>110.221129195893</v>
      </c>
      <c r="Q5434">
        <v>1088.2734213521401</v>
      </c>
    </row>
    <row r="5435" spans="1:17">
      <c r="A5435" t="s">
        <v>126</v>
      </c>
      <c r="B5435" t="s">
        <v>39</v>
      </c>
      <c r="C5435" t="s">
        <v>184</v>
      </c>
      <c r="D5435">
        <v>0.1</v>
      </c>
      <c r="E5435">
        <v>4</v>
      </c>
      <c r="F5435">
        <v>190</v>
      </c>
      <c r="G5435">
        <v>90</v>
      </c>
      <c r="H5435">
        <v>-1</v>
      </c>
      <c r="I5435">
        <v>5</v>
      </c>
      <c r="J5435">
        <v>5644</v>
      </c>
      <c r="K5435">
        <v>73.131752014160099</v>
      </c>
      <c r="L5435">
        <v>860.78031951048195</v>
      </c>
      <c r="M5435">
        <v>1.3158178574496699</v>
      </c>
      <c r="N5435">
        <v>229.07660372132901</v>
      </c>
      <c r="O5435">
        <v>587.68561427417399</v>
      </c>
      <c r="P5435">
        <v>44.018101514979101</v>
      </c>
      <c r="Q5435">
        <v>1088.2990884800699</v>
      </c>
    </row>
    <row r="5436" spans="1:17">
      <c r="A5436" t="s">
        <v>134</v>
      </c>
      <c r="B5436" t="s">
        <v>107</v>
      </c>
      <c r="C5436" t="s">
        <v>235</v>
      </c>
      <c r="D5436">
        <v>0.02</v>
      </c>
      <c r="E5436">
        <v>6</v>
      </c>
      <c r="F5436">
        <v>190</v>
      </c>
      <c r="G5436">
        <v>90</v>
      </c>
      <c r="H5436">
        <v>-1</v>
      </c>
      <c r="I5436">
        <v>5</v>
      </c>
      <c r="J5436">
        <v>2691</v>
      </c>
      <c r="K5436">
        <v>60.546897888183501</v>
      </c>
      <c r="L5436">
        <v>547.68741364502296</v>
      </c>
      <c r="M5436">
        <v>1.6289168543697601</v>
      </c>
      <c r="N5436">
        <v>415.036293185479</v>
      </c>
      <c r="O5436">
        <v>67.688646361340801</v>
      </c>
      <c r="P5436">
        <v>64.962474098203003</v>
      </c>
      <c r="Q5436">
        <v>1088.3021340073899</v>
      </c>
    </row>
    <row r="5437" spans="1:17">
      <c r="A5437" t="s">
        <v>64</v>
      </c>
      <c r="B5437" t="s">
        <v>24</v>
      </c>
      <c r="C5437" t="s">
        <v>211</v>
      </c>
      <c r="D5437">
        <v>0.06</v>
      </c>
      <c r="E5437">
        <v>4</v>
      </c>
      <c r="F5437">
        <v>180</v>
      </c>
      <c r="G5437">
        <v>120</v>
      </c>
      <c r="H5437">
        <v>-1</v>
      </c>
      <c r="I5437">
        <v>5</v>
      </c>
      <c r="J5437">
        <v>2198</v>
      </c>
      <c r="K5437">
        <v>58.383102416992102</v>
      </c>
      <c r="L5437">
        <v>541.48364126079696</v>
      </c>
      <c r="M5437">
        <v>1.6351274433760099</v>
      </c>
      <c r="N5437">
        <v>286.94558326037901</v>
      </c>
      <c r="O5437">
        <v>172.01083418354</v>
      </c>
      <c r="P5437">
        <v>82.527223816876997</v>
      </c>
      <c r="Q5437">
        <v>1088.3055423184001</v>
      </c>
    </row>
    <row r="5438" spans="1:17">
      <c r="A5438" t="s">
        <v>124</v>
      </c>
      <c r="B5438" t="s">
        <v>45</v>
      </c>
      <c r="C5438" t="s">
        <v>333</v>
      </c>
      <c r="D5438">
        <v>0.02</v>
      </c>
      <c r="E5438">
        <v>6</v>
      </c>
      <c r="F5438">
        <v>180</v>
      </c>
      <c r="G5438">
        <v>90</v>
      </c>
      <c r="H5438">
        <v>-1</v>
      </c>
      <c r="I5438">
        <v>5</v>
      </c>
      <c r="J5438">
        <v>7371</v>
      </c>
      <c r="K5438">
        <v>63.788482666015597</v>
      </c>
      <c r="L5438">
        <v>631.44537829376304</v>
      </c>
      <c r="M5438">
        <v>1.5454079402054</v>
      </c>
      <c r="N5438">
        <v>393.94509812943699</v>
      </c>
      <c r="O5438">
        <v>175.98601929164101</v>
      </c>
      <c r="P5438">
        <v>61.514260872684602</v>
      </c>
      <c r="Q5438">
        <v>1088.4266592495801</v>
      </c>
    </row>
    <row r="5439" spans="1:17">
      <c r="A5439" t="s">
        <v>120</v>
      </c>
      <c r="B5439" t="s">
        <v>74</v>
      </c>
      <c r="C5439" t="s">
        <v>345</v>
      </c>
      <c r="D5439">
        <v>0.04</v>
      </c>
      <c r="E5439">
        <v>4</v>
      </c>
      <c r="F5439">
        <v>170</v>
      </c>
      <c r="G5439">
        <v>120</v>
      </c>
      <c r="H5439">
        <v>-1</v>
      </c>
      <c r="I5439">
        <v>5</v>
      </c>
      <c r="J5439">
        <v>7861</v>
      </c>
      <c r="K5439">
        <v>61.939872741699197</v>
      </c>
      <c r="L5439">
        <v>734.69310738568799</v>
      </c>
      <c r="M5439">
        <v>1.4422025971527499</v>
      </c>
      <c r="N5439">
        <v>270.468320873962</v>
      </c>
      <c r="O5439">
        <v>386.57299461640298</v>
      </c>
      <c r="P5439">
        <v>77.651791895323598</v>
      </c>
      <c r="Q5439">
        <v>1088.44785226922</v>
      </c>
    </row>
    <row r="5440" spans="1:17">
      <c r="A5440" t="s">
        <v>122</v>
      </c>
      <c r="B5440" t="s">
        <v>146</v>
      </c>
      <c r="C5440" t="s">
        <v>237</v>
      </c>
      <c r="D5440">
        <v>0.04</v>
      </c>
      <c r="E5440">
        <v>6</v>
      </c>
      <c r="F5440">
        <v>170</v>
      </c>
      <c r="G5440">
        <v>90</v>
      </c>
      <c r="H5440">
        <v>-1</v>
      </c>
      <c r="I5440">
        <v>5</v>
      </c>
      <c r="J5440">
        <v>4814</v>
      </c>
      <c r="K5440">
        <v>68.138519287109304</v>
      </c>
      <c r="L5440">
        <v>641.44314999363201</v>
      </c>
      <c r="M5440">
        <v>1.5354718823442299</v>
      </c>
      <c r="N5440">
        <v>368.79521783423002</v>
      </c>
      <c r="O5440">
        <v>215.19759741260401</v>
      </c>
      <c r="P5440">
        <v>57.450334746796699</v>
      </c>
      <c r="Q5440">
        <v>1088.4575161689299</v>
      </c>
    </row>
    <row r="5441" spans="1:17">
      <c r="A5441" t="s">
        <v>122</v>
      </c>
      <c r="B5441" t="s">
        <v>144</v>
      </c>
      <c r="C5441" t="s">
        <v>435</v>
      </c>
      <c r="D5441">
        <v>0.04</v>
      </c>
      <c r="E5441">
        <v>4</v>
      </c>
      <c r="F5441">
        <v>190</v>
      </c>
      <c r="G5441">
        <v>120</v>
      </c>
      <c r="H5441">
        <v>-1</v>
      </c>
      <c r="I5441">
        <v>5</v>
      </c>
      <c r="J5441">
        <v>6889</v>
      </c>
      <c r="K5441">
        <v>60.625415802001903</v>
      </c>
      <c r="L5441">
        <v>702.06683523123797</v>
      </c>
      <c r="M5441">
        <v>1.4748641487279801</v>
      </c>
      <c r="N5441">
        <v>276.33251094405</v>
      </c>
      <c r="O5441">
        <v>346.11903052610103</v>
      </c>
      <c r="P5441">
        <v>79.615293761086207</v>
      </c>
      <c r="Q5441">
        <v>1088.4654919796101</v>
      </c>
    </row>
    <row r="5442" spans="1:17">
      <c r="A5442" t="s">
        <v>134</v>
      </c>
      <c r="B5442" t="s">
        <v>146</v>
      </c>
      <c r="C5442" t="s">
        <v>189</v>
      </c>
      <c r="D5442">
        <v>0.15</v>
      </c>
      <c r="E5442">
        <v>4</v>
      </c>
      <c r="F5442">
        <v>190</v>
      </c>
      <c r="G5442">
        <v>120</v>
      </c>
      <c r="H5442">
        <v>-1</v>
      </c>
      <c r="I5442">
        <v>5</v>
      </c>
      <c r="J5442">
        <v>2368</v>
      </c>
      <c r="K5442">
        <v>78.798843383789006</v>
      </c>
      <c r="L5442">
        <v>617.11055239496704</v>
      </c>
      <c r="M5442">
        <v>1.5599188229275001</v>
      </c>
      <c r="N5442">
        <v>212.60176743965701</v>
      </c>
      <c r="O5442">
        <v>343.25521724802798</v>
      </c>
      <c r="P5442">
        <v>61.253567707281299</v>
      </c>
      <c r="Q5442">
        <v>1088.51468766123</v>
      </c>
    </row>
    <row r="5443" spans="1:17">
      <c r="A5443" t="s">
        <v>124</v>
      </c>
      <c r="B5443" t="s">
        <v>144</v>
      </c>
      <c r="C5443" t="s">
        <v>433</v>
      </c>
      <c r="D5443">
        <v>0.04</v>
      </c>
      <c r="E5443">
        <v>4</v>
      </c>
      <c r="F5443">
        <v>180</v>
      </c>
      <c r="G5443">
        <v>90</v>
      </c>
      <c r="H5443">
        <v>-1</v>
      </c>
      <c r="I5443">
        <v>5</v>
      </c>
      <c r="J5443">
        <v>7565</v>
      </c>
      <c r="K5443">
        <v>55.546142578125</v>
      </c>
      <c r="L5443">
        <v>774.27678994826397</v>
      </c>
      <c r="M5443">
        <v>1.40279876843839</v>
      </c>
      <c r="N5443">
        <v>301.60102210575099</v>
      </c>
      <c r="O5443">
        <v>414.83849676909199</v>
      </c>
      <c r="P5443">
        <v>57.837271073420098</v>
      </c>
      <c r="Q5443">
        <v>1088.5377791933199</v>
      </c>
    </row>
    <row r="5444" spans="1:17">
      <c r="A5444" t="s">
        <v>124</v>
      </c>
      <c r="B5444" t="s">
        <v>45</v>
      </c>
      <c r="C5444" t="s">
        <v>333</v>
      </c>
      <c r="D5444">
        <v>0.02</v>
      </c>
      <c r="E5444">
        <v>6</v>
      </c>
      <c r="F5444">
        <v>190</v>
      </c>
      <c r="G5444">
        <v>90</v>
      </c>
      <c r="H5444">
        <v>-1</v>
      </c>
      <c r="I5444">
        <v>5</v>
      </c>
      <c r="J5444">
        <v>7371</v>
      </c>
      <c r="K5444">
        <v>63.807098388671797</v>
      </c>
      <c r="L5444">
        <v>631.40808009814998</v>
      </c>
      <c r="M5444">
        <v>1.5456879397508601</v>
      </c>
      <c r="N5444">
        <v>393.83016463655298</v>
      </c>
      <c r="O5444">
        <v>175.93467536582</v>
      </c>
      <c r="P5444">
        <v>61.643240095775496</v>
      </c>
      <c r="Q5444">
        <v>1088.5480099245001</v>
      </c>
    </row>
    <row r="5445" spans="1:17">
      <c r="A5445" t="s">
        <v>138</v>
      </c>
      <c r="B5445" t="s">
        <v>51</v>
      </c>
      <c r="C5445" t="s">
        <v>254</v>
      </c>
      <c r="D5445">
        <v>0.06</v>
      </c>
      <c r="E5445">
        <v>4</v>
      </c>
      <c r="F5445">
        <v>160</v>
      </c>
      <c r="G5445">
        <v>90</v>
      </c>
      <c r="H5445">
        <v>-1</v>
      </c>
      <c r="I5445">
        <v>5</v>
      </c>
      <c r="J5445">
        <v>3820</v>
      </c>
      <c r="K5445">
        <v>55.737510681152301</v>
      </c>
      <c r="L5445">
        <v>671.10827588101904</v>
      </c>
      <c r="M5445">
        <v>1.5061321574069799</v>
      </c>
      <c r="N5445">
        <v>300.565510925468</v>
      </c>
      <c r="O5445">
        <v>313.13461410962401</v>
      </c>
      <c r="P5445">
        <v>57.408150845927203</v>
      </c>
      <c r="Q5445">
        <v>1088.620216644</v>
      </c>
    </row>
    <row r="5446" spans="1:17">
      <c r="A5446" t="s">
        <v>136</v>
      </c>
      <c r="B5446" t="s">
        <v>29</v>
      </c>
      <c r="C5446" t="s">
        <v>292</v>
      </c>
      <c r="D5446">
        <v>0.06</v>
      </c>
      <c r="E5446">
        <v>4</v>
      </c>
      <c r="F5446">
        <v>190</v>
      </c>
      <c r="G5446">
        <v>90</v>
      </c>
      <c r="H5446">
        <v>-1</v>
      </c>
      <c r="I5446">
        <v>5</v>
      </c>
      <c r="J5446">
        <v>5825</v>
      </c>
      <c r="K5446">
        <v>59.995841979980398</v>
      </c>
      <c r="L5446">
        <v>776.48646470358699</v>
      </c>
      <c r="M5446">
        <v>1.40083424602335</v>
      </c>
      <c r="N5446">
        <v>279.23224048067101</v>
      </c>
      <c r="O5446">
        <v>443.59849112724902</v>
      </c>
      <c r="P5446">
        <v>53.655733095665902</v>
      </c>
      <c r="Q5446">
        <v>1088.66035536347</v>
      </c>
    </row>
    <row r="5447" spans="1:17">
      <c r="A5447" t="s">
        <v>134</v>
      </c>
      <c r="B5447" t="s">
        <v>92</v>
      </c>
      <c r="C5447" t="s">
        <v>227</v>
      </c>
      <c r="D5447">
        <v>0.02</v>
      </c>
      <c r="E5447">
        <v>6</v>
      </c>
      <c r="F5447">
        <v>170</v>
      </c>
      <c r="G5447">
        <v>90</v>
      </c>
      <c r="H5447">
        <v>-1</v>
      </c>
      <c r="I5447">
        <v>5</v>
      </c>
      <c r="J5447">
        <v>2307</v>
      </c>
      <c r="K5447">
        <v>60.206893920898402</v>
      </c>
      <c r="L5447">
        <v>540.75625158545904</v>
      </c>
      <c r="M5447">
        <v>1.6365711044362501</v>
      </c>
      <c r="N5447">
        <v>417.380110928938</v>
      </c>
      <c r="O5447">
        <v>58.357328237155201</v>
      </c>
      <c r="P5447">
        <v>65.018812419364906</v>
      </c>
      <c r="Q5447">
        <v>1088.6636780108499</v>
      </c>
    </row>
    <row r="5448" spans="1:17">
      <c r="A5448" t="s">
        <v>122</v>
      </c>
      <c r="B5448" t="s">
        <v>81</v>
      </c>
      <c r="C5448" t="s">
        <v>315</v>
      </c>
      <c r="D5448">
        <v>0.04</v>
      </c>
      <c r="E5448">
        <v>4</v>
      </c>
      <c r="F5448">
        <v>190</v>
      </c>
      <c r="G5448">
        <v>120</v>
      </c>
      <c r="H5448">
        <v>-1</v>
      </c>
      <c r="I5448">
        <v>5</v>
      </c>
      <c r="J5448">
        <v>6913</v>
      </c>
      <c r="K5448">
        <v>60.646453857421797</v>
      </c>
      <c r="L5448">
        <v>703.02868685478995</v>
      </c>
      <c r="M5448">
        <v>1.47435252320458</v>
      </c>
      <c r="N5448">
        <v>276.23665210466498</v>
      </c>
      <c r="O5448">
        <v>347.20435927264498</v>
      </c>
      <c r="P5448">
        <v>79.587675477478797</v>
      </c>
      <c r="Q5448">
        <v>1088.69060502968</v>
      </c>
    </row>
    <row r="5449" spans="1:17">
      <c r="A5449" t="s">
        <v>28</v>
      </c>
      <c r="B5449" t="s">
        <v>69</v>
      </c>
      <c r="C5449" t="s">
        <v>217</v>
      </c>
      <c r="D5449">
        <v>0.08</v>
      </c>
      <c r="E5449">
        <v>4</v>
      </c>
      <c r="F5449">
        <v>170</v>
      </c>
      <c r="G5449">
        <v>120</v>
      </c>
      <c r="H5449">
        <v>-1</v>
      </c>
      <c r="I5449">
        <v>5</v>
      </c>
      <c r="J5449">
        <v>1993</v>
      </c>
      <c r="K5449">
        <v>62.100242614746001</v>
      </c>
      <c r="L5449">
        <v>542.73068548149104</v>
      </c>
      <c r="M5449">
        <v>1.63467445928359</v>
      </c>
      <c r="N5449">
        <v>269.76985387197499</v>
      </c>
      <c r="O5449">
        <v>195.509570460671</v>
      </c>
      <c r="P5449">
        <v>77.451261148843699</v>
      </c>
      <c r="Q5449">
        <v>1088.70257238254</v>
      </c>
    </row>
    <row r="5450" spans="1:17">
      <c r="A5450" t="s">
        <v>134</v>
      </c>
      <c r="B5450" t="s">
        <v>39</v>
      </c>
      <c r="C5450" t="s">
        <v>191</v>
      </c>
      <c r="D5450">
        <v>0.08</v>
      </c>
      <c r="E5450">
        <v>4</v>
      </c>
      <c r="F5450">
        <v>170</v>
      </c>
      <c r="G5450">
        <v>180</v>
      </c>
      <c r="H5450">
        <v>-1</v>
      </c>
      <c r="I5450">
        <v>5</v>
      </c>
      <c r="J5450">
        <v>2044</v>
      </c>
      <c r="K5450">
        <v>77.309860229492102</v>
      </c>
      <c r="L5450">
        <v>491.85362971003298</v>
      </c>
      <c r="M5450">
        <v>1.68556767596474</v>
      </c>
      <c r="N5450">
        <v>216.69646440782699</v>
      </c>
      <c r="O5450">
        <v>161.06457209076299</v>
      </c>
      <c r="P5450">
        <v>114.09259321144199</v>
      </c>
      <c r="Q5450">
        <v>1088.7106528373799</v>
      </c>
    </row>
    <row r="5451" spans="1:17">
      <c r="A5451" t="s">
        <v>120</v>
      </c>
      <c r="B5451" t="s">
        <v>92</v>
      </c>
      <c r="C5451" t="s">
        <v>259</v>
      </c>
      <c r="D5451">
        <v>0.06</v>
      </c>
      <c r="E5451">
        <v>4</v>
      </c>
      <c r="F5451">
        <v>180</v>
      </c>
      <c r="G5451">
        <v>120</v>
      </c>
      <c r="H5451">
        <v>-1</v>
      </c>
      <c r="I5451">
        <v>5</v>
      </c>
      <c r="J5451">
        <v>4282</v>
      </c>
      <c r="K5451">
        <v>62.732658386230398</v>
      </c>
      <c r="L5451">
        <v>655.72164703309602</v>
      </c>
      <c r="M5451">
        <v>1.52175621832742</v>
      </c>
      <c r="N5451">
        <v>267.050270250805</v>
      </c>
      <c r="O5451">
        <v>311.86616105834901</v>
      </c>
      <c r="P5451">
        <v>76.8052157239416</v>
      </c>
      <c r="Q5451">
        <v>1088.7389326802499</v>
      </c>
    </row>
    <row r="5452" spans="1:17">
      <c r="A5452" t="s">
        <v>122</v>
      </c>
      <c r="B5452" t="s">
        <v>39</v>
      </c>
      <c r="C5452" t="s">
        <v>180</v>
      </c>
      <c r="D5452">
        <v>0.04</v>
      </c>
      <c r="E5452">
        <v>4</v>
      </c>
      <c r="F5452">
        <v>180</v>
      </c>
      <c r="G5452">
        <v>200</v>
      </c>
      <c r="H5452">
        <v>-1</v>
      </c>
      <c r="I5452">
        <v>5</v>
      </c>
      <c r="J5452">
        <v>4096</v>
      </c>
      <c r="K5452">
        <v>77.697052001953097</v>
      </c>
      <c r="L5452">
        <v>510.16430436961002</v>
      </c>
      <c r="M5452">
        <v>1.6673319151942101</v>
      </c>
      <c r="N5452">
        <v>215.61658961234599</v>
      </c>
      <c r="O5452">
        <v>160.57555473675799</v>
      </c>
      <c r="P5452">
        <v>133.97216002050399</v>
      </c>
      <c r="Q5452">
        <v>1088.74810978191</v>
      </c>
    </row>
    <row r="5453" spans="1:17">
      <c r="A5453" t="s">
        <v>126</v>
      </c>
      <c r="B5453" t="s">
        <v>105</v>
      </c>
      <c r="C5453" t="s">
        <v>313</v>
      </c>
      <c r="D5453">
        <v>0.04</v>
      </c>
      <c r="E5453">
        <v>4</v>
      </c>
      <c r="F5453">
        <v>190</v>
      </c>
      <c r="G5453">
        <v>120</v>
      </c>
      <c r="H5453">
        <v>-1</v>
      </c>
      <c r="I5453">
        <v>5</v>
      </c>
      <c r="J5453">
        <v>6873</v>
      </c>
      <c r="K5453">
        <v>60.587242126464801</v>
      </c>
      <c r="L5453">
        <v>701.70479747567003</v>
      </c>
      <c r="M5453">
        <v>1.4757934035264999</v>
      </c>
      <c r="N5453">
        <v>276.50661736056401</v>
      </c>
      <c r="O5453">
        <v>345.53272383984699</v>
      </c>
      <c r="P5453">
        <v>79.665456275258506</v>
      </c>
      <c r="Q5453">
        <v>1088.74910050108</v>
      </c>
    </row>
    <row r="5454" spans="1:17">
      <c r="A5454" t="s">
        <v>134</v>
      </c>
      <c r="B5454" t="s">
        <v>29</v>
      </c>
      <c r="C5454" t="s">
        <v>229</v>
      </c>
      <c r="D5454">
        <v>0.02</v>
      </c>
      <c r="E5454">
        <v>6</v>
      </c>
      <c r="F5454">
        <v>170</v>
      </c>
      <c r="G5454">
        <v>90</v>
      </c>
      <c r="H5454">
        <v>-1</v>
      </c>
      <c r="I5454">
        <v>5</v>
      </c>
      <c r="J5454">
        <v>2398</v>
      </c>
      <c r="K5454">
        <v>60.265182495117102</v>
      </c>
      <c r="L5454">
        <v>542.53291946997001</v>
      </c>
      <c r="M5454">
        <v>1.6349882104278799</v>
      </c>
      <c r="N5454">
        <v>416.97642026434499</v>
      </c>
      <c r="O5454">
        <v>60.600573078418101</v>
      </c>
      <c r="P5454">
        <v>64.955926127207306</v>
      </c>
      <c r="Q5454">
        <v>1088.7605649489201</v>
      </c>
    </row>
    <row r="5455" spans="1:17">
      <c r="A5455" t="s">
        <v>115</v>
      </c>
      <c r="B5455" t="s">
        <v>146</v>
      </c>
      <c r="C5455" t="s">
        <v>197</v>
      </c>
      <c r="D5455">
        <v>0.04</v>
      </c>
      <c r="E5455">
        <v>6</v>
      </c>
      <c r="F5455">
        <v>190</v>
      </c>
      <c r="G5455">
        <v>150</v>
      </c>
      <c r="H5455">
        <v>-1</v>
      </c>
      <c r="I5455">
        <v>5</v>
      </c>
      <c r="J5455">
        <v>2047</v>
      </c>
      <c r="K5455">
        <v>79.287673950195298</v>
      </c>
      <c r="L5455">
        <v>495.82402089711701</v>
      </c>
      <c r="M5455">
        <v>1.68169865614869</v>
      </c>
      <c r="N5455">
        <v>316.93652760170897</v>
      </c>
      <c r="O5455">
        <v>78.638675394024204</v>
      </c>
      <c r="P5455">
        <v>100.24881790138301</v>
      </c>
      <c r="Q5455">
        <v>1088.7613385228999</v>
      </c>
    </row>
    <row r="5456" spans="1:17">
      <c r="A5456" t="s">
        <v>126</v>
      </c>
      <c r="B5456" t="s">
        <v>42</v>
      </c>
      <c r="C5456" t="s">
        <v>386</v>
      </c>
      <c r="D5456">
        <v>0.02</v>
      </c>
      <c r="E5456">
        <v>6</v>
      </c>
      <c r="F5456">
        <v>180</v>
      </c>
      <c r="G5456">
        <v>90</v>
      </c>
      <c r="H5456">
        <v>-1</v>
      </c>
      <c r="I5456">
        <v>5</v>
      </c>
      <c r="J5456">
        <v>5846</v>
      </c>
      <c r="K5456">
        <v>62.698715209960902</v>
      </c>
      <c r="L5456">
        <v>605.37761992578703</v>
      </c>
      <c r="M5456">
        <v>1.5722687024064199</v>
      </c>
      <c r="N5456">
        <v>400.79226470974203</v>
      </c>
      <c r="O5456">
        <v>142.00191390867599</v>
      </c>
      <c r="P5456">
        <v>62.583441307368602</v>
      </c>
      <c r="Q5456">
        <v>1088.8231611660999</v>
      </c>
    </row>
    <row r="5457" spans="1:17">
      <c r="A5457" t="s">
        <v>86</v>
      </c>
      <c r="B5457" t="s">
        <v>146</v>
      </c>
      <c r="C5457" t="s">
        <v>193</v>
      </c>
      <c r="D5457">
        <v>0.08</v>
      </c>
      <c r="E5457">
        <v>4</v>
      </c>
      <c r="F5457">
        <v>170</v>
      </c>
      <c r="G5457">
        <v>90</v>
      </c>
      <c r="H5457">
        <v>-1</v>
      </c>
      <c r="I5457">
        <v>5</v>
      </c>
      <c r="J5457">
        <v>1769</v>
      </c>
      <c r="K5457">
        <v>55.4749145507812</v>
      </c>
      <c r="L5457">
        <v>554.04447388571896</v>
      </c>
      <c r="M5457">
        <v>1.6236500015920701</v>
      </c>
      <c r="N5457">
        <v>301.98826823354398</v>
      </c>
      <c r="O5457">
        <v>194.26081691095999</v>
      </c>
      <c r="P5457">
        <v>57.7953887412149</v>
      </c>
      <c r="Q5457">
        <v>1088.84723773889</v>
      </c>
    </row>
    <row r="5458" spans="1:17">
      <c r="A5458" t="s">
        <v>138</v>
      </c>
      <c r="B5458" t="s">
        <v>78</v>
      </c>
      <c r="C5458" t="s">
        <v>318</v>
      </c>
      <c r="D5458">
        <v>0.06</v>
      </c>
      <c r="E5458">
        <v>4</v>
      </c>
      <c r="F5458">
        <v>180</v>
      </c>
      <c r="G5458">
        <v>90</v>
      </c>
      <c r="H5458">
        <v>-1</v>
      </c>
      <c r="I5458">
        <v>5</v>
      </c>
      <c r="J5458">
        <v>6971</v>
      </c>
      <c r="K5458">
        <v>62.368331909179602</v>
      </c>
      <c r="L5458">
        <v>830.79789439008505</v>
      </c>
      <c r="M5458">
        <v>1.3470294205328399</v>
      </c>
      <c r="N5458">
        <v>268.61025239523099</v>
      </c>
      <c r="O5458">
        <v>510.676928031042</v>
      </c>
      <c r="P5458">
        <v>51.510713963812201</v>
      </c>
      <c r="Q5458">
        <v>1088.9136574614599</v>
      </c>
    </row>
    <row r="5459" spans="1:17">
      <c r="A5459" t="s">
        <v>134</v>
      </c>
      <c r="B5459" t="s">
        <v>78</v>
      </c>
      <c r="C5459" t="s">
        <v>321</v>
      </c>
      <c r="D5459">
        <v>0.06</v>
      </c>
      <c r="E5459">
        <v>4</v>
      </c>
      <c r="F5459">
        <v>180</v>
      </c>
      <c r="G5459">
        <v>90</v>
      </c>
      <c r="H5459">
        <v>-1</v>
      </c>
      <c r="I5459">
        <v>5</v>
      </c>
      <c r="J5459">
        <v>6994</v>
      </c>
      <c r="K5459">
        <v>62.414833068847599</v>
      </c>
      <c r="L5459">
        <v>831.86258542009705</v>
      </c>
      <c r="M5459">
        <v>1.34602583809767</v>
      </c>
      <c r="N5459">
        <v>268.41012868070698</v>
      </c>
      <c r="O5459">
        <v>511.98011999805499</v>
      </c>
      <c r="P5459">
        <v>51.472336741333699</v>
      </c>
      <c r="Q5459">
        <v>1088.9442117588801</v>
      </c>
    </row>
    <row r="5460" spans="1:17">
      <c r="A5460" t="s">
        <v>28</v>
      </c>
      <c r="B5460" t="s">
        <v>39</v>
      </c>
      <c r="C5460" t="s">
        <v>196</v>
      </c>
      <c r="D5460">
        <v>0.04</v>
      </c>
      <c r="E5460">
        <v>6</v>
      </c>
      <c r="F5460">
        <v>190</v>
      </c>
      <c r="G5460">
        <v>150</v>
      </c>
      <c r="H5460">
        <v>-1</v>
      </c>
      <c r="I5460">
        <v>5</v>
      </c>
      <c r="J5460">
        <v>1880</v>
      </c>
      <c r="K5460">
        <v>79.038757324218693</v>
      </c>
      <c r="L5460">
        <v>490.94975048166998</v>
      </c>
      <c r="M5460">
        <v>1.6869948269080599</v>
      </c>
      <c r="N5460">
        <v>317.934655276917</v>
      </c>
      <c r="O5460">
        <v>72.450563869164199</v>
      </c>
      <c r="P5460">
        <v>100.564531335589</v>
      </c>
      <c r="Q5460">
        <v>1088.97228869486</v>
      </c>
    </row>
    <row r="5461" spans="1:17">
      <c r="A5461" t="s">
        <v>124</v>
      </c>
      <c r="B5461" t="s">
        <v>58</v>
      </c>
      <c r="C5461" t="s">
        <v>384</v>
      </c>
      <c r="D5461">
        <v>0.06</v>
      </c>
      <c r="E5461">
        <v>4</v>
      </c>
      <c r="F5461">
        <v>190</v>
      </c>
      <c r="G5461">
        <v>120</v>
      </c>
      <c r="H5461">
        <v>-1</v>
      </c>
      <c r="I5461">
        <v>5</v>
      </c>
      <c r="J5461">
        <v>7501</v>
      </c>
      <c r="K5461">
        <v>69.493057250976506</v>
      </c>
      <c r="L5461">
        <v>803.69307757785202</v>
      </c>
      <c r="M5461">
        <v>1.37432678367137</v>
      </c>
      <c r="N5461">
        <v>241.07118089640301</v>
      </c>
      <c r="O5461">
        <v>493.16588942834198</v>
      </c>
      <c r="P5461">
        <v>69.456007253106606</v>
      </c>
      <c r="Q5461">
        <v>1089.00993062461</v>
      </c>
    </row>
    <row r="5462" spans="1:17">
      <c r="A5462" t="s">
        <v>134</v>
      </c>
      <c r="B5462" t="s">
        <v>101</v>
      </c>
      <c r="C5462" t="s">
        <v>252</v>
      </c>
      <c r="D5462">
        <v>0.04</v>
      </c>
      <c r="E5462">
        <v>4</v>
      </c>
      <c r="F5462">
        <v>180</v>
      </c>
      <c r="G5462">
        <v>150</v>
      </c>
      <c r="H5462">
        <v>-1</v>
      </c>
      <c r="I5462">
        <v>5</v>
      </c>
      <c r="J5462">
        <v>3650</v>
      </c>
      <c r="K5462">
        <v>63.0587158203125</v>
      </c>
      <c r="L5462">
        <v>548.09242179128</v>
      </c>
      <c r="M5462">
        <v>1.6301343446752301</v>
      </c>
      <c r="N5462">
        <v>265.66943455258001</v>
      </c>
      <c r="O5462">
        <v>176.307897475803</v>
      </c>
      <c r="P5462">
        <v>106.11508976289601</v>
      </c>
      <c r="Q5462">
        <v>1089.11338323325</v>
      </c>
    </row>
    <row r="5463" spans="1:17">
      <c r="A5463" t="s">
        <v>34</v>
      </c>
      <c r="B5463" t="s">
        <v>144</v>
      </c>
      <c r="C5463" t="s">
        <v>431</v>
      </c>
      <c r="D5463">
        <v>0.02</v>
      </c>
      <c r="E5463">
        <v>4</v>
      </c>
      <c r="F5463">
        <v>180</v>
      </c>
      <c r="G5463">
        <v>150</v>
      </c>
      <c r="H5463">
        <v>-1</v>
      </c>
      <c r="I5463">
        <v>5</v>
      </c>
      <c r="J5463">
        <v>4423</v>
      </c>
      <c r="K5463">
        <v>58.2473945617675</v>
      </c>
      <c r="L5463">
        <v>518.14150261402801</v>
      </c>
      <c r="M5463">
        <v>1.66019890719979</v>
      </c>
      <c r="N5463">
        <v>287.61412423055299</v>
      </c>
      <c r="O5463">
        <v>115.647024679249</v>
      </c>
      <c r="P5463">
        <v>114.880353704225</v>
      </c>
      <c r="Q5463">
        <v>1089.1702049068999</v>
      </c>
    </row>
    <row r="5464" spans="1:17">
      <c r="A5464" t="s">
        <v>17</v>
      </c>
      <c r="B5464" t="s">
        <v>39</v>
      </c>
      <c r="C5464" t="s">
        <v>203</v>
      </c>
      <c r="D5464">
        <v>0.08</v>
      </c>
      <c r="E5464">
        <v>4</v>
      </c>
      <c r="F5464">
        <v>190</v>
      </c>
      <c r="G5464">
        <v>150</v>
      </c>
      <c r="H5464">
        <v>-1</v>
      </c>
      <c r="I5464">
        <v>5</v>
      </c>
      <c r="J5464">
        <v>1558</v>
      </c>
      <c r="K5464">
        <v>67.925689697265597</v>
      </c>
      <c r="L5464">
        <v>485.02916590490003</v>
      </c>
      <c r="M5464">
        <v>1.6934702882281401</v>
      </c>
      <c r="N5464">
        <v>246.63383544957401</v>
      </c>
      <c r="O5464">
        <v>139.72927841106801</v>
      </c>
      <c r="P5464">
        <v>98.6660520442571</v>
      </c>
      <c r="Q5464">
        <v>1089.2497270665201</v>
      </c>
    </row>
    <row r="5465" spans="1:17">
      <c r="A5465" t="s">
        <v>126</v>
      </c>
      <c r="B5465" t="s">
        <v>61</v>
      </c>
      <c r="C5465" t="s">
        <v>393</v>
      </c>
      <c r="D5465">
        <v>0.02</v>
      </c>
      <c r="E5465">
        <v>4</v>
      </c>
      <c r="F5465">
        <v>190</v>
      </c>
      <c r="G5465">
        <v>120</v>
      </c>
      <c r="H5465">
        <v>-1</v>
      </c>
      <c r="I5465">
        <v>5</v>
      </c>
      <c r="J5465">
        <v>8007</v>
      </c>
      <c r="K5465">
        <v>53.749973297119098</v>
      </c>
      <c r="L5465">
        <v>628.35342290121105</v>
      </c>
      <c r="M5465">
        <v>1.5501837408622601</v>
      </c>
      <c r="N5465">
        <v>311.67965950398298</v>
      </c>
      <c r="O5465">
        <v>226.874457604399</v>
      </c>
      <c r="P5465">
        <v>89.799305792828804</v>
      </c>
      <c r="Q5465">
        <v>1089.2685818817299</v>
      </c>
    </row>
    <row r="5466" spans="1:17">
      <c r="A5466" t="s">
        <v>120</v>
      </c>
      <c r="B5466" t="s">
        <v>58</v>
      </c>
      <c r="C5466" t="s">
        <v>360</v>
      </c>
      <c r="D5466">
        <v>0.04</v>
      </c>
      <c r="E5466">
        <v>4</v>
      </c>
      <c r="F5466">
        <v>170</v>
      </c>
      <c r="G5466">
        <v>90</v>
      </c>
      <c r="H5466">
        <v>-1</v>
      </c>
      <c r="I5466">
        <v>5</v>
      </c>
      <c r="J5466">
        <v>6482</v>
      </c>
      <c r="K5466">
        <v>53.976963043212798</v>
      </c>
      <c r="L5466">
        <v>735.55217451737303</v>
      </c>
      <c r="M5466">
        <v>1.4429861467769101</v>
      </c>
      <c r="N5466">
        <v>310.36895058698201</v>
      </c>
      <c r="O5466">
        <v>365.78391594633001</v>
      </c>
      <c r="P5466">
        <v>59.399307984060997</v>
      </c>
      <c r="Q5466">
        <v>1089.2691606471401</v>
      </c>
    </row>
    <row r="5467" spans="1:17">
      <c r="A5467" t="s">
        <v>136</v>
      </c>
      <c r="B5467" t="s">
        <v>58</v>
      </c>
      <c r="C5467" t="s">
        <v>361</v>
      </c>
      <c r="D5467">
        <v>0.04</v>
      </c>
      <c r="E5467">
        <v>4</v>
      </c>
      <c r="F5467">
        <v>180</v>
      </c>
      <c r="G5467">
        <v>120</v>
      </c>
      <c r="H5467">
        <v>-1</v>
      </c>
      <c r="I5467">
        <v>5</v>
      </c>
      <c r="J5467">
        <v>7513</v>
      </c>
      <c r="K5467">
        <v>61.427925109863203</v>
      </c>
      <c r="L5467">
        <v>723.69784731356299</v>
      </c>
      <c r="M5467">
        <v>1.45490662822307</v>
      </c>
      <c r="N5467">
        <v>272.72243601964601</v>
      </c>
      <c r="O5467">
        <v>372.53884760283597</v>
      </c>
      <c r="P5467">
        <v>78.436563691081304</v>
      </c>
      <c r="Q5467">
        <v>1089.3022377683201</v>
      </c>
    </row>
    <row r="5468" spans="1:17">
      <c r="A5468" t="s">
        <v>134</v>
      </c>
      <c r="B5468" t="s">
        <v>54</v>
      </c>
      <c r="C5468" t="s">
        <v>169</v>
      </c>
      <c r="D5468">
        <v>0.06</v>
      </c>
      <c r="E5468">
        <v>4</v>
      </c>
      <c r="F5468">
        <v>160</v>
      </c>
      <c r="G5468">
        <v>90</v>
      </c>
      <c r="H5468">
        <v>-1</v>
      </c>
      <c r="I5468">
        <v>5</v>
      </c>
      <c r="J5468">
        <v>3946</v>
      </c>
      <c r="K5468">
        <v>55.965652465820298</v>
      </c>
      <c r="L5468">
        <v>678.65894944556806</v>
      </c>
      <c r="M5468">
        <v>1.49999246880875</v>
      </c>
      <c r="N5468">
        <v>299.34026742251598</v>
      </c>
      <c r="O5468">
        <v>322.14455324979502</v>
      </c>
      <c r="P5468">
        <v>57.174128773255397</v>
      </c>
      <c r="Q5468">
        <v>1089.3257091271601</v>
      </c>
    </row>
    <row r="5469" spans="1:17">
      <c r="A5469" t="s">
        <v>28</v>
      </c>
      <c r="B5469" t="s">
        <v>142</v>
      </c>
      <c r="C5469" t="s">
        <v>468</v>
      </c>
      <c r="D5469">
        <v>0.02</v>
      </c>
      <c r="E5469">
        <v>4</v>
      </c>
      <c r="F5469">
        <v>170</v>
      </c>
      <c r="G5469">
        <v>90</v>
      </c>
      <c r="H5469">
        <v>-1</v>
      </c>
      <c r="I5469">
        <v>5</v>
      </c>
      <c r="J5469">
        <v>5581</v>
      </c>
      <c r="K5469">
        <v>46.015228271484297</v>
      </c>
      <c r="L5469">
        <v>618.46298965544099</v>
      </c>
      <c r="M5469">
        <v>1.5602680899838599</v>
      </c>
      <c r="N5469">
        <v>364.07020034226298</v>
      </c>
      <c r="O5469">
        <v>184.71598073728799</v>
      </c>
      <c r="P5469">
        <v>69.676808575889595</v>
      </c>
      <c r="Q5469">
        <v>1089.3655398196499</v>
      </c>
    </row>
    <row r="5470" spans="1:17">
      <c r="A5470" t="s">
        <v>138</v>
      </c>
      <c r="B5470" t="s">
        <v>54</v>
      </c>
      <c r="C5470" t="s">
        <v>265</v>
      </c>
      <c r="D5470">
        <v>0.02</v>
      </c>
      <c r="E5470">
        <v>6</v>
      </c>
      <c r="F5470">
        <v>180</v>
      </c>
      <c r="G5470">
        <v>90</v>
      </c>
      <c r="H5470">
        <v>-1</v>
      </c>
      <c r="I5470">
        <v>5</v>
      </c>
      <c r="J5470">
        <v>4521</v>
      </c>
      <c r="K5470">
        <v>61.7411499023437</v>
      </c>
      <c r="L5470">
        <v>582.08263598903898</v>
      </c>
      <c r="M5470">
        <v>1.5966535732106999</v>
      </c>
      <c r="N5470">
        <v>407.008293547145</v>
      </c>
      <c r="O5470">
        <v>111.52027243191699</v>
      </c>
      <c r="P5470">
        <v>63.554070009976499</v>
      </c>
      <c r="Q5470">
        <v>1089.3681045998701</v>
      </c>
    </row>
    <row r="5471" spans="1:17">
      <c r="A5471" t="s">
        <v>136</v>
      </c>
      <c r="B5471" t="s">
        <v>81</v>
      </c>
      <c r="C5471" t="s">
        <v>186</v>
      </c>
      <c r="D5471">
        <v>0.04</v>
      </c>
      <c r="E5471">
        <v>4</v>
      </c>
      <c r="F5471">
        <v>160</v>
      </c>
      <c r="G5471">
        <v>90</v>
      </c>
      <c r="H5471">
        <v>-1</v>
      </c>
      <c r="I5471">
        <v>5</v>
      </c>
      <c r="J5471">
        <v>7540</v>
      </c>
      <c r="K5471">
        <v>55.431175231933501</v>
      </c>
      <c r="L5471">
        <v>774.27710914508805</v>
      </c>
      <c r="M5471">
        <v>1.40455509546405</v>
      </c>
      <c r="N5471">
        <v>302.22655943154302</v>
      </c>
      <c r="O5471">
        <v>414.32513783887902</v>
      </c>
      <c r="P5471">
        <v>57.725411874664601</v>
      </c>
      <c r="Q5471">
        <v>1089.4161023045699</v>
      </c>
    </row>
    <row r="5472" spans="1:17">
      <c r="A5472" t="s">
        <v>120</v>
      </c>
      <c r="B5472" t="s">
        <v>69</v>
      </c>
      <c r="C5472" t="s">
        <v>251</v>
      </c>
      <c r="D5472">
        <v>0.04</v>
      </c>
      <c r="E5472">
        <v>4</v>
      </c>
      <c r="F5472">
        <v>180</v>
      </c>
      <c r="G5472">
        <v>150</v>
      </c>
      <c r="H5472">
        <v>-1</v>
      </c>
      <c r="I5472">
        <v>5</v>
      </c>
      <c r="J5472">
        <v>3619</v>
      </c>
      <c r="K5472">
        <v>62.9976997375488</v>
      </c>
      <c r="L5472">
        <v>547.12441390613003</v>
      </c>
      <c r="M5472">
        <v>1.63171320251456</v>
      </c>
      <c r="N5472">
        <v>265.92674725247201</v>
      </c>
      <c r="O5472">
        <v>174.97979969212599</v>
      </c>
      <c r="P5472">
        <v>106.217866961531</v>
      </c>
      <c r="Q5472">
        <v>1089.4188082103401</v>
      </c>
    </row>
    <row r="5473" spans="1:17">
      <c r="A5473" t="s">
        <v>28</v>
      </c>
      <c r="B5473" t="s">
        <v>101</v>
      </c>
      <c r="C5473" t="s">
        <v>244</v>
      </c>
      <c r="D5473">
        <v>0.04</v>
      </c>
      <c r="E5473">
        <v>4</v>
      </c>
      <c r="F5473">
        <v>160</v>
      </c>
      <c r="G5473">
        <v>120</v>
      </c>
      <c r="H5473">
        <v>-1</v>
      </c>
      <c r="I5473">
        <v>5</v>
      </c>
      <c r="J5473">
        <v>3200</v>
      </c>
      <c r="K5473">
        <v>55.343017578125</v>
      </c>
      <c r="L5473">
        <v>565.58512146385794</v>
      </c>
      <c r="M5473">
        <v>1.61335760914131</v>
      </c>
      <c r="N5473">
        <v>302.70798573542203</v>
      </c>
      <c r="O5473">
        <v>176.12100988242699</v>
      </c>
      <c r="P5473">
        <v>86.756125846007905</v>
      </c>
      <c r="Q5473">
        <v>1089.4713653025799</v>
      </c>
    </row>
    <row r="5474" spans="1:17">
      <c r="A5474" t="s">
        <v>115</v>
      </c>
      <c r="B5474" t="s">
        <v>18</v>
      </c>
      <c r="C5474" t="s">
        <v>429</v>
      </c>
      <c r="D5474">
        <v>0.12</v>
      </c>
      <c r="E5474">
        <v>4</v>
      </c>
      <c r="F5474">
        <v>190</v>
      </c>
      <c r="G5474">
        <v>90</v>
      </c>
      <c r="H5474">
        <v>-1</v>
      </c>
      <c r="I5474">
        <v>5</v>
      </c>
      <c r="J5474">
        <v>4574</v>
      </c>
      <c r="K5474">
        <v>75.305953979492102</v>
      </c>
      <c r="L5474">
        <v>820.23449127612196</v>
      </c>
      <c r="M5474">
        <v>1.3587236789510999</v>
      </c>
      <c r="N5474">
        <v>222.462799955452</v>
      </c>
      <c r="O5474">
        <v>555.02446199794895</v>
      </c>
      <c r="P5474">
        <v>42.747229322720401</v>
      </c>
      <c r="Q5474">
        <v>1089.4790851136099</v>
      </c>
    </row>
    <row r="5475" spans="1:17">
      <c r="A5475" t="s">
        <v>120</v>
      </c>
      <c r="B5475" t="s">
        <v>39</v>
      </c>
      <c r="C5475" t="s">
        <v>171</v>
      </c>
      <c r="D5475">
        <v>0.06</v>
      </c>
      <c r="E5475">
        <v>4</v>
      </c>
      <c r="F5475">
        <v>170</v>
      </c>
      <c r="G5475">
        <v>180</v>
      </c>
      <c r="H5475">
        <v>-1</v>
      </c>
      <c r="I5475">
        <v>5</v>
      </c>
      <c r="J5475">
        <v>3383</v>
      </c>
      <c r="K5475">
        <v>75.8282470703125</v>
      </c>
      <c r="L5475">
        <v>541.09089031199801</v>
      </c>
      <c r="M5475">
        <v>1.6381637271645699</v>
      </c>
      <c r="N5475">
        <v>220.93051102790301</v>
      </c>
      <c r="O5475">
        <v>203.83852331110799</v>
      </c>
      <c r="P5475">
        <v>116.321855972986</v>
      </c>
      <c r="Q5475">
        <v>1089.6273087382799</v>
      </c>
    </row>
    <row r="5476" spans="1:17">
      <c r="A5476" t="s">
        <v>120</v>
      </c>
      <c r="B5476" t="s">
        <v>51</v>
      </c>
      <c r="C5476" t="s">
        <v>267</v>
      </c>
      <c r="D5476">
        <v>0.02</v>
      </c>
      <c r="E5476">
        <v>6</v>
      </c>
      <c r="F5476">
        <v>180</v>
      </c>
      <c r="G5476">
        <v>90</v>
      </c>
      <c r="H5476">
        <v>-1</v>
      </c>
      <c r="I5476">
        <v>5</v>
      </c>
      <c r="J5476">
        <v>4637</v>
      </c>
      <c r="K5476">
        <v>61.806694030761697</v>
      </c>
      <c r="L5476">
        <v>584.32371219076197</v>
      </c>
      <c r="M5476">
        <v>1.5949603704196</v>
      </c>
      <c r="N5476">
        <v>406.57667357009001</v>
      </c>
      <c r="O5476">
        <v>114.260365778455</v>
      </c>
      <c r="P5476">
        <v>63.486672842217502</v>
      </c>
      <c r="Q5476">
        <v>1089.6420413051801</v>
      </c>
    </row>
    <row r="5477" spans="1:17">
      <c r="A5477" t="s">
        <v>136</v>
      </c>
      <c r="B5477" t="s">
        <v>18</v>
      </c>
      <c r="C5477" t="s">
        <v>445</v>
      </c>
      <c r="D5477">
        <v>0.04</v>
      </c>
      <c r="E5477">
        <v>4</v>
      </c>
      <c r="F5477">
        <v>190</v>
      </c>
      <c r="G5477">
        <v>90</v>
      </c>
      <c r="H5477">
        <v>-1</v>
      </c>
      <c r="I5477">
        <v>5</v>
      </c>
      <c r="J5477">
        <v>7642</v>
      </c>
      <c r="K5477">
        <v>55.611495971679602</v>
      </c>
      <c r="L5477">
        <v>777.70091632557296</v>
      </c>
      <c r="M5477">
        <v>1.40173018386584</v>
      </c>
      <c r="N5477">
        <v>301.24658729061503</v>
      </c>
      <c r="O5477">
        <v>418.56844001361401</v>
      </c>
      <c r="P5477">
        <v>57.885889021344198</v>
      </c>
      <c r="Q5477">
        <v>1089.7155500957001</v>
      </c>
    </row>
    <row r="5478" spans="1:17">
      <c r="A5478" t="s">
        <v>126</v>
      </c>
      <c r="B5478" t="s">
        <v>45</v>
      </c>
      <c r="C5478" t="s">
        <v>351</v>
      </c>
      <c r="D5478">
        <v>0.04</v>
      </c>
      <c r="E5478">
        <v>4</v>
      </c>
      <c r="F5478">
        <v>170</v>
      </c>
      <c r="G5478">
        <v>120</v>
      </c>
      <c r="H5478">
        <v>-1</v>
      </c>
      <c r="I5478">
        <v>5</v>
      </c>
      <c r="J5478">
        <v>8374</v>
      </c>
      <c r="K5478">
        <v>62.584327697753899</v>
      </c>
      <c r="L5478">
        <v>752.09523165471296</v>
      </c>
      <c r="M5478">
        <v>1.4273516808681099</v>
      </c>
      <c r="N5478">
        <v>267.68320427600497</v>
      </c>
      <c r="O5478">
        <v>407.55984592859301</v>
      </c>
      <c r="P5478">
        <v>76.852181450115197</v>
      </c>
      <c r="Q5478">
        <v>1089.7234562614101</v>
      </c>
    </row>
    <row r="5479" spans="1:17">
      <c r="A5479" t="s">
        <v>122</v>
      </c>
      <c r="B5479" t="s">
        <v>39</v>
      </c>
      <c r="C5479" t="s">
        <v>180</v>
      </c>
      <c r="D5479">
        <v>0.06</v>
      </c>
      <c r="E5479">
        <v>4</v>
      </c>
      <c r="F5479">
        <v>180</v>
      </c>
      <c r="G5479">
        <v>180</v>
      </c>
      <c r="H5479">
        <v>-1</v>
      </c>
      <c r="I5479">
        <v>5</v>
      </c>
      <c r="J5479">
        <v>4096</v>
      </c>
      <c r="K5479">
        <v>77.345520019531193</v>
      </c>
      <c r="L5479">
        <v>572.75306199611305</v>
      </c>
      <c r="M5479">
        <v>1.60681645434569</v>
      </c>
      <c r="N5479">
        <v>216.59655751701999</v>
      </c>
      <c r="O5479">
        <v>241.95804534265</v>
      </c>
      <c r="P5479">
        <v>114.198459136442</v>
      </c>
      <c r="Q5479">
        <v>1089.7847581709</v>
      </c>
    </row>
    <row r="5480" spans="1:17">
      <c r="A5480" t="s">
        <v>124</v>
      </c>
      <c r="B5480" t="s">
        <v>54</v>
      </c>
      <c r="C5480" t="s">
        <v>311</v>
      </c>
      <c r="D5480">
        <v>0.06</v>
      </c>
      <c r="E5480">
        <v>4</v>
      </c>
      <c r="F5480">
        <v>170</v>
      </c>
      <c r="G5480">
        <v>90</v>
      </c>
      <c r="H5480">
        <v>-1</v>
      </c>
      <c r="I5480">
        <v>5</v>
      </c>
      <c r="J5480">
        <v>6744</v>
      </c>
      <c r="K5480">
        <v>61.821269989013601</v>
      </c>
      <c r="L5480">
        <v>821.26890651674296</v>
      </c>
      <c r="M5480">
        <v>1.35843096595225</v>
      </c>
      <c r="N5480">
        <v>270.98720842472898</v>
      </c>
      <c r="O5480">
        <v>498.41938189537399</v>
      </c>
      <c r="P5480">
        <v>51.862316196640002</v>
      </c>
      <c r="Q5480">
        <v>1089.8499362344901</v>
      </c>
    </row>
    <row r="5481" spans="1:17">
      <c r="A5481" t="s">
        <v>120</v>
      </c>
      <c r="B5481" t="s">
        <v>146</v>
      </c>
      <c r="C5481" t="s">
        <v>204</v>
      </c>
      <c r="D5481">
        <v>0.1</v>
      </c>
      <c r="E5481">
        <v>4</v>
      </c>
      <c r="F5481">
        <v>160</v>
      </c>
      <c r="G5481">
        <v>90</v>
      </c>
      <c r="H5481">
        <v>-1</v>
      </c>
      <c r="I5481">
        <v>5</v>
      </c>
      <c r="J5481">
        <v>3985</v>
      </c>
      <c r="K5481">
        <v>67.173759460449205</v>
      </c>
      <c r="L5481">
        <v>748.77341541322096</v>
      </c>
      <c r="M5481">
        <v>1.4310929321969801</v>
      </c>
      <c r="N5481">
        <v>249.39460750976701</v>
      </c>
      <c r="O5481">
        <v>451.74432314837497</v>
      </c>
      <c r="P5481">
        <v>47.634484755078397</v>
      </c>
      <c r="Q5481">
        <v>1089.9331738051001</v>
      </c>
    </row>
    <row r="5482" spans="1:17">
      <c r="A5482" t="s">
        <v>17</v>
      </c>
      <c r="B5482" t="s">
        <v>146</v>
      </c>
      <c r="C5482" t="s">
        <v>198</v>
      </c>
      <c r="D5482">
        <v>0.08</v>
      </c>
      <c r="E5482">
        <v>4</v>
      </c>
      <c r="F5482">
        <v>190</v>
      </c>
      <c r="G5482">
        <v>150</v>
      </c>
      <c r="H5482">
        <v>-1</v>
      </c>
      <c r="I5482">
        <v>5</v>
      </c>
      <c r="J5482">
        <v>1659</v>
      </c>
      <c r="K5482">
        <v>68.164558410644503</v>
      </c>
      <c r="L5482">
        <v>492.355926255697</v>
      </c>
      <c r="M5482">
        <v>1.68753586895915</v>
      </c>
      <c r="N5482">
        <v>245.76955776153301</v>
      </c>
      <c r="O5482">
        <v>148.266071391412</v>
      </c>
      <c r="P5482">
        <v>98.320297102752093</v>
      </c>
      <c r="Q5482">
        <v>1089.94589760742</v>
      </c>
    </row>
    <row r="5483" spans="1:17">
      <c r="A5483" t="s">
        <v>122</v>
      </c>
      <c r="B5483" t="s">
        <v>42</v>
      </c>
      <c r="C5483" t="s">
        <v>362</v>
      </c>
      <c r="D5483">
        <v>0.08</v>
      </c>
      <c r="E5483">
        <v>4</v>
      </c>
      <c r="F5483">
        <v>190</v>
      </c>
      <c r="G5483">
        <v>120</v>
      </c>
      <c r="H5483">
        <v>-1</v>
      </c>
      <c r="I5483">
        <v>5</v>
      </c>
      <c r="J5483">
        <v>4284</v>
      </c>
      <c r="K5483">
        <v>68.476211547851506</v>
      </c>
      <c r="L5483">
        <v>696.26016899491901</v>
      </c>
      <c r="M5483">
        <v>1.4836990124570899</v>
      </c>
      <c r="N5483">
        <v>244.65099626440801</v>
      </c>
      <c r="O5483">
        <v>381.12177018062698</v>
      </c>
      <c r="P5483">
        <v>70.487402549883299</v>
      </c>
      <c r="Q5483">
        <v>1089.979590726</v>
      </c>
    </row>
    <row r="5484" spans="1:17">
      <c r="A5484" t="s">
        <v>122</v>
      </c>
      <c r="B5484" t="s">
        <v>128</v>
      </c>
      <c r="C5484" t="s">
        <v>481</v>
      </c>
      <c r="D5484">
        <v>0.02</v>
      </c>
      <c r="E5484">
        <v>4</v>
      </c>
      <c r="F5484">
        <v>190</v>
      </c>
      <c r="G5484">
        <v>90</v>
      </c>
      <c r="H5484">
        <v>-1</v>
      </c>
      <c r="I5484">
        <v>5</v>
      </c>
      <c r="J5484">
        <v>8153</v>
      </c>
      <c r="K5484">
        <v>47.820659637451101</v>
      </c>
      <c r="L5484">
        <v>677.29607946409999</v>
      </c>
      <c r="M5484">
        <v>1.5027060569033599</v>
      </c>
      <c r="N5484">
        <v>350.32501648041199</v>
      </c>
      <c r="O5484">
        <v>259.65453266952699</v>
      </c>
      <c r="P5484">
        <v>67.316530314159493</v>
      </c>
      <c r="Q5484">
        <v>1090.00106818373</v>
      </c>
    </row>
    <row r="5485" spans="1:17">
      <c r="A5485" t="s">
        <v>124</v>
      </c>
      <c r="B5485" t="s">
        <v>84</v>
      </c>
      <c r="C5485" t="s">
        <v>397</v>
      </c>
      <c r="D5485">
        <v>0.02</v>
      </c>
      <c r="E5485">
        <v>4</v>
      </c>
      <c r="F5485">
        <v>180</v>
      </c>
      <c r="G5485">
        <v>120</v>
      </c>
      <c r="H5485">
        <v>-1</v>
      </c>
      <c r="I5485">
        <v>5</v>
      </c>
      <c r="J5485">
        <v>6792</v>
      </c>
      <c r="K5485">
        <v>52.836402893066399</v>
      </c>
      <c r="L5485">
        <v>604.03515489514405</v>
      </c>
      <c r="M5485">
        <v>1.5761856078233201</v>
      </c>
      <c r="N5485">
        <v>317.06877187494302</v>
      </c>
      <c r="O5485">
        <v>195.77555441587401</v>
      </c>
      <c r="P5485">
        <v>91.190828604326597</v>
      </c>
      <c r="Q5485">
        <v>1090.1103813592299</v>
      </c>
    </row>
    <row r="5486" spans="1:17">
      <c r="A5486" t="s">
        <v>122</v>
      </c>
      <c r="B5486" t="s">
        <v>140</v>
      </c>
      <c r="C5486" t="s">
        <v>379</v>
      </c>
      <c r="D5486">
        <v>0.02</v>
      </c>
      <c r="E5486">
        <v>4</v>
      </c>
      <c r="F5486">
        <v>190</v>
      </c>
      <c r="G5486">
        <v>180</v>
      </c>
      <c r="H5486">
        <v>-1</v>
      </c>
      <c r="I5486">
        <v>5</v>
      </c>
      <c r="J5486">
        <v>8593</v>
      </c>
      <c r="K5486">
        <v>69.183822631835895</v>
      </c>
      <c r="L5486">
        <v>559.16029353241902</v>
      </c>
      <c r="M5486">
        <v>1.6211559072722299</v>
      </c>
      <c r="N5486">
        <v>242.14870960144401</v>
      </c>
      <c r="O5486">
        <v>189.162169236837</v>
      </c>
      <c r="P5486">
        <v>127.849414694137</v>
      </c>
      <c r="Q5486">
        <v>1090.1581004023201</v>
      </c>
    </row>
    <row r="5487" spans="1:17">
      <c r="A5487" t="s">
        <v>57</v>
      </c>
      <c r="B5487" t="s">
        <v>146</v>
      </c>
      <c r="C5487" t="s">
        <v>202</v>
      </c>
      <c r="D5487">
        <v>0.04</v>
      </c>
      <c r="E5487">
        <v>4</v>
      </c>
      <c r="F5487">
        <v>190</v>
      </c>
      <c r="G5487">
        <v>150</v>
      </c>
      <c r="H5487">
        <v>-1</v>
      </c>
      <c r="I5487">
        <v>5</v>
      </c>
      <c r="J5487">
        <v>2163</v>
      </c>
      <c r="K5487">
        <v>60.947242736816399</v>
      </c>
      <c r="L5487">
        <v>492.93685056338899</v>
      </c>
      <c r="M5487">
        <v>1.6874643955853199</v>
      </c>
      <c r="N5487">
        <v>274.87335970121597</v>
      </c>
      <c r="O5487">
        <v>108.100195824314</v>
      </c>
      <c r="P5487">
        <v>109.96329503785699</v>
      </c>
      <c r="Q5487">
        <v>1090.20062307435</v>
      </c>
    </row>
    <row r="5488" spans="1:17">
      <c r="A5488" t="s">
        <v>136</v>
      </c>
      <c r="B5488" t="s">
        <v>78</v>
      </c>
      <c r="C5488" t="s">
        <v>353</v>
      </c>
      <c r="D5488">
        <v>0.02</v>
      </c>
      <c r="E5488">
        <v>4</v>
      </c>
      <c r="F5488">
        <v>190</v>
      </c>
      <c r="G5488">
        <v>150</v>
      </c>
      <c r="H5488">
        <v>-1</v>
      </c>
      <c r="I5488">
        <v>5</v>
      </c>
      <c r="J5488">
        <v>8495</v>
      </c>
      <c r="K5488">
        <v>61.0613403320312</v>
      </c>
      <c r="L5488">
        <v>595.99810283673605</v>
      </c>
      <c r="M5488">
        <v>1.58454406683886</v>
      </c>
      <c r="N5488">
        <v>274.35973865785201</v>
      </c>
      <c r="O5488">
        <v>211.880543627132</v>
      </c>
      <c r="P5488">
        <v>109.75782055175</v>
      </c>
      <c r="Q5488">
        <v>1090.2710848377901</v>
      </c>
    </row>
    <row r="5489" spans="1:17">
      <c r="A5489" t="s">
        <v>124</v>
      </c>
      <c r="B5489" t="s">
        <v>39</v>
      </c>
      <c r="C5489" t="s">
        <v>172</v>
      </c>
      <c r="D5489">
        <v>0.04</v>
      </c>
      <c r="E5489">
        <v>4</v>
      </c>
      <c r="F5489">
        <v>170</v>
      </c>
      <c r="G5489">
        <v>180</v>
      </c>
      <c r="H5489">
        <v>-1</v>
      </c>
      <c r="I5489">
        <v>5</v>
      </c>
      <c r="J5489">
        <v>4853</v>
      </c>
      <c r="K5489">
        <v>72.680274963378906</v>
      </c>
      <c r="L5489">
        <v>555.24409979447796</v>
      </c>
      <c r="M5489">
        <v>1.6252988353917699</v>
      </c>
      <c r="N5489">
        <v>230.49958718559299</v>
      </c>
      <c r="O5489">
        <v>203.38445392939701</v>
      </c>
      <c r="P5489">
        <v>121.360058679486</v>
      </c>
      <c r="Q5489">
        <v>1090.27146759312</v>
      </c>
    </row>
    <row r="5490" spans="1:17">
      <c r="A5490" t="s">
        <v>28</v>
      </c>
      <c r="B5490" t="s">
        <v>69</v>
      </c>
      <c r="C5490" t="s">
        <v>217</v>
      </c>
      <c r="D5490">
        <v>0.04</v>
      </c>
      <c r="E5490">
        <v>4</v>
      </c>
      <c r="F5490">
        <v>190</v>
      </c>
      <c r="G5490">
        <v>150</v>
      </c>
      <c r="H5490">
        <v>-1</v>
      </c>
      <c r="I5490">
        <v>5</v>
      </c>
      <c r="J5490">
        <v>1993</v>
      </c>
      <c r="K5490">
        <v>60.703155517578097</v>
      </c>
      <c r="L5490">
        <v>486.388699866075</v>
      </c>
      <c r="M5490">
        <v>1.6942496852192801</v>
      </c>
      <c r="N5490">
        <v>275.97862471487298</v>
      </c>
      <c r="O5490">
        <v>100.00461801031599</v>
      </c>
      <c r="P5490">
        <v>110.40545714088501</v>
      </c>
      <c r="Q5490">
        <v>1090.31919254267</v>
      </c>
    </row>
    <row r="5491" spans="1:17">
      <c r="A5491" t="s">
        <v>28</v>
      </c>
      <c r="B5491" t="s">
        <v>29</v>
      </c>
      <c r="C5491" t="s">
        <v>167</v>
      </c>
      <c r="D5491">
        <v>0.08</v>
      </c>
      <c r="E5491">
        <v>4</v>
      </c>
      <c r="F5491">
        <v>170</v>
      </c>
      <c r="G5491">
        <v>120</v>
      </c>
      <c r="H5491">
        <v>-1</v>
      </c>
      <c r="I5491">
        <v>5</v>
      </c>
      <c r="J5491">
        <v>2054</v>
      </c>
      <c r="K5491">
        <v>62.174797058105398</v>
      </c>
      <c r="L5491">
        <v>548.05670188326599</v>
      </c>
      <c r="M5491">
        <v>1.6327143042022401</v>
      </c>
      <c r="N5491">
        <v>269.44637004505199</v>
      </c>
      <c r="O5491">
        <v>201.251943299104</v>
      </c>
      <c r="P5491">
        <v>77.358388539110194</v>
      </c>
      <c r="Q5491">
        <v>1090.3855030427501</v>
      </c>
    </row>
    <row r="5492" spans="1:17">
      <c r="A5492" t="s">
        <v>28</v>
      </c>
      <c r="B5492" t="s">
        <v>29</v>
      </c>
      <c r="C5492" t="s">
        <v>167</v>
      </c>
      <c r="D5492">
        <v>0.04</v>
      </c>
      <c r="E5492">
        <v>4</v>
      </c>
      <c r="F5492">
        <v>190</v>
      </c>
      <c r="G5492">
        <v>150</v>
      </c>
      <c r="H5492">
        <v>-1</v>
      </c>
      <c r="I5492">
        <v>5</v>
      </c>
      <c r="J5492">
        <v>2054</v>
      </c>
      <c r="K5492">
        <v>60.781837463378899</v>
      </c>
      <c r="L5492">
        <v>488.81596240642301</v>
      </c>
      <c r="M5492">
        <v>1.6920564829820799</v>
      </c>
      <c r="N5492">
        <v>275.62137103354002</v>
      </c>
      <c r="O5492">
        <v>102.932053836889</v>
      </c>
      <c r="P5492">
        <v>110.262537535993</v>
      </c>
      <c r="Q5492">
        <v>1090.4362226942501</v>
      </c>
    </row>
    <row r="5493" spans="1:17">
      <c r="A5493" t="s">
        <v>28</v>
      </c>
      <c r="B5493" t="s">
        <v>58</v>
      </c>
      <c r="C5493" t="s">
        <v>282</v>
      </c>
      <c r="D5493">
        <v>0.02</v>
      </c>
      <c r="E5493">
        <v>4</v>
      </c>
      <c r="F5493">
        <v>190</v>
      </c>
      <c r="G5493">
        <v>180</v>
      </c>
      <c r="H5493">
        <v>-1</v>
      </c>
      <c r="I5493">
        <v>5</v>
      </c>
      <c r="J5493">
        <v>5392</v>
      </c>
      <c r="K5493">
        <v>66.930740356445298</v>
      </c>
      <c r="L5493">
        <v>505.14590662164102</v>
      </c>
      <c r="M5493">
        <v>1.67572870328297</v>
      </c>
      <c r="N5493">
        <v>250.30013542919099</v>
      </c>
      <c r="O5493">
        <v>122.69257547583599</v>
      </c>
      <c r="P5493">
        <v>132.15319571661399</v>
      </c>
      <c r="Q5493">
        <v>1090.4373049523001</v>
      </c>
    </row>
    <row r="5494" spans="1:17">
      <c r="A5494" t="s">
        <v>134</v>
      </c>
      <c r="B5494" t="s">
        <v>24</v>
      </c>
      <c r="C5494" t="s">
        <v>206</v>
      </c>
      <c r="D5494">
        <v>0.06</v>
      </c>
      <c r="E5494">
        <v>4</v>
      </c>
      <c r="F5494">
        <v>190</v>
      </c>
      <c r="G5494">
        <v>120</v>
      </c>
      <c r="H5494">
        <v>-1</v>
      </c>
      <c r="I5494">
        <v>5</v>
      </c>
      <c r="J5494">
        <v>2546</v>
      </c>
      <c r="K5494">
        <v>59.020191192626903</v>
      </c>
      <c r="L5494">
        <v>562.72268241078098</v>
      </c>
      <c r="M5494">
        <v>1.6181948572060201</v>
      </c>
      <c r="N5494">
        <v>283.84817190641502</v>
      </c>
      <c r="O5494">
        <v>197.093848820109</v>
      </c>
      <c r="P5494">
        <v>81.780661684256799</v>
      </c>
      <c r="Q5494">
        <v>1090.4587698083999</v>
      </c>
    </row>
    <row r="5495" spans="1:17">
      <c r="A5495" t="s">
        <v>134</v>
      </c>
      <c r="B5495" t="s">
        <v>42</v>
      </c>
      <c r="C5495" t="s">
        <v>205</v>
      </c>
      <c r="D5495">
        <v>0.06</v>
      </c>
      <c r="E5495">
        <v>4</v>
      </c>
      <c r="F5495">
        <v>180</v>
      </c>
      <c r="G5495">
        <v>90</v>
      </c>
      <c r="H5495">
        <v>-1</v>
      </c>
      <c r="I5495">
        <v>5</v>
      </c>
      <c r="J5495">
        <v>2219</v>
      </c>
      <c r="K5495">
        <v>52.323699951171797</v>
      </c>
      <c r="L5495">
        <v>575.33936935061899</v>
      </c>
      <c r="M5495">
        <v>1.6056199785111001</v>
      </c>
      <c r="N5495">
        <v>320.17562579152201</v>
      </c>
      <c r="O5495">
        <v>193.76446735401399</v>
      </c>
      <c r="P5495">
        <v>61.399276205082401</v>
      </c>
      <c r="Q5495">
        <v>1090.4796739308599</v>
      </c>
    </row>
    <row r="5496" spans="1:17">
      <c r="A5496" t="s">
        <v>86</v>
      </c>
      <c r="B5496" t="s">
        <v>24</v>
      </c>
      <c r="C5496" t="s">
        <v>221</v>
      </c>
      <c r="D5496">
        <v>0.12</v>
      </c>
      <c r="E5496">
        <v>4</v>
      </c>
      <c r="F5496">
        <v>190</v>
      </c>
      <c r="G5496">
        <v>120</v>
      </c>
      <c r="H5496">
        <v>-1</v>
      </c>
      <c r="I5496">
        <v>5</v>
      </c>
      <c r="J5496">
        <v>2108</v>
      </c>
      <c r="K5496">
        <v>70.896354675292898</v>
      </c>
      <c r="L5496">
        <v>576.08218750109904</v>
      </c>
      <c r="M5496">
        <v>1.6049051203510301</v>
      </c>
      <c r="N5496">
        <v>236.29950301848899</v>
      </c>
      <c r="O5496">
        <v>271.70146492525902</v>
      </c>
      <c r="P5496">
        <v>68.081219557350096</v>
      </c>
      <c r="Q5496">
        <v>1090.49365392606</v>
      </c>
    </row>
    <row r="5497" spans="1:17">
      <c r="A5497" t="s">
        <v>120</v>
      </c>
      <c r="B5497" t="s">
        <v>58</v>
      </c>
      <c r="C5497" t="s">
        <v>360</v>
      </c>
      <c r="D5497">
        <v>0.06</v>
      </c>
      <c r="E5497">
        <v>4</v>
      </c>
      <c r="F5497">
        <v>180</v>
      </c>
      <c r="G5497">
        <v>90</v>
      </c>
      <c r="H5497">
        <v>-1</v>
      </c>
      <c r="I5497">
        <v>5</v>
      </c>
      <c r="J5497">
        <v>6482</v>
      </c>
      <c r="K5497">
        <v>61.251754760742102</v>
      </c>
      <c r="L5497">
        <v>809.46690007322297</v>
      </c>
      <c r="M5497">
        <v>1.3715848357224101</v>
      </c>
      <c r="N5497">
        <v>273.50683161703603</v>
      </c>
      <c r="O5497">
        <v>483.51034978408001</v>
      </c>
      <c r="P5497">
        <v>52.449718672107601</v>
      </c>
      <c r="Q5497">
        <v>1090.52586789781</v>
      </c>
    </row>
    <row r="5498" spans="1:17">
      <c r="A5498" t="s">
        <v>115</v>
      </c>
      <c r="B5498" t="s">
        <v>24</v>
      </c>
      <c r="C5498" t="s">
        <v>240</v>
      </c>
      <c r="D5498">
        <v>0.02</v>
      </c>
      <c r="E5498">
        <v>4</v>
      </c>
      <c r="F5498">
        <v>180</v>
      </c>
      <c r="G5498">
        <v>150</v>
      </c>
      <c r="H5498">
        <v>-1</v>
      </c>
      <c r="I5498">
        <v>5</v>
      </c>
      <c r="J5498">
        <v>2292</v>
      </c>
      <c r="K5498">
        <v>56.686771392822202</v>
      </c>
      <c r="L5498">
        <v>475.15359903395301</v>
      </c>
      <c r="M5498">
        <v>1.7059052477793</v>
      </c>
      <c r="N5498">
        <v>295.53232551387703</v>
      </c>
      <c r="O5498">
        <v>61.578190007073303</v>
      </c>
      <c r="P5498">
        <v>118.043083513003</v>
      </c>
      <c r="Q5498">
        <v>1090.52942340663</v>
      </c>
    </row>
    <row r="5499" spans="1:17">
      <c r="A5499" t="s">
        <v>28</v>
      </c>
      <c r="B5499" t="s">
        <v>39</v>
      </c>
      <c r="C5499" t="s">
        <v>196</v>
      </c>
      <c r="D5499">
        <v>0.08</v>
      </c>
      <c r="E5499">
        <v>4</v>
      </c>
      <c r="F5499">
        <v>190</v>
      </c>
      <c r="G5499">
        <v>200</v>
      </c>
      <c r="H5499">
        <v>-1</v>
      </c>
      <c r="I5499">
        <v>5</v>
      </c>
      <c r="J5499">
        <v>1880</v>
      </c>
      <c r="K5499">
        <v>82.717178344726506</v>
      </c>
      <c r="L5499">
        <v>466.993869253296</v>
      </c>
      <c r="M5499">
        <v>1.71425378664397</v>
      </c>
      <c r="N5499">
        <v>202.53076459857601</v>
      </c>
      <c r="O5499">
        <v>138.457395434663</v>
      </c>
      <c r="P5499">
        <v>126.005709220056</v>
      </c>
      <c r="Q5499">
        <v>1090.6238279486299</v>
      </c>
    </row>
    <row r="5500" spans="1:17">
      <c r="A5500" t="s">
        <v>134</v>
      </c>
      <c r="B5500" t="s">
        <v>45</v>
      </c>
      <c r="C5500" t="s">
        <v>245</v>
      </c>
      <c r="D5500">
        <v>0.08</v>
      </c>
      <c r="E5500">
        <v>4</v>
      </c>
      <c r="F5500">
        <v>180</v>
      </c>
      <c r="G5500">
        <v>120</v>
      </c>
      <c r="H5500">
        <v>-1</v>
      </c>
      <c r="I5500">
        <v>5</v>
      </c>
      <c r="J5500">
        <v>3254</v>
      </c>
      <c r="K5500">
        <v>65.532821655273395</v>
      </c>
      <c r="L5500">
        <v>631.65399462202799</v>
      </c>
      <c r="M5500">
        <v>1.54969262756304</v>
      </c>
      <c r="N5500">
        <v>255.639433072483</v>
      </c>
      <c r="O5500">
        <v>302.491169170131</v>
      </c>
      <c r="P5500">
        <v>73.523392379412996</v>
      </c>
      <c r="Q5500">
        <v>1090.67331109253</v>
      </c>
    </row>
    <row r="5501" spans="1:17">
      <c r="A5501" t="s">
        <v>124</v>
      </c>
      <c r="B5501" t="s">
        <v>81</v>
      </c>
      <c r="C5501" t="s">
        <v>337</v>
      </c>
      <c r="D5501">
        <v>0.04</v>
      </c>
      <c r="E5501">
        <v>4</v>
      </c>
      <c r="F5501">
        <v>160</v>
      </c>
      <c r="G5501">
        <v>90</v>
      </c>
      <c r="H5501">
        <v>-1</v>
      </c>
      <c r="I5501">
        <v>5</v>
      </c>
      <c r="J5501">
        <v>7522</v>
      </c>
      <c r="K5501">
        <v>55.341690063476499</v>
      </c>
      <c r="L5501">
        <v>774.53837798612903</v>
      </c>
      <c r="M5501">
        <v>1.4068262015538899</v>
      </c>
      <c r="N5501">
        <v>302.71524697527201</v>
      </c>
      <c r="O5501">
        <v>414.004379590545</v>
      </c>
      <c r="P5501">
        <v>57.8187514203115</v>
      </c>
      <c r="Q5501">
        <v>1090.6822897700099</v>
      </c>
    </row>
    <row r="5502" spans="1:17">
      <c r="A5502" t="s">
        <v>28</v>
      </c>
      <c r="B5502" t="s">
        <v>39</v>
      </c>
      <c r="C5502" t="s">
        <v>196</v>
      </c>
      <c r="D5502">
        <v>0.06</v>
      </c>
      <c r="E5502">
        <v>4</v>
      </c>
      <c r="F5502">
        <v>170</v>
      </c>
      <c r="G5502">
        <v>200</v>
      </c>
      <c r="H5502">
        <v>-1</v>
      </c>
      <c r="I5502">
        <v>5</v>
      </c>
      <c r="J5502">
        <v>1880</v>
      </c>
      <c r="K5502">
        <v>78.529251098632798</v>
      </c>
      <c r="L5502">
        <v>455.09361329478497</v>
      </c>
      <c r="M5502">
        <v>1.72638529290978</v>
      </c>
      <c r="N5502">
        <v>213.331633005805</v>
      </c>
      <c r="O5502">
        <v>109.38094637752199</v>
      </c>
      <c r="P5502">
        <v>132.381033911457</v>
      </c>
      <c r="Q5502">
        <v>1090.7394531022801</v>
      </c>
    </row>
    <row r="5503" spans="1:17">
      <c r="A5503" t="s">
        <v>120</v>
      </c>
      <c r="B5503" t="s">
        <v>107</v>
      </c>
      <c r="C5503" t="s">
        <v>269</v>
      </c>
      <c r="D5503">
        <v>0.02</v>
      </c>
      <c r="E5503">
        <v>6</v>
      </c>
      <c r="F5503">
        <v>180</v>
      </c>
      <c r="G5503">
        <v>90</v>
      </c>
      <c r="H5503">
        <v>-1</v>
      </c>
      <c r="I5503">
        <v>5</v>
      </c>
      <c r="J5503">
        <v>4693</v>
      </c>
      <c r="K5503">
        <v>61.783226013183501</v>
      </c>
      <c r="L5503">
        <v>585.92608506464899</v>
      </c>
      <c r="M5503">
        <v>1.5955662073178201</v>
      </c>
      <c r="N5503">
        <v>406.73110947669301</v>
      </c>
      <c r="O5503">
        <v>115.68418768328</v>
      </c>
      <c r="P5503">
        <v>63.510787904676697</v>
      </c>
      <c r="Q5503">
        <v>1090.7461461912301</v>
      </c>
    </row>
    <row r="5504" spans="1:17">
      <c r="A5504" t="s">
        <v>64</v>
      </c>
      <c r="B5504" t="s">
        <v>39</v>
      </c>
      <c r="C5504" t="s">
        <v>194</v>
      </c>
      <c r="D5504">
        <v>0.04</v>
      </c>
      <c r="E5504">
        <v>4</v>
      </c>
      <c r="F5504">
        <v>170</v>
      </c>
      <c r="G5504">
        <v>150</v>
      </c>
      <c r="H5504">
        <v>-1</v>
      </c>
      <c r="I5504">
        <v>5</v>
      </c>
      <c r="J5504">
        <v>1706</v>
      </c>
      <c r="K5504">
        <v>60.219898223876903</v>
      </c>
      <c r="L5504">
        <v>475.42871153357902</v>
      </c>
      <c r="M5504">
        <v>1.70612187080821</v>
      </c>
      <c r="N5504">
        <v>278.19331931304799</v>
      </c>
      <c r="O5504">
        <v>86.290509590556496</v>
      </c>
      <c r="P5504">
        <v>110.94488262997299</v>
      </c>
      <c r="Q5504">
        <v>1090.7752911708899</v>
      </c>
    </row>
    <row r="5505" spans="1:17">
      <c r="A5505" t="s">
        <v>138</v>
      </c>
      <c r="B5505" t="s">
        <v>42</v>
      </c>
      <c r="C5505" t="s">
        <v>260</v>
      </c>
      <c r="D5505">
        <v>0.08</v>
      </c>
      <c r="E5505">
        <v>4</v>
      </c>
      <c r="F5505">
        <v>180</v>
      </c>
      <c r="G5505">
        <v>90</v>
      </c>
      <c r="H5505">
        <v>-1</v>
      </c>
      <c r="I5505">
        <v>5</v>
      </c>
      <c r="J5505">
        <v>2892</v>
      </c>
      <c r="K5505">
        <v>58.526699066162102</v>
      </c>
      <c r="L5505">
        <v>642.155408628391</v>
      </c>
      <c r="M5505">
        <v>1.53953489638102</v>
      </c>
      <c r="N5505">
        <v>286.24155544217399</v>
      </c>
      <c r="O5505">
        <v>301.02202848682401</v>
      </c>
      <c r="P5505">
        <v>54.891824699392302</v>
      </c>
      <c r="Q5505">
        <v>1090.8451525047001</v>
      </c>
    </row>
    <row r="5506" spans="1:17">
      <c r="A5506" t="s">
        <v>134</v>
      </c>
      <c r="B5506" t="s">
        <v>105</v>
      </c>
      <c r="C5506" t="s">
        <v>233</v>
      </c>
      <c r="D5506">
        <v>0.02</v>
      </c>
      <c r="E5506">
        <v>6</v>
      </c>
      <c r="F5506">
        <v>170</v>
      </c>
      <c r="G5506">
        <v>90</v>
      </c>
      <c r="H5506">
        <v>-1</v>
      </c>
      <c r="I5506">
        <v>5</v>
      </c>
      <c r="J5506">
        <v>2553</v>
      </c>
      <c r="K5506">
        <v>60.258094787597599</v>
      </c>
      <c r="L5506">
        <v>546.51424550018498</v>
      </c>
      <c r="M5506">
        <v>1.6351805218222899</v>
      </c>
      <c r="N5506">
        <v>417.02546607171399</v>
      </c>
      <c r="O5506">
        <v>64.5252130230961</v>
      </c>
      <c r="P5506">
        <v>64.963566405375204</v>
      </c>
      <c r="Q5506">
        <v>1090.84738366124</v>
      </c>
    </row>
    <row r="5507" spans="1:17">
      <c r="A5507" t="s">
        <v>28</v>
      </c>
      <c r="B5507" t="s">
        <v>51</v>
      </c>
      <c r="C5507" t="s">
        <v>163</v>
      </c>
      <c r="D5507">
        <v>0.02</v>
      </c>
      <c r="E5507">
        <v>6</v>
      </c>
      <c r="F5507">
        <v>170</v>
      </c>
      <c r="G5507">
        <v>90</v>
      </c>
      <c r="H5507">
        <v>-1</v>
      </c>
      <c r="I5507">
        <v>5</v>
      </c>
      <c r="J5507">
        <v>2584</v>
      </c>
      <c r="K5507">
        <v>60.279464721679602</v>
      </c>
      <c r="L5507">
        <v>547.10372299627898</v>
      </c>
      <c r="M5507">
        <v>1.63460082689426</v>
      </c>
      <c r="N5507">
        <v>416.87762456778501</v>
      </c>
      <c r="O5507">
        <v>65.2855625383731</v>
      </c>
      <c r="P5507">
        <v>64.9405358901206</v>
      </c>
      <c r="Q5507">
        <v>1090.85227494527</v>
      </c>
    </row>
    <row r="5508" spans="1:17">
      <c r="A5508" t="s">
        <v>64</v>
      </c>
      <c r="B5508" t="s">
        <v>144</v>
      </c>
      <c r="C5508" t="s">
        <v>399</v>
      </c>
      <c r="D5508">
        <v>0.12</v>
      </c>
      <c r="E5508">
        <v>4</v>
      </c>
      <c r="F5508">
        <v>190</v>
      </c>
      <c r="G5508">
        <v>90</v>
      </c>
      <c r="H5508">
        <v>-1</v>
      </c>
      <c r="I5508">
        <v>5</v>
      </c>
      <c r="J5508">
        <v>4682</v>
      </c>
      <c r="K5508">
        <v>75.661033630371094</v>
      </c>
      <c r="L5508">
        <v>829.42868331372404</v>
      </c>
      <c r="M5508">
        <v>1.3523471452664</v>
      </c>
      <c r="N5508">
        <v>221.41877491969001</v>
      </c>
      <c r="O5508">
        <v>565.46329318581297</v>
      </c>
      <c r="P5508">
        <v>42.546615208219897</v>
      </c>
      <c r="Q5508">
        <v>1090.8879142900601</v>
      </c>
    </row>
    <row r="5509" spans="1:17">
      <c r="A5509" t="s">
        <v>34</v>
      </c>
      <c r="B5509" t="s">
        <v>42</v>
      </c>
      <c r="C5509" t="s">
        <v>261</v>
      </c>
      <c r="D5509">
        <v>0.12</v>
      </c>
      <c r="E5509">
        <v>4</v>
      </c>
      <c r="F5509">
        <v>190</v>
      </c>
      <c r="G5509">
        <v>120</v>
      </c>
      <c r="H5509">
        <v>-1</v>
      </c>
      <c r="I5509">
        <v>5</v>
      </c>
      <c r="J5509">
        <v>1924</v>
      </c>
      <c r="K5509">
        <v>70.098693847656193</v>
      </c>
      <c r="L5509">
        <v>558.65174773659896</v>
      </c>
      <c r="M5509">
        <v>1.62316751407494</v>
      </c>
      <c r="N5509">
        <v>238.98838132423199</v>
      </c>
      <c r="O5509">
        <v>250.807443091539</v>
      </c>
      <c r="P5509">
        <v>68.8559233208275</v>
      </c>
      <c r="Q5509">
        <v>1090.90963090577</v>
      </c>
    </row>
    <row r="5510" spans="1:17">
      <c r="A5510" t="s">
        <v>124</v>
      </c>
      <c r="B5510" t="s">
        <v>144</v>
      </c>
      <c r="C5510" t="s">
        <v>433</v>
      </c>
      <c r="D5510">
        <v>0.02</v>
      </c>
      <c r="E5510">
        <v>4</v>
      </c>
      <c r="F5510">
        <v>170</v>
      </c>
      <c r="G5510">
        <v>90</v>
      </c>
      <c r="H5510">
        <v>-1</v>
      </c>
      <c r="I5510">
        <v>5</v>
      </c>
      <c r="J5510">
        <v>7565</v>
      </c>
      <c r="K5510">
        <v>47.333335876464801</v>
      </c>
      <c r="L5510">
        <v>665.07686789323805</v>
      </c>
      <c r="M5510">
        <v>1.51681877044755</v>
      </c>
      <c r="N5510">
        <v>353.93181286265798</v>
      </c>
      <c r="O5510">
        <v>243.40856039145501</v>
      </c>
      <c r="P5510">
        <v>67.736494639125297</v>
      </c>
      <c r="Q5510">
        <v>1090.9478191703899</v>
      </c>
    </row>
    <row r="5511" spans="1:17">
      <c r="A5511" t="s">
        <v>28</v>
      </c>
      <c r="B5511" t="s">
        <v>74</v>
      </c>
      <c r="C5511" t="s">
        <v>320</v>
      </c>
      <c r="D5511">
        <v>0.04</v>
      </c>
      <c r="E5511">
        <v>4</v>
      </c>
      <c r="F5511">
        <v>190</v>
      </c>
      <c r="G5511">
        <v>120</v>
      </c>
      <c r="H5511">
        <v>-1</v>
      </c>
      <c r="I5511">
        <v>5</v>
      </c>
      <c r="J5511">
        <v>6996</v>
      </c>
      <c r="K5511">
        <v>60.634613037109297</v>
      </c>
      <c r="L5511">
        <v>707.33545164320299</v>
      </c>
      <c r="M5511">
        <v>1.47464043702855</v>
      </c>
      <c r="N5511">
        <v>276.29059602213198</v>
      </c>
      <c r="O5511">
        <v>351.44163814015201</v>
      </c>
      <c r="P5511">
        <v>79.603217480919</v>
      </c>
      <c r="Q5511">
        <v>1090.98794433587</v>
      </c>
    </row>
    <row r="5512" spans="1:17">
      <c r="A5512" t="s">
        <v>122</v>
      </c>
      <c r="B5512" t="s">
        <v>42</v>
      </c>
      <c r="C5512" t="s">
        <v>362</v>
      </c>
      <c r="D5512">
        <v>0.02</v>
      </c>
      <c r="E5512">
        <v>4</v>
      </c>
      <c r="F5512">
        <v>170</v>
      </c>
      <c r="G5512">
        <v>150</v>
      </c>
      <c r="H5512">
        <v>-1</v>
      </c>
      <c r="I5512">
        <v>5</v>
      </c>
      <c r="J5512">
        <v>4284</v>
      </c>
      <c r="K5512">
        <v>58.023719787597599</v>
      </c>
      <c r="L5512">
        <v>516.31137689538195</v>
      </c>
      <c r="M5512">
        <v>1.6657078894678901</v>
      </c>
      <c r="N5512">
        <v>288.72284363911302</v>
      </c>
      <c r="O5512">
        <v>112.44442383181401</v>
      </c>
      <c r="P5512">
        <v>115.144109424454</v>
      </c>
      <c r="Q5512">
        <v>1091.0096331816301</v>
      </c>
    </row>
    <row r="5513" spans="1:17">
      <c r="A5513" t="s">
        <v>124</v>
      </c>
      <c r="B5513" t="s">
        <v>74</v>
      </c>
      <c r="C5513" t="s">
        <v>354</v>
      </c>
      <c r="D5513">
        <v>0.02</v>
      </c>
      <c r="E5513">
        <v>4</v>
      </c>
      <c r="F5513">
        <v>190</v>
      </c>
      <c r="G5513">
        <v>150</v>
      </c>
      <c r="H5513">
        <v>-1</v>
      </c>
      <c r="I5513">
        <v>5</v>
      </c>
      <c r="J5513">
        <v>8651</v>
      </c>
      <c r="K5513">
        <v>61.127944946288999</v>
      </c>
      <c r="L5513">
        <v>599.23538755962204</v>
      </c>
      <c r="M5513">
        <v>1.58281755785121</v>
      </c>
      <c r="N5513">
        <v>274.06079805748999</v>
      </c>
      <c r="O5513">
        <v>215.53636036321299</v>
      </c>
      <c r="P5513">
        <v>109.638229138919</v>
      </c>
      <c r="Q5513">
        <v>1091.02647270541</v>
      </c>
    </row>
    <row r="5514" spans="1:17">
      <c r="A5514" t="s">
        <v>126</v>
      </c>
      <c r="B5514" t="s">
        <v>24</v>
      </c>
      <c r="C5514" t="s">
        <v>377</v>
      </c>
      <c r="D5514">
        <v>0.02</v>
      </c>
      <c r="E5514">
        <v>4</v>
      </c>
      <c r="F5514">
        <v>160</v>
      </c>
      <c r="G5514">
        <v>90</v>
      </c>
      <c r="H5514">
        <v>-1</v>
      </c>
      <c r="I5514">
        <v>5</v>
      </c>
      <c r="J5514">
        <v>5745</v>
      </c>
      <c r="K5514">
        <v>46.041408538818303</v>
      </c>
      <c r="L5514">
        <v>623.39703210010703</v>
      </c>
      <c r="M5514">
        <v>1.55868867408655</v>
      </c>
      <c r="N5514">
        <v>363.86318115071799</v>
      </c>
      <c r="O5514">
        <v>190.03581597371601</v>
      </c>
      <c r="P5514">
        <v>69.498034975673505</v>
      </c>
      <c r="Q5514">
        <v>1091.04285309333</v>
      </c>
    </row>
    <row r="5515" spans="1:17">
      <c r="A5515" t="s">
        <v>138</v>
      </c>
      <c r="B5515" t="s">
        <v>42</v>
      </c>
      <c r="C5515" t="s">
        <v>260</v>
      </c>
      <c r="D5515">
        <v>0.06</v>
      </c>
      <c r="E5515">
        <v>4</v>
      </c>
      <c r="F5515">
        <v>190</v>
      </c>
      <c r="G5515">
        <v>150</v>
      </c>
      <c r="H5515">
        <v>-1</v>
      </c>
      <c r="I5515">
        <v>5</v>
      </c>
      <c r="J5515">
        <v>2892</v>
      </c>
      <c r="K5515">
        <v>66.722808837890597</v>
      </c>
      <c r="L5515">
        <v>549.55873267634604</v>
      </c>
      <c r="M5515">
        <v>1.6326983473263901</v>
      </c>
      <c r="N5515">
        <v>251.08015785571499</v>
      </c>
      <c r="O5515">
        <v>198.033768141471</v>
      </c>
      <c r="P5515">
        <v>100.44480667916</v>
      </c>
      <c r="Q5515">
        <v>1091.1285400013701</v>
      </c>
    </row>
    <row r="5516" spans="1:17">
      <c r="A5516" t="s">
        <v>126</v>
      </c>
      <c r="B5516" t="s">
        <v>146</v>
      </c>
      <c r="C5516" t="s">
        <v>339</v>
      </c>
      <c r="D5516">
        <v>0.08</v>
      </c>
      <c r="E5516">
        <v>4</v>
      </c>
      <c r="F5516">
        <v>180</v>
      </c>
      <c r="G5516">
        <v>120</v>
      </c>
      <c r="H5516">
        <v>-1</v>
      </c>
      <c r="I5516">
        <v>5</v>
      </c>
      <c r="J5516">
        <v>6559</v>
      </c>
      <c r="K5516">
        <v>74.730995178222599</v>
      </c>
      <c r="L5516">
        <v>823.32445954105299</v>
      </c>
      <c r="M5516">
        <v>1.35895059794648</v>
      </c>
      <c r="N5516">
        <v>224.17436480862199</v>
      </c>
      <c r="O5516">
        <v>534.67623955627403</v>
      </c>
      <c r="P5516">
        <v>64.473855176156306</v>
      </c>
      <c r="Q5516">
        <v>1091.13752874376</v>
      </c>
    </row>
    <row r="5517" spans="1:17">
      <c r="A5517" t="s">
        <v>138</v>
      </c>
      <c r="B5517" t="s">
        <v>78</v>
      </c>
      <c r="C5517" t="s">
        <v>318</v>
      </c>
      <c r="D5517">
        <v>0.04</v>
      </c>
      <c r="E5517">
        <v>4</v>
      </c>
      <c r="F5517">
        <v>190</v>
      </c>
      <c r="G5517">
        <v>120</v>
      </c>
      <c r="H5517">
        <v>-1</v>
      </c>
      <c r="I5517">
        <v>5</v>
      </c>
      <c r="J5517">
        <v>6971</v>
      </c>
      <c r="K5517">
        <v>60.590095520019503</v>
      </c>
      <c r="L5517">
        <v>706.59836497171</v>
      </c>
      <c r="M5517">
        <v>1.47572390339864</v>
      </c>
      <c r="N5517">
        <v>276.493595724057</v>
      </c>
      <c r="O5517">
        <v>350.44306468952698</v>
      </c>
      <c r="P5517">
        <v>79.661704558125194</v>
      </c>
      <c r="Q5517">
        <v>1091.1611341851701</v>
      </c>
    </row>
    <row r="5518" spans="1:17">
      <c r="A5518" t="s">
        <v>86</v>
      </c>
      <c r="B5518" t="s">
        <v>39</v>
      </c>
      <c r="C5518" t="s">
        <v>199</v>
      </c>
      <c r="D5518">
        <v>0.1</v>
      </c>
      <c r="E5518">
        <v>4</v>
      </c>
      <c r="F5518">
        <v>190</v>
      </c>
      <c r="G5518">
        <v>180</v>
      </c>
      <c r="H5518">
        <v>-1</v>
      </c>
      <c r="I5518">
        <v>5</v>
      </c>
      <c r="J5518">
        <v>1632</v>
      </c>
      <c r="K5518">
        <v>79.982208251953097</v>
      </c>
      <c r="L5518">
        <v>475.42318876078701</v>
      </c>
      <c r="M5518">
        <v>1.7069475336527999</v>
      </c>
      <c r="N5518">
        <v>209.456249605176</v>
      </c>
      <c r="O5518">
        <v>155.378454252567</v>
      </c>
      <c r="P5518">
        <v>110.588484903043</v>
      </c>
      <c r="Q5518">
        <v>1091.18536120679</v>
      </c>
    </row>
    <row r="5519" spans="1:17">
      <c r="A5519" t="s">
        <v>64</v>
      </c>
      <c r="B5519" t="s">
        <v>18</v>
      </c>
      <c r="C5519" t="s">
        <v>400</v>
      </c>
      <c r="D5519">
        <v>0.04</v>
      </c>
      <c r="E5519">
        <v>6</v>
      </c>
      <c r="F5519">
        <v>190</v>
      </c>
      <c r="G5519">
        <v>120</v>
      </c>
      <c r="H5519">
        <v>-1</v>
      </c>
      <c r="I5519">
        <v>5</v>
      </c>
      <c r="J5519">
        <v>4734</v>
      </c>
      <c r="K5519">
        <v>74.843696594238196</v>
      </c>
      <c r="L5519">
        <v>605.93229642899405</v>
      </c>
      <c r="M5519">
        <v>1.5768211455610199</v>
      </c>
      <c r="N5519">
        <v>335.75519658827102</v>
      </c>
      <c r="O5519">
        <v>192.662436442288</v>
      </c>
      <c r="P5519">
        <v>77.514663398434394</v>
      </c>
      <c r="Q5519">
        <v>1091.3767209950099</v>
      </c>
    </row>
    <row r="5520" spans="1:17">
      <c r="A5520" t="s">
        <v>134</v>
      </c>
      <c r="B5520" t="s">
        <v>45</v>
      </c>
      <c r="C5520" t="s">
        <v>245</v>
      </c>
      <c r="D5520">
        <v>0.04</v>
      </c>
      <c r="E5520">
        <v>6</v>
      </c>
      <c r="F5520">
        <v>190</v>
      </c>
      <c r="G5520">
        <v>90</v>
      </c>
      <c r="H5520">
        <v>-1</v>
      </c>
      <c r="I5520">
        <v>5</v>
      </c>
      <c r="J5520">
        <v>3254</v>
      </c>
      <c r="K5520">
        <v>65.828521728515597</v>
      </c>
      <c r="L5520">
        <v>592.05318981144603</v>
      </c>
      <c r="M5520">
        <v>1.5907660887914199</v>
      </c>
      <c r="N5520">
        <v>381.73666069894398</v>
      </c>
      <c r="O5520">
        <v>150.56619320174099</v>
      </c>
      <c r="P5520">
        <v>59.7503359107615</v>
      </c>
      <c r="Q5520">
        <v>1091.4096393014299</v>
      </c>
    </row>
    <row r="5521" spans="1:17">
      <c r="A5521" t="s">
        <v>124</v>
      </c>
      <c r="B5521" t="s">
        <v>74</v>
      </c>
      <c r="C5521" t="s">
        <v>354</v>
      </c>
      <c r="D5521">
        <v>0.04</v>
      </c>
      <c r="E5521">
        <v>4</v>
      </c>
      <c r="F5521">
        <v>180</v>
      </c>
      <c r="G5521">
        <v>120</v>
      </c>
      <c r="H5521">
        <v>-1</v>
      </c>
      <c r="I5521">
        <v>5</v>
      </c>
      <c r="J5521">
        <v>8651</v>
      </c>
      <c r="K5521">
        <v>62.892459869384702</v>
      </c>
      <c r="L5521">
        <v>761.96031091518296</v>
      </c>
      <c r="M5521">
        <v>1.4210271880912</v>
      </c>
      <c r="N5521">
        <v>266.37173057607299</v>
      </c>
      <c r="O5521">
        <v>418.978516584293</v>
      </c>
      <c r="P5521">
        <v>76.610063754815798</v>
      </c>
      <c r="Q5521">
        <v>1091.49374950319</v>
      </c>
    </row>
    <row r="5522" spans="1:17">
      <c r="A5522" t="s">
        <v>120</v>
      </c>
      <c r="B5522" t="s">
        <v>39</v>
      </c>
      <c r="C5522" t="s">
        <v>171</v>
      </c>
      <c r="D5522">
        <v>0.15</v>
      </c>
      <c r="E5522">
        <v>4</v>
      </c>
      <c r="F5522">
        <v>190</v>
      </c>
      <c r="G5522">
        <v>90</v>
      </c>
      <c r="H5522">
        <v>-1</v>
      </c>
      <c r="I5522">
        <v>5</v>
      </c>
      <c r="J5522">
        <v>3383</v>
      </c>
      <c r="K5522">
        <v>77.904846191406193</v>
      </c>
      <c r="L5522">
        <v>752.37538992014095</v>
      </c>
      <c r="M5522">
        <v>1.4306922441099801</v>
      </c>
      <c r="N5522">
        <v>215.04147937644299</v>
      </c>
      <c r="O5522">
        <v>496.01272140716401</v>
      </c>
      <c r="P5522">
        <v>41.321189136532603</v>
      </c>
      <c r="Q5522">
        <v>1091.5338170150601</v>
      </c>
    </row>
    <row r="5523" spans="1:17">
      <c r="A5523" t="s">
        <v>120</v>
      </c>
      <c r="B5523" t="s">
        <v>146</v>
      </c>
      <c r="C5523" t="s">
        <v>204</v>
      </c>
      <c r="D5523">
        <v>0.04</v>
      </c>
      <c r="E5523">
        <v>4</v>
      </c>
      <c r="F5523">
        <v>170</v>
      </c>
      <c r="G5523">
        <v>200</v>
      </c>
      <c r="H5523">
        <v>-1</v>
      </c>
      <c r="I5523">
        <v>5</v>
      </c>
      <c r="J5523">
        <v>3985</v>
      </c>
      <c r="K5523">
        <v>77.304588317871094</v>
      </c>
      <c r="L5523">
        <v>508.20660821705002</v>
      </c>
      <c r="M5523">
        <v>1.67493067858225</v>
      </c>
      <c r="N5523">
        <v>216.71124237423001</v>
      </c>
      <c r="O5523">
        <v>157.01714561114699</v>
      </c>
      <c r="P5523">
        <v>134.478220231672</v>
      </c>
      <c r="Q5523">
        <v>1091.56864339965</v>
      </c>
    </row>
    <row r="5524" spans="1:17">
      <c r="A5524" t="s">
        <v>134</v>
      </c>
      <c r="B5524" t="s">
        <v>45</v>
      </c>
      <c r="C5524" t="s">
        <v>245</v>
      </c>
      <c r="D5524">
        <v>0.04</v>
      </c>
      <c r="E5524">
        <v>4</v>
      </c>
      <c r="F5524">
        <v>160</v>
      </c>
      <c r="G5524">
        <v>90</v>
      </c>
      <c r="H5524">
        <v>-1</v>
      </c>
      <c r="I5524">
        <v>5</v>
      </c>
      <c r="J5524">
        <v>3254</v>
      </c>
      <c r="K5524">
        <v>49.341903686523402</v>
      </c>
      <c r="L5524">
        <v>605.24844981754802</v>
      </c>
      <c r="M5524">
        <v>1.57789087575958</v>
      </c>
      <c r="N5524">
        <v>339.52426079924197</v>
      </c>
      <c r="O5524">
        <v>200.87489902558801</v>
      </c>
      <c r="P5524">
        <v>64.849289992717104</v>
      </c>
      <c r="Q5524">
        <v>1091.56966278856</v>
      </c>
    </row>
    <row r="5525" spans="1:17">
      <c r="A5525" t="s">
        <v>120</v>
      </c>
      <c r="B5525" t="s">
        <v>29</v>
      </c>
      <c r="C5525" t="s">
        <v>263</v>
      </c>
      <c r="D5525">
        <v>0.06</v>
      </c>
      <c r="E5525">
        <v>4</v>
      </c>
      <c r="F5525">
        <v>180</v>
      </c>
      <c r="G5525">
        <v>120</v>
      </c>
      <c r="H5525">
        <v>-1</v>
      </c>
      <c r="I5525">
        <v>5</v>
      </c>
      <c r="J5525">
        <v>4361</v>
      </c>
      <c r="K5525">
        <v>62.734958648681598</v>
      </c>
      <c r="L5525">
        <v>661.451112599559</v>
      </c>
      <c r="M5525">
        <v>1.52170042106917</v>
      </c>
      <c r="N5525">
        <v>267.04047848999897</v>
      </c>
      <c r="O5525">
        <v>317.60823455315102</v>
      </c>
      <c r="P5525">
        <v>76.802399556407707</v>
      </c>
      <c r="Q5525">
        <v>1091.5757668343599</v>
      </c>
    </row>
    <row r="5526" spans="1:17">
      <c r="A5526" t="s">
        <v>124</v>
      </c>
      <c r="B5526" t="s">
        <v>58</v>
      </c>
      <c r="C5526" t="s">
        <v>384</v>
      </c>
      <c r="D5526">
        <v>0.02</v>
      </c>
      <c r="E5526">
        <v>4</v>
      </c>
      <c r="F5526">
        <v>160</v>
      </c>
      <c r="G5526">
        <v>90</v>
      </c>
      <c r="H5526">
        <v>-1</v>
      </c>
      <c r="I5526">
        <v>5</v>
      </c>
      <c r="J5526">
        <v>7501</v>
      </c>
      <c r="K5526">
        <v>47.243629455566399</v>
      </c>
      <c r="L5526">
        <v>664.14095658806298</v>
      </c>
      <c r="M5526">
        <v>1.51902431831457</v>
      </c>
      <c r="N5526">
        <v>354.60386021676402</v>
      </c>
      <c r="O5526">
        <v>241.80759595326799</v>
      </c>
      <c r="P5526">
        <v>67.729500418030696</v>
      </c>
      <c r="Q5526">
        <v>1091.5826374513199</v>
      </c>
    </row>
    <row r="5527" spans="1:17">
      <c r="A5527" t="s">
        <v>17</v>
      </c>
      <c r="B5527" t="s">
        <v>45</v>
      </c>
      <c r="C5527" t="s">
        <v>212</v>
      </c>
      <c r="D5527">
        <v>0.02</v>
      </c>
      <c r="E5527">
        <v>4</v>
      </c>
      <c r="F5527">
        <v>190</v>
      </c>
      <c r="G5527">
        <v>120</v>
      </c>
      <c r="H5527">
        <v>-1</v>
      </c>
      <c r="I5527">
        <v>5</v>
      </c>
      <c r="J5527">
        <v>1782</v>
      </c>
      <c r="K5527">
        <v>49.293003082275298</v>
      </c>
      <c r="L5527">
        <v>492.83734874818998</v>
      </c>
      <c r="M5527">
        <v>1.69034811163565</v>
      </c>
      <c r="N5527">
        <v>339.86108226419202</v>
      </c>
      <c r="O5527">
        <v>55.057495326799199</v>
      </c>
      <c r="P5527">
        <v>97.918771157198094</v>
      </c>
      <c r="Q5527">
        <v>1091.5927301919201</v>
      </c>
    </row>
    <row r="5528" spans="1:17">
      <c r="A5528" t="s">
        <v>136</v>
      </c>
      <c r="B5528" t="s">
        <v>84</v>
      </c>
      <c r="C5528" t="s">
        <v>475</v>
      </c>
      <c r="D5528">
        <v>0.02</v>
      </c>
      <c r="E5528">
        <v>4</v>
      </c>
      <c r="F5528">
        <v>170</v>
      </c>
      <c r="G5528">
        <v>90</v>
      </c>
      <c r="H5528">
        <v>-1</v>
      </c>
      <c r="I5528">
        <v>5</v>
      </c>
      <c r="J5528">
        <v>6516</v>
      </c>
      <c r="K5528">
        <v>46.572338104247997</v>
      </c>
      <c r="L5528">
        <v>641.64056604792995</v>
      </c>
      <c r="M5528">
        <v>1.5416037770019499</v>
      </c>
      <c r="N5528">
        <v>359.71510251631901</v>
      </c>
      <c r="O5528">
        <v>213.082146181485</v>
      </c>
      <c r="P5528">
        <v>68.843317350125304</v>
      </c>
      <c r="Q5528">
        <v>1091.6221715249401</v>
      </c>
    </row>
    <row r="5529" spans="1:17">
      <c r="A5529" t="s">
        <v>120</v>
      </c>
      <c r="B5529" t="s">
        <v>105</v>
      </c>
      <c r="C5529" t="s">
        <v>256</v>
      </c>
      <c r="D5529">
        <v>0.08</v>
      </c>
      <c r="E5529">
        <v>4</v>
      </c>
      <c r="F5529">
        <v>180</v>
      </c>
      <c r="G5529">
        <v>90</v>
      </c>
      <c r="H5529">
        <v>-1</v>
      </c>
      <c r="I5529">
        <v>5</v>
      </c>
      <c r="J5529">
        <v>4231</v>
      </c>
      <c r="K5529">
        <v>62.2196044921875</v>
      </c>
      <c r="L5529">
        <v>735.14311738773802</v>
      </c>
      <c r="M5529">
        <v>1.4481592468763</v>
      </c>
      <c r="N5529">
        <v>269.25232830269402</v>
      </c>
      <c r="O5529">
        <v>414.25694583589097</v>
      </c>
      <c r="P5529">
        <v>51.6338432491522</v>
      </c>
      <c r="Q5529">
        <v>1091.65118213201</v>
      </c>
    </row>
    <row r="5530" spans="1:17">
      <c r="A5530" t="s">
        <v>120</v>
      </c>
      <c r="B5530" t="s">
        <v>146</v>
      </c>
      <c r="C5530" t="s">
        <v>204</v>
      </c>
      <c r="D5530">
        <v>0.06</v>
      </c>
      <c r="E5530">
        <v>4</v>
      </c>
      <c r="F5530">
        <v>170</v>
      </c>
      <c r="G5530">
        <v>180</v>
      </c>
      <c r="H5530">
        <v>-1</v>
      </c>
      <c r="I5530">
        <v>5</v>
      </c>
      <c r="J5530">
        <v>3985</v>
      </c>
      <c r="K5530">
        <v>76.943336486816406</v>
      </c>
      <c r="L5530">
        <v>568.99630961503703</v>
      </c>
      <c r="M5530">
        <v>1.6144228924403701</v>
      </c>
      <c r="N5530">
        <v>217.72870972998001</v>
      </c>
      <c r="O5530">
        <v>236.63152043835601</v>
      </c>
      <c r="P5530">
        <v>114.63607944669999</v>
      </c>
      <c r="Q5530">
        <v>1091.7096010277</v>
      </c>
    </row>
    <row r="5531" spans="1:17">
      <c r="A5531" t="s">
        <v>86</v>
      </c>
      <c r="B5531" t="s">
        <v>39</v>
      </c>
      <c r="C5531" t="s">
        <v>199</v>
      </c>
      <c r="D5531">
        <v>0.04</v>
      </c>
      <c r="E5531">
        <v>6</v>
      </c>
      <c r="F5531">
        <v>190</v>
      </c>
      <c r="G5531">
        <v>150</v>
      </c>
      <c r="H5531">
        <v>-1</v>
      </c>
      <c r="I5531">
        <v>5</v>
      </c>
      <c r="J5531">
        <v>1632</v>
      </c>
      <c r="K5531">
        <v>78.493576049804602</v>
      </c>
      <c r="L5531">
        <v>484.73597866486398</v>
      </c>
      <c r="M5531">
        <v>1.6987119384979299</v>
      </c>
      <c r="N5531">
        <v>320.14288720196402</v>
      </c>
      <c r="O5531">
        <v>63.330083868315803</v>
      </c>
      <c r="P5531">
        <v>101.263007594583</v>
      </c>
      <c r="Q5531">
        <v>1091.7239585814</v>
      </c>
    </row>
    <row r="5532" spans="1:17">
      <c r="A5532" t="s">
        <v>138</v>
      </c>
      <c r="B5532" t="s">
        <v>146</v>
      </c>
      <c r="C5532" t="s">
        <v>200</v>
      </c>
      <c r="D5532">
        <v>0.12</v>
      </c>
      <c r="E5532">
        <v>4</v>
      </c>
      <c r="F5532">
        <v>170</v>
      </c>
      <c r="G5532">
        <v>120</v>
      </c>
      <c r="H5532">
        <v>-1</v>
      </c>
      <c r="I5532">
        <v>5</v>
      </c>
      <c r="J5532">
        <v>3192</v>
      </c>
      <c r="K5532">
        <v>75.304489135742102</v>
      </c>
      <c r="L5532">
        <v>673.67320982175602</v>
      </c>
      <c r="M5532">
        <v>1.5098371558559001</v>
      </c>
      <c r="N5532">
        <v>222.46712736336499</v>
      </c>
      <c r="O5532">
        <v>387.33549302392402</v>
      </c>
      <c r="P5532">
        <v>63.870589434466702</v>
      </c>
      <c r="Q5532">
        <v>1091.75518283882</v>
      </c>
    </row>
    <row r="5533" spans="1:17">
      <c r="A5533" t="s">
        <v>120</v>
      </c>
      <c r="B5533" t="s">
        <v>146</v>
      </c>
      <c r="C5533" t="s">
        <v>204</v>
      </c>
      <c r="D5533">
        <v>0.02</v>
      </c>
      <c r="E5533">
        <v>6</v>
      </c>
      <c r="F5533">
        <v>180</v>
      </c>
      <c r="G5533">
        <v>150</v>
      </c>
      <c r="H5533">
        <v>-1</v>
      </c>
      <c r="I5533">
        <v>5</v>
      </c>
      <c r="J5533">
        <v>3985</v>
      </c>
      <c r="K5533">
        <v>76.156066894531193</v>
      </c>
      <c r="L5533">
        <v>513.83183113357802</v>
      </c>
      <c r="M5533">
        <v>1.6698585921899001</v>
      </c>
      <c r="N5533">
        <v>329.969247206435</v>
      </c>
      <c r="O5533">
        <v>79.692572734402802</v>
      </c>
      <c r="P5533">
        <v>104.170011192739</v>
      </c>
      <c r="Q5533">
        <v>1091.84521166174</v>
      </c>
    </row>
    <row r="5534" spans="1:17">
      <c r="A5534" t="s">
        <v>115</v>
      </c>
      <c r="B5534" t="s">
        <v>39</v>
      </c>
      <c r="C5534" t="s">
        <v>165</v>
      </c>
      <c r="D5534">
        <v>0.02</v>
      </c>
      <c r="E5534">
        <v>4</v>
      </c>
      <c r="F5534">
        <v>180</v>
      </c>
      <c r="G5534">
        <v>200</v>
      </c>
      <c r="H5534">
        <v>-1</v>
      </c>
      <c r="I5534">
        <v>5</v>
      </c>
      <c r="J5534">
        <v>1852</v>
      </c>
      <c r="K5534">
        <v>70.26416015625</v>
      </c>
      <c r="L5534">
        <v>426.71218210733002</v>
      </c>
      <c r="M5534">
        <v>1.7570103542645701</v>
      </c>
      <c r="N5534">
        <v>238.4255833748</v>
      </c>
      <c r="O5534">
        <v>40.142198219102703</v>
      </c>
      <c r="P5534">
        <v>148.144400513428</v>
      </c>
      <c r="Q5534">
        <v>1091.8612681859499</v>
      </c>
    </row>
    <row r="5535" spans="1:17">
      <c r="A5535" t="s">
        <v>86</v>
      </c>
      <c r="B5535" t="s">
        <v>18</v>
      </c>
      <c r="C5535" t="s">
        <v>427</v>
      </c>
      <c r="D5535">
        <v>0.02</v>
      </c>
      <c r="E5535">
        <v>4</v>
      </c>
      <c r="F5535">
        <v>170</v>
      </c>
      <c r="G5535">
        <v>90</v>
      </c>
      <c r="H5535">
        <v>-1</v>
      </c>
      <c r="I5535">
        <v>5</v>
      </c>
      <c r="J5535">
        <v>4435</v>
      </c>
      <c r="K5535">
        <v>45.107925415038999</v>
      </c>
      <c r="L5535">
        <v>592.21037125542796</v>
      </c>
      <c r="M5535">
        <v>1.59165139306947</v>
      </c>
      <c r="N5535">
        <v>371.39312485448198</v>
      </c>
      <c r="O5535">
        <v>149.73895533905699</v>
      </c>
      <c r="P5535">
        <v>71.078291061887896</v>
      </c>
      <c r="Q5535">
        <v>1091.93088216244</v>
      </c>
    </row>
    <row r="5536" spans="1:17">
      <c r="A5536" t="s">
        <v>126</v>
      </c>
      <c r="B5536" t="s">
        <v>39</v>
      </c>
      <c r="C5536" t="s">
        <v>184</v>
      </c>
      <c r="D5536">
        <v>0.04</v>
      </c>
      <c r="E5536">
        <v>6</v>
      </c>
      <c r="F5536">
        <v>180</v>
      </c>
      <c r="G5536">
        <v>90</v>
      </c>
      <c r="H5536">
        <v>-1</v>
      </c>
      <c r="I5536">
        <v>5</v>
      </c>
      <c r="J5536">
        <v>5644</v>
      </c>
      <c r="K5536">
        <v>69.104423522949205</v>
      </c>
      <c r="L5536">
        <v>669.196710013494</v>
      </c>
      <c r="M5536">
        <v>1.5146808244783201</v>
      </c>
      <c r="N5536">
        <v>363.64039785450399</v>
      </c>
      <c r="O5536">
        <v>248.77410975646299</v>
      </c>
      <c r="P5536">
        <v>56.782202402526302</v>
      </c>
      <c r="Q5536">
        <v>1091.93876724591</v>
      </c>
    </row>
    <row r="5537" spans="1:17">
      <c r="A5537" t="s">
        <v>126</v>
      </c>
      <c r="B5537" t="s">
        <v>146</v>
      </c>
      <c r="C5537" t="s">
        <v>339</v>
      </c>
      <c r="D5537">
        <v>0.04</v>
      </c>
      <c r="E5537">
        <v>6</v>
      </c>
      <c r="F5537">
        <v>180</v>
      </c>
      <c r="G5537">
        <v>90</v>
      </c>
      <c r="H5537">
        <v>-1</v>
      </c>
      <c r="I5537">
        <v>5</v>
      </c>
      <c r="J5537">
        <v>6559</v>
      </c>
      <c r="K5537">
        <v>70.380317687988196</v>
      </c>
      <c r="L5537">
        <v>696.66501626554395</v>
      </c>
      <c r="M5537">
        <v>1.4872218346735899</v>
      </c>
      <c r="N5537">
        <v>357.048119259629</v>
      </c>
      <c r="O5537">
        <v>283.86407445138298</v>
      </c>
      <c r="P5537">
        <v>55.752822554532102</v>
      </c>
      <c r="Q5537">
        <v>1091.94342546956</v>
      </c>
    </row>
    <row r="5538" spans="1:17">
      <c r="A5538" t="s">
        <v>28</v>
      </c>
      <c r="B5538" t="s">
        <v>146</v>
      </c>
      <c r="C5538" t="s">
        <v>192</v>
      </c>
      <c r="D5538">
        <v>0.06</v>
      </c>
      <c r="E5538">
        <v>6</v>
      </c>
      <c r="F5538">
        <v>180</v>
      </c>
      <c r="G5538">
        <v>120</v>
      </c>
      <c r="H5538">
        <v>-1</v>
      </c>
      <c r="I5538">
        <v>5</v>
      </c>
      <c r="J5538">
        <v>2102</v>
      </c>
      <c r="K5538">
        <v>75.355316162109304</v>
      </c>
      <c r="L5538">
        <v>537.74805091989697</v>
      </c>
      <c r="M5538">
        <v>1.64614091433762</v>
      </c>
      <c r="N5538">
        <v>333.47561052403898</v>
      </c>
      <c r="O5538">
        <v>127.44831514936899</v>
      </c>
      <c r="P5538">
        <v>76.824125246488805</v>
      </c>
      <c r="Q5538">
        <v>1091.9444826287599</v>
      </c>
    </row>
    <row r="5539" spans="1:17">
      <c r="A5539" t="s">
        <v>34</v>
      </c>
      <c r="B5539" t="s">
        <v>146</v>
      </c>
      <c r="C5539" t="s">
        <v>195</v>
      </c>
      <c r="D5539">
        <v>0.1</v>
      </c>
      <c r="E5539">
        <v>4</v>
      </c>
      <c r="F5539">
        <v>190</v>
      </c>
      <c r="G5539">
        <v>180</v>
      </c>
      <c r="H5539">
        <v>-1</v>
      </c>
      <c r="I5539">
        <v>5</v>
      </c>
      <c r="J5539">
        <v>1966</v>
      </c>
      <c r="K5539">
        <v>81.091064453125</v>
      </c>
      <c r="L5539">
        <v>500.28658964044803</v>
      </c>
      <c r="M5539">
        <v>1.6836063755297599</v>
      </c>
      <c r="N5539">
        <v>206.59210097406299</v>
      </c>
      <c r="O5539">
        <v>184.61821387045799</v>
      </c>
      <c r="P5539">
        <v>109.076274795926</v>
      </c>
      <c r="Q5539">
        <v>1091.9464825851001</v>
      </c>
    </row>
    <row r="5540" spans="1:17">
      <c r="A5540" t="s">
        <v>138</v>
      </c>
      <c r="B5540" t="s">
        <v>101</v>
      </c>
      <c r="C5540" t="s">
        <v>257</v>
      </c>
      <c r="D5540">
        <v>0.08</v>
      </c>
      <c r="E5540">
        <v>4</v>
      </c>
      <c r="F5540">
        <v>180</v>
      </c>
      <c r="G5540">
        <v>90</v>
      </c>
      <c r="H5540">
        <v>-1</v>
      </c>
      <c r="I5540">
        <v>5</v>
      </c>
      <c r="J5540">
        <v>4237</v>
      </c>
      <c r="K5540">
        <v>62.213310241699197</v>
      </c>
      <c r="L5540">
        <v>735.80501241168599</v>
      </c>
      <c r="M5540">
        <v>1.44830576017082</v>
      </c>
      <c r="N5540">
        <v>269.27956912290301</v>
      </c>
      <c r="O5540">
        <v>414.886376135906</v>
      </c>
      <c r="P5540">
        <v>51.639067152876699</v>
      </c>
      <c r="Q5540">
        <v>1092.05538629125</v>
      </c>
    </row>
    <row r="5541" spans="1:17">
      <c r="A5541" t="s">
        <v>138</v>
      </c>
      <c r="B5541" t="s">
        <v>107</v>
      </c>
      <c r="C5541" t="s">
        <v>253</v>
      </c>
      <c r="D5541">
        <v>0.04</v>
      </c>
      <c r="E5541">
        <v>4</v>
      </c>
      <c r="F5541">
        <v>180</v>
      </c>
      <c r="G5541">
        <v>150</v>
      </c>
      <c r="H5541">
        <v>-1</v>
      </c>
      <c r="I5541">
        <v>5</v>
      </c>
      <c r="J5541">
        <v>3737</v>
      </c>
      <c r="K5541">
        <v>63.006458282470703</v>
      </c>
      <c r="L5541">
        <v>552.752902378366</v>
      </c>
      <c r="M5541">
        <v>1.63148637761798</v>
      </c>
      <c r="N5541">
        <v>265.889780702927</v>
      </c>
      <c r="O5541">
        <v>180.66002008851601</v>
      </c>
      <c r="P5541">
        <v>106.203101586922</v>
      </c>
      <c r="Q5541">
        <v>1092.11963999817</v>
      </c>
    </row>
    <row r="5542" spans="1:17">
      <c r="A5542" t="s">
        <v>126</v>
      </c>
      <c r="B5542" t="s">
        <v>54</v>
      </c>
      <c r="C5542" t="s">
        <v>340</v>
      </c>
      <c r="D5542">
        <v>0.04</v>
      </c>
      <c r="E5542">
        <v>4</v>
      </c>
      <c r="F5542">
        <v>160</v>
      </c>
      <c r="G5542">
        <v>90</v>
      </c>
      <c r="H5542">
        <v>-1</v>
      </c>
      <c r="I5542">
        <v>5</v>
      </c>
      <c r="J5542">
        <v>7576</v>
      </c>
      <c r="K5542">
        <v>55.341033935546797</v>
      </c>
      <c r="L5542">
        <v>777.51970954952105</v>
      </c>
      <c r="M5542">
        <v>1.40684288100307</v>
      </c>
      <c r="N5542">
        <v>302.71883599257399</v>
      </c>
      <c r="O5542">
        <v>416.98143663268002</v>
      </c>
      <c r="P5542">
        <v>57.819436924267002</v>
      </c>
      <c r="Q5542">
        <v>1092.18129527629</v>
      </c>
    </row>
    <row r="5543" spans="1:17">
      <c r="A5543" t="s">
        <v>86</v>
      </c>
      <c r="B5543" t="s">
        <v>39</v>
      </c>
      <c r="C5543" t="s">
        <v>199</v>
      </c>
      <c r="D5543">
        <v>0.08</v>
      </c>
      <c r="E5543">
        <v>4</v>
      </c>
      <c r="F5543">
        <v>170</v>
      </c>
      <c r="G5543">
        <v>90</v>
      </c>
      <c r="H5543">
        <v>-1</v>
      </c>
      <c r="I5543">
        <v>5</v>
      </c>
      <c r="J5543">
        <v>1632</v>
      </c>
      <c r="K5543">
        <v>54.923439025878899</v>
      </c>
      <c r="L5543">
        <v>544.41196084006799</v>
      </c>
      <c r="M5543">
        <v>1.63995275416486</v>
      </c>
      <c r="N5543">
        <v>305.020473457619</v>
      </c>
      <c r="O5543">
        <v>181.01578643012101</v>
      </c>
      <c r="P5543">
        <v>58.375700952327101</v>
      </c>
      <c r="Q5543">
        <v>1092.18235750246</v>
      </c>
    </row>
    <row r="5544" spans="1:17">
      <c r="A5544" t="s">
        <v>134</v>
      </c>
      <c r="B5544" t="s">
        <v>51</v>
      </c>
      <c r="C5544" t="s">
        <v>241</v>
      </c>
      <c r="D5544">
        <v>0.02</v>
      </c>
      <c r="E5544">
        <v>6</v>
      </c>
      <c r="F5544">
        <v>190</v>
      </c>
      <c r="G5544">
        <v>90</v>
      </c>
      <c r="H5544">
        <v>-1</v>
      </c>
      <c r="I5544">
        <v>5</v>
      </c>
      <c r="J5544">
        <v>3001</v>
      </c>
      <c r="K5544">
        <v>60.546489715576101</v>
      </c>
      <c r="L5544">
        <v>555.48881000228096</v>
      </c>
      <c r="M5544">
        <v>1.62892783567095</v>
      </c>
      <c r="N5544">
        <v>415.039091142004</v>
      </c>
      <c r="O5544">
        <v>75.486806819221499</v>
      </c>
      <c r="P5544">
        <v>64.962912041055901</v>
      </c>
      <c r="Q5544">
        <v>1092.20832283661</v>
      </c>
    </row>
    <row r="5545" spans="1:17">
      <c r="A5545" t="s">
        <v>120</v>
      </c>
      <c r="B5545" t="s">
        <v>144</v>
      </c>
      <c r="C5545" t="s">
        <v>438</v>
      </c>
      <c r="D5545">
        <v>0.02</v>
      </c>
      <c r="E5545">
        <v>4</v>
      </c>
      <c r="F5545">
        <v>180</v>
      </c>
      <c r="G5545">
        <v>120</v>
      </c>
      <c r="H5545">
        <v>-1</v>
      </c>
      <c r="I5545">
        <v>5</v>
      </c>
      <c r="J5545">
        <v>6288</v>
      </c>
      <c r="K5545">
        <v>52.381435394287102</v>
      </c>
      <c r="L5545">
        <v>594.627904994961</v>
      </c>
      <c r="M5545">
        <v>1.5898758249432801</v>
      </c>
      <c r="N5545">
        <v>319.82272439638803</v>
      </c>
      <c r="O5545">
        <v>182.822299182226</v>
      </c>
      <c r="P5545">
        <v>91.982881416347198</v>
      </c>
      <c r="Q5545">
        <v>1092.2518649691201</v>
      </c>
    </row>
    <row r="5546" spans="1:17">
      <c r="A5546" t="s">
        <v>122</v>
      </c>
      <c r="B5546" t="s">
        <v>146</v>
      </c>
      <c r="C5546" t="s">
        <v>237</v>
      </c>
      <c r="D5546">
        <v>0.12</v>
      </c>
      <c r="E5546">
        <v>4</v>
      </c>
      <c r="F5546">
        <v>180</v>
      </c>
      <c r="G5546">
        <v>90</v>
      </c>
      <c r="H5546">
        <v>-1</v>
      </c>
      <c r="I5546">
        <v>5</v>
      </c>
      <c r="J5546">
        <v>4814</v>
      </c>
      <c r="K5546">
        <v>76.100227355957003</v>
      </c>
      <c r="L5546">
        <v>840.40678758204604</v>
      </c>
      <c r="M5546">
        <v>1.3441185962053599</v>
      </c>
      <c r="N5546">
        <v>220.14091097564699</v>
      </c>
      <c r="O5546">
        <v>578.05000660187295</v>
      </c>
      <c r="P5546">
        <v>42.215870004524703</v>
      </c>
      <c r="Q5546">
        <v>1092.2626918937001</v>
      </c>
    </row>
    <row r="5547" spans="1:17">
      <c r="A5547" t="s">
        <v>134</v>
      </c>
      <c r="B5547" t="s">
        <v>78</v>
      </c>
      <c r="C5547" t="s">
        <v>321</v>
      </c>
      <c r="D5547">
        <v>0.04</v>
      </c>
      <c r="E5547">
        <v>4</v>
      </c>
      <c r="F5547">
        <v>190</v>
      </c>
      <c r="G5547">
        <v>120</v>
      </c>
      <c r="H5547">
        <v>-1</v>
      </c>
      <c r="I5547">
        <v>5</v>
      </c>
      <c r="J5547">
        <v>6994</v>
      </c>
      <c r="K5547">
        <v>60.559646606445298</v>
      </c>
      <c r="L5547">
        <v>708.11046436422703</v>
      </c>
      <c r="M5547">
        <v>1.4764658857600299</v>
      </c>
      <c r="N5547">
        <v>276.63261452736498</v>
      </c>
      <c r="O5547">
        <v>351.776092000799</v>
      </c>
      <c r="P5547">
        <v>79.701757836061702</v>
      </c>
      <c r="Q5547">
        <v>1092.28817506213</v>
      </c>
    </row>
    <row r="5548" spans="1:17">
      <c r="A5548" t="s">
        <v>86</v>
      </c>
      <c r="B5548" t="s">
        <v>24</v>
      </c>
      <c r="C5548" t="s">
        <v>221</v>
      </c>
      <c r="D5548">
        <v>0.06</v>
      </c>
      <c r="E5548">
        <v>4</v>
      </c>
      <c r="F5548">
        <v>190</v>
      </c>
      <c r="G5548">
        <v>180</v>
      </c>
      <c r="H5548">
        <v>-1</v>
      </c>
      <c r="I5548">
        <v>5</v>
      </c>
      <c r="J5548">
        <v>2108</v>
      </c>
      <c r="K5548">
        <v>73.042991638183594</v>
      </c>
      <c r="L5548">
        <v>482.30782347269297</v>
      </c>
      <c r="M5548">
        <v>1.7023070268732701</v>
      </c>
      <c r="N5548">
        <v>229.35497300793301</v>
      </c>
      <c r="O5548">
        <v>131.85825902747001</v>
      </c>
      <c r="P5548">
        <v>121.094591437289</v>
      </c>
      <c r="Q5548">
        <v>1092.3074251729799</v>
      </c>
    </row>
    <row r="5549" spans="1:17">
      <c r="A5549" t="s">
        <v>126</v>
      </c>
      <c r="B5549" t="s">
        <v>140</v>
      </c>
      <c r="C5549" t="s">
        <v>389</v>
      </c>
      <c r="D5549">
        <v>0.06</v>
      </c>
      <c r="E5549">
        <v>4</v>
      </c>
      <c r="F5549">
        <v>190</v>
      </c>
      <c r="G5549">
        <v>90</v>
      </c>
      <c r="H5549">
        <v>-1</v>
      </c>
      <c r="I5549">
        <v>5</v>
      </c>
      <c r="J5549">
        <v>9460</v>
      </c>
      <c r="K5549">
        <v>67.396316528320298</v>
      </c>
      <c r="L5549">
        <v>937.64841795472103</v>
      </c>
      <c r="M5549">
        <v>1.24701518411984</v>
      </c>
      <c r="N5549">
        <v>248.57105311615399</v>
      </c>
      <c r="O5549">
        <v>641.31331703967896</v>
      </c>
      <c r="P5549">
        <v>47.764047798886601</v>
      </c>
      <c r="Q5549">
        <v>1092.33180103728</v>
      </c>
    </row>
    <row r="5550" spans="1:17">
      <c r="A5550" t="s">
        <v>134</v>
      </c>
      <c r="B5550" t="s">
        <v>69</v>
      </c>
      <c r="C5550" t="s">
        <v>224</v>
      </c>
      <c r="D5550">
        <v>0.08</v>
      </c>
      <c r="E5550">
        <v>4</v>
      </c>
      <c r="F5550">
        <v>180</v>
      </c>
      <c r="G5550">
        <v>120</v>
      </c>
      <c r="H5550">
        <v>-1</v>
      </c>
      <c r="I5550">
        <v>5</v>
      </c>
      <c r="J5550">
        <v>2193</v>
      </c>
      <c r="K5550">
        <v>62.470054626464801</v>
      </c>
      <c r="L5550">
        <v>559.15661066869905</v>
      </c>
      <c r="M5550">
        <v>1.62567059033046</v>
      </c>
      <c r="N5550">
        <v>268.17286259418597</v>
      </c>
      <c r="O5550">
        <v>213.85566824329101</v>
      </c>
      <c r="P5550">
        <v>77.128079831221697</v>
      </c>
      <c r="Q5550">
        <v>1092.4136004995801</v>
      </c>
    </row>
    <row r="5551" spans="1:17">
      <c r="A5551" t="s">
        <v>120</v>
      </c>
      <c r="B5551" t="s">
        <v>101</v>
      </c>
      <c r="C5551" t="s">
        <v>271</v>
      </c>
      <c r="D5551">
        <v>0.02</v>
      </c>
      <c r="E5551">
        <v>6</v>
      </c>
      <c r="F5551">
        <v>180</v>
      </c>
      <c r="G5551">
        <v>90</v>
      </c>
      <c r="H5551">
        <v>-1</v>
      </c>
      <c r="I5551">
        <v>5</v>
      </c>
      <c r="J5551">
        <v>4906</v>
      </c>
      <c r="K5551">
        <v>61.835319519042898</v>
      </c>
      <c r="L5551">
        <v>590.67857393456495</v>
      </c>
      <c r="M5551">
        <v>1.59422201376927</v>
      </c>
      <c r="N5551">
        <v>406.38845661099202</v>
      </c>
      <c r="O5551">
        <v>120.83283443233501</v>
      </c>
      <c r="P5551">
        <v>63.457282891238101</v>
      </c>
      <c r="Q5551">
        <v>1092.4502938519099</v>
      </c>
    </row>
    <row r="5552" spans="1:17">
      <c r="A5552" t="s">
        <v>134</v>
      </c>
      <c r="B5552" t="s">
        <v>51</v>
      </c>
      <c r="C5552" t="s">
        <v>241</v>
      </c>
      <c r="D5552">
        <v>0.04</v>
      </c>
      <c r="E5552">
        <v>4</v>
      </c>
      <c r="F5552">
        <v>170</v>
      </c>
      <c r="G5552">
        <v>150</v>
      </c>
      <c r="H5552">
        <v>-1</v>
      </c>
      <c r="I5552">
        <v>5</v>
      </c>
      <c r="J5552">
        <v>3001</v>
      </c>
      <c r="K5552">
        <v>61.929862976074197</v>
      </c>
      <c r="L5552">
        <v>525.99478984959899</v>
      </c>
      <c r="M5552">
        <v>1.6590136079793001</v>
      </c>
      <c r="N5552">
        <v>270.51203685153399</v>
      </c>
      <c r="O5552">
        <v>147.601204107537</v>
      </c>
      <c r="P5552">
        <v>107.881548890527</v>
      </c>
      <c r="Q5552">
        <v>1092.5041989144499</v>
      </c>
    </row>
    <row r="5553" spans="1:17">
      <c r="A5553" t="s">
        <v>136</v>
      </c>
      <c r="B5553" t="s">
        <v>72</v>
      </c>
      <c r="C5553" t="s">
        <v>373</v>
      </c>
      <c r="D5553">
        <v>0.02</v>
      </c>
      <c r="E5553">
        <v>4</v>
      </c>
      <c r="F5553">
        <v>180</v>
      </c>
      <c r="G5553">
        <v>150</v>
      </c>
      <c r="H5553">
        <v>-1</v>
      </c>
      <c r="I5553">
        <v>5</v>
      </c>
      <c r="J5553">
        <v>11780</v>
      </c>
      <c r="K5553">
        <v>63.196395874023402</v>
      </c>
      <c r="L5553">
        <v>654.86253446416094</v>
      </c>
      <c r="M5553">
        <v>1.53018632567985</v>
      </c>
      <c r="N5553">
        <v>265.09064550120002</v>
      </c>
      <c r="O5553">
        <v>283.887982182195</v>
      </c>
      <c r="P5553">
        <v>105.883906780765</v>
      </c>
      <c r="Q5553">
        <v>1092.5244300720001</v>
      </c>
    </row>
    <row r="5554" spans="1:17">
      <c r="A5554" t="s">
        <v>122</v>
      </c>
      <c r="B5554" t="s">
        <v>45</v>
      </c>
      <c r="C5554" t="s">
        <v>305</v>
      </c>
      <c r="D5554">
        <v>0.04</v>
      </c>
      <c r="E5554">
        <v>4</v>
      </c>
      <c r="F5554">
        <v>160</v>
      </c>
      <c r="G5554">
        <v>90</v>
      </c>
      <c r="H5554">
        <v>-1</v>
      </c>
      <c r="I5554">
        <v>5</v>
      </c>
      <c r="J5554">
        <v>6368</v>
      </c>
      <c r="K5554">
        <v>53.6367797851562</v>
      </c>
      <c r="L5554">
        <v>733.62395289783399</v>
      </c>
      <c r="M5554">
        <v>1.45154388334699</v>
      </c>
      <c r="N5554">
        <v>312.33741926152197</v>
      </c>
      <c r="O5554">
        <v>361.629942883159</v>
      </c>
      <c r="P5554">
        <v>59.656590753153303</v>
      </c>
      <c r="Q5554">
        <v>1092.5839181224101</v>
      </c>
    </row>
    <row r="5555" spans="1:17">
      <c r="A5555" t="s">
        <v>122</v>
      </c>
      <c r="B5555" t="s">
        <v>69</v>
      </c>
      <c r="C5555" t="s">
        <v>264</v>
      </c>
      <c r="D5555">
        <v>0.06</v>
      </c>
      <c r="E5555">
        <v>4</v>
      </c>
      <c r="F5555">
        <v>180</v>
      </c>
      <c r="G5555">
        <v>120</v>
      </c>
      <c r="H5555">
        <v>-1</v>
      </c>
      <c r="I5555">
        <v>5</v>
      </c>
      <c r="J5555">
        <v>4371</v>
      </c>
      <c r="K5555">
        <v>62.695186614990199</v>
      </c>
      <c r="L5555">
        <v>662.59947249377296</v>
      </c>
      <c r="M5555">
        <v>1.52266574430501</v>
      </c>
      <c r="N5555">
        <v>267.20988133383599</v>
      </c>
      <c r="O5555">
        <v>318.53847035732701</v>
      </c>
      <c r="P5555">
        <v>76.8511208026096</v>
      </c>
      <c r="Q5555">
        <v>1092.6326083993899</v>
      </c>
    </row>
    <row r="5556" spans="1:17">
      <c r="A5556" t="s">
        <v>86</v>
      </c>
      <c r="B5556" t="s">
        <v>140</v>
      </c>
      <c r="C5556" t="s">
        <v>338</v>
      </c>
      <c r="D5556">
        <v>0.06</v>
      </c>
      <c r="E5556">
        <v>4</v>
      </c>
      <c r="F5556">
        <v>190</v>
      </c>
      <c r="G5556">
        <v>90</v>
      </c>
      <c r="H5556">
        <v>-1</v>
      </c>
      <c r="I5556">
        <v>5</v>
      </c>
      <c r="J5556">
        <v>7193</v>
      </c>
      <c r="K5556">
        <v>62.637435913085902</v>
      </c>
      <c r="L5556">
        <v>843.52537606677799</v>
      </c>
      <c r="M5556">
        <v>1.34175719103796</v>
      </c>
      <c r="N5556">
        <v>267.45624451869298</v>
      </c>
      <c r="O5556">
        <v>524.67620913353403</v>
      </c>
      <c r="P5556">
        <v>51.3929224145501</v>
      </c>
      <c r="Q5556">
        <v>1092.6412835523599</v>
      </c>
    </row>
    <row r="5557" spans="1:17">
      <c r="A5557" t="s">
        <v>138</v>
      </c>
      <c r="B5557" t="s">
        <v>69</v>
      </c>
      <c r="C5557" t="s">
        <v>239</v>
      </c>
      <c r="D5557">
        <v>0.02</v>
      </c>
      <c r="E5557">
        <v>6</v>
      </c>
      <c r="F5557">
        <v>190</v>
      </c>
      <c r="G5557">
        <v>90</v>
      </c>
      <c r="H5557">
        <v>-1</v>
      </c>
      <c r="I5557">
        <v>5</v>
      </c>
      <c r="J5557">
        <v>2912</v>
      </c>
      <c r="K5557">
        <v>60.457569122314403</v>
      </c>
      <c r="L5557">
        <v>554.06383091169596</v>
      </c>
      <c r="M5557">
        <v>1.6313236519704</v>
      </c>
      <c r="N5557">
        <v>415.649527895365</v>
      </c>
      <c r="O5557">
        <v>73.355843953412403</v>
      </c>
      <c r="P5557">
        <v>65.058459062918701</v>
      </c>
      <c r="Q5557">
        <v>1092.69374144105</v>
      </c>
    </row>
    <row r="5558" spans="1:17">
      <c r="A5558" t="s">
        <v>126</v>
      </c>
      <c r="B5558" t="s">
        <v>18</v>
      </c>
      <c r="C5558" t="s">
        <v>434</v>
      </c>
      <c r="D5558">
        <v>0.04</v>
      </c>
      <c r="E5558">
        <v>4</v>
      </c>
      <c r="F5558">
        <v>190</v>
      </c>
      <c r="G5558">
        <v>120</v>
      </c>
      <c r="H5558">
        <v>-1</v>
      </c>
      <c r="I5558">
        <v>5</v>
      </c>
      <c r="J5558">
        <v>8326</v>
      </c>
      <c r="K5558">
        <v>62.392326354980398</v>
      </c>
      <c r="L5558">
        <v>752.33829764332597</v>
      </c>
      <c r="M5558">
        <v>1.4330969446367201</v>
      </c>
      <c r="N5558">
        <v>268.50695196520701</v>
      </c>
      <c r="O5558">
        <v>406.47070582951199</v>
      </c>
      <c r="P5558">
        <v>77.360639848606795</v>
      </c>
      <c r="Q5558">
        <v>1092.7176211400199</v>
      </c>
    </row>
    <row r="5559" spans="1:17">
      <c r="A5559" t="s">
        <v>138</v>
      </c>
      <c r="B5559" t="s">
        <v>69</v>
      </c>
      <c r="C5559" t="s">
        <v>239</v>
      </c>
      <c r="D5559">
        <v>0.04</v>
      </c>
      <c r="E5559">
        <v>4</v>
      </c>
      <c r="F5559">
        <v>170</v>
      </c>
      <c r="G5559">
        <v>150</v>
      </c>
      <c r="H5559">
        <v>-1</v>
      </c>
      <c r="I5559">
        <v>5</v>
      </c>
      <c r="J5559">
        <v>2912</v>
      </c>
      <c r="K5559">
        <v>61.791748046875</v>
      </c>
      <c r="L5559">
        <v>522.78331573018602</v>
      </c>
      <c r="M5559">
        <v>1.66272178187386</v>
      </c>
      <c r="N5559">
        <v>271.11667666183598</v>
      </c>
      <c r="O5559">
        <v>143.54395680713901</v>
      </c>
      <c r="P5559">
        <v>108.12268226120899</v>
      </c>
      <c r="Q5559">
        <v>1092.7525488020201</v>
      </c>
    </row>
    <row r="5560" spans="1:17">
      <c r="A5560" t="s">
        <v>126</v>
      </c>
      <c r="B5560" t="s">
        <v>24</v>
      </c>
      <c r="C5560" t="s">
        <v>377</v>
      </c>
      <c r="D5560">
        <v>0.02</v>
      </c>
      <c r="E5560">
        <v>4</v>
      </c>
      <c r="F5560">
        <v>170</v>
      </c>
      <c r="G5560">
        <v>150</v>
      </c>
      <c r="H5560">
        <v>-1</v>
      </c>
      <c r="I5560">
        <v>5</v>
      </c>
      <c r="J5560">
        <v>5745</v>
      </c>
      <c r="K5560">
        <v>58.946376800537102</v>
      </c>
      <c r="L5560">
        <v>545.97723054611197</v>
      </c>
      <c r="M5560">
        <v>1.6396354292227699</v>
      </c>
      <c r="N5560">
        <v>284.203614961482</v>
      </c>
      <c r="O5560">
        <v>148.43179708670101</v>
      </c>
      <c r="P5560">
        <v>113.341818497928</v>
      </c>
      <c r="Q5560">
        <v>1092.8063298844399</v>
      </c>
    </row>
    <row r="5561" spans="1:17">
      <c r="A5561" t="s">
        <v>134</v>
      </c>
      <c r="B5561" t="s">
        <v>107</v>
      </c>
      <c r="C5561" t="s">
        <v>235</v>
      </c>
      <c r="D5561">
        <v>0.02</v>
      </c>
      <c r="E5561">
        <v>6</v>
      </c>
      <c r="F5561">
        <v>170</v>
      </c>
      <c r="G5561">
        <v>90</v>
      </c>
      <c r="H5561">
        <v>-1</v>
      </c>
      <c r="I5561">
        <v>5</v>
      </c>
      <c r="J5561">
        <v>2691</v>
      </c>
      <c r="K5561">
        <v>60.2455024719238</v>
      </c>
      <c r="L5561">
        <v>550.11705447160296</v>
      </c>
      <c r="M5561">
        <v>1.6355223018468501</v>
      </c>
      <c r="N5561">
        <v>417.112631355384</v>
      </c>
      <c r="O5561">
        <v>68.027278241050794</v>
      </c>
      <c r="P5561">
        <v>64.977144875168193</v>
      </c>
      <c r="Q5561">
        <v>1092.8196781592201</v>
      </c>
    </row>
    <row r="5562" spans="1:17">
      <c r="A5562" t="s">
        <v>28</v>
      </c>
      <c r="B5562" t="s">
        <v>146</v>
      </c>
      <c r="C5562" t="s">
        <v>192</v>
      </c>
      <c r="D5562">
        <v>0.04</v>
      </c>
      <c r="E5562">
        <v>6</v>
      </c>
      <c r="F5562">
        <v>170</v>
      </c>
      <c r="G5562">
        <v>120</v>
      </c>
      <c r="H5562">
        <v>-1</v>
      </c>
      <c r="I5562">
        <v>5</v>
      </c>
      <c r="J5562">
        <v>2102</v>
      </c>
      <c r="K5562">
        <v>71.007369995117102</v>
      </c>
      <c r="L5562">
        <v>525.41833634155296</v>
      </c>
      <c r="M5562">
        <v>1.6602836936460601</v>
      </c>
      <c r="N5562">
        <v>353.89509659517603</v>
      </c>
      <c r="O5562">
        <v>90.168180974916496</v>
      </c>
      <c r="P5562">
        <v>81.355058771459895</v>
      </c>
      <c r="Q5562">
        <v>1092.8510149937999</v>
      </c>
    </row>
    <row r="5563" spans="1:17">
      <c r="A5563" t="s">
        <v>138</v>
      </c>
      <c r="B5563" t="s">
        <v>146</v>
      </c>
      <c r="C5563" t="s">
        <v>200</v>
      </c>
      <c r="D5563">
        <v>0.02</v>
      </c>
      <c r="E5563">
        <v>4</v>
      </c>
      <c r="F5563">
        <v>160</v>
      </c>
      <c r="G5563">
        <v>200</v>
      </c>
      <c r="H5563">
        <v>-1</v>
      </c>
      <c r="I5563">
        <v>5</v>
      </c>
      <c r="J5563">
        <v>3192</v>
      </c>
      <c r="K5563">
        <v>71.058189392089801</v>
      </c>
      <c r="L5563">
        <v>450.28703798581802</v>
      </c>
      <c r="M5563">
        <v>1.7355018983252899</v>
      </c>
      <c r="N5563">
        <v>235.76133192973199</v>
      </c>
      <c r="O5563">
        <v>68.413651956336906</v>
      </c>
      <c r="P5563">
        <v>146.112054099749</v>
      </c>
      <c r="Q5563">
        <v>1092.8944681555499</v>
      </c>
    </row>
    <row r="5564" spans="1:17">
      <c r="A5564" t="s">
        <v>126</v>
      </c>
      <c r="B5564" t="s">
        <v>24</v>
      </c>
      <c r="C5564" t="s">
        <v>377</v>
      </c>
      <c r="D5564">
        <v>0.04</v>
      </c>
      <c r="E5564">
        <v>4</v>
      </c>
      <c r="F5564">
        <v>180</v>
      </c>
      <c r="G5564">
        <v>150</v>
      </c>
      <c r="H5564">
        <v>-1</v>
      </c>
      <c r="I5564">
        <v>5</v>
      </c>
      <c r="J5564">
        <v>5745</v>
      </c>
      <c r="K5564">
        <v>65.758956909179602</v>
      </c>
      <c r="L5564">
        <v>622.62678531008305</v>
      </c>
      <c r="M5564">
        <v>1.56319660805716</v>
      </c>
      <c r="N5564">
        <v>254.76032715561001</v>
      </c>
      <c r="O5564">
        <v>266.10874172890499</v>
      </c>
      <c r="P5564">
        <v>101.757716425567</v>
      </c>
      <c r="Q5564">
        <v>1092.91169668362</v>
      </c>
    </row>
    <row r="5565" spans="1:17">
      <c r="A5565" t="s">
        <v>64</v>
      </c>
      <c r="B5565" t="s">
        <v>42</v>
      </c>
      <c r="C5565" t="s">
        <v>228</v>
      </c>
      <c r="D5565">
        <v>0.02</v>
      </c>
      <c r="E5565">
        <v>6</v>
      </c>
      <c r="F5565">
        <v>190</v>
      </c>
      <c r="G5565">
        <v>120</v>
      </c>
      <c r="H5565">
        <v>-1</v>
      </c>
      <c r="I5565">
        <v>5</v>
      </c>
      <c r="J5565">
        <v>1851</v>
      </c>
      <c r="K5565">
        <v>66.643409729003906</v>
      </c>
      <c r="L5565">
        <v>506.42185048634002</v>
      </c>
      <c r="M5565">
        <v>1.6794339645246801</v>
      </c>
      <c r="N5565">
        <v>377.06894298439403</v>
      </c>
      <c r="O5565">
        <v>42.300279603885699</v>
      </c>
      <c r="P5565">
        <v>87.052627898060095</v>
      </c>
      <c r="Q5565">
        <v>1092.9279075055099</v>
      </c>
    </row>
    <row r="5566" spans="1:17">
      <c r="A5566" t="s">
        <v>115</v>
      </c>
      <c r="B5566" t="s">
        <v>39</v>
      </c>
      <c r="C5566" t="s">
        <v>165</v>
      </c>
      <c r="D5566">
        <v>0.02</v>
      </c>
      <c r="E5566">
        <v>6</v>
      </c>
      <c r="F5566">
        <v>180</v>
      </c>
      <c r="G5566">
        <v>120</v>
      </c>
      <c r="H5566">
        <v>-1</v>
      </c>
      <c r="I5566">
        <v>5</v>
      </c>
      <c r="J5566">
        <v>1852</v>
      </c>
      <c r="K5566">
        <v>66.606597900390597</v>
      </c>
      <c r="L5566">
        <v>506.53876970814599</v>
      </c>
      <c r="M5566">
        <v>1.6794377342667</v>
      </c>
      <c r="N5566">
        <v>377.27733971598099</v>
      </c>
      <c r="O5566">
        <v>42.346523221454298</v>
      </c>
      <c r="P5566">
        <v>86.914906770710502</v>
      </c>
      <c r="Q5566">
        <v>1092.98825198742</v>
      </c>
    </row>
    <row r="5567" spans="1:17">
      <c r="A5567" t="s">
        <v>86</v>
      </c>
      <c r="B5567" t="s">
        <v>45</v>
      </c>
      <c r="C5567" t="s">
        <v>216</v>
      </c>
      <c r="D5567">
        <v>0.04</v>
      </c>
      <c r="E5567">
        <v>4</v>
      </c>
      <c r="F5567">
        <v>190</v>
      </c>
      <c r="G5567">
        <v>120</v>
      </c>
      <c r="H5567">
        <v>-1</v>
      </c>
      <c r="I5567">
        <v>5</v>
      </c>
      <c r="J5567">
        <v>1995</v>
      </c>
      <c r="K5567">
        <v>53.553646087646399</v>
      </c>
      <c r="L5567">
        <v>516.41995422577997</v>
      </c>
      <c r="M5567">
        <v>1.6696202555800499</v>
      </c>
      <c r="N5567">
        <v>312.82227447551401</v>
      </c>
      <c r="O5567">
        <v>113.46917046884499</v>
      </c>
      <c r="P5567">
        <v>90.128509281421003</v>
      </c>
      <c r="Q5567">
        <v>1093.0201049029099</v>
      </c>
    </row>
    <row r="5568" spans="1:17">
      <c r="A5568" t="s">
        <v>136</v>
      </c>
      <c r="B5568" t="s">
        <v>146</v>
      </c>
      <c r="C5568" t="s">
        <v>207</v>
      </c>
      <c r="D5568">
        <v>0.02</v>
      </c>
      <c r="E5568">
        <v>6</v>
      </c>
      <c r="F5568">
        <v>160</v>
      </c>
      <c r="G5568">
        <v>90</v>
      </c>
      <c r="H5568">
        <v>-1</v>
      </c>
      <c r="I5568">
        <v>5</v>
      </c>
      <c r="J5568">
        <v>5149</v>
      </c>
      <c r="K5568">
        <v>61.920417785644503</v>
      </c>
      <c r="L5568">
        <v>595.54326426935904</v>
      </c>
      <c r="M5568">
        <v>1.59053723518701</v>
      </c>
      <c r="N5568">
        <v>405.82995015284399</v>
      </c>
      <c r="O5568">
        <v>126.64354020224199</v>
      </c>
      <c r="P5568">
        <v>63.069773914272702</v>
      </c>
      <c r="Q5568">
        <v>1093.04024972818</v>
      </c>
    </row>
    <row r="5569" spans="1:17">
      <c r="A5569" t="s">
        <v>115</v>
      </c>
      <c r="B5569" t="s">
        <v>146</v>
      </c>
      <c r="C5569" t="s">
        <v>197</v>
      </c>
      <c r="D5569">
        <v>0.1</v>
      </c>
      <c r="E5569">
        <v>4</v>
      </c>
      <c r="F5569">
        <v>190</v>
      </c>
      <c r="G5569">
        <v>180</v>
      </c>
      <c r="H5569">
        <v>-1</v>
      </c>
      <c r="I5569">
        <v>5</v>
      </c>
      <c r="J5569">
        <v>2047</v>
      </c>
      <c r="K5569">
        <v>81.291854858398395</v>
      </c>
      <c r="L5569">
        <v>506.638442601782</v>
      </c>
      <c r="M5569">
        <v>1.67944787764516</v>
      </c>
      <c r="N5569">
        <v>206.08181969492199</v>
      </c>
      <c r="O5569">
        <v>191.749765870684</v>
      </c>
      <c r="P5569">
        <v>108.80685703617399</v>
      </c>
      <c r="Q5569">
        <v>1093.04316012347</v>
      </c>
    </row>
    <row r="5570" spans="1:17">
      <c r="A5570" t="s">
        <v>122</v>
      </c>
      <c r="B5570" t="s">
        <v>54</v>
      </c>
      <c r="C5570" t="s">
        <v>294</v>
      </c>
      <c r="D5570">
        <v>0.06</v>
      </c>
      <c r="E5570">
        <v>4</v>
      </c>
      <c r="F5570">
        <v>190</v>
      </c>
      <c r="G5570">
        <v>90</v>
      </c>
      <c r="H5570">
        <v>-1</v>
      </c>
      <c r="I5570">
        <v>5</v>
      </c>
      <c r="J5570">
        <v>5947</v>
      </c>
      <c r="K5570">
        <v>60.008125305175703</v>
      </c>
      <c r="L5570">
        <v>785.61643870370699</v>
      </c>
      <c r="M5570">
        <v>1.4005475031447701</v>
      </c>
      <c r="N5570">
        <v>279.17508321409503</v>
      </c>
      <c r="O5570">
        <v>452.79660542024197</v>
      </c>
      <c r="P5570">
        <v>53.644750069369799</v>
      </c>
      <c r="Q5570">
        <v>1093.0819709242301</v>
      </c>
    </row>
    <row r="5571" spans="1:17">
      <c r="A5571" t="s">
        <v>136</v>
      </c>
      <c r="B5571" t="s">
        <v>146</v>
      </c>
      <c r="C5571" t="s">
        <v>207</v>
      </c>
      <c r="D5571">
        <v>0.04</v>
      </c>
      <c r="E5571">
        <v>6</v>
      </c>
      <c r="F5571">
        <v>180</v>
      </c>
      <c r="G5571">
        <v>120</v>
      </c>
      <c r="H5571">
        <v>-1</v>
      </c>
      <c r="I5571">
        <v>5</v>
      </c>
      <c r="J5571">
        <v>5149</v>
      </c>
      <c r="K5571">
        <v>75.268371582031193</v>
      </c>
      <c r="L5571">
        <v>619.14330241329606</v>
      </c>
      <c r="M5571">
        <v>1.5671064615449899</v>
      </c>
      <c r="N5571">
        <v>333.86081743517502</v>
      </c>
      <c r="O5571">
        <v>208.36961805742001</v>
      </c>
      <c r="P5571">
        <v>76.912866920701106</v>
      </c>
      <c r="Q5571">
        <v>1093.1248819791399</v>
      </c>
    </row>
    <row r="5572" spans="1:17">
      <c r="A5572" t="s">
        <v>28</v>
      </c>
      <c r="B5572" t="s">
        <v>101</v>
      </c>
      <c r="C5572" t="s">
        <v>244</v>
      </c>
      <c r="D5572">
        <v>0.06</v>
      </c>
      <c r="E5572">
        <v>4</v>
      </c>
      <c r="F5572">
        <v>190</v>
      </c>
      <c r="G5572">
        <v>120</v>
      </c>
      <c r="H5572">
        <v>-1</v>
      </c>
      <c r="I5572">
        <v>5</v>
      </c>
      <c r="J5572">
        <v>3200</v>
      </c>
      <c r="K5572">
        <v>60.242637634277301</v>
      </c>
      <c r="L5572">
        <v>600.90472967872995</v>
      </c>
      <c r="M5572">
        <v>1.58535837091042</v>
      </c>
      <c r="N5572">
        <v>278.08831142649302</v>
      </c>
      <c r="O5572">
        <v>242.695253608575</v>
      </c>
      <c r="P5572">
        <v>80.121164643661601</v>
      </c>
      <c r="Q5572">
        <v>1093.1315502945799</v>
      </c>
    </row>
    <row r="5573" spans="1:17">
      <c r="A5573" t="s">
        <v>124</v>
      </c>
      <c r="B5573" t="s">
        <v>146</v>
      </c>
      <c r="C5573" t="s">
        <v>273</v>
      </c>
      <c r="D5573">
        <v>0.02</v>
      </c>
      <c r="E5573">
        <v>4</v>
      </c>
      <c r="F5573">
        <v>160</v>
      </c>
      <c r="G5573">
        <v>180</v>
      </c>
      <c r="H5573">
        <v>-1</v>
      </c>
      <c r="I5573">
        <v>5</v>
      </c>
      <c r="J5573">
        <v>5675</v>
      </c>
      <c r="K5573">
        <v>66.861778259277301</v>
      </c>
      <c r="L5573">
        <v>511.56309593069199</v>
      </c>
      <c r="M5573">
        <v>1.67472110634949</v>
      </c>
      <c r="N5573">
        <v>250.55829820484499</v>
      </c>
      <c r="O5573">
        <v>129.26530384659</v>
      </c>
      <c r="P5573">
        <v>131.73949387925501</v>
      </c>
      <c r="Q5573">
        <v>1093.1421011400901</v>
      </c>
    </row>
    <row r="5574" spans="1:17">
      <c r="A5574" t="s">
        <v>138</v>
      </c>
      <c r="B5574" t="s">
        <v>92</v>
      </c>
      <c r="C5574" t="s">
        <v>246</v>
      </c>
      <c r="D5574">
        <v>0.08</v>
      </c>
      <c r="E5574">
        <v>4</v>
      </c>
      <c r="F5574">
        <v>190</v>
      </c>
      <c r="G5574">
        <v>90</v>
      </c>
      <c r="H5574">
        <v>-1</v>
      </c>
      <c r="I5574">
        <v>5</v>
      </c>
      <c r="J5574">
        <v>3346</v>
      </c>
      <c r="K5574">
        <v>59.684459686279297</v>
      </c>
      <c r="L5574">
        <v>676.14670102984905</v>
      </c>
      <c r="M5574">
        <v>1.51021133691202</v>
      </c>
      <c r="N5574">
        <v>280.68903469432797</v>
      </c>
      <c r="O5574">
        <v>341.52200366808103</v>
      </c>
      <c r="P5574">
        <v>53.935662667439999</v>
      </c>
      <c r="Q5574">
        <v>1093.17901897093</v>
      </c>
    </row>
    <row r="5575" spans="1:17">
      <c r="A5575" t="s">
        <v>138</v>
      </c>
      <c r="B5575" t="s">
        <v>81</v>
      </c>
      <c r="C5575" t="s">
        <v>295</v>
      </c>
      <c r="D5575">
        <v>0.06</v>
      </c>
      <c r="E5575">
        <v>4</v>
      </c>
      <c r="F5575">
        <v>190</v>
      </c>
      <c r="G5575">
        <v>90</v>
      </c>
      <c r="H5575">
        <v>-1</v>
      </c>
      <c r="I5575">
        <v>5</v>
      </c>
      <c r="J5575">
        <v>5966</v>
      </c>
      <c r="K5575">
        <v>60.034793853759702</v>
      </c>
      <c r="L5575">
        <v>786.71344547731303</v>
      </c>
      <c r="M5575">
        <v>1.39992535444175</v>
      </c>
      <c r="N5575">
        <v>279.05106855872202</v>
      </c>
      <c r="O5575">
        <v>454.04145682400099</v>
      </c>
      <c r="P5575">
        <v>53.620920094589103</v>
      </c>
      <c r="Q5575">
        <v>1093.3193999595301</v>
      </c>
    </row>
    <row r="5576" spans="1:17">
      <c r="A5576" t="s">
        <v>134</v>
      </c>
      <c r="B5576" t="s">
        <v>105</v>
      </c>
      <c r="C5576" t="s">
        <v>233</v>
      </c>
      <c r="D5576">
        <v>0.1</v>
      </c>
      <c r="E5576">
        <v>4</v>
      </c>
      <c r="F5576">
        <v>180</v>
      </c>
      <c r="G5576">
        <v>90</v>
      </c>
      <c r="H5576">
        <v>-1</v>
      </c>
      <c r="I5576">
        <v>5</v>
      </c>
      <c r="J5576">
        <v>2553</v>
      </c>
      <c r="K5576">
        <v>62.007720947265597</v>
      </c>
      <c r="L5576">
        <v>635.50541919061004</v>
      </c>
      <c r="M5576">
        <v>1.55135218169495</v>
      </c>
      <c r="N5576">
        <v>270.17237724059601</v>
      </c>
      <c r="O5576">
        <v>313.52276322511</v>
      </c>
      <c r="P5576">
        <v>51.810278724903299</v>
      </c>
      <c r="Q5576">
        <v>1093.4288004427799</v>
      </c>
    </row>
    <row r="5577" spans="1:17">
      <c r="A5577" t="s">
        <v>28</v>
      </c>
      <c r="B5577" t="s">
        <v>105</v>
      </c>
      <c r="C5577" t="s">
        <v>225</v>
      </c>
      <c r="D5577">
        <v>0.08</v>
      </c>
      <c r="E5577">
        <v>4</v>
      </c>
      <c r="F5577">
        <v>180</v>
      </c>
      <c r="G5577">
        <v>120</v>
      </c>
      <c r="H5577">
        <v>-1</v>
      </c>
      <c r="I5577">
        <v>5</v>
      </c>
      <c r="J5577">
        <v>2235</v>
      </c>
      <c r="K5577">
        <v>62.525733947753899</v>
      </c>
      <c r="L5577">
        <v>562.75076405262803</v>
      </c>
      <c r="M5577">
        <v>1.62422292663434</v>
      </c>
      <c r="N5577">
        <v>267.93405399435602</v>
      </c>
      <c r="O5577">
        <v>217.75731297359499</v>
      </c>
      <c r="P5577">
        <v>77.059397084675794</v>
      </c>
      <c r="Q5577">
        <v>1093.4868453434799</v>
      </c>
    </row>
    <row r="5578" spans="1:17">
      <c r="A5578" t="s">
        <v>126</v>
      </c>
      <c r="B5578" t="s">
        <v>107</v>
      </c>
      <c r="C5578" t="s">
        <v>341</v>
      </c>
      <c r="D5578">
        <v>0.04</v>
      </c>
      <c r="E5578">
        <v>4</v>
      </c>
      <c r="F5578">
        <v>160</v>
      </c>
      <c r="G5578">
        <v>90</v>
      </c>
      <c r="H5578">
        <v>-1</v>
      </c>
      <c r="I5578">
        <v>5</v>
      </c>
      <c r="J5578">
        <v>7601</v>
      </c>
      <c r="K5578">
        <v>55.3090209960937</v>
      </c>
      <c r="L5578">
        <v>779.34653019206405</v>
      </c>
      <c r="M5578">
        <v>1.4076571636491599</v>
      </c>
      <c r="N5578">
        <v>302.89405008230801</v>
      </c>
      <c r="O5578">
        <v>418.59957721375002</v>
      </c>
      <c r="P5578">
        <v>57.852902896004302</v>
      </c>
      <c r="Q5578">
        <v>1093.50184692061</v>
      </c>
    </row>
    <row r="5579" spans="1:17">
      <c r="A5579" t="s">
        <v>124</v>
      </c>
      <c r="B5579" t="s">
        <v>24</v>
      </c>
      <c r="C5579" t="s">
        <v>363</v>
      </c>
      <c r="D5579">
        <v>0.04</v>
      </c>
      <c r="E5579">
        <v>4</v>
      </c>
      <c r="F5579">
        <v>180</v>
      </c>
      <c r="G5579">
        <v>150</v>
      </c>
      <c r="H5579">
        <v>-1</v>
      </c>
      <c r="I5579">
        <v>5</v>
      </c>
      <c r="J5579">
        <v>5013</v>
      </c>
      <c r="K5579">
        <v>64.700149536132798</v>
      </c>
      <c r="L5579">
        <v>598.35481656398304</v>
      </c>
      <c r="M5579">
        <v>1.5887780650707699</v>
      </c>
      <c r="N5579">
        <v>258.92943827337501</v>
      </c>
      <c r="O5579">
        <v>236.00241346626001</v>
      </c>
      <c r="P5579">
        <v>103.422964824346</v>
      </c>
      <c r="Q5579">
        <v>1093.56644081737</v>
      </c>
    </row>
    <row r="5580" spans="1:17">
      <c r="A5580" t="s">
        <v>136</v>
      </c>
      <c r="B5580" t="s">
        <v>39</v>
      </c>
      <c r="C5580" t="s">
        <v>222</v>
      </c>
      <c r="D5580">
        <v>0.06</v>
      </c>
      <c r="E5580">
        <v>4</v>
      </c>
      <c r="F5580">
        <v>160</v>
      </c>
      <c r="G5580">
        <v>150</v>
      </c>
      <c r="H5580">
        <v>-1</v>
      </c>
      <c r="I5580">
        <v>5</v>
      </c>
      <c r="J5580">
        <v>4258</v>
      </c>
      <c r="K5580">
        <v>69.338973999023395</v>
      </c>
      <c r="L5580">
        <v>618.38370912417304</v>
      </c>
      <c r="M5580">
        <v>1.5688596374939701</v>
      </c>
      <c r="N5580">
        <v>241.60688296065899</v>
      </c>
      <c r="O5580">
        <v>280.57148390358799</v>
      </c>
      <c r="P5580">
        <v>96.205342259925203</v>
      </c>
      <c r="Q5580">
        <v>1093.62167330907</v>
      </c>
    </row>
    <row r="5581" spans="1:17">
      <c r="A5581" t="s">
        <v>34</v>
      </c>
      <c r="B5581" t="s">
        <v>39</v>
      </c>
      <c r="C5581" t="s">
        <v>201</v>
      </c>
      <c r="D5581">
        <v>0.02</v>
      </c>
      <c r="E5581">
        <v>4</v>
      </c>
      <c r="F5581">
        <v>180</v>
      </c>
      <c r="G5581">
        <v>200</v>
      </c>
      <c r="H5581">
        <v>-1</v>
      </c>
      <c r="I5581">
        <v>5</v>
      </c>
      <c r="J5581">
        <v>1790</v>
      </c>
      <c r="K5581">
        <v>70.104072570800696</v>
      </c>
      <c r="L5581">
        <v>426.33968734647698</v>
      </c>
      <c r="M5581">
        <v>1.76102261111227</v>
      </c>
      <c r="N5581">
        <v>238.97004498098201</v>
      </c>
      <c r="O5581">
        <v>38.886943683268903</v>
      </c>
      <c r="P5581">
        <v>148.48269868222599</v>
      </c>
      <c r="Q5581">
        <v>1093.68114922937</v>
      </c>
    </row>
    <row r="5582" spans="1:17">
      <c r="A5582" t="s">
        <v>122</v>
      </c>
      <c r="B5582" t="s">
        <v>117</v>
      </c>
      <c r="C5582" t="s">
        <v>451</v>
      </c>
      <c r="D5582">
        <v>0.02</v>
      </c>
      <c r="E5582">
        <v>4</v>
      </c>
      <c r="F5582">
        <v>180</v>
      </c>
      <c r="G5582">
        <v>120</v>
      </c>
      <c r="H5582">
        <v>-1</v>
      </c>
      <c r="I5582">
        <v>5</v>
      </c>
      <c r="J5582">
        <v>7598</v>
      </c>
      <c r="K5582">
        <v>53.219779968261697</v>
      </c>
      <c r="L5582">
        <v>622.74902714728103</v>
      </c>
      <c r="M5582">
        <v>1.5648313063088699</v>
      </c>
      <c r="N5582">
        <v>314.78471699028103</v>
      </c>
      <c r="O5582">
        <v>217.43038906292301</v>
      </c>
      <c r="P5582">
        <v>90.5339210940773</v>
      </c>
      <c r="Q5582">
        <v>1093.7901667280701</v>
      </c>
    </row>
    <row r="5583" spans="1:17">
      <c r="A5583" t="s">
        <v>120</v>
      </c>
      <c r="B5583" t="s">
        <v>92</v>
      </c>
      <c r="C5583" t="s">
        <v>259</v>
      </c>
      <c r="D5583">
        <v>0.08</v>
      </c>
      <c r="E5583">
        <v>4</v>
      </c>
      <c r="F5583">
        <v>180</v>
      </c>
      <c r="G5583">
        <v>90</v>
      </c>
      <c r="H5583">
        <v>-1</v>
      </c>
      <c r="I5583">
        <v>5</v>
      </c>
      <c r="J5583">
        <v>4282</v>
      </c>
      <c r="K5583">
        <v>62.237281799316399</v>
      </c>
      <c r="L5583">
        <v>739.92630260841599</v>
      </c>
      <c r="M5583">
        <v>1.44774792499593</v>
      </c>
      <c r="N5583">
        <v>269.17585233901201</v>
      </c>
      <c r="O5583">
        <v>419.13127262387297</v>
      </c>
      <c r="P5583">
        <v>51.619177645530499</v>
      </c>
      <c r="Q5583">
        <v>1093.8371138021701</v>
      </c>
    </row>
    <row r="5584" spans="1:17">
      <c r="A5584" t="s">
        <v>138</v>
      </c>
      <c r="B5584" t="s">
        <v>39</v>
      </c>
      <c r="C5584" t="s">
        <v>170</v>
      </c>
      <c r="D5584">
        <v>0.15</v>
      </c>
      <c r="E5584">
        <v>4</v>
      </c>
      <c r="F5584">
        <v>170</v>
      </c>
      <c r="G5584">
        <v>90</v>
      </c>
      <c r="H5584">
        <v>-1</v>
      </c>
      <c r="I5584">
        <v>5</v>
      </c>
      <c r="J5584">
        <v>2717</v>
      </c>
      <c r="K5584">
        <v>74.227287292480398</v>
      </c>
      <c r="L5584">
        <v>686.99102669344904</v>
      </c>
      <c r="M5584">
        <v>1.50070898089952</v>
      </c>
      <c r="N5584">
        <v>225.695616621185</v>
      </c>
      <c r="O5584">
        <v>418.10112979074597</v>
      </c>
      <c r="P5584">
        <v>43.194280281516903</v>
      </c>
      <c r="Q5584">
        <v>1093.85000379648</v>
      </c>
    </row>
    <row r="5585" spans="1:17">
      <c r="A5585" t="s">
        <v>138</v>
      </c>
      <c r="B5585" t="s">
        <v>39</v>
      </c>
      <c r="C5585" t="s">
        <v>170</v>
      </c>
      <c r="D5585">
        <v>0.15</v>
      </c>
      <c r="E5585">
        <v>4</v>
      </c>
      <c r="F5585">
        <v>190</v>
      </c>
      <c r="G5585">
        <v>120</v>
      </c>
      <c r="H5585">
        <v>-1</v>
      </c>
      <c r="I5585">
        <v>5</v>
      </c>
      <c r="J5585">
        <v>2717</v>
      </c>
      <c r="K5585">
        <v>80.235153198242102</v>
      </c>
      <c r="L5585">
        <v>655.74744043113196</v>
      </c>
      <c r="M5585">
        <v>1.53199432068862</v>
      </c>
      <c r="N5585">
        <v>208.795929312955</v>
      </c>
      <c r="O5585">
        <v>386.79445905224901</v>
      </c>
      <c r="P5585">
        <v>60.157052065928198</v>
      </c>
      <c r="Q5585">
        <v>1093.8708805598701</v>
      </c>
    </row>
    <row r="5586" spans="1:17">
      <c r="A5586" t="s">
        <v>138</v>
      </c>
      <c r="B5586" t="s">
        <v>51</v>
      </c>
      <c r="C5586" t="s">
        <v>254</v>
      </c>
      <c r="D5586">
        <v>0.04</v>
      </c>
      <c r="E5586">
        <v>4</v>
      </c>
      <c r="F5586">
        <v>180</v>
      </c>
      <c r="G5586">
        <v>150</v>
      </c>
      <c r="H5586">
        <v>-1</v>
      </c>
      <c r="I5586">
        <v>5</v>
      </c>
      <c r="J5586">
        <v>3820</v>
      </c>
      <c r="K5586">
        <v>63.019809722900298</v>
      </c>
      <c r="L5586">
        <v>556.64746400370996</v>
      </c>
      <c r="M5586">
        <v>1.6311407292690201</v>
      </c>
      <c r="N5586">
        <v>265.83344902589499</v>
      </c>
      <c r="O5586">
        <v>184.633413687076</v>
      </c>
      <c r="P5586">
        <v>106.180601290737</v>
      </c>
      <c r="Q5586">
        <v>1093.89409663636</v>
      </c>
    </row>
    <row r="5587" spans="1:17">
      <c r="A5587" t="s">
        <v>138</v>
      </c>
      <c r="B5587" t="s">
        <v>146</v>
      </c>
      <c r="C5587" t="s">
        <v>200</v>
      </c>
      <c r="D5587">
        <v>0.06</v>
      </c>
      <c r="E5587">
        <v>6</v>
      </c>
      <c r="F5587">
        <v>190</v>
      </c>
      <c r="G5587">
        <v>120</v>
      </c>
      <c r="H5587">
        <v>-1</v>
      </c>
      <c r="I5587">
        <v>5</v>
      </c>
      <c r="J5587">
        <v>3192</v>
      </c>
      <c r="K5587">
        <v>77.528778076171804</v>
      </c>
      <c r="L5587">
        <v>587.06838744219499</v>
      </c>
      <c r="M5587">
        <v>1.6007867539320499</v>
      </c>
      <c r="N5587">
        <v>324.12686858939099</v>
      </c>
      <c r="O5587">
        <v>188.11144809769701</v>
      </c>
      <c r="P5587">
        <v>74.830070755107002</v>
      </c>
      <c r="Q5587">
        <v>1093.9275706871199</v>
      </c>
    </row>
    <row r="5588" spans="1:17">
      <c r="A5588" t="s">
        <v>28</v>
      </c>
      <c r="B5588" t="s">
        <v>107</v>
      </c>
      <c r="C5588" t="s">
        <v>179</v>
      </c>
      <c r="D5588">
        <v>0.08</v>
      </c>
      <c r="E5588">
        <v>4</v>
      </c>
      <c r="F5588">
        <v>180</v>
      </c>
      <c r="G5588">
        <v>120</v>
      </c>
      <c r="H5588">
        <v>-1</v>
      </c>
      <c r="I5588">
        <v>5</v>
      </c>
      <c r="J5588">
        <v>2256</v>
      </c>
      <c r="K5588">
        <v>62.551376342773402</v>
      </c>
      <c r="L5588">
        <v>564.56527236020395</v>
      </c>
      <c r="M5588">
        <v>1.62355709051179</v>
      </c>
      <c r="N5588">
        <v>267.82421674930401</v>
      </c>
      <c r="O5588">
        <v>219.713248358702</v>
      </c>
      <c r="P5588">
        <v>77.027807252196595</v>
      </c>
      <c r="Q5588">
        <v>1094.06118143599</v>
      </c>
    </row>
    <row r="5589" spans="1:17">
      <c r="A5589" t="s">
        <v>126</v>
      </c>
      <c r="B5589" t="s">
        <v>72</v>
      </c>
      <c r="C5589" t="s">
        <v>372</v>
      </c>
      <c r="D5589">
        <v>0.04</v>
      </c>
      <c r="E5589">
        <v>4</v>
      </c>
      <c r="F5589">
        <v>190</v>
      </c>
      <c r="G5589">
        <v>90</v>
      </c>
      <c r="H5589">
        <v>-1</v>
      </c>
      <c r="I5589">
        <v>5</v>
      </c>
      <c r="J5589">
        <v>11189</v>
      </c>
      <c r="K5589">
        <v>60.324302673339801</v>
      </c>
      <c r="L5589">
        <v>896.04230513816401</v>
      </c>
      <c r="M5589">
        <v>1.29222069744517</v>
      </c>
      <c r="N5589">
        <v>277.71184469900402</v>
      </c>
      <c r="O5589">
        <v>564.96687824312005</v>
      </c>
      <c r="P5589">
        <v>53.363582196040298</v>
      </c>
      <c r="Q5589">
        <v>1094.13150129167</v>
      </c>
    </row>
    <row r="5590" spans="1:17">
      <c r="A5590" t="s">
        <v>138</v>
      </c>
      <c r="B5590" t="s">
        <v>146</v>
      </c>
      <c r="C5590" t="s">
        <v>200</v>
      </c>
      <c r="D5590">
        <v>0.06</v>
      </c>
      <c r="E5590">
        <v>4</v>
      </c>
      <c r="F5590">
        <v>180</v>
      </c>
      <c r="G5590">
        <v>200</v>
      </c>
      <c r="H5590">
        <v>-1</v>
      </c>
      <c r="I5590">
        <v>5</v>
      </c>
      <c r="J5590">
        <v>3192</v>
      </c>
      <c r="K5590">
        <v>81.060852050781193</v>
      </c>
      <c r="L5590">
        <v>514.99663421404705</v>
      </c>
      <c r="M5590">
        <v>1.6732946752831299</v>
      </c>
      <c r="N5590">
        <v>206.66910045677</v>
      </c>
      <c r="O5590">
        <v>179.91484599763899</v>
      </c>
      <c r="P5590">
        <v>128.41268775963701</v>
      </c>
      <c r="Q5590">
        <v>1094.14565474859</v>
      </c>
    </row>
    <row r="5591" spans="1:17">
      <c r="A5591" t="s">
        <v>28</v>
      </c>
      <c r="B5591" t="s">
        <v>81</v>
      </c>
      <c r="C5591" t="s">
        <v>275</v>
      </c>
      <c r="D5591">
        <v>0.02</v>
      </c>
      <c r="E5591">
        <v>6</v>
      </c>
      <c r="F5591">
        <v>180</v>
      </c>
      <c r="G5591">
        <v>90</v>
      </c>
      <c r="H5591">
        <v>-1</v>
      </c>
      <c r="I5591">
        <v>5</v>
      </c>
      <c r="J5591">
        <v>5125</v>
      </c>
      <c r="K5591">
        <v>61.891548156738203</v>
      </c>
      <c r="L5591">
        <v>595.53092365807504</v>
      </c>
      <c r="M5591">
        <v>1.5927736587888599</v>
      </c>
      <c r="N5591">
        <v>406.019251606902</v>
      </c>
      <c r="O5591">
        <v>126.11204027184</v>
      </c>
      <c r="P5591">
        <v>63.399631779332097</v>
      </c>
      <c r="Q5591">
        <v>1094.15229122346</v>
      </c>
    </row>
    <row r="5592" spans="1:17">
      <c r="A5592" t="s">
        <v>124</v>
      </c>
      <c r="B5592" t="s">
        <v>105</v>
      </c>
      <c r="C5592" t="s">
        <v>296</v>
      </c>
      <c r="D5592">
        <v>0.06</v>
      </c>
      <c r="E5592">
        <v>4</v>
      </c>
      <c r="F5592">
        <v>190</v>
      </c>
      <c r="G5592">
        <v>90</v>
      </c>
      <c r="H5592">
        <v>-1</v>
      </c>
      <c r="I5592">
        <v>5</v>
      </c>
      <c r="J5592">
        <v>5969</v>
      </c>
      <c r="K5592">
        <v>59.990818023681598</v>
      </c>
      <c r="L5592">
        <v>787.51862188546602</v>
      </c>
      <c r="M5592">
        <v>1.4009515594767401</v>
      </c>
      <c r="N5592">
        <v>279.25562490214799</v>
      </c>
      <c r="O5592">
        <v>454.60277046570599</v>
      </c>
      <c r="P5592">
        <v>53.660226517611697</v>
      </c>
      <c r="Q5592">
        <v>1094.2350906811</v>
      </c>
    </row>
    <row r="5593" spans="1:17">
      <c r="A5593" t="s">
        <v>124</v>
      </c>
      <c r="B5593" t="s">
        <v>42</v>
      </c>
      <c r="C5593" t="s">
        <v>378</v>
      </c>
      <c r="D5593">
        <v>0.06</v>
      </c>
      <c r="E5593">
        <v>4</v>
      </c>
      <c r="F5593">
        <v>170</v>
      </c>
      <c r="G5593">
        <v>90</v>
      </c>
      <c r="H5593">
        <v>-1</v>
      </c>
      <c r="I5593">
        <v>5</v>
      </c>
      <c r="J5593">
        <v>5048</v>
      </c>
      <c r="K5593">
        <v>58.032478332519503</v>
      </c>
      <c r="L5593">
        <v>741.36016354369099</v>
      </c>
      <c r="M5593">
        <v>1.4471194393314599</v>
      </c>
      <c r="N5593">
        <v>288.679268178119</v>
      </c>
      <c r="O5593">
        <v>397.43262157176702</v>
      </c>
      <c r="P5593">
        <v>55.248273793804699</v>
      </c>
      <c r="Q5593">
        <v>1094.2398014375699</v>
      </c>
    </row>
    <row r="5594" spans="1:17">
      <c r="A5594" t="s">
        <v>34</v>
      </c>
      <c r="B5594" t="s">
        <v>146</v>
      </c>
      <c r="C5594" t="s">
        <v>195</v>
      </c>
      <c r="D5594">
        <v>0.04</v>
      </c>
      <c r="E5594">
        <v>4</v>
      </c>
      <c r="F5594">
        <v>180</v>
      </c>
      <c r="G5594">
        <v>200</v>
      </c>
      <c r="H5594">
        <v>-1</v>
      </c>
      <c r="I5594">
        <v>5</v>
      </c>
      <c r="J5594">
        <v>1966</v>
      </c>
      <c r="K5594">
        <v>74.340888977050696</v>
      </c>
      <c r="L5594">
        <v>445.92378040880197</v>
      </c>
      <c r="M5594">
        <v>1.7426045921962501</v>
      </c>
      <c r="N5594">
        <v>225.350726983718</v>
      </c>
      <c r="O5594">
        <v>80.552641681816397</v>
      </c>
      <c r="P5594">
        <v>140.020411743267</v>
      </c>
      <c r="Q5594">
        <v>1094.2641863025301</v>
      </c>
    </row>
    <row r="5595" spans="1:17">
      <c r="A5595" t="s">
        <v>134</v>
      </c>
      <c r="B5595" t="s">
        <v>105</v>
      </c>
      <c r="C5595" t="s">
        <v>233</v>
      </c>
      <c r="D5595">
        <v>0.1</v>
      </c>
      <c r="E5595">
        <v>4</v>
      </c>
      <c r="F5595">
        <v>170</v>
      </c>
      <c r="G5595">
        <v>90</v>
      </c>
      <c r="H5595">
        <v>-1</v>
      </c>
      <c r="I5595">
        <v>5</v>
      </c>
      <c r="J5595">
        <v>2553</v>
      </c>
      <c r="K5595">
        <v>61.942001342773402</v>
      </c>
      <c r="L5595">
        <v>636.07566410537504</v>
      </c>
      <c r="M5595">
        <v>1.5524807175291599</v>
      </c>
      <c r="N5595">
        <v>270.45902638644299</v>
      </c>
      <c r="O5595">
        <v>313.85540652935902</v>
      </c>
      <c r="P5595">
        <v>51.761231189572001</v>
      </c>
      <c r="Q5595">
        <v>1094.2781908172699</v>
      </c>
    </row>
    <row r="5596" spans="1:17">
      <c r="A5596" t="s">
        <v>64</v>
      </c>
      <c r="B5596" t="s">
        <v>24</v>
      </c>
      <c r="C5596" t="s">
        <v>211</v>
      </c>
      <c r="D5596">
        <v>0.12</v>
      </c>
      <c r="E5596">
        <v>4</v>
      </c>
      <c r="F5596">
        <v>190</v>
      </c>
      <c r="G5596">
        <v>120</v>
      </c>
      <c r="H5596">
        <v>-1</v>
      </c>
      <c r="I5596">
        <v>5</v>
      </c>
      <c r="J5596">
        <v>2198</v>
      </c>
      <c r="K5596">
        <v>71.024986267089801</v>
      </c>
      <c r="L5596">
        <v>586.61800799677303</v>
      </c>
      <c r="M5596">
        <v>1.6019985164759201</v>
      </c>
      <c r="N5596">
        <v>235.87154684684299</v>
      </c>
      <c r="O5596">
        <v>282.78854180146999</v>
      </c>
      <c r="P5596">
        <v>67.957919348460194</v>
      </c>
      <c r="Q5596">
        <v>1094.3082622363399</v>
      </c>
    </row>
    <row r="5597" spans="1:17">
      <c r="A5597" t="s">
        <v>136</v>
      </c>
      <c r="B5597" t="s">
        <v>74</v>
      </c>
      <c r="C5597" t="s">
        <v>356</v>
      </c>
      <c r="D5597">
        <v>0.02</v>
      </c>
      <c r="E5597">
        <v>4</v>
      </c>
      <c r="F5597">
        <v>190</v>
      </c>
      <c r="G5597">
        <v>150</v>
      </c>
      <c r="H5597">
        <v>-1</v>
      </c>
      <c r="I5597">
        <v>5</v>
      </c>
      <c r="J5597">
        <v>8924</v>
      </c>
      <c r="K5597">
        <v>61.127021789550703</v>
      </c>
      <c r="L5597">
        <v>606.04623081014802</v>
      </c>
      <c r="M5597">
        <v>1.58284146198806</v>
      </c>
      <c r="N5597">
        <v>274.064936997438</v>
      </c>
      <c r="O5597">
        <v>222.34140888773999</v>
      </c>
      <c r="P5597">
        <v>109.639884924969</v>
      </c>
      <c r="Q5597">
        <v>1094.4438463991</v>
      </c>
    </row>
    <row r="5598" spans="1:17">
      <c r="A5598" t="s">
        <v>28</v>
      </c>
      <c r="B5598" t="s">
        <v>101</v>
      </c>
      <c r="C5598" t="s">
        <v>244</v>
      </c>
      <c r="D5598">
        <v>0.02</v>
      </c>
      <c r="E5598">
        <v>6</v>
      </c>
      <c r="F5598">
        <v>190</v>
      </c>
      <c r="G5598">
        <v>90</v>
      </c>
      <c r="H5598">
        <v>-1</v>
      </c>
      <c r="I5598">
        <v>5</v>
      </c>
      <c r="J5598">
        <v>3200</v>
      </c>
      <c r="K5598">
        <v>60.556896209716797</v>
      </c>
      <c r="L5598">
        <v>560.39811394154594</v>
      </c>
      <c r="M5598">
        <v>1.6286479100301301</v>
      </c>
      <c r="N5598">
        <v>414.967768103004</v>
      </c>
      <c r="O5598">
        <v>80.478597450279494</v>
      </c>
      <c r="P5598">
        <v>64.9517483882628</v>
      </c>
      <c r="Q5598">
        <v>1094.52301198584</v>
      </c>
    </row>
    <row r="5599" spans="1:17">
      <c r="A5599" t="s">
        <v>136</v>
      </c>
      <c r="B5599" t="s">
        <v>146</v>
      </c>
      <c r="C5599" t="s">
        <v>207</v>
      </c>
      <c r="D5599">
        <v>0.12</v>
      </c>
      <c r="E5599">
        <v>4</v>
      </c>
      <c r="F5599">
        <v>180</v>
      </c>
      <c r="G5599">
        <v>90</v>
      </c>
      <c r="H5599">
        <v>-1</v>
      </c>
      <c r="I5599">
        <v>5</v>
      </c>
      <c r="J5599">
        <v>5149</v>
      </c>
      <c r="K5599">
        <v>77.336166381835895</v>
      </c>
      <c r="L5599">
        <v>866.55880852873304</v>
      </c>
      <c r="M5599">
        <v>1.32263771984206</v>
      </c>
      <c r="N5599">
        <v>216.62275438997</v>
      </c>
      <c r="O5599">
        <v>608.39485219306596</v>
      </c>
      <c r="P5599">
        <v>41.541201945696798</v>
      </c>
      <c r="Q5599">
        <v>1094.59826418539</v>
      </c>
    </row>
    <row r="5600" spans="1:17">
      <c r="A5600" t="s">
        <v>120</v>
      </c>
      <c r="B5600" t="s">
        <v>146</v>
      </c>
      <c r="C5600" t="s">
        <v>204</v>
      </c>
      <c r="D5600">
        <v>0.12</v>
      </c>
      <c r="E5600">
        <v>4</v>
      </c>
      <c r="F5600">
        <v>180</v>
      </c>
      <c r="G5600">
        <v>120</v>
      </c>
      <c r="H5600">
        <v>-1</v>
      </c>
      <c r="I5600">
        <v>5</v>
      </c>
      <c r="J5600">
        <v>3985</v>
      </c>
      <c r="K5600">
        <v>78.440414428710895</v>
      </c>
      <c r="L5600">
        <v>739.22870702748298</v>
      </c>
      <c r="M5600">
        <v>1.4500123003327801</v>
      </c>
      <c r="N5600">
        <v>213.57323896879299</v>
      </c>
      <c r="O5600">
        <v>464.230558522168</v>
      </c>
      <c r="P5600">
        <v>61.424909536520701</v>
      </c>
      <c r="Q5600">
        <v>1094.62050368013</v>
      </c>
    </row>
    <row r="5601" spans="1:17">
      <c r="A5601" t="s">
        <v>115</v>
      </c>
      <c r="B5601" t="s">
        <v>39</v>
      </c>
      <c r="C5601" t="s">
        <v>165</v>
      </c>
      <c r="D5601">
        <v>0.06</v>
      </c>
      <c r="E5601">
        <v>4</v>
      </c>
      <c r="F5601">
        <v>170</v>
      </c>
      <c r="G5601">
        <v>90</v>
      </c>
      <c r="H5601">
        <v>-1</v>
      </c>
      <c r="I5601">
        <v>5</v>
      </c>
      <c r="J5601">
        <v>1852</v>
      </c>
      <c r="K5601">
        <v>51.339817047119098</v>
      </c>
      <c r="L5601">
        <v>553.57893339259601</v>
      </c>
      <c r="M5601">
        <v>1.63576600653826</v>
      </c>
      <c r="N5601">
        <v>326.311512957258</v>
      </c>
      <c r="O5601">
        <v>164.81697872641101</v>
      </c>
      <c r="P5601">
        <v>62.450441708926803</v>
      </c>
      <c r="Q5601">
        <v>1094.6724699654201</v>
      </c>
    </row>
    <row r="5602" spans="1:17">
      <c r="A5602" t="s">
        <v>138</v>
      </c>
      <c r="B5602" t="s">
        <v>84</v>
      </c>
      <c r="C5602" t="s">
        <v>472</v>
      </c>
      <c r="D5602">
        <v>0.02</v>
      </c>
      <c r="E5602">
        <v>4</v>
      </c>
      <c r="F5602">
        <v>170</v>
      </c>
      <c r="G5602">
        <v>90</v>
      </c>
      <c r="H5602">
        <v>-1</v>
      </c>
      <c r="I5602">
        <v>5</v>
      </c>
      <c r="J5602">
        <v>3815</v>
      </c>
      <c r="K5602">
        <v>44.561103820800703</v>
      </c>
      <c r="L5602">
        <v>578.28760556755299</v>
      </c>
      <c r="M5602">
        <v>1.6111829862663001</v>
      </c>
      <c r="N5602">
        <v>375.950592313968</v>
      </c>
      <c r="O5602">
        <v>130.386500879799</v>
      </c>
      <c r="P5602">
        <v>71.950512373785799</v>
      </c>
      <c r="Q5602">
        <v>1094.73529591692</v>
      </c>
    </row>
    <row r="5603" spans="1:17">
      <c r="A5603" t="s">
        <v>124</v>
      </c>
      <c r="B5603" t="s">
        <v>35</v>
      </c>
      <c r="C5603" t="s">
        <v>471</v>
      </c>
      <c r="D5603">
        <v>0.02</v>
      </c>
      <c r="E5603">
        <v>4</v>
      </c>
      <c r="F5603">
        <v>180</v>
      </c>
      <c r="G5603">
        <v>90</v>
      </c>
      <c r="H5603">
        <v>-1</v>
      </c>
      <c r="I5603">
        <v>5</v>
      </c>
      <c r="J5603">
        <v>4780</v>
      </c>
      <c r="K5603">
        <v>45.249813079833899</v>
      </c>
      <c r="L5603">
        <v>602.10750825189302</v>
      </c>
      <c r="M5603">
        <v>1.5873688291760599</v>
      </c>
      <c r="N5603">
        <v>370.22856527688702</v>
      </c>
      <c r="O5603">
        <v>160.88114018395601</v>
      </c>
      <c r="P5603">
        <v>70.9978027910484</v>
      </c>
      <c r="Q5603">
        <v>1094.73816871397</v>
      </c>
    </row>
    <row r="5604" spans="1:17">
      <c r="A5604" t="s">
        <v>136</v>
      </c>
      <c r="B5604" t="s">
        <v>140</v>
      </c>
      <c r="C5604" t="s">
        <v>368</v>
      </c>
      <c r="D5604">
        <v>0.04</v>
      </c>
      <c r="E5604">
        <v>4</v>
      </c>
      <c r="F5604">
        <v>180</v>
      </c>
      <c r="G5604">
        <v>90</v>
      </c>
      <c r="H5604">
        <v>-1</v>
      </c>
      <c r="I5604">
        <v>5</v>
      </c>
      <c r="J5604">
        <v>9313</v>
      </c>
      <c r="K5604">
        <v>57.660110473632798</v>
      </c>
      <c r="L5604">
        <v>838.22983596509698</v>
      </c>
      <c r="M5604">
        <v>1.35136855895773</v>
      </c>
      <c r="N5604">
        <v>290.543553211801</v>
      </c>
      <c r="O5604">
        <v>491.96947473845597</v>
      </c>
      <c r="P5604">
        <v>55.716808014839899</v>
      </c>
      <c r="Q5604">
        <v>1094.7991974614099</v>
      </c>
    </row>
    <row r="5605" spans="1:17">
      <c r="A5605" t="s">
        <v>120</v>
      </c>
      <c r="B5605" t="s">
        <v>45</v>
      </c>
      <c r="C5605" t="s">
        <v>285</v>
      </c>
      <c r="D5605">
        <v>0.08</v>
      </c>
      <c r="E5605">
        <v>4</v>
      </c>
      <c r="F5605">
        <v>180</v>
      </c>
      <c r="G5605">
        <v>90</v>
      </c>
      <c r="H5605">
        <v>-1</v>
      </c>
      <c r="I5605">
        <v>5</v>
      </c>
      <c r="J5605">
        <v>5363</v>
      </c>
      <c r="K5605">
        <v>65.188484191894503</v>
      </c>
      <c r="L5605">
        <v>807.44882128609595</v>
      </c>
      <c r="M5605">
        <v>1.38220571776312</v>
      </c>
      <c r="N5605">
        <v>256.98976718463501</v>
      </c>
      <c r="O5605">
        <v>501.176771422255</v>
      </c>
      <c r="P5605">
        <v>49.282282679205402</v>
      </c>
      <c r="Q5605">
        <v>1094.8272695246001</v>
      </c>
    </row>
    <row r="5606" spans="1:17">
      <c r="A5606" t="s">
        <v>122</v>
      </c>
      <c r="B5606" t="s">
        <v>105</v>
      </c>
      <c r="C5606" t="s">
        <v>274</v>
      </c>
      <c r="D5606">
        <v>0.02</v>
      </c>
      <c r="E5606">
        <v>6</v>
      </c>
      <c r="F5606">
        <v>180</v>
      </c>
      <c r="G5606">
        <v>90</v>
      </c>
      <c r="H5606">
        <v>-1</v>
      </c>
      <c r="I5606">
        <v>5</v>
      </c>
      <c r="J5606">
        <v>5086</v>
      </c>
      <c r="K5606">
        <v>61.823936462402301</v>
      </c>
      <c r="L5606">
        <v>595.22147487771304</v>
      </c>
      <c r="M5606">
        <v>1.5945155427892399</v>
      </c>
      <c r="N5606">
        <v>406.46328107356101</v>
      </c>
      <c r="O5606">
        <v>125.289227123644</v>
      </c>
      <c r="P5606">
        <v>63.468966680507201</v>
      </c>
      <c r="Q5606">
        <v>1094.8685088334701</v>
      </c>
    </row>
    <row r="5607" spans="1:17">
      <c r="A5607" t="s">
        <v>126</v>
      </c>
      <c r="B5607" t="s">
        <v>92</v>
      </c>
      <c r="C5607" t="s">
        <v>326</v>
      </c>
      <c r="D5607">
        <v>0.06</v>
      </c>
      <c r="E5607">
        <v>4</v>
      </c>
      <c r="F5607">
        <v>180</v>
      </c>
      <c r="G5607">
        <v>90</v>
      </c>
      <c r="H5607">
        <v>-1</v>
      </c>
      <c r="I5607">
        <v>5</v>
      </c>
      <c r="J5607">
        <v>7149</v>
      </c>
      <c r="K5607">
        <v>62.400444030761697</v>
      </c>
      <c r="L5607">
        <v>843.40345077094503</v>
      </c>
      <c r="M5607">
        <v>1.3463362207776299</v>
      </c>
      <c r="N5607">
        <v>268.47202188714601</v>
      </c>
      <c r="O5607">
        <v>523.44722303760102</v>
      </c>
      <c r="P5607">
        <v>51.484205846197398</v>
      </c>
      <c r="Q5607">
        <v>1094.8698357742901</v>
      </c>
    </row>
    <row r="5608" spans="1:17">
      <c r="A5608" t="s">
        <v>122</v>
      </c>
      <c r="B5608" t="s">
        <v>42</v>
      </c>
      <c r="C5608" t="s">
        <v>362</v>
      </c>
      <c r="D5608">
        <v>0.06</v>
      </c>
      <c r="E5608">
        <v>4</v>
      </c>
      <c r="F5608">
        <v>190</v>
      </c>
      <c r="G5608">
        <v>150</v>
      </c>
      <c r="H5608">
        <v>-1</v>
      </c>
      <c r="I5608">
        <v>5</v>
      </c>
      <c r="J5608">
        <v>4284</v>
      </c>
      <c r="K5608">
        <v>69.3984375</v>
      </c>
      <c r="L5608">
        <v>620.01488478313399</v>
      </c>
      <c r="M5608">
        <v>1.5697503235371699</v>
      </c>
      <c r="N5608">
        <v>241.39986401847</v>
      </c>
      <c r="O5608">
        <v>282.042822942307</v>
      </c>
      <c r="P5608">
        <v>96.572197822356898</v>
      </c>
      <c r="Q5608">
        <v>1094.8826041601501</v>
      </c>
    </row>
    <row r="5609" spans="1:17">
      <c r="A5609" t="s">
        <v>126</v>
      </c>
      <c r="B5609" t="s">
        <v>105</v>
      </c>
      <c r="C5609" t="s">
        <v>313</v>
      </c>
      <c r="D5609">
        <v>0.06</v>
      </c>
      <c r="E5609">
        <v>4</v>
      </c>
      <c r="F5609">
        <v>170</v>
      </c>
      <c r="G5609">
        <v>90</v>
      </c>
      <c r="H5609">
        <v>-1</v>
      </c>
      <c r="I5609">
        <v>5</v>
      </c>
      <c r="J5609">
        <v>6873</v>
      </c>
      <c r="K5609">
        <v>61.8059692382812</v>
      </c>
      <c r="L5609">
        <v>831.00840361035705</v>
      </c>
      <c r="M5609">
        <v>1.3587672605505501</v>
      </c>
      <c r="N5609">
        <v>271.05429430298398</v>
      </c>
      <c r="O5609">
        <v>508.078954021203</v>
      </c>
      <c r="P5609">
        <v>51.8751552861699</v>
      </c>
      <c r="Q5609">
        <v>1094.8878320804499</v>
      </c>
    </row>
    <row r="5610" spans="1:17">
      <c r="A5610" t="s">
        <v>28</v>
      </c>
      <c r="B5610" t="s">
        <v>51</v>
      </c>
      <c r="C5610" t="s">
        <v>163</v>
      </c>
      <c r="D5610">
        <v>0.1</v>
      </c>
      <c r="E5610">
        <v>4</v>
      </c>
      <c r="F5610">
        <v>180</v>
      </c>
      <c r="G5610">
        <v>90</v>
      </c>
      <c r="H5610">
        <v>-1</v>
      </c>
      <c r="I5610">
        <v>5</v>
      </c>
      <c r="J5610">
        <v>2584</v>
      </c>
      <c r="K5610">
        <v>62.032333374023402</v>
      </c>
      <c r="L5610">
        <v>639.05873508384002</v>
      </c>
      <c r="M5610">
        <v>1.55073665524494</v>
      </c>
      <c r="N5610">
        <v>270.06518156561299</v>
      </c>
      <c r="O5610">
        <v>317.20383143888398</v>
      </c>
      <c r="P5610">
        <v>51.789722079343498</v>
      </c>
      <c r="Q5610">
        <v>1094.8976951643899</v>
      </c>
    </row>
    <row r="5611" spans="1:17">
      <c r="A5611" t="s">
        <v>124</v>
      </c>
      <c r="B5611" t="s">
        <v>146</v>
      </c>
      <c r="C5611" t="s">
        <v>273</v>
      </c>
      <c r="D5611">
        <v>0.04</v>
      </c>
      <c r="E5611">
        <v>4</v>
      </c>
      <c r="F5611">
        <v>190</v>
      </c>
      <c r="G5611">
        <v>200</v>
      </c>
      <c r="H5611">
        <v>-1</v>
      </c>
      <c r="I5611">
        <v>5</v>
      </c>
      <c r="J5611">
        <v>5675</v>
      </c>
      <c r="K5611">
        <v>79.494049072265597</v>
      </c>
      <c r="L5611">
        <v>559.30508989424698</v>
      </c>
      <c r="M5611">
        <v>1.6304918736479701</v>
      </c>
      <c r="N5611">
        <v>210.742484136955</v>
      </c>
      <c r="O5611">
        <v>217.44792681403999</v>
      </c>
      <c r="P5611">
        <v>131.11467894325099</v>
      </c>
      <c r="Q5611">
        <v>1094.8984817711</v>
      </c>
    </row>
    <row r="5612" spans="1:17">
      <c r="A5612" t="s">
        <v>124</v>
      </c>
      <c r="B5612" t="s">
        <v>117</v>
      </c>
      <c r="C5612" t="s">
        <v>448</v>
      </c>
      <c r="D5612">
        <v>0.02</v>
      </c>
      <c r="E5612">
        <v>4</v>
      </c>
      <c r="F5612">
        <v>170</v>
      </c>
      <c r="G5612">
        <v>120</v>
      </c>
      <c r="H5612">
        <v>-1</v>
      </c>
      <c r="I5612">
        <v>5</v>
      </c>
      <c r="J5612">
        <v>8092</v>
      </c>
      <c r="K5612">
        <v>53.486167907714801</v>
      </c>
      <c r="L5612">
        <v>633.55566674863599</v>
      </c>
      <c r="M5612">
        <v>1.55625147585602</v>
      </c>
      <c r="N5612">
        <v>313.21693123537199</v>
      </c>
      <c r="O5612">
        <v>230.41376432333001</v>
      </c>
      <c r="P5612">
        <v>89.924971189934396</v>
      </c>
      <c r="Q5612">
        <v>1094.90357130233</v>
      </c>
    </row>
    <row r="5613" spans="1:17">
      <c r="A5613" t="s">
        <v>122</v>
      </c>
      <c r="B5613" t="s">
        <v>42</v>
      </c>
      <c r="C5613" t="s">
        <v>362</v>
      </c>
      <c r="D5613">
        <v>0.02</v>
      </c>
      <c r="E5613">
        <v>4</v>
      </c>
      <c r="F5613">
        <v>160</v>
      </c>
      <c r="G5613">
        <v>90</v>
      </c>
      <c r="H5613">
        <v>-1</v>
      </c>
      <c r="I5613">
        <v>5</v>
      </c>
      <c r="J5613">
        <v>4284</v>
      </c>
      <c r="K5613">
        <v>44.861110687255803</v>
      </c>
      <c r="L5613">
        <v>590.19948750780702</v>
      </c>
      <c r="M5613">
        <v>1.5996978436121201</v>
      </c>
      <c r="N5613">
        <v>373.43643790686201</v>
      </c>
      <c r="O5613">
        <v>145.43651818118099</v>
      </c>
      <c r="P5613">
        <v>71.326531419764095</v>
      </c>
      <c r="Q5613">
        <v>1094.9486655599601</v>
      </c>
    </row>
    <row r="5614" spans="1:17">
      <c r="A5614" t="s">
        <v>34</v>
      </c>
      <c r="B5614" t="s">
        <v>18</v>
      </c>
      <c r="C5614" t="s">
        <v>428</v>
      </c>
      <c r="D5614">
        <v>0.08</v>
      </c>
      <c r="E5614">
        <v>4</v>
      </c>
      <c r="F5614">
        <v>190</v>
      </c>
      <c r="G5614">
        <v>150</v>
      </c>
      <c r="H5614">
        <v>-1</v>
      </c>
      <c r="I5614">
        <v>5</v>
      </c>
      <c r="J5614">
        <v>4469</v>
      </c>
      <c r="K5614">
        <v>75.668342590332003</v>
      </c>
      <c r="L5614">
        <v>669.75846160030005</v>
      </c>
      <c r="M5614">
        <v>1.5201884086783299</v>
      </c>
      <c r="N5614">
        <v>221.39738762739501</v>
      </c>
      <c r="O5614">
        <v>359.79088192975598</v>
      </c>
      <c r="P5614">
        <v>88.570192043148595</v>
      </c>
      <c r="Q5614">
        <v>1094.9734351393199</v>
      </c>
    </row>
    <row r="5615" spans="1:17">
      <c r="A5615" t="s">
        <v>126</v>
      </c>
      <c r="B5615" t="s">
        <v>78</v>
      </c>
      <c r="C5615" t="s">
        <v>355</v>
      </c>
      <c r="D5615">
        <v>0.02</v>
      </c>
      <c r="E5615">
        <v>4</v>
      </c>
      <c r="F5615">
        <v>190</v>
      </c>
      <c r="G5615">
        <v>150</v>
      </c>
      <c r="H5615">
        <v>-1</v>
      </c>
      <c r="I5615">
        <v>5</v>
      </c>
      <c r="J5615">
        <v>8891</v>
      </c>
      <c r="K5615">
        <v>61.070896148681598</v>
      </c>
      <c r="L5615">
        <v>605.78025162774497</v>
      </c>
      <c r="M5615">
        <v>1.5842961318398301</v>
      </c>
      <c r="N5615">
        <v>274.316809349062</v>
      </c>
      <c r="O5615">
        <v>221.72279562931899</v>
      </c>
      <c r="P5615">
        <v>109.740646649363</v>
      </c>
      <c r="Q5615">
        <v>1095.03819173379</v>
      </c>
    </row>
    <row r="5616" spans="1:17">
      <c r="A5616" t="s">
        <v>124</v>
      </c>
      <c r="B5616" t="s">
        <v>42</v>
      </c>
      <c r="C5616" t="s">
        <v>378</v>
      </c>
      <c r="D5616">
        <v>0.08</v>
      </c>
      <c r="E5616">
        <v>4</v>
      </c>
      <c r="F5616">
        <v>180</v>
      </c>
      <c r="G5616">
        <v>90</v>
      </c>
      <c r="H5616">
        <v>-1</v>
      </c>
      <c r="I5616">
        <v>5</v>
      </c>
      <c r="J5616">
        <v>5048</v>
      </c>
      <c r="K5616">
        <v>64.293663024902301</v>
      </c>
      <c r="L5616">
        <v>788.83996174435003</v>
      </c>
      <c r="M5616">
        <v>1.4014428692209999</v>
      </c>
      <c r="N5616">
        <v>260.56647867622002</v>
      </c>
      <c r="O5616">
        <v>478.305303402748</v>
      </c>
      <c r="P5616">
        <v>49.968179665382102</v>
      </c>
      <c r="Q5616">
        <v>1095.14141548267</v>
      </c>
    </row>
    <row r="5617" spans="1:17">
      <c r="A5617" t="s">
        <v>134</v>
      </c>
      <c r="B5617" t="s">
        <v>69</v>
      </c>
      <c r="C5617" t="s">
        <v>224</v>
      </c>
      <c r="D5617">
        <v>0.08</v>
      </c>
      <c r="E5617">
        <v>4</v>
      </c>
      <c r="F5617">
        <v>160</v>
      </c>
      <c r="G5617">
        <v>90</v>
      </c>
      <c r="H5617">
        <v>-1</v>
      </c>
      <c r="I5617">
        <v>5</v>
      </c>
      <c r="J5617">
        <v>2193</v>
      </c>
      <c r="K5617">
        <v>56.314426422119098</v>
      </c>
      <c r="L5617">
        <v>591.53822901777096</v>
      </c>
      <c r="M5617">
        <v>1.59887937287874</v>
      </c>
      <c r="N5617">
        <v>297.48635367462703</v>
      </c>
      <c r="O5617">
        <v>237.23184494852899</v>
      </c>
      <c r="P5617">
        <v>56.8200303946142</v>
      </c>
      <c r="Q5617">
        <v>1095.20880094825</v>
      </c>
    </row>
    <row r="5618" spans="1:17">
      <c r="A5618" t="s">
        <v>126</v>
      </c>
      <c r="B5618" t="s">
        <v>92</v>
      </c>
      <c r="C5618" t="s">
        <v>326</v>
      </c>
      <c r="D5618">
        <v>0.04</v>
      </c>
      <c r="E5618">
        <v>4</v>
      </c>
      <c r="F5618">
        <v>190</v>
      </c>
      <c r="G5618">
        <v>120</v>
      </c>
      <c r="H5618">
        <v>-1</v>
      </c>
      <c r="I5618">
        <v>5</v>
      </c>
      <c r="J5618">
        <v>7149</v>
      </c>
      <c r="K5618">
        <v>60.611759185791001</v>
      </c>
      <c r="L5618">
        <v>715.290954691499</v>
      </c>
      <c r="M5618">
        <v>1.4751964547674901</v>
      </c>
      <c r="N5618">
        <v>276.39477224613501</v>
      </c>
      <c r="O5618">
        <v>359.262950325021</v>
      </c>
      <c r="P5618">
        <v>79.6332321203422</v>
      </c>
      <c r="Q5618">
        <v>1095.24370472949</v>
      </c>
    </row>
    <row r="5619" spans="1:17">
      <c r="A5619" t="s">
        <v>64</v>
      </c>
      <c r="B5619" t="s">
        <v>24</v>
      </c>
      <c r="C5619" t="s">
        <v>211</v>
      </c>
      <c r="D5619">
        <v>0.04</v>
      </c>
      <c r="E5619">
        <v>4</v>
      </c>
      <c r="F5619">
        <v>190</v>
      </c>
      <c r="G5619">
        <v>200</v>
      </c>
      <c r="H5619">
        <v>-1</v>
      </c>
      <c r="I5619">
        <v>5</v>
      </c>
      <c r="J5619">
        <v>2198</v>
      </c>
      <c r="K5619">
        <v>74.632209777832003</v>
      </c>
      <c r="L5619">
        <v>453.833909394849</v>
      </c>
      <c r="M5619">
        <v>1.7367086061305601</v>
      </c>
      <c r="N5619">
        <v>224.47108862868399</v>
      </c>
      <c r="O5619">
        <v>89.706809601063298</v>
      </c>
      <c r="P5619">
        <v>139.656011165102</v>
      </c>
      <c r="Q5619">
        <v>1095.2712577627001</v>
      </c>
    </row>
    <row r="5620" spans="1:17">
      <c r="A5620" t="s">
        <v>134</v>
      </c>
      <c r="B5620" t="s">
        <v>69</v>
      </c>
      <c r="C5620" t="s">
        <v>224</v>
      </c>
      <c r="D5620">
        <v>0.04</v>
      </c>
      <c r="E5620">
        <v>4</v>
      </c>
      <c r="F5620">
        <v>190</v>
      </c>
      <c r="G5620">
        <v>150</v>
      </c>
      <c r="H5620">
        <v>-1</v>
      </c>
      <c r="I5620">
        <v>5</v>
      </c>
      <c r="J5620">
        <v>2193</v>
      </c>
      <c r="K5620">
        <v>60.6941528320312</v>
      </c>
      <c r="L5620">
        <v>496.49792019457999</v>
      </c>
      <c r="M5620">
        <v>1.6945009910937701</v>
      </c>
      <c r="N5620">
        <v>276.01956026895903</v>
      </c>
      <c r="O5620">
        <v>110.05652648542301</v>
      </c>
      <c r="P5620">
        <v>110.421833440198</v>
      </c>
      <c r="Q5620">
        <v>1095.49945564417</v>
      </c>
    </row>
    <row r="5621" spans="1:17">
      <c r="A5621" t="s">
        <v>28</v>
      </c>
      <c r="B5621" t="s">
        <v>105</v>
      </c>
      <c r="C5621" t="s">
        <v>225</v>
      </c>
      <c r="D5621">
        <v>0.04</v>
      </c>
      <c r="E5621">
        <v>4</v>
      </c>
      <c r="F5621">
        <v>190</v>
      </c>
      <c r="G5621">
        <v>150</v>
      </c>
      <c r="H5621">
        <v>-1</v>
      </c>
      <c r="I5621">
        <v>5</v>
      </c>
      <c r="J5621">
        <v>2235</v>
      </c>
      <c r="K5621">
        <v>60.751468658447202</v>
      </c>
      <c r="L5621">
        <v>498.13529757821402</v>
      </c>
      <c r="M5621">
        <v>1.6929023182252401</v>
      </c>
      <c r="N5621">
        <v>275.75915028129702</v>
      </c>
      <c r="O5621">
        <v>112.058491068854</v>
      </c>
      <c r="P5621">
        <v>110.31765622806201</v>
      </c>
      <c r="Q5621">
        <v>1095.51880790173</v>
      </c>
    </row>
    <row r="5622" spans="1:17">
      <c r="A5622" t="s">
        <v>34</v>
      </c>
      <c r="B5622" t="s">
        <v>18</v>
      </c>
      <c r="C5622" t="s">
        <v>428</v>
      </c>
      <c r="D5622">
        <v>0.06</v>
      </c>
      <c r="E5622">
        <v>4</v>
      </c>
      <c r="F5622">
        <v>180</v>
      </c>
      <c r="G5622">
        <v>120</v>
      </c>
      <c r="H5622">
        <v>-1</v>
      </c>
      <c r="I5622">
        <v>5</v>
      </c>
      <c r="J5622">
        <v>4469</v>
      </c>
      <c r="K5622">
        <v>62.733451843261697</v>
      </c>
      <c r="L5622">
        <v>669.33274494202794</v>
      </c>
      <c r="M5622">
        <v>1.52173697104968</v>
      </c>
      <c r="N5622">
        <v>267.04689258054401</v>
      </c>
      <c r="O5622">
        <v>325.48160807521401</v>
      </c>
      <c r="P5622">
        <v>76.804244286268997</v>
      </c>
      <c r="Q5622">
        <v>1095.53485799585</v>
      </c>
    </row>
    <row r="5623" spans="1:17">
      <c r="A5623" t="s">
        <v>28</v>
      </c>
      <c r="B5623" t="s">
        <v>107</v>
      </c>
      <c r="C5623" t="s">
        <v>179</v>
      </c>
      <c r="D5623">
        <v>0.04</v>
      </c>
      <c r="E5623">
        <v>4</v>
      </c>
      <c r="F5623">
        <v>190</v>
      </c>
      <c r="G5623">
        <v>150</v>
      </c>
      <c r="H5623">
        <v>-1</v>
      </c>
      <c r="I5623">
        <v>5</v>
      </c>
      <c r="J5623">
        <v>2256</v>
      </c>
      <c r="K5623">
        <v>60.779140472412102</v>
      </c>
      <c r="L5623">
        <v>498.96092339379601</v>
      </c>
      <c r="M5623">
        <v>1.69213156566694</v>
      </c>
      <c r="N5623">
        <v>275.63360135371499</v>
      </c>
      <c r="O5623">
        <v>113.05989175526901</v>
      </c>
      <c r="P5623">
        <v>110.267430284811</v>
      </c>
      <c r="Q5623">
        <v>1095.5462445303699</v>
      </c>
    </row>
    <row r="5624" spans="1:17">
      <c r="A5624" t="s">
        <v>126</v>
      </c>
      <c r="B5624" t="s">
        <v>146</v>
      </c>
      <c r="C5624" t="s">
        <v>339</v>
      </c>
      <c r="D5624">
        <v>0.02</v>
      </c>
      <c r="E5624">
        <v>4</v>
      </c>
      <c r="F5624">
        <v>170</v>
      </c>
      <c r="G5624">
        <v>200</v>
      </c>
      <c r="H5624">
        <v>-1</v>
      </c>
      <c r="I5624">
        <v>5</v>
      </c>
      <c r="J5624">
        <v>6559</v>
      </c>
      <c r="K5624">
        <v>73.26220703125</v>
      </c>
      <c r="L5624">
        <v>506.915914811714</v>
      </c>
      <c r="M5624">
        <v>1.68419590369448</v>
      </c>
      <c r="N5624">
        <v>228.66869637777</v>
      </c>
      <c r="O5624">
        <v>136.34890723107199</v>
      </c>
      <c r="P5624">
        <v>141.89831120286999</v>
      </c>
      <c r="Q5624">
        <v>1095.5559092531</v>
      </c>
    </row>
    <row r="5625" spans="1:17">
      <c r="A5625" t="s">
        <v>34</v>
      </c>
      <c r="B5625" t="s">
        <v>24</v>
      </c>
      <c r="C5625" t="s">
        <v>238</v>
      </c>
      <c r="D5625">
        <v>0.02</v>
      </c>
      <c r="E5625">
        <v>6</v>
      </c>
      <c r="F5625">
        <v>190</v>
      </c>
      <c r="G5625">
        <v>120</v>
      </c>
      <c r="H5625">
        <v>-1</v>
      </c>
      <c r="I5625">
        <v>5</v>
      </c>
      <c r="J5625">
        <v>2233</v>
      </c>
      <c r="K5625">
        <v>66.748336791992102</v>
      </c>
      <c r="L5625">
        <v>514.34175977479595</v>
      </c>
      <c r="M5625">
        <v>1.6767939276061601</v>
      </c>
      <c r="N5625">
        <v>376.47619807668599</v>
      </c>
      <c r="O5625">
        <v>50.949778806378198</v>
      </c>
      <c r="P5625">
        <v>86.915782891730998</v>
      </c>
      <c r="Q5625">
        <v>1095.56784369048</v>
      </c>
    </row>
    <row r="5626" spans="1:17">
      <c r="A5626" t="s">
        <v>34</v>
      </c>
      <c r="B5626" t="s">
        <v>146</v>
      </c>
      <c r="C5626" t="s">
        <v>195</v>
      </c>
      <c r="D5626">
        <v>0.06</v>
      </c>
      <c r="E5626">
        <v>4</v>
      </c>
      <c r="F5626">
        <v>170</v>
      </c>
      <c r="G5626">
        <v>120</v>
      </c>
      <c r="H5626">
        <v>-1</v>
      </c>
      <c r="I5626">
        <v>5</v>
      </c>
      <c r="J5626">
        <v>1966</v>
      </c>
      <c r="K5626">
        <v>57.487327575683501</v>
      </c>
      <c r="L5626">
        <v>531.33532658404204</v>
      </c>
      <c r="M5626">
        <v>1.6598747402353899</v>
      </c>
      <c r="N5626">
        <v>291.41680579148198</v>
      </c>
      <c r="O5626">
        <v>156.25239277801401</v>
      </c>
      <c r="P5626">
        <v>83.666128014545393</v>
      </c>
      <c r="Q5626">
        <v>1095.6050334097199</v>
      </c>
    </row>
    <row r="5627" spans="1:17">
      <c r="A5627" t="s">
        <v>138</v>
      </c>
      <c r="B5627" t="s">
        <v>74</v>
      </c>
      <c r="C5627" t="s">
        <v>342</v>
      </c>
      <c r="D5627">
        <v>0.04</v>
      </c>
      <c r="E5627">
        <v>4</v>
      </c>
      <c r="F5627">
        <v>160</v>
      </c>
      <c r="G5627">
        <v>90</v>
      </c>
      <c r="H5627">
        <v>-1</v>
      </c>
      <c r="I5627">
        <v>5</v>
      </c>
      <c r="J5627">
        <v>7652</v>
      </c>
      <c r="K5627">
        <v>55.271476745605398</v>
      </c>
      <c r="L5627">
        <v>782.68647858479596</v>
      </c>
      <c r="M5627">
        <v>1.40861334279011</v>
      </c>
      <c r="N5627">
        <v>303.09979689345403</v>
      </c>
      <c r="O5627">
        <v>421.694481059765</v>
      </c>
      <c r="P5627">
        <v>57.892200631575903</v>
      </c>
      <c r="Q5627">
        <v>1095.6499106874501</v>
      </c>
    </row>
    <row r="5628" spans="1:17">
      <c r="A5628" t="s">
        <v>17</v>
      </c>
      <c r="B5628" t="s">
        <v>18</v>
      </c>
      <c r="C5628" t="s">
        <v>164</v>
      </c>
      <c r="D5628">
        <v>0.06</v>
      </c>
      <c r="E5628">
        <v>4</v>
      </c>
      <c r="F5628">
        <v>190</v>
      </c>
      <c r="G5628">
        <v>90</v>
      </c>
      <c r="H5628">
        <v>-1</v>
      </c>
      <c r="I5628">
        <v>5</v>
      </c>
      <c r="J5628">
        <v>4011</v>
      </c>
      <c r="K5628">
        <v>55.829685211181598</v>
      </c>
      <c r="L5628">
        <v>685.977454616812</v>
      </c>
      <c r="M5628">
        <v>1.5053681522053399</v>
      </c>
      <c r="N5628">
        <v>300.06927877571098</v>
      </c>
      <c r="O5628">
        <v>328.24851195528498</v>
      </c>
      <c r="P5628">
        <v>57.659663885814901</v>
      </c>
      <c r="Q5628">
        <v>1095.6728034110699</v>
      </c>
    </row>
    <row r="5629" spans="1:17">
      <c r="A5629" t="s">
        <v>64</v>
      </c>
      <c r="B5629" t="s">
        <v>146</v>
      </c>
      <c r="C5629" t="s">
        <v>190</v>
      </c>
      <c r="D5629">
        <v>0.08</v>
      </c>
      <c r="E5629">
        <v>4</v>
      </c>
      <c r="F5629">
        <v>180</v>
      </c>
      <c r="G5629">
        <v>180</v>
      </c>
      <c r="H5629">
        <v>-1</v>
      </c>
      <c r="I5629">
        <v>5</v>
      </c>
      <c r="J5629">
        <v>1877</v>
      </c>
      <c r="K5629">
        <v>76.387527465820298</v>
      </c>
      <c r="L5629">
        <v>484.63464036112703</v>
      </c>
      <c r="M5629">
        <v>1.7067180487909801</v>
      </c>
      <c r="N5629">
        <v>219.312941934013</v>
      </c>
      <c r="O5629">
        <v>149.691051640051</v>
      </c>
      <c r="P5629">
        <v>115.63064678706201</v>
      </c>
      <c r="Q5629">
        <v>1095.67634457605</v>
      </c>
    </row>
    <row r="5630" spans="1:17">
      <c r="A5630" t="s">
        <v>28</v>
      </c>
      <c r="B5630" t="s">
        <v>54</v>
      </c>
      <c r="C5630" t="s">
        <v>250</v>
      </c>
      <c r="D5630">
        <v>0.04</v>
      </c>
      <c r="E5630">
        <v>4</v>
      </c>
      <c r="F5630">
        <v>160</v>
      </c>
      <c r="G5630">
        <v>120</v>
      </c>
      <c r="H5630">
        <v>-1</v>
      </c>
      <c r="I5630">
        <v>5</v>
      </c>
      <c r="J5630">
        <v>3412</v>
      </c>
      <c r="K5630">
        <v>55.32075881958</v>
      </c>
      <c r="L5630">
        <v>577.48540087726201</v>
      </c>
      <c r="M5630">
        <v>1.614006756735</v>
      </c>
      <c r="N5630">
        <v>302.82978276257597</v>
      </c>
      <c r="O5630">
        <v>187.86458523380099</v>
      </c>
      <c r="P5630">
        <v>86.791032880884302</v>
      </c>
      <c r="Q5630">
        <v>1095.7460788061301</v>
      </c>
    </row>
    <row r="5631" spans="1:17">
      <c r="A5631" t="s">
        <v>136</v>
      </c>
      <c r="B5631" t="s">
        <v>51</v>
      </c>
      <c r="C5631" t="s">
        <v>298</v>
      </c>
      <c r="D5631">
        <v>0.06</v>
      </c>
      <c r="E5631">
        <v>4</v>
      </c>
      <c r="F5631">
        <v>190</v>
      </c>
      <c r="G5631">
        <v>90</v>
      </c>
      <c r="H5631">
        <v>-1</v>
      </c>
      <c r="I5631">
        <v>5</v>
      </c>
      <c r="J5631">
        <v>6010</v>
      </c>
      <c r="K5631">
        <v>59.991058349609297</v>
      </c>
      <c r="L5631">
        <v>790.63804017765801</v>
      </c>
      <c r="M5631">
        <v>1.40094594722397</v>
      </c>
      <c r="N5631">
        <v>279.25450619597802</v>
      </c>
      <c r="O5631">
        <v>457.723522428499</v>
      </c>
      <c r="P5631">
        <v>53.660011553180802</v>
      </c>
      <c r="Q5631">
        <v>1095.7919937008101</v>
      </c>
    </row>
    <row r="5632" spans="1:17">
      <c r="A5632" t="s">
        <v>124</v>
      </c>
      <c r="B5632" t="s">
        <v>96</v>
      </c>
      <c r="C5632" t="s">
        <v>460</v>
      </c>
      <c r="D5632">
        <v>0.02</v>
      </c>
      <c r="E5632">
        <v>4</v>
      </c>
      <c r="F5632">
        <v>180</v>
      </c>
      <c r="G5632">
        <v>90</v>
      </c>
      <c r="H5632">
        <v>-1</v>
      </c>
      <c r="I5632">
        <v>5</v>
      </c>
      <c r="J5632">
        <v>6428</v>
      </c>
      <c r="K5632">
        <v>46.350090026855398</v>
      </c>
      <c r="L5632">
        <v>641.964713178897</v>
      </c>
      <c r="M5632">
        <v>1.54968723399144</v>
      </c>
      <c r="N5632">
        <v>361.43993174312402</v>
      </c>
      <c r="O5632">
        <v>211.21235284043601</v>
      </c>
      <c r="P5632">
        <v>69.312428595336897</v>
      </c>
      <c r="Q5632">
        <v>1095.82597358516</v>
      </c>
    </row>
    <row r="5633" spans="1:17">
      <c r="A5633" t="s">
        <v>126</v>
      </c>
      <c r="B5633" t="s">
        <v>69</v>
      </c>
      <c r="C5633" t="s">
        <v>297</v>
      </c>
      <c r="D5633">
        <v>0.06</v>
      </c>
      <c r="E5633">
        <v>4</v>
      </c>
      <c r="F5633">
        <v>190</v>
      </c>
      <c r="G5633">
        <v>90</v>
      </c>
      <c r="H5633">
        <v>-1</v>
      </c>
      <c r="I5633">
        <v>5</v>
      </c>
      <c r="J5633">
        <v>5988</v>
      </c>
      <c r="K5633">
        <v>59.942863464355398</v>
      </c>
      <c r="L5633">
        <v>789.59684983367401</v>
      </c>
      <c r="M5633">
        <v>1.4020723270008399</v>
      </c>
      <c r="N5633">
        <v>279.47903065318502</v>
      </c>
      <c r="O5633">
        <v>456.41466424125599</v>
      </c>
      <c r="P5633">
        <v>53.703154939233201</v>
      </c>
      <c r="Q5633">
        <v>1095.83458841725</v>
      </c>
    </row>
    <row r="5634" spans="1:17">
      <c r="A5634" t="s">
        <v>138</v>
      </c>
      <c r="B5634" t="s">
        <v>39</v>
      </c>
      <c r="C5634" t="s">
        <v>170</v>
      </c>
      <c r="D5634">
        <v>0.02</v>
      </c>
      <c r="E5634">
        <v>4</v>
      </c>
      <c r="F5634">
        <v>160</v>
      </c>
      <c r="G5634">
        <v>200</v>
      </c>
      <c r="H5634">
        <v>-1</v>
      </c>
      <c r="I5634">
        <v>5</v>
      </c>
      <c r="J5634">
        <v>2717</v>
      </c>
      <c r="K5634">
        <v>70.5361328125</v>
      </c>
      <c r="L5634">
        <v>443.36377917377501</v>
      </c>
      <c r="M5634">
        <v>1.7483468070094701</v>
      </c>
      <c r="N5634">
        <v>237.50626391904299</v>
      </c>
      <c r="O5634">
        <v>58.6640471880036</v>
      </c>
      <c r="P5634">
        <v>147.193468066728</v>
      </c>
      <c r="Q5634">
        <v>1095.8552930916201</v>
      </c>
    </row>
    <row r="5635" spans="1:17">
      <c r="A5635" t="s">
        <v>115</v>
      </c>
      <c r="B5635" t="s">
        <v>144</v>
      </c>
      <c r="C5635" t="s">
        <v>432</v>
      </c>
      <c r="D5635">
        <v>0.02</v>
      </c>
      <c r="E5635">
        <v>4</v>
      </c>
      <c r="F5635">
        <v>180</v>
      </c>
      <c r="G5635">
        <v>150</v>
      </c>
      <c r="H5635">
        <v>-1</v>
      </c>
      <c r="I5635">
        <v>5</v>
      </c>
      <c r="J5635">
        <v>4528</v>
      </c>
      <c r="K5635">
        <v>57.964778900146399</v>
      </c>
      <c r="L5635">
        <v>523.42656961772298</v>
      </c>
      <c r="M5635">
        <v>1.66829344704767</v>
      </c>
      <c r="N5635">
        <v>289.01642848415901</v>
      </c>
      <c r="O5635">
        <v>118.969671652388</v>
      </c>
      <c r="P5635">
        <v>115.440469481175</v>
      </c>
      <c r="Q5635">
        <v>1095.8600083326901</v>
      </c>
    </row>
    <row r="5636" spans="1:17">
      <c r="A5636" t="s">
        <v>86</v>
      </c>
      <c r="B5636" t="s">
        <v>39</v>
      </c>
      <c r="C5636" t="s">
        <v>199</v>
      </c>
      <c r="D5636">
        <v>0.06</v>
      </c>
      <c r="E5636">
        <v>4</v>
      </c>
      <c r="F5636">
        <v>170</v>
      </c>
      <c r="G5636">
        <v>120</v>
      </c>
      <c r="H5636">
        <v>-1</v>
      </c>
      <c r="I5636">
        <v>5</v>
      </c>
      <c r="J5636">
        <v>1632</v>
      </c>
      <c r="K5636">
        <v>56.776710510253899</v>
      </c>
      <c r="L5636">
        <v>511.10785310557799</v>
      </c>
      <c r="M5636">
        <v>1.6806497253707799</v>
      </c>
      <c r="N5636">
        <v>295.06417728390102</v>
      </c>
      <c r="O5636">
        <v>131.33038290745199</v>
      </c>
      <c r="P5636">
        <v>84.713292914224198</v>
      </c>
      <c r="Q5636">
        <v>1095.8787892381799</v>
      </c>
    </row>
    <row r="5637" spans="1:17">
      <c r="A5637" t="s">
        <v>115</v>
      </c>
      <c r="B5637" t="s">
        <v>146</v>
      </c>
      <c r="C5637" t="s">
        <v>197</v>
      </c>
      <c r="D5637">
        <v>0.04</v>
      </c>
      <c r="E5637">
        <v>4</v>
      </c>
      <c r="F5637">
        <v>180</v>
      </c>
      <c r="G5637">
        <v>200</v>
      </c>
      <c r="H5637">
        <v>-1</v>
      </c>
      <c r="I5637">
        <v>5</v>
      </c>
      <c r="J5637">
        <v>2047</v>
      </c>
      <c r="K5637">
        <v>74.342010498046804</v>
      </c>
      <c r="L5637">
        <v>449.23580476634402</v>
      </c>
      <c r="M5637">
        <v>1.7425783033237201</v>
      </c>
      <c r="N5637">
        <v>225.34732735045401</v>
      </c>
      <c r="O5637">
        <v>83.870178015705505</v>
      </c>
      <c r="P5637">
        <v>140.01829940018399</v>
      </c>
      <c r="Q5637">
        <v>1095.90705404503</v>
      </c>
    </row>
    <row r="5638" spans="1:17">
      <c r="A5638" t="s">
        <v>122</v>
      </c>
      <c r="B5638" t="s">
        <v>81</v>
      </c>
      <c r="C5638" t="s">
        <v>315</v>
      </c>
      <c r="D5638">
        <v>0.06</v>
      </c>
      <c r="E5638">
        <v>4</v>
      </c>
      <c r="F5638">
        <v>170</v>
      </c>
      <c r="G5638">
        <v>90</v>
      </c>
      <c r="H5638">
        <v>-1</v>
      </c>
      <c r="I5638">
        <v>5</v>
      </c>
      <c r="J5638">
        <v>6913</v>
      </c>
      <c r="K5638">
        <v>61.830764770507798</v>
      </c>
      <c r="L5638">
        <v>833.63092061598297</v>
      </c>
      <c r="M5638">
        <v>1.3582223642109601</v>
      </c>
      <c r="N5638">
        <v>270.94559541312702</v>
      </c>
      <c r="O5638">
        <v>510.83097302480502</v>
      </c>
      <c r="P5638">
        <v>51.85435217805</v>
      </c>
      <c r="Q5638">
        <v>1095.9266424134701</v>
      </c>
    </row>
    <row r="5639" spans="1:17">
      <c r="A5639" t="s">
        <v>134</v>
      </c>
      <c r="B5639" t="s">
        <v>146</v>
      </c>
      <c r="C5639" t="s">
        <v>189</v>
      </c>
      <c r="D5639">
        <v>0.06</v>
      </c>
      <c r="E5639">
        <v>4</v>
      </c>
      <c r="F5639">
        <v>180</v>
      </c>
      <c r="G5639">
        <v>200</v>
      </c>
      <c r="H5639">
        <v>-1</v>
      </c>
      <c r="I5639">
        <v>5</v>
      </c>
      <c r="J5639">
        <v>2368</v>
      </c>
      <c r="K5639">
        <v>79.208473205566406</v>
      </c>
      <c r="L5639">
        <v>479.51007467078199</v>
      </c>
      <c r="M5639">
        <v>1.7124265450549501</v>
      </c>
      <c r="N5639">
        <v>211.50228880332699</v>
      </c>
      <c r="O5639">
        <v>136.592023605348</v>
      </c>
      <c r="P5639">
        <v>131.415762262106</v>
      </c>
      <c r="Q5639">
        <v>1095.96830986286</v>
      </c>
    </row>
    <row r="5640" spans="1:17">
      <c r="A5640" t="s">
        <v>28</v>
      </c>
      <c r="B5640" t="s">
        <v>51</v>
      </c>
      <c r="C5640" t="s">
        <v>163</v>
      </c>
      <c r="D5640">
        <v>0.1</v>
      </c>
      <c r="E5640">
        <v>4</v>
      </c>
      <c r="F5640">
        <v>170</v>
      </c>
      <c r="G5640">
        <v>90</v>
      </c>
      <c r="H5640">
        <v>-1</v>
      </c>
      <c r="I5640">
        <v>5</v>
      </c>
      <c r="J5640">
        <v>2584</v>
      </c>
      <c r="K5640">
        <v>61.954044342041001</v>
      </c>
      <c r="L5640">
        <v>639.76229264310496</v>
      </c>
      <c r="M5640">
        <v>1.55217893700228</v>
      </c>
      <c r="N5640">
        <v>270.40645293637601</v>
      </c>
      <c r="O5640">
        <v>317.60467017617998</v>
      </c>
      <c r="P5640">
        <v>51.751169530548403</v>
      </c>
      <c r="Q5640">
        <v>1095.9706148226901</v>
      </c>
    </row>
    <row r="5641" spans="1:17">
      <c r="A5641" t="s">
        <v>134</v>
      </c>
      <c r="B5641" t="s">
        <v>74</v>
      </c>
      <c r="C5641" t="s">
        <v>344</v>
      </c>
      <c r="D5641">
        <v>0.04</v>
      </c>
      <c r="E5641">
        <v>4</v>
      </c>
      <c r="F5641">
        <v>160</v>
      </c>
      <c r="G5641">
        <v>90</v>
      </c>
      <c r="H5641">
        <v>-1</v>
      </c>
      <c r="I5641">
        <v>5</v>
      </c>
      <c r="J5641">
        <v>7781</v>
      </c>
      <c r="K5641">
        <v>55.43452835083</v>
      </c>
      <c r="L5641">
        <v>787.47249202803505</v>
      </c>
      <c r="M5641">
        <v>1.40447013685844</v>
      </c>
      <c r="N5641">
        <v>302.20827837788198</v>
      </c>
      <c r="O5641">
        <v>427.54229346514597</v>
      </c>
      <c r="P5641">
        <v>57.721920185006098</v>
      </c>
      <c r="Q5641">
        <v>1095.9713144432301</v>
      </c>
    </row>
    <row r="5642" spans="1:17">
      <c r="A5642" t="s">
        <v>86</v>
      </c>
      <c r="B5642" t="s">
        <v>18</v>
      </c>
      <c r="C5642" t="s">
        <v>427</v>
      </c>
      <c r="D5642">
        <v>0.04</v>
      </c>
      <c r="E5642">
        <v>6</v>
      </c>
      <c r="F5642">
        <v>190</v>
      </c>
      <c r="G5642">
        <v>120</v>
      </c>
      <c r="H5642">
        <v>-1</v>
      </c>
      <c r="I5642">
        <v>5</v>
      </c>
      <c r="J5642">
        <v>4435</v>
      </c>
      <c r="K5642">
        <v>74.113250732421804</v>
      </c>
      <c r="L5642">
        <v>599.61573445418696</v>
      </c>
      <c r="M5642">
        <v>1.5923619897315</v>
      </c>
      <c r="N5642">
        <v>339.06433485312402</v>
      </c>
      <c r="O5642">
        <v>182.272766675588</v>
      </c>
      <c r="P5642">
        <v>78.278632925474895</v>
      </c>
      <c r="Q5642">
        <v>1095.98886209284</v>
      </c>
    </row>
    <row r="5643" spans="1:17">
      <c r="A5643" t="s">
        <v>120</v>
      </c>
      <c r="B5643" t="s">
        <v>140</v>
      </c>
      <c r="C5643" t="s">
        <v>367</v>
      </c>
      <c r="D5643">
        <v>0.06</v>
      </c>
      <c r="E5643">
        <v>4</v>
      </c>
      <c r="F5643">
        <v>190</v>
      </c>
      <c r="G5643">
        <v>90</v>
      </c>
      <c r="H5643">
        <v>-1</v>
      </c>
      <c r="I5643">
        <v>5</v>
      </c>
      <c r="J5643">
        <v>8300</v>
      </c>
      <c r="K5643">
        <v>64.753471374511705</v>
      </c>
      <c r="L5643">
        <v>894.06915236461703</v>
      </c>
      <c r="M5643">
        <v>1.29791080355336</v>
      </c>
      <c r="N5643">
        <v>258.71622045869998</v>
      </c>
      <c r="O5643">
        <v>585.63944449287499</v>
      </c>
      <c r="P5643">
        <v>49.713487413042301</v>
      </c>
      <c r="Q5643">
        <v>1095.98997795899</v>
      </c>
    </row>
    <row r="5644" spans="1:17">
      <c r="A5644" t="s">
        <v>136</v>
      </c>
      <c r="B5644" t="s">
        <v>39</v>
      </c>
      <c r="C5644" t="s">
        <v>222</v>
      </c>
      <c r="D5644">
        <v>0.12</v>
      </c>
      <c r="E5644">
        <v>4</v>
      </c>
      <c r="F5644">
        <v>190</v>
      </c>
      <c r="G5644">
        <v>120</v>
      </c>
      <c r="H5644">
        <v>-1</v>
      </c>
      <c r="I5644">
        <v>5</v>
      </c>
      <c r="J5644">
        <v>4258</v>
      </c>
      <c r="K5644">
        <v>79.503646850585895</v>
      </c>
      <c r="L5644">
        <v>760.82750558919099</v>
      </c>
      <c r="M5644">
        <v>1.4311535022592701</v>
      </c>
      <c r="N5644">
        <v>210.717043044306</v>
      </c>
      <c r="O5644">
        <v>489.399910517813</v>
      </c>
      <c r="P5644">
        <v>60.710552027071003</v>
      </c>
      <c r="Q5644">
        <v>1095.9905039242301</v>
      </c>
    </row>
    <row r="5645" spans="1:17">
      <c r="A5645" t="s">
        <v>122</v>
      </c>
      <c r="B5645" t="s">
        <v>42</v>
      </c>
      <c r="C5645" t="s">
        <v>362</v>
      </c>
      <c r="D5645">
        <v>0.02</v>
      </c>
      <c r="E5645">
        <v>4</v>
      </c>
      <c r="F5645">
        <v>180</v>
      </c>
      <c r="G5645">
        <v>180</v>
      </c>
      <c r="H5645">
        <v>-1</v>
      </c>
      <c r="I5645">
        <v>5</v>
      </c>
      <c r="J5645">
        <v>4284</v>
      </c>
      <c r="K5645">
        <v>65.787094116210895</v>
      </c>
      <c r="L5645">
        <v>488.08899001231703</v>
      </c>
      <c r="M5645">
        <v>1.7039241596086001</v>
      </c>
      <c r="N5645">
        <v>254.65136590470101</v>
      </c>
      <c r="O5645">
        <v>99.175131957794804</v>
      </c>
      <c r="P5645">
        <v>134.26249214982101</v>
      </c>
      <c r="Q5645">
        <v>1096.0065748104601</v>
      </c>
    </row>
    <row r="5646" spans="1:17">
      <c r="A5646" t="s">
        <v>64</v>
      </c>
      <c r="B5646" t="s">
        <v>146</v>
      </c>
      <c r="C5646" t="s">
        <v>190</v>
      </c>
      <c r="D5646">
        <v>0.02</v>
      </c>
      <c r="E5646">
        <v>6</v>
      </c>
      <c r="F5646">
        <v>190</v>
      </c>
      <c r="G5646">
        <v>180</v>
      </c>
      <c r="H5646">
        <v>-1</v>
      </c>
      <c r="I5646">
        <v>5</v>
      </c>
      <c r="J5646">
        <v>1877</v>
      </c>
      <c r="K5646">
        <v>83.46484375</v>
      </c>
      <c r="L5646">
        <v>459.621732214536</v>
      </c>
      <c r="M5646">
        <v>1.73240823143081</v>
      </c>
      <c r="N5646">
        <v>301.07478711228498</v>
      </c>
      <c r="O5646">
        <v>34.2495379036218</v>
      </c>
      <c r="P5646">
        <v>124.297407198629</v>
      </c>
      <c r="Q5646">
        <v>1096.0149818226701</v>
      </c>
    </row>
    <row r="5647" spans="1:17">
      <c r="A5647" t="s">
        <v>126</v>
      </c>
      <c r="B5647" t="s">
        <v>45</v>
      </c>
      <c r="C5647" t="s">
        <v>351</v>
      </c>
      <c r="D5647">
        <v>0.02</v>
      </c>
      <c r="E5647">
        <v>4</v>
      </c>
      <c r="F5647">
        <v>160</v>
      </c>
      <c r="G5647">
        <v>120</v>
      </c>
      <c r="H5647">
        <v>-1</v>
      </c>
      <c r="I5647">
        <v>5</v>
      </c>
      <c r="J5647">
        <v>8374</v>
      </c>
      <c r="K5647">
        <v>53.603675842285099</v>
      </c>
      <c r="L5647">
        <v>640.02231397827097</v>
      </c>
      <c r="M5647">
        <v>1.5520607425536901</v>
      </c>
      <c r="N5647">
        <v>312.53030901994401</v>
      </c>
      <c r="O5647">
        <v>237.92080070300099</v>
      </c>
      <c r="P5647">
        <v>89.571204255326606</v>
      </c>
      <c r="Q5647">
        <v>1096.0415282659801</v>
      </c>
    </row>
    <row r="5648" spans="1:17">
      <c r="A5648" t="s">
        <v>64</v>
      </c>
      <c r="B5648" t="s">
        <v>18</v>
      </c>
      <c r="C5648" t="s">
        <v>400</v>
      </c>
      <c r="D5648">
        <v>0.02</v>
      </c>
      <c r="E5648">
        <v>4</v>
      </c>
      <c r="F5648">
        <v>170</v>
      </c>
      <c r="G5648">
        <v>90</v>
      </c>
      <c r="H5648">
        <v>-1</v>
      </c>
      <c r="I5648">
        <v>5</v>
      </c>
      <c r="J5648">
        <v>4734</v>
      </c>
      <c r="K5648">
        <v>45.146247863769503</v>
      </c>
      <c r="L5648">
        <v>601.79424386544201</v>
      </c>
      <c r="M5648">
        <v>1.5903003178020001</v>
      </c>
      <c r="N5648">
        <v>371.077867337866</v>
      </c>
      <c r="O5648">
        <v>159.69842036158701</v>
      </c>
      <c r="P5648">
        <v>71.017956165989403</v>
      </c>
      <c r="Q5648">
        <v>1096.0472808337199</v>
      </c>
    </row>
    <row r="5649" spans="1:17">
      <c r="A5649" t="s">
        <v>28</v>
      </c>
      <c r="B5649" t="s">
        <v>105</v>
      </c>
      <c r="C5649" t="s">
        <v>225</v>
      </c>
      <c r="D5649">
        <v>0.08</v>
      </c>
      <c r="E5649">
        <v>4</v>
      </c>
      <c r="F5649">
        <v>160</v>
      </c>
      <c r="G5649">
        <v>90</v>
      </c>
      <c r="H5649">
        <v>-1</v>
      </c>
      <c r="I5649">
        <v>5</v>
      </c>
      <c r="J5649">
        <v>2235</v>
      </c>
      <c r="K5649">
        <v>56.3858032226562</v>
      </c>
      <c r="L5649">
        <v>595.32709820884997</v>
      </c>
      <c r="M5649">
        <v>1.59685540784573</v>
      </c>
      <c r="N5649">
        <v>297.10977618676299</v>
      </c>
      <c r="O5649">
        <v>241.46921810087801</v>
      </c>
      <c r="P5649">
        <v>56.7481039212078</v>
      </c>
      <c r="Q5649">
        <v>1096.0912530272899</v>
      </c>
    </row>
    <row r="5650" spans="1:17">
      <c r="A5650" t="s">
        <v>124</v>
      </c>
      <c r="B5650" t="s">
        <v>69</v>
      </c>
      <c r="C5650" t="s">
        <v>278</v>
      </c>
      <c r="D5650">
        <v>0.02</v>
      </c>
      <c r="E5650">
        <v>6</v>
      </c>
      <c r="F5650">
        <v>180</v>
      </c>
      <c r="G5650">
        <v>90</v>
      </c>
      <c r="H5650">
        <v>-1</v>
      </c>
      <c r="I5650">
        <v>5</v>
      </c>
      <c r="J5650">
        <v>5164</v>
      </c>
      <c r="K5650">
        <v>61.806877136230398</v>
      </c>
      <c r="L5650">
        <v>597.307755179938</v>
      </c>
      <c r="M5650">
        <v>1.59495564528254</v>
      </c>
      <c r="N5650">
        <v>406.57546906962199</v>
      </c>
      <c r="O5650">
        <v>127.245801350032</v>
      </c>
      <c r="P5650">
        <v>63.486484760283403</v>
      </c>
      <c r="Q5650">
        <v>1096.1317002312301</v>
      </c>
    </row>
    <row r="5651" spans="1:17">
      <c r="A5651" t="s">
        <v>28</v>
      </c>
      <c r="B5651" t="s">
        <v>146</v>
      </c>
      <c r="C5651" t="s">
        <v>192</v>
      </c>
      <c r="D5651">
        <v>0.04</v>
      </c>
      <c r="E5651">
        <v>6</v>
      </c>
      <c r="F5651">
        <v>190</v>
      </c>
      <c r="G5651">
        <v>150</v>
      </c>
      <c r="H5651">
        <v>-1</v>
      </c>
      <c r="I5651">
        <v>5</v>
      </c>
      <c r="J5651">
        <v>2102</v>
      </c>
      <c r="K5651">
        <v>78.830322265625</v>
      </c>
      <c r="L5651">
        <v>500.82582316852103</v>
      </c>
      <c r="M5651">
        <v>1.6914554057245399</v>
      </c>
      <c r="N5651">
        <v>318.775305506385</v>
      </c>
      <c r="O5651">
        <v>81.220083899930003</v>
      </c>
      <c r="P5651">
        <v>100.830433762205</v>
      </c>
      <c r="Q5651">
        <v>1096.14061444653</v>
      </c>
    </row>
    <row r="5652" spans="1:17">
      <c r="A5652" t="s">
        <v>86</v>
      </c>
      <c r="B5652" t="s">
        <v>42</v>
      </c>
      <c r="C5652" t="s">
        <v>242</v>
      </c>
      <c r="D5652">
        <v>0.15</v>
      </c>
      <c r="E5652">
        <v>4</v>
      </c>
      <c r="F5652">
        <v>190</v>
      </c>
      <c r="G5652">
        <v>90</v>
      </c>
      <c r="H5652">
        <v>-1</v>
      </c>
      <c r="I5652">
        <v>5</v>
      </c>
      <c r="J5652">
        <v>1767</v>
      </c>
      <c r="K5652">
        <v>69.157302856445298</v>
      </c>
      <c r="L5652">
        <v>580.63540754577195</v>
      </c>
      <c r="M5652">
        <v>1.6116571153155901</v>
      </c>
      <c r="N5652">
        <v>242.241566452775</v>
      </c>
      <c r="O5652">
        <v>291.846032674127</v>
      </c>
      <c r="P5652">
        <v>46.547808418869899</v>
      </c>
      <c r="Q5652">
        <v>1096.1462614306799</v>
      </c>
    </row>
    <row r="5653" spans="1:17">
      <c r="A5653" t="s">
        <v>122</v>
      </c>
      <c r="B5653" t="s">
        <v>42</v>
      </c>
      <c r="C5653" t="s">
        <v>362</v>
      </c>
      <c r="D5653">
        <v>0.06</v>
      </c>
      <c r="E5653">
        <v>4</v>
      </c>
      <c r="F5653">
        <v>170</v>
      </c>
      <c r="G5653">
        <v>90</v>
      </c>
      <c r="H5653">
        <v>-1</v>
      </c>
      <c r="I5653">
        <v>5</v>
      </c>
      <c r="J5653">
        <v>4284</v>
      </c>
      <c r="K5653">
        <v>56.337509155273402</v>
      </c>
      <c r="L5653">
        <v>701.70476899806704</v>
      </c>
      <c r="M5653">
        <v>1.4906574459319999</v>
      </c>
      <c r="N5653">
        <v>297.36446688513502</v>
      </c>
      <c r="O5653">
        <v>347.42982985524998</v>
      </c>
      <c r="P5653">
        <v>56.910472257681697</v>
      </c>
      <c r="Q5653">
        <v>1096.18110746503</v>
      </c>
    </row>
    <row r="5654" spans="1:17">
      <c r="A5654" t="s">
        <v>134</v>
      </c>
      <c r="B5654" t="s">
        <v>92</v>
      </c>
      <c r="C5654" t="s">
        <v>227</v>
      </c>
      <c r="D5654">
        <v>0.04</v>
      </c>
      <c r="E5654">
        <v>4</v>
      </c>
      <c r="F5654">
        <v>190</v>
      </c>
      <c r="G5654">
        <v>150</v>
      </c>
      <c r="H5654">
        <v>-1</v>
      </c>
      <c r="I5654">
        <v>5</v>
      </c>
      <c r="J5654">
        <v>2307</v>
      </c>
      <c r="K5654">
        <v>60.8143310546875</v>
      </c>
      <c r="L5654">
        <v>501.22659286277201</v>
      </c>
      <c r="M5654">
        <v>1.6911524034522201</v>
      </c>
      <c r="N5654">
        <v>275.47410429507602</v>
      </c>
      <c r="O5654">
        <v>115.548865201589</v>
      </c>
      <c r="P5654">
        <v>110.203623366106</v>
      </c>
      <c r="Q5654">
        <v>1096.1894981574901</v>
      </c>
    </row>
    <row r="5655" spans="1:17">
      <c r="A5655" t="s">
        <v>138</v>
      </c>
      <c r="B5655" t="s">
        <v>39</v>
      </c>
      <c r="C5655" t="s">
        <v>170</v>
      </c>
      <c r="D5655">
        <v>0.06</v>
      </c>
      <c r="E5655">
        <v>6</v>
      </c>
      <c r="F5655">
        <v>170</v>
      </c>
      <c r="G5655">
        <v>90</v>
      </c>
      <c r="H5655">
        <v>-1</v>
      </c>
      <c r="I5655">
        <v>5</v>
      </c>
      <c r="J5655">
        <v>2717</v>
      </c>
      <c r="K5655">
        <v>69.403717041015597</v>
      </c>
      <c r="L5655">
        <v>597.33898477515299</v>
      </c>
      <c r="M5655">
        <v>1.5952560292357401</v>
      </c>
      <c r="N5655">
        <v>362.07225109486302</v>
      </c>
      <c r="O5655">
        <v>178.86369204086199</v>
      </c>
      <c r="P5655">
        <v>56.403041639428203</v>
      </c>
      <c r="Q5655">
        <v>1096.2975070054399</v>
      </c>
    </row>
    <row r="5656" spans="1:17">
      <c r="A5656" t="s">
        <v>28</v>
      </c>
      <c r="B5656" t="s">
        <v>24</v>
      </c>
      <c r="C5656" t="s">
        <v>210</v>
      </c>
      <c r="D5656">
        <v>0.1</v>
      </c>
      <c r="E5656">
        <v>4</v>
      </c>
      <c r="F5656">
        <v>190</v>
      </c>
      <c r="G5656">
        <v>90</v>
      </c>
      <c r="H5656">
        <v>-1</v>
      </c>
      <c r="I5656">
        <v>5</v>
      </c>
      <c r="J5656">
        <v>2345</v>
      </c>
      <c r="K5656">
        <v>61.133811950683501</v>
      </c>
      <c r="L5656">
        <v>618.78732066019302</v>
      </c>
      <c r="M5656">
        <v>1.5740563556618901</v>
      </c>
      <c r="N5656">
        <v>274.03449647649398</v>
      </c>
      <c r="O5656">
        <v>292.09586101699</v>
      </c>
      <c r="P5656">
        <v>52.656963166707698</v>
      </c>
      <c r="Q5656">
        <v>1096.4218381610399</v>
      </c>
    </row>
    <row r="5657" spans="1:17">
      <c r="A5657" t="s">
        <v>28</v>
      </c>
      <c r="B5657" t="s">
        <v>146</v>
      </c>
      <c r="C5657" t="s">
        <v>192</v>
      </c>
      <c r="D5657">
        <v>0.1</v>
      </c>
      <c r="E5657">
        <v>6</v>
      </c>
      <c r="F5657">
        <v>190</v>
      </c>
      <c r="G5657">
        <v>90</v>
      </c>
      <c r="H5657">
        <v>-1</v>
      </c>
      <c r="I5657">
        <v>5</v>
      </c>
      <c r="J5657">
        <v>2102</v>
      </c>
      <c r="K5657">
        <v>76.641052246093693</v>
      </c>
      <c r="L5657">
        <v>588.052336170236</v>
      </c>
      <c r="M5657">
        <v>1.60479963687655</v>
      </c>
      <c r="N5657">
        <v>327.88119848226899</v>
      </c>
      <c r="O5657">
        <v>208.850387639312</v>
      </c>
      <c r="P5657">
        <v>51.320750048654801</v>
      </c>
      <c r="Q5657">
        <v>1096.4259865233901</v>
      </c>
    </row>
    <row r="5658" spans="1:17">
      <c r="A5658" t="s">
        <v>134</v>
      </c>
      <c r="B5658" t="s">
        <v>51</v>
      </c>
      <c r="C5658" t="s">
        <v>241</v>
      </c>
      <c r="D5658">
        <v>0.02</v>
      </c>
      <c r="E5658">
        <v>6</v>
      </c>
      <c r="F5658">
        <v>170</v>
      </c>
      <c r="G5658">
        <v>90</v>
      </c>
      <c r="H5658">
        <v>-1</v>
      </c>
      <c r="I5658">
        <v>5</v>
      </c>
      <c r="J5658">
        <v>3001</v>
      </c>
      <c r="K5658">
        <v>60.262065887451101</v>
      </c>
      <c r="L5658">
        <v>557.80035887100803</v>
      </c>
      <c r="M5658">
        <v>1.63507276804659</v>
      </c>
      <c r="N5658">
        <v>416.99798527193002</v>
      </c>
      <c r="O5658">
        <v>75.843088109155204</v>
      </c>
      <c r="P5658">
        <v>64.959285489923104</v>
      </c>
      <c r="Q5658">
        <v>1096.4365634588</v>
      </c>
    </row>
    <row r="5659" spans="1:17">
      <c r="A5659" t="s">
        <v>134</v>
      </c>
      <c r="B5659" t="s">
        <v>54</v>
      </c>
      <c r="C5659" t="s">
        <v>169</v>
      </c>
      <c r="D5659">
        <v>0.04</v>
      </c>
      <c r="E5659">
        <v>4</v>
      </c>
      <c r="F5659">
        <v>180</v>
      </c>
      <c r="G5659">
        <v>150</v>
      </c>
      <c r="H5659">
        <v>-1</v>
      </c>
      <c r="I5659">
        <v>5</v>
      </c>
      <c r="J5659">
        <v>3946</v>
      </c>
      <c r="K5659">
        <v>63.048423767089801</v>
      </c>
      <c r="L5659">
        <v>562.48207256532703</v>
      </c>
      <c r="M5659">
        <v>1.63040044854322</v>
      </c>
      <c r="N5659">
        <v>265.71280255128102</v>
      </c>
      <c r="O5659">
        <v>190.636857975883</v>
      </c>
      <c r="P5659">
        <v>106.132412038162</v>
      </c>
      <c r="Q5659">
        <v>1096.44126055427</v>
      </c>
    </row>
    <row r="5660" spans="1:17">
      <c r="A5660" t="s">
        <v>120</v>
      </c>
      <c r="B5660" t="s">
        <v>54</v>
      </c>
      <c r="C5660" t="s">
        <v>279</v>
      </c>
      <c r="D5660">
        <v>0.02</v>
      </c>
      <c r="E5660">
        <v>6</v>
      </c>
      <c r="F5660">
        <v>180</v>
      </c>
      <c r="G5660">
        <v>90</v>
      </c>
      <c r="H5660">
        <v>-1</v>
      </c>
      <c r="I5660">
        <v>5</v>
      </c>
      <c r="J5660">
        <v>5200</v>
      </c>
      <c r="K5660">
        <v>61.812278747558501</v>
      </c>
      <c r="L5660">
        <v>598.142554268872</v>
      </c>
      <c r="M5660">
        <v>1.5948162663329799</v>
      </c>
      <c r="N5660">
        <v>406.53993951620703</v>
      </c>
      <c r="O5660">
        <v>128.121677908138</v>
      </c>
      <c r="P5660">
        <v>63.480936844525999</v>
      </c>
      <c r="Q5660">
        <v>1096.4794103009201</v>
      </c>
    </row>
    <row r="5661" spans="1:17">
      <c r="A5661" t="s">
        <v>134</v>
      </c>
      <c r="B5661" t="s">
        <v>92</v>
      </c>
      <c r="C5661" t="s">
        <v>227</v>
      </c>
      <c r="D5661">
        <v>0.08</v>
      </c>
      <c r="E5661">
        <v>4</v>
      </c>
      <c r="F5661">
        <v>180</v>
      </c>
      <c r="G5661">
        <v>120</v>
      </c>
      <c r="H5661">
        <v>-1</v>
      </c>
      <c r="I5661">
        <v>5</v>
      </c>
      <c r="J5661">
        <v>2307</v>
      </c>
      <c r="K5661">
        <v>62.553890228271399</v>
      </c>
      <c r="L5661">
        <v>569.50930611362696</v>
      </c>
      <c r="M5661">
        <v>1.62349184378436</v>
      </c>
      <c r="N5661">
        <v>267.813453559165</v>
      </c>
      <c r="O5661">
        <v>224.671140858543</v>
      </c>
      <c r="P5661">
        <v>77.024711695918796</v>
      </c>
      <c r="Q5661">
        <v>1096.5005749489901</v>
      </c>
    </row>
    <row r="5662" spans="1:17">
      <c r="A5662" t="s">
        <v>134</v>
      </c>
      <c r="B5662" t="s">
        <v>146</v>
      </c>
      <c r="C5662" t="s">
        <v>189</v>
      </c>
      <c r="D5662">
        <v>0.1</v>
      </c>
      <c r="E5662">
        <v>4</v>
      </c>
      <c r="F5662">
        <v>170</v>
      </c>
      <c r="G5662">
        <v>150</v>
      </c>
      <c r="H5662">
        <v>-1</v>
      </c>
      <c r="I5662">
        <v>5</v>
      </c>
      <c r="J5662">
        <v>2368</v>
      </c>
      <c r="K5662">
        <v>74.091293334960895</v>
      </c>
      <c r="L5662">
        <v>559.66007771382294</v>
      </c>
      <c r="M5662">
        <v>1.63336652316032</v>
      </c>
      <c r="N5662">
        <v>226.10987906306701</v>
      </c>
      <c r="O5662">
        <v>243.37645164606499</v>
      </c>
      <c r="P5662">
        <v>90.173747004689403</v>
      </c>
      <c r="Q5662">
        <v>1096.51330043707</v>
      </c>
    </row>
    <row r="5663" spans="1:17">
      <c r="A5663" t="s">
        <v>124</v>
      </c>
      <c r="B5663" t="s">
        <v>61</v>
      </c>
      <c r="C5663" t="s">
        <v>392</v>
      </c>
      <c r="D5663">
        <v>0.02</v>
      </c>
      <c r="E5663">
        <v>4</v>
      </c>
      <c r="F5663">
        <v>190</v>
      </c>
      <c r="G5663">
        <v>120</v>
      </c>
      <c r="H5663">
        <v>-1</v>
      </c>
      <c r="I5663">
        <v>5</v>
      </c>
      <c r="J5663">
        <v>7023</v>
      </c>
      <c r="K5663">
        <v>52.709884643554602</v>
      </c>
      <c r="L5663">
        <v>612.32097533386104</v>
      </c>
      <c r="M5663">
        <v>1.5807724725719601</v>
      </c>
      <c r="N5663">
        <v>317.82982430872698</v>
      </c>
      <c r="O5663">
        <v>202.91989601092601</v>
      </c>
      <c r="P5663">
        <v>91.571255014207097</v>
      </c>
      <c r="Q5663">
        <v>1096.54672395291</v>
      </c>
    </row>
    <row r="5664" spans="1:17">
      <c r="A5664" t="s">
        <v>122</v>
      </c>
      <c r="B5664" t="s">
        <v>78</v>
      </c>
      <c r="C5664" t="s">
        <v>343</v>
      </c>
      <c r="D5664">
        <v>0.04</v>
      </c>
      <c r="E5664">
        <v>4</v>
      </c>
      <c r="F5664">
        <v>160</v>
      </c>
      <c r="G5664">
        <v>90</v>
      </c>
      <c r="H5664">
        <v>-1</v>
      </c>
      <c r="I5664">
        <v>5</v>
      </c>
      <c r="J5664">
        <v>7734</v>
      </c>
      <c r="K5664">
        <v>55.339900970458899</v>
      </c>
      <c r="L5664">
        <v>786.23209218718296</v>
      </c>
      <c r="M5664">
        <v>1.4068716830760799</v>
      </c>
      <c r="N5664">
        <v>302.72503350768699</v>
      </c>
      <c r="O5664">
        <v>425.68643802699103</v>
      </c>
      <c r="P5664">
        <v>57.820620652504502</v>
      </c>
      <c r="Q5664">
        <v>1096.5518876316301</v>
      </c>
    </row>
    <row r="5665" spans="1:17">
      <c r="A5665" t="s">
        <v>138</v>
      </c>
      <c r="B5665" t="s">
        <v>58</v>
      </c>
      <c r="C5665" t="s">
        <v>183</v>
      </c>
      <c r="D5665">
        <v>0.02</v>
      </c>
      <c r="E5665">
        <v>4</v>
      </c>
      <c r="F5665">
        <v>170</v>
      </c>
      <c r="G5665">
        <v>120</v>
      </c>
      <c r="H5665">
        <v>-1</v>
      </c>
      <c r="I5665">
        <v>5</v>
      </c>
      <c r="J5665">
        <v>6124</v>
      </c>
      <c r="K5665">
        <v>52.0386352539062</v>
      </c>
      <c r="L5665">
        <v>593.58284791777896</v>
      </c>
      <c r="M5665">
        <v>1.5995409437263499</v>
      </c>
      <c r="N5665">
        <v>321.92952973986303</v>
      </c>
      <c r="O5665">
        <v>179.22694910244701</v>
      </c>
      <c r="P5665">
        <v>92.426369075468997</v>
      </c>
      <c r="Q5665">
        <v>1096.56189582206</v>
      </c>
    </row>
    <row r="5666" spans="1:17">
      <c r="A5666" t="s">
        <v>124</v>
      </c>
      <c r="B5666" t="s">
        <v>84</v>
      </c>
      <c r="C5666" t="s">
        <v>397</v>
      </c>
      <c r="D5666">
        <v>0.02</v>
      </c>
      <c r="E5666">
        <v>4</v>
      </c>
      <c r="F5666">
        <v>160</v>
      </c>
      <c r="G5666">
        <v>90</v>
      </c>
      <c r="H5666">
        <v>-1</v>
      </c>
      <c r="I5666">
        <v>5</v>
      </c>
      <c r="J5666">
        <v>6792</v>
      </c>
      <c r="K5666">
        <v>46.529155731201101</v>
      </c>
      <c r="L5666">
        <v>651.13231457085794</v>
      </c>
      <c r="M5666">
        <v>1.5423495419308699</v>
      </c>
      <c r="N5666">
        <v>360.04894377140698</v>
      </c>
      <c r="O5666">
        <v>222.31385691776299</v>
      </c>
      <c r="P5666">
        <v>68.769513881688297</v>
      </c>
      <c r="Q5666">
        <v>1096.74092825086</v>
      </c>
    </row>
    <row r="5667" spans="1:17">
      <c r="A5667" t="s">
        <v>120</v>
      </c>
      <c r="B5667" t="s">
        <v>39</v>
      </c>
      <c r="C5667" t="s">
        <v>171</v>
      </c>
      <c r="D5667">
        <v>0.04</v>
      </c>
      <c r="E5667">
        <v>4</v>
      </c>
      <c r="F5667">
        <v>170</v>
      </c>
      <c r="G5667">
        <v>200</v>
      </c>
      <c r="H5667">
        <v>-1</v>
      </c>
      <c r="I5667">
        <v>5</v>
      </c>
      <c r="J5667">
        <v>3383</v>
      </c>
      <c r="K5667">
        <v>76.099952697753906</v>
      </c>
      <c r="L5667">
        <v>492.15583066738799</v>
      </c>
      <c r="M5667">
        <v>1.7014442450842</v>
      </c>
      <c r="N5667">
        <v>220.14170550317201</v>
      </c>
      <c r="O5667">
        <v>135.40716176676901</v>
      </c>
      <c r="P5667">
        <v>136.60696339744601</v>
      </c>
      <c r="Q5667">
        <v>1096.8000378757899</v>
      </c>
    </row>
    <row r="5668" spans="1:17">
      <c r="A5668" t="s">
        <v>124</v>
      </c>
      <c r="B5668" t="s">
        <v>18</v>
      </c>
      <c r="C5668" t="s">
        <v>436</v>
      </c>
      <c r="D5668">
        <v>0.04</v>
      </c>
      <c r="E5668">
        <v>4</v>
      </c>
      <c r="F5668">
        <v>190</v>
      </c>
      <c r="G5668">
        <v>120</v>
      </c>
      <c r="H5668">
        <v>-1</v>
      </c>
      <c r="I5668">
        <v>5</v>
      </c>
      <c r="J5668">
        <v>7598</v>
      </c>
      <c r="K5668">
        <v>61.148628234863203</v>
      </c>
      <c r="L5668">
        <v>731.37664545752</v>
      </c>
      <c r="M5668">
        <v>1.4622446136432099</v>
      </c>
      <c r="N5668">
        <v>273.96809804545802</v>
      </c>
      <c r="O5668">
        <v>378.47447435443399</v>
      </c>
      <c r="P5668">
        <v>78.934073057627202</v>
      </c>
      <c r="Q5668">
        <v>1096.8106295503601</v>
      </c>
    </row>
    <row r="5669" spans="1:17">
      <c r="A5669" t="s">
        <v>28</v>
      </c>
      <c r="B5669" t="s">
        <v>58</v>
      </c>
      <c r="C5669" t="s">
        <v>282</v>
      </c>
      <c r="D5669">
        <v>0.06</v>
      </c>
      <c r="E5669">
        <v>4</v>
      </c>
      <c r="F5669">
        <v>190</v>
      </c>
      <c r="G5669">
        <v>120</v>
      </c>
      <c r="H5669">
        <v>-1</v>
      </c>
      <c r="I5669">
        <v>5</v>
      </c>
      <c r="J5669">
        <v>5392</v>
      </c>
      <c r="K5669">
        <v>64.605041503906193</v>
      </c>
      <c r="L5669">
        <v>715.34972080738601</v>
      </c>
      <c r="M5669">
        <v>1.47830831210673</v>
      </c>
      <c r="N5669">
        <v>259.31062012523199</v>
      </c>
      <c r="O5669">
        <v>381.32805374052299</v>
      </c>
      <c r="P5669">
        <v>74.711046941631395</v>
      </c>
      <c r="Q5669">
        <v>1096.8290164570601</v>
      </c>
    </row>
    <row r="5670" spans="1:17">
      <c r="A5670" t="s">
        <v>28</v>
      </c>
      <c r="B5670" t="s">
        <v>107</v>
      </c>
      <c r="C5670" t="s">
        <v>179</v>
      </c>
      <c r="D5670">
        <v>0.08</v>
      </c>
      <c r="E5670">
        <v>4</v>
      </c>
      <c r="F5670">
        <v>160</v>
      </c>
      <c r="G5670">
        <v>90</v>
      </c>
      <c r="H5670">
        <v>-1</v>
      </c>
      <c r="I5670">
        <v>5</v>
      </c>
      <c r="J5670">
        <v>2256</v>
      </c>
      <c r="K5670">
        <v>56.406078338622997</v>
      </c>
      <c r="L5670">
        <v>597.38113115834403</v>
      </c>
      <c r="M5670">
        <v>1.59628141955351</v>
      </c>
      <c r="N5670">
        <v>297.00298033524399</v>
      </c>
      <c r="O5670">
        <v>243.650444958658</v>
      </c>
      <c r="P5670">
        <v>56.727705864441802</v>
      </c>
      <c r="Q5670">
        <v>1096.8312753559201</v>
      </c>
    </row>
    <row r="5671" spans="1:17">
      <c r="A5671" t="s">
        <v>86</v>
      </c>
      <c r="B5671" t="s">
        <v>65</v>
      </c>
      <c r="C5671" t="s">
        <v>208</v>
      </c>
      <c r="D5671">
        <v>0.04</v>
      </c>
      <c r="E5671">
        <v>4</v>
      </c>
      <c r="F5671">
        <v>190</v>
      </c>
      <c r="G5671">
        <v>120</v>
      </c>
      <c r="H5671">
        <v>-1</v>
      </c>
      <c r="I5671">
        <v>5</v>
      </c>
      <c r="J5671">
        <v>2119</v>
      </c>
      <c r="K5671">
        <v>53.5366821289062</v>
      </c>
      <c r="L5671">
        <v>523.638545331508</v>
      </c>
      <c r="M5671">
        <v>1.6701493016098199</v>
      </c>
      <c r="N5671">
        <v>312.92139724416899</v>
      </c>
      <c r="O5671">
        <v>120.560080138253</v>
      </c>
      <c r="P5671">
        <v>90.157067949085302</v>
      </c>
      <c r="Q5671">
        <v>1096.89392347066</v>
      </c>
    </row>
    <row r="5672" spans="1:17">
      <c r="A5672" t="s">
        <v>122</v>
      </c>
      <c r="B5672" t="s">
        <v>74</v>
      </c>
      <c r="C5672" t="s">
        <v>347</v>
      </c>
      <c r="D5672">
        <v>0.04</v>
      </c>
      <c r="E5672">
        <v>4</v>
      </c>
      <c r="F5672">
        <v>170</v>
      </c>
      <c r="G5672">
        <v>120</v>
      </c>
      <c r="H5672">
        <v>-1</v>
      </c>
      <c r="I5672">
        <v>5</v>
      </c>
      <c r="J5672">
        <v>8207</v>
      </c>
      <c r="K5672">
        <v>61.939933776855398</v>
      </c>
      <c r="L5672">
        <v>751.70728284400695</v>
      </c>
      <c r="M5672">
        <v>1.44220117601689</v>
      </c>
      <c r="N5672">
        <v>270.46805435646303</v>
      </c>
      <c r="O5672">
        <v>403.58751310972599</v>
      </c>
      <c r="P5672">
        <v>77.651715377817595</v>
      </c>
      <c r="Q5672">
        <v>1096.9542294304499</v>
      </c>
    </row>
    <row r="5673" spans="1:17">
      <c r="A5673" t="s">
        <v>120</v>
      </c>
      <c r="B5673" t="s">
        <v>72</v>
      </c>
      <c r="C5673" t="s">
        <v>364</v>
      </c>
      <c r="D5673">
        <v>0.02</v>
      </c>
      <c r="E5673">
        <v>4</v>
      </c>
      <c r="F5673">
        <v>170</v>
      </c>
      <c r="G5673">
        <v>150</v>
      </c>
      <c r="H5673">
        <v>-1</v>
      </c>
      <c r="I5673">
        <v>5</v>
      </c>
      <c r="J5673">
        <v>10054</v>
      </c>
      <c r="K5673">
        <v>61.709053039550703</v>
      </c>
      <c r="L5673">
        <v>627.88028454255004</v>
      </c>
      <c r="M5673">
        <v>1.5662299624745499</v>
      </c>
      <c r="N5673">
        <v>271.47999443221102</v>
      </c>
      <c r="O5673">
        <v>248.13271491104101</v>
      </c>
      <c r="P5673">
        <v>108.267575199297</v>
      </c>
      <c r="Q5673">
        <v>1097.05512350855</v>
      </c>
    </row>
    <row r="5674" spans="1:17">
      <c r="A5674" t="s">
        <v>138</v>
      </c>
      <c r="B5674" t="s">
        <v>105</v>
      </c>
      <c r="C5674" t="s">
        <v>247</v>
      </c>
      <c r="D5674">
        <v>0.08</v>
      </c>
      <c r="E5674">
        <v>4</v>
      </c>
      <c r="F5674">
        <v>190</v>
      </c>
      <c r="G5674">
        <v>90</v>
      </c>
      <c r="H5674">
        <v>-1</v>
      </c>
      <c r="I5674">
        <v>5</v>
      </c>
      <c r="J5674">
        <v>3408</v>
      </c>
      <c r="K5674">
        <v>59.643375396728501</v>
      </c>
      <c r="L5674">
        <v>682.94507377110597</v>
      </c>
      <c r="M5674">
        <v>1.51125161941508</v>
      </c>
      <c r="N5674">
        <v>280.88238239637201</v>
      </c>
      <c r="O5674">
        <v>348.089876075213</v>
      </c>
      <c r="P5674">
        <v>53.972815299520299</v>
      </c>
      <c r="Q5674">
        <v>1097.0983465930899</v>
      </c>
    </row>
    <row r="5675" spans="1:17">
      <c r="A5675" t="s">
        <v>126</v>
      </c>
      <c r="B5675" t="s">
        <v>81</v>
      </c>
      <c r="C5675" t="s">
        <v>346</v>
      </c>
      <c r="D5675">
        <v>0.04</v>
      </c>
      <c r="E5675">
        <v>4</v>
      </c>
      <c r="F5675">
        <v>170</v>
      </c>
      <c r="G5675">
        <v>120</v>
      </c>
      <c r="H5675">
        <v>-1</v>
      </c>
      <c r="I5675">
        <v>5</v>
      </c>
      <c r="J5675">
        <v>8192</v>
      </c>
      <c r="K5675">
        <v>61.910728454589801</v>
      </c>
      <c r="L5675">
        <v>751.32389971993405</v>
      </c>
      <c r="M5675">
        <v>1.44288150963869</v>
      </c>
      <c r="N5675">
        <v>270.59564301334399</v>
      </c>
      <c r="O5675">
        <v>403.03991046642102</v>
      </c>
      <c r="P5675">
        <v>77.688346240168897</v>
      </c>
      <c r="Q5675">
        <v>1097.1027046793099</v>
      </c>
    </row>
    <row r="5676" spans="1:17">
      <c r="A5676" t="s">
        <v>122</v>
      </c>
      <c r="B5676" t="s">
        <v>92</v>
      </c>
      <c r="C5676" t="s">
        <v>280</v>
      </c>
      <c r="D5676">
        <v>0.02</v>
      </c>
      <c r="E5676">
        <v>6</v>
      </c>
      <c r="F5676">
        <v>180</v>
      </c>
      <c r="G5676">
        <v>90</v>
      </c>
      <c r="H5676">
        <v>-1</v>
      </c>
      <c r="I5676">
        <v>5</v>
      </c>
      <c r="J5676">
        <v>5227</v>
      </c>
      <c r="K5676">
        <v>61.792015075683501</v>
      </c>
      <c r="L5676">
        <v>599.00417058174105</v>
      </c>
      <c r="M5676">
        <v>1.59533926001562</v>
      </c>
      <c r="N5676">
        <v>406.67325758211501</v>
      </c>
      <c r="O5676">
        <v>128.82915862919501</v>
      </c>
      <c r="P5676">
        <v>63.501754370430596</v>
      </c>
      <c r="Q5676">
        <v>1097.1717152986801</v>
      </c>
    </row>
    <row r="5677" spans="1:17">
      <c r="A5677" t="s">
        <v>138</v>
      </c>
      <c r="B5677" t="s">
        <v>92</v>
      </c>
      <c r="C5677" t="s">
        <v>246</v>
      </c>
      <c r="D5677">
        <v>0.06</v>
      </c>
      <c r="E5677">
        <v>4</v>
      </c>
      <c r="F5677">
        <v>190</v>
      </c>
      <c r="G5677">
        <v>120</v>
      </c>
      <c r="H5677">
        <v>-1</v>
      </c>
      <c r="I5677">
        <v>5</v>
      </c>
      <c r="J5677">
        <v>3346</v>
      </c>
      <c r="K5677">
        <v>60.324195861816399</v>
      </c>
      <c r="L5677">
        <v>611.15030763838604</v>
      </c>
      <c r="M5677">
        <v>1.5832149686338</v>
      </c>
      <c r="N5677">
        <v>277.71233642251201</v>
      </c>
      <c r="O5677">
        <v>253.425130273561</v>
      </c>
      <c r="P5677">
        <v>80.012840942311797</v>
      </c>
      <c r="Q5677">
        <v>1097.18263813609</v>
      </c>
    </row>
    <row r="5678" spans="1:17">
      <c r="A5678" t="s">
        <v>28</v>
      </c>
      <c r="B5678" t="s">
        <v>101</v>
      </c>
      <c r="C5678" t="s">
        <v>244</v>
      </c>
      <c r="D5678">
        <v>0.04</v>
      </c>
      <c r="E5678">
        <v>4</v>
      </c>
      <c r="F5678">
        <v>170</v>
      </c>
      <c r="G5678">
        <v>150</v>
      </c>
      <c r="H5678">
        <v>-1</v>
      </c>
      <c r="I5678">
        <v>5</v>
      </c>
      <c r="J5678">
        <v>3200</v>
      </c>
      <c r="K5678">
        <v>61.941715240478501</v>
      </c>
      <c r="L5678">
        <v>535.67988766555902</v>
      </c>
      <c r="M5678">
        <v>1.6586961632999699</v>
      </c>
      <c r="N5678">
        <v>270.46027560835802</v>
      </c>
      <c r="O5678">
        <v>157.358705808499</v>
      </c>
      <c r="P5678">
        <v>107.860906248701</v>
      </c>
      <c r="Q5678">
        <v>1097.1880254827599</v>
      </c>
    </row>
    <row r="5679" spans="1:17">
      <c r="A5679" t="s">
        <v>28</v>
      </c>
      <c r="B5679" t="s">
        <v>24</v>
      </c>
      <c r="C5679" t="s">
        <v>210</v>
      </c>
      <c r="D5679">
        <v>0.08</v>
      </c>
      <c r="E5679">
        <v>4</v>
      </c>
      <c r="F5679">
        <v>190</v>
      </c>
      <c r="G5679">
        <v>120</v>
      </c>
      <c r="H5679">
        <v>-1</v>
      </c>
      <c r="I5679">
        <v>5</v>
      </c>
      <c r="J5679">
        <v>2345</v>
      </c>
      <c r="K5679">
        <v>62.639381408691399</v>
      </c>
      <c r="L5679">
        <v>572.563611081109</v>
      </c>
      <c r="M5679">
        <v>1.62195227930928</v>
      </c>
      <c r="N5679">
        <v>267.44793768461102</v>
      </c>
      <c r="O5679">
        <v>228.06015049833201</v>
      </c>
      <c r="P5679">
        <v>77.055522898166103</v>
      </c>
      <c r="Q5679">
        <v>1097.2579451951899</v>
      </c>
    </row>
    <row r="5680" spans="1:17">
      <c r="A5680" t="s">
        <v>136</v>
      </c>
      <c r="B5680" t="s">
        <v>146</v>
      </c>
      <c r="C5680" t="s">
        <v>207</v>
      </c>
      <c r="D5680">
        <v>0.02</v>
      </c>
      <c r="E5680">
        <v>6</v>
      </c>
      <c r="F5680">
        <v>180</v>
      </c>
      <c r="G5680">
        <v>150</v>
      </c>
      <c r="H5680">
        <v>-1</v>
      </c>
      <c r="I5680">
        <v>5</v>
      </c>
      <c r="J5680">
        <v>5149</v>
      </c>
      <c r="K5680">
        <v>76.586273193359304</v>
      </c>
      <c r="L5680">
        <v>534.09256799967102</v>
      </c>
      <c r="M5680">
        <v>1.66047853419049</v>
      </c>
      <c r="N5680">
        <v>328.11571859551299</v>
      </c>
      <c r="O5680">
        <v>102.391990002927</v>
      </c>
      <c r="P5680">
        <v>103.58485940123001</v>
      </c>
      <c r="Q5680">
        <v>1097.2855510950801</v>
      </c>
    </row>
    <row r="5681" spans="1:17">
      <c r="A5681" t="s">
        <v>126</v>
      </c>
      <c r="B5681" t="s">
        <v>29</v>
      </c>
      <c r="C5681" t="s">
        <v>328</v>
      </c>
      <c r="D5681">
        <v>0.04</v>
      </c>
      <c r="E5681">
        <v>4</v>
      </c>
      <c r="F5681">
        <v>190</v>
      </c>
      <c r="G5681">
        <v>120</v>
      </c>
      <c r="H5681">
        <v>-1</v>
      </c>
      <c r="I5681">
        <v>5</v>
      </c>
      <c r="J5681">
        <v>7224</v>
      </c>
      <c r="K5681">
        <v>60.602230072021399</v>
      </c>
      <c r="L5681">
        <v>719.17303953017802</v>
      </c>
      <c r="M5681">
        <v>1.4754284151232899</v>
      </c>
      <c r="N5681">
        <v>276.43823264729298</v>
      </c>
      <c r="O5681">
        <v>363.08905320800898</v>
      </c>
      <c r="P5681">
        <v>79.645753674875905</v>
      </c>
      <c r="Q5681">
        <v>1097.3007273267301</v>
      </c>
    </row>
    <row r="5682" spans="1:17">
      <c r="A5682" t="s">
        <v>120</v>
      </c>
      <c r="B5682" t="s">
        <v>105</v>
      </c>
      <c r="C5682" t="s">
        <v>256</v>
      </c>
      <c r="D5682">
        <v>0.08</v>
      </c>
      <c r="E5682">
        <v>4</v>
      </c>
      <c r="F5682">
        <v>170</v>
      </c>
      <c r="G5682">
        <v>90</v>
      </c>
      <c r="H5682">
        <v>-1</v>
      </c>
      <c r="I5682">
        <v>5</v>
      </c>
      <c r="J5682">
        <v>4231</v>
      </c>
      <c r="K5682">
        <v>61.880584716796797</v>
      </c>
      <c r="L5682">
        <v>739.06656126148505</v>
      </c>
      <c r="M5682">
        <v>1.4555752100746899</v>
      </c>
      <c r="N5682">
        <v>270.72745760669699</v>
      </c>
      <c r="O5682">
        <v>416.52649932143203</v>
      </c>
      <c r="P5682">
        <v>51.812604333355402</v>
      </c>
      <c r="Q5682">
        <v>1097.3208856680801</v>
      </c>
    </row>
    <row r="5683" spans="1:17">
      <c r="A5683" t="s">
        <v>28</v>
      </c>
      <c r="B5683" t="s">
        <v>54</v>
      </c>
      <c r="C5683" t="s">
        <v>250</v>
      </c>
      <c r="D5683">
        <v>0.02</v>
      </c>
      <c r="E5683">
        <v>6</v>
      </c>
      <c r="F5683">
        <v>190</v>
      </c>
      <c r="G5683">
        <v>90</v>
      </c>
      <c r="H5683">
        <v>-1</v>
      </c>
      <c r="I5683">
        <v>5</v>
      </c>
      <c r="J5683">
        <v>3412</v>
      </c>
      <c r="K5683">
        <v>60.548377990722599</v>
      </c>
      <c r="L5683">
        <v>565.80941044627298</v>
      </c>
      <c r="M5683">
        <v>1.6288770355661499</v>
      </c>
      <c r="N5683">
        <v>415.02614764084598</v>
      </c>
      <c r="O5683">
        <v>85.822376712155602</v>
      </c>
      <c r="P5683">
        <v>64.960886093271299</v>
      </c>
      <c r="Q5683">
        <v>1097.3432230062101</v>
      </c>
    </row>
    <row r="5684" spans="1:17">
      <c r="A5684" t="s">
        <v>120</v>
      </c>
      <c r="B5684" t="s">
        <v>45</v>
      </c>
      <c r="C5684" t="s">
        <v>285</v>
      </c>
      <c r="D5684">
        <v>0.02</v>
      </c>
      <c r="E5684">
        <v>4</v>
      </c>
      <c r="F5684">
        <v>190</v>
      </c>
      <c r="G5684">
        <v>180</v>
      </c>
      <c r="H5684">
        <v>-1</v>
      </c>
      <c r="I5684">
        <v>5</v>
      </c>
      <c r="J5684">
        <v>5363</v>
      </c>
      <c r="K5684">
        <v>66.487152099609304</v>
      </c>
      <c r="L5684">
        <v>507.85184880669601</v>
      </c>
      <c r="M5684">
        <v>1.6869088117843101</v>
      </c>
      <c r="N5684">
        <v>251.97008514510699</v>
      </c>
      <c r="O5684">
        <v>122.846869693928</v>
      </c>
      <c r="P5684">
        <v>133.03489396766</v>
      </c>
      <c r="Q5684">
        <v>1097.3803302955</v>
      </c>
    </row>
    <row r="5685" spans="1:17">
      <c r="A5685" t="s">
        <v>34</v>
      </c>
      <c r="B5685" t="s">
        <v>146</v>
      </c>
      <c r="C5685" t="s">
        <v>195</v>
      </c>
      <c r="D5685">
        <v>0.15</v>
      </c>
      <c r="E5685">
        <v>4</v>
      </c>
      <c r="F5685">
        <v>190</v>
      </c>
      <c r="G5685">
        <v>120</v>
      </c>
      <c r="H5685">
        <v>-1</v>
      </c>
      <c r="I5685">
        <v>5</v>
      </c>
      <c r="J5685">
        <v>1966</v>
      </c>
      <c r="K5685">
        <v>76.069137573242102</v>
      </c>
      <c r="L5685">
        <v>578.89199600750806</v>
      </c>
      <c r="M5685">
        <v>1.6158957882352301</v>
      </c>
      <c r="N5685">
        <v>220.23088350993899</v>
      </c>
      <c r="O5685">
        <v>295.20948885036898</v>
      </c>
      <c r="P5685">
        <v>63.451623647199199</v>
      </c>
      <c r="Q5685">
        <v>1097.3938921213701</v>
      </c>
    </row>
    <row r="5686" spans="1:17">
      <c r="A5686" t="s">
        <v>34</v>
      </c>
      <c r="B5686" t="s">
        <v>24</v>
      </c>
      <c r="C5686" t="s">
        <v>238</v>
      </c>
      <c r="D5686">
        <v>0.06</v>
      </c>
      <c r="E5686">
        <v>4</v>
      </c>
      <c r="F5686">
        <v>180</v>
      </c>
      <c r="G5686">
        <v>120</v>
      </c>
      <c r="H5686">
        <v>-1</v>
      </c>
      <c r="I5686">
        <v>5</v>
      </c>
      <c r="J5686">
        <v>2233</v>
      </c>
      <c r="K5686">
        <v>57.972015380859297</v>
      </c>
      <c r="L5686">
        <v>548.08182039005999</v>
      </c>
      <c r="M5686">
        <v>1.6467223429147</v>
      </c>
      <c r="N5686">
        <v>288.98035139081099</v>
      </c>
      <c r="O5686">
        <v>175.98903399700399</v>
      </c>
      <c r="P5686">
        <v>83.112435002243998</v>
      </c>
      <c r="Q5686">
        <v>1097.40208165238</v>
      </c>
    </row>
    <row r="5687" spans="1:17">
      <c r="A5687" t="s">
        <v>86</v>
      </c>
      <c r="B5687" t="s">
        <v>42</v>
      </c>
      <c r="C5687" t="s">
        <v>242</v>
      </c>
      <c r="D5687">
        <v>0.06</v>
      </c>
      <c r="E5687">
        <v>4</v>
      </c>
      <c r="F5687">
        <v>180</v>
      </c>
      <c r="G5687">
        <v>120</v>
      </c>
      <c r="H5687">
        <v>-1</v>
      </c>
      <c r="I5687">
        <v>5</v>
      </c>
      <c r="J5687">
        <v>1767</v>
      </c>
      <c r="K5687">
        <v>56.997756958007798</v>
      </c>
      <c r="L5687">
        <v>520.09559859283002</v>
      </c>
      <c r="M5687">
        <v>1.6748696455158301</v>
      </c>
      <c r="N5687">
        <v>293.91987105626998</v>
      </c>
      <c r="O5687">
        <v>141.642657860844</v>
      </c>
      <c r="P5687">
        <v>84.533069675715396</v>
      </c>
      <c r="Q5687">
        <v>1097.48262205433</v>
      </c>
    </row>
    <row r="5688" spans="1:17">
      <c r="A5688" t="s">
        <v>126</v>
      </c>
      <c r="B5688" t="s">
        <v>29</v>
      </c>
      <c r="C5688" t="s">
        <v>328</v>
      </c>
      <c r="D5688">
        <v>0.06</v>
      </c>
      <c r="E5688">
        <v>4</v>
      </c>
      <c r="F5688">
        <v>180</v>
      </c>
      <c r="G5688">
        <v>90</v>
      </c>
      <c r="H5688">
        <v>-1</v>
      </c>
      <c r="I5688">
        <v>5</v>
      </c>
      <c r="J5688">
        <v>7224</v>
      </c>
      <c r="K5688">
        <v>62.405921936035099</v>
      </c>
      <c r="L5688">
        <v>848.82040912686296</v>
      </c>
      <c r="M5688">
        <v>1.3462180412514799</v>
      </c>
      <c r="N5688">
        <v>268.44845578542299</v>
      </c>
      <c r="O5688">
        <v>528.89226670742596</v>
      </c>
      <c r="P5688">
        <v>51.479686634014399</v>
      </c>
      <c r="Q5688">
        <v>1097.5192251891699</v>
      </c>
    </row>
    <row r="5689" spans="1:17">
      <c r="A5689" t="s">
        <v>136</v>
      </c>
      <c r="B5689" t="s">
        <v>74</v>
      </c>
      <c r="C5689" t="s">
        <v>356</v>
      </c>
      <c r="D5689">
        <v>0.04</v>
      </c>
      <c r="E5689">
        <v>4</v>
      </c>
      <c r="F5689">
        <v>180</v>
      </c>
      <c r="G5689">
        <v>120</v>
      </c>
      <c r="H5689">
        <v>-1</v>
      </c>
      <c r="I5689">
        <v>5</v>
      </c>
      <c r="J5689">
        <v>8924</v>
      </c>
      <c r="K5689">
        <v>62.922988891601499</v>
      </c>
      <c r="L5689">
        <v>774.80593160431999</v>
      </c>
      <c r="M5689">
        <v>1.4203377330707101</v>
      </c>
      <c r="N5689">
        <v>266.24249214312698</v>
      </c>
      <c r="O5689">
        <v>431.99054543368402</v>
      </c>
      <c r="P5689">
        <v>76.572894027509506</v>
      </c>
      <c r="Q5689">
        <v>1097.5718323375099</v>
      </c>
    </row>
    <row r="5690" spans="1:17">
      <c r="A5690" t="s">
        <v>138</v>
      </c>
      <c r="B5690" t="s">
        <v>29</v>
      </c>
      <c r="C5690" t="s">
        <v>248</v>
      </c>
      <c r="D5690">
        <v>0.08</v>
      </c>
      <c r="E5690">
        <v>4</v>
      </c>
      <c r="F5690">
        <v>190</v>
      </c>
      <c r="G5690">
        <v>90</v>
      </c>
      <c r="H5690">
        <v>-1</v>
      </c>
      <c r="I5690">
        <v>5</v>
      </c>
      <c r="J5690">
        <v>3427</v>
      </c>
      <c r="K5690">
        <v>59.669647216796797</v>
      </c>
      <c r="L5690">
        <v>684.58416883364805</v>
      </c>
      <c r="M5690">
        <v>1.5105862337043301</v>
      </c>
      <c r="N5690">
        <v>280.75871329901901</v>
      </c>
      <c r="O5690">
        <v>349.87640380935898</v>
      </c>
      <c r="P5690">
        <v>53.949051725269896</v>
      </c>
      <c r="Q5690">
        <v>1097.58520126899</v>
      </c>
    </row>
    <row r="5691" spans="1:17">
      <c r="A5691" t="s">
        <v>115</v>
      </c>
      <c r="B5691" t="s">
        <v>146</v>
      </c>
      <c r="C5691" t="s">
        <v>197</v>
      </c>
      <c r="D5691">
        <v>0.08</v>
      </c>
      <c r="E5691">
        <v>4</v>
      </c>
      <c r="F5691">
        <v>190</v>
      </c>
      <c r="G5691">
        <v>200</v>
      </c>
      <c r="H5691">
        <v>-1</v>
      </c>
      <c r="I5691">
        <v>5</v>
      </c>
      <c r="J5691">
        <v>2047</v>
      </c>
      <c r="K5691">
        <v>82.6546630859375</v>
      </c>
      <c r="L5691">
        <v>479.65552004508601</v>
      </c>
      <c r="M5691">
        <v>1.7155503501420399</v>
      </c>
      <c r="N5691">
        <v>202.68394728287899</v>
      </c>
      <c r="O5691">
        <v>150.870560032019</v>
      </c>
      <c r="P5691">
        <v>126.10101273018699</v>
      </c>
      <c r="Q5691">
        <v>1097.6029350935601</v>
      </c>
    </row>
    <row r="5692" spans="1:17">
      <c r="A5692" t="s">
        <v>126</v>
      </c>
      <c r="B5692" t="s">
        <v>18</v>
      </c>
      <c r="C5692" t="s">
        <v>434</v>
      </c>
      <c r="D5692">
        <v>0.04</v>
      </c>
      <c r="E5692">
        <v>4</v>
      </c>
      <c r="F5692">
        <v>180</v>
      </c>
      <c r="G5692">
        <v>90</v>
      </c>
      <c r="H5692">
        <v>-1</v>
      </c>
      <c r="I5692">
        <v>5</v>
      </c>
      <c r="J5692">
        <v>8326</v>
      </c>
      <c r="K5692">
        <v>56.1416015625</v>
      </c>
      <c r="L5692">
        <v>807.352522039522</v>
      </c>
      <c r="M5692">
        <v>1.3879201560246199</v>
      </c>
      <c r="N5692">
        <v>298.40212800028797</v>
      </c>
      <c r="O5692">
        <v>451.72656686007201</v>
      </c>
      <c r="P5692">
        <v>57.223827179161702</v>
      </c>
      <c r="Q5692">
        <v>1097.6363390320701</v>
      </c>
    </row>
    <row r="5693" spans="1:17">
      <c r="A5693" t="s">
        <v>64</v>
      </c>
      <c r="B5693" t="s">
        <v>144</v>
      </c>
      <c r="C5693" t="s">
        <v>399</v>
      </c>
      <c r="D5693">
        <v>0.08</v>
      </c>
      <c r="E5693">
        <v>4</v>
      </c>
      <c r="F5693">
        <v>190</v>
      </c>
      <c r="G5693">
        <v>150</v>
      </c>
      <c r="H5693">
        <v>-1</v>
      </c>
      <c r="I5693">
        <v>5</v>
      </c>
      <c r="J5693">
        <v>4682</v>
      </c>
      <c r="K5693">
        <v>76.073577880859304</v>
      </c>
      <c r="L5693">
        <v>683.24762184128497</v>
      </c>
      <c r="M5693">
        <v>1.51209053805613</v>
      </c>
      <c r="N5693">
        <v>220.21802894338899</v>
      </c>
      <c r="O5693">
        <v>374.931204186527</v>
      </c>
      <c r="P5693">
        <v>88.098388711367903</v>
      </c>
      <c r="Q5693">
        <v>1097.6690799487101</v>
      </c>
    </row>
    <row r="5694" spans="1:17">
      <c r="A5694" t="s">
        <v>126</v>
      </c>
      <c r="B5694" t="s">
        <v>74</v>
      </c>
      <c r="C5694" t="s">
        <v>358</v>
      </c>
      <c r="D5694">
        <v>0.02</v>
      </c>
      <c r="E5694">
        <v>4</v>
      </c>
      <c r="F5694">
        <v>190</v>
      </c>
      <c r="G5694">
        <v>150</v>
      </c>
      <c r="H5694">
        <v>-1</v>
      </c>
      <c r="I5694">
        <v>5</v>
      </c>
      <c r="J5694">
        <v>9173</v>
      </c>
      <c r="K5694">
        <v>61.119338989257798</v>
      </c>
      <c r="L5694">
        <v>612.32702521263104</v>
      </c>
      <c r="M5694">
        <v>1.5830404277335799</v>
      </c>
      <c r="N5694">
        <v>274.09938740565701</v>
      </c>
      <c r="O5694">
        <v>228.57397097019</v>
      </c>
      <c r="P5694">
        <v>109.65366683678199</v>
      </c>
      <c r="Q5694">
        <v>1097.6837264731</v>
      </c>
    </row>
    <row r="5695" spans="1:17">
      <c r="A5695" t="s">
        <v>136</v>
      </c>
      <c r="B5695" t="s">
        <v>39</v>
      </c>
      <c r="C5695" t="s">
        <v>222</v>
      </c>
      <c r="D5695">
        <v>0.12</v>
      </c>
      <c r="E5695">
        <v>4</v>
      </c>
      <c r="F5695">
        <v>170</v>
      </c>
      <c r="G5695">
        <v>90</v>
      </c>
      <c r="H5695">
        <v>-1</v>
      </c>
      <c r="I5695">
        <v>5</v>
      </c>
      <c r="J5695">
        <v>4258</v>
      </c>
      <c r="K5695">
        <v>73.390823364257798</v>
      </c>
      <c r="L5695">
        <v>802.11724822572796</v>
      </c>
      <c r="M5695">
        <v>1.3933033531103001</v>
      </c>
      <c r="N5695">
        <v>228.267957867782</v>
      </c>
      <c r="O5695">
        <v>530.16270796419201</v>
      </c>
      <c r="P5695">
        <v>43.686582393753802</v>
      </c>
      <c r="Q5695">
        <v>1097.7103006680099</v>
      </c>
    </row>
    <row r="5696" spans="1:17">
      <c r="A5696" t="s">
        <v>122</v>
      </c>
      <c r="B5696" t="s">
        <v>29</v>
      </c>
      <c r="C5696" t="s">
        <v>281</v>
      </c>
      <c r="D5696">
        <v>0.02</v>
      </c>
      <c r="E5696">
        <v>6</v>
      </c>
      <c r="F5696">
        <v>180</v>
      </c>
      <c r="G5696">
        <v>90</v>
      </c>
      <c r="H5696">
        <v>-1</v>
      </c>
      <c r="I5696">
        <v>5</v>
      </c>
      <c r="J5696">
        <v>5305</v>
      </c>
      <c r="K5696">
        <v>61.810546875</v>
      </c>
      <c r="L5696">
        <v>600.74645848231205</v>
      </c>
      <c r="M5696">
        <v>1.59486095156337</v>
      </c>
      <c r="N5696">
        <v>406.55133037748902</v>
      </c>
      <c r="O5696">
        <v>130.71241258500501</v>
      </c>
      <c r="P5696">
        <v>63.4827155198181</v>
      </c>
      <c r="Q5696">
        <v>1097.8037050228399</v>
      </c>
    </row>
    <row r="5697" spans="1:17">
      <c r="A5697" t="s">
        <v>120</v>
      </c>
      <c r="B5697" t="s">
        <v>29</v>
      </c>
      <c r="C5697" t="s">
        <v>263</v>
      </c>
      <c r="D5697">
        <v>0.08</v>
      </c>
      <c r="E5697">
        <v>4</v>
      </c>
      <c r="F5697">
        <v>180</v>
      </c>
      <c r="G5697">
        <v>90</v>
      </c>
      <c r="H5697">
        <v>-1</v>
      </c>
      <c r="I5697">
        <v>5</v>
      </c>
      <c r="J5697">
        <v>4361</v>
      </c>
      <c r="K5697">
        <v>62.231185913085902</v>
      </c>
      <c r="L5697">
        <v>747.73222803199599</v>
      </c>
      <c r="M5697">
        <v>1.4478897398514801</v>
      </c>
      <c r="N5697">
        <v>269.202219591183</v>
      </c>
      <c r="O5697">
        <v>426.90577441350803</v>
      </c>
      <c r="P5697">
        <v>51.624234027304702</v>
      </c>
      <c r="Q5697">
        <v>1097.81098394174</v>
      </c>
    </row>
    <row r="5698" spans="1:17">
      <c r="A5698" t="s">
        <v>28</v>
      </c>
      <c r="B5698" t="s">
        <v>54</v>
      </c>
      <c r="C5698" t="s">
        <v>250</v>
      </c>
      <c r="D5698">
        <v>0.08</v>
      </c>
      <c r="E5698">
        <v>4</v>
      </c>
      <c r="F5698">
        <v>190</v>
      </c>
      <c r="G5698">
        <v>90</v>
      </c>
      <c r="H5698">
        <v>-1</v>
      </c>
      <c r="I5698">
        <v>5</v>
      </c>
      <c r="J5698">
        <v>3412</v>
      </c>
      <c r="K5698">
        <v>59.614910125732401</v>
      </c>
      <c r="L5698">
        <v>683.67992159478695</v>
      </c>
      <c r="M5698">
        <v>1.51197322055142</v>
      </c>
      <c r="N5698">
        <v>281.01649973574399</v>
      </c>
      <c r="O5698">
        <v>348.66483530849399</v>
      </c>
      <c r="P5698">
        <v>53.998586550549298</v>
      </c>
      <c r="Q5698">
        <v>1097.8265710731</v>
      </c>
    </row>
    <row r="5699" spans="1:17">
      <c r="A5699" t="s">
        <v>126</v>
      </c>
      <c r="B5699" t="s">
        <v>101</v>
      </c>
      <c r="C5699" t="s">
        <v>329</v>
      </c>
      <c r="D5699">
        <v>0.04</v>
      </c>
      <c r="E5699">
        <v>4</v>
      </c>
      <c r="F5699">
        <v>190</v>
      </c>
      <c r="G5699">
        <v>120</v>
      </c>
      <c r="H5699">
        <v>-1</v>
      </c>
      <c r="I5699">
        <v>5</v>
      </c>
      <c r="J5699">
        <v>7242</v>
      </c>
      <c r="K5699">
        <v>60.597625732421797</v>
      </c>
      <c r="L5699">
        <v>720.13245954906995</v>
      </c>
      <c r="M5699">
        <v>1.4755405213881201</v>
      </c>
      <c r="N5699">
        <v>276.45923702635997</v>
      </c>
      <c r="O5699">
        <v>364.021417189982</v>
      </c>
      <c r="P5699">
        <v>79.651805332728102</v>
      </c>
      <c r="Q5699">
        <v>1097.83649046859</v>
      </c>
    </row>
    <row r="5700" spans="1:17">
      <c r="A5700" t="s">
        <v>126</v>
      </c>
      <c r="B5700" t="s">
        <v>78</v>
      </c>
      <c r="C5700" t="s">
        <v>355</v>
      </c>
      <c r="D5700">
        <v>0.04</v>
      </c>
      <c r="E5700">
        <v>4</v>
      </c>
      <c r="F5700">
        <v>180</v>
      </c>
      <c r="G5700">
        <v>120</v>
      </c>
      <c r="H5700">
        <v>-1</v>
      </c>
      <c r="I5700">
        <v>5</v>
      </c>
      <c r="J5700">
        <v>8891</v>
      </c>
      <c r="K5700">
        <v>62.860321044921797</v>
      </c>
      <c r="L5700">
        <v>773.979317612194</v>
      </c>
      <c r="M5700">
        <v>1.42175372181861</v>
      </c>
      <c r="N5700">
        <v>266.50791941743699</v>
      </c>
      <c r="O5700">
        <v>430.82216573462398</v>
      </c>
      <c r="P5700">
        <v>76.649232460132296</v>
      </c>
      <c r="Q5700">
        <v>1097.8665197154</v>
      </c>
    </row>
    <row r="5701" spans="1:17">
      <c r="A5701" t="s">
        <v>138</v>
      </c>
      <c r="B5701" t="s">
        <v>54</v>
      </c>
      <c r="C5701" t="s">
        <v>265</v>
      </c>
      <c r="D5701">
        <v>0.06</v>
      </c>
      <c r="E5701">
        <v>4</v>
      </c>
      <c r="F5701">
        <v>180</v>
      </c>
      <c r="G5701">
        <v>120</v>
      </c>
      <c r="H5701">
        <v>-1</v>
      </c>
      <c r="I5701">
        <v>5</v>
      </c>
      <c r="J5701">
        <v>4521</v>
      </c>
      <c r="K5701">
        <v>62.705612182617102</v>
      </c>
      <c r="L5701">
        <v>673.418803168924</v>
      </c>
      <c r="M5701">
        <v>1.5224125826798001</v>
      </c>
      <c r="N5701">
        <v>267.16545445414499</v>
      </c>
      <c r="O5701">
        <v>329.41500534196001</v>
      </c>
      <c r="P5701">
        <v>76.838343372818997</v>
      </c>
      <c r="Q5701">
        <v>1097.91569292436</v>
      </c>
    </row>
    <row r="5702" spans="1:17">
      <c r="A5702" t="s">
        <v>28</v>
      </c>
      <c r="B5702" t="s">
        <v>72</v>
      </c>
      <c r="C5702" t="s">
        <v>359</v>
      </c>
      <c r="D5702">
        <v>0.02</v>
      </c>
      <c r="E5702">
        <v>4</v>
      </c>
      <c r="F5702">
        <v>190</v>
      </c>
      <c r="G5702">
        <v>150</v>
      </c>
      <c r="H5702">
        <v>-1</v>
      </c>
      <c r="I5702">
        <v>5</v>
      </c>
      <c r="J5702">
        <v>9184</v>
      </c>
      <c r="K5702">
        <v>61.113414764404297</v>
      </c>
      <c r="L5702">
        <v>612.66050905468796</v>
      </c>
      <c r="M5702">
        <v>1.5831938848343201</v>
      </c>
      <c r="N5702">
        <v>274.12595810882402</v>
      </c>
      <c r="O5702">
        <v>228.87025447922201</v>
      </c>
      <c r="P5702">
        <v>109.66429646664101</v>
      </c>
      <c r="Q5702">
        <v>1097.9271969445001</v>
      </c>
    </row>
    <row r="5703" spans="1:17">
      <c r="A5703" t="s">
        <v>138</v>
      </c>
      <c r="B5703" t="s">
        <v>140</v>
      </c>
      <c r="C5703" t="s">
        <v>352</v>
      </c>
      <c r="D5703">
        <v>0.04</v>
      </c>
      <c r="E5703">
        <v>4</v>
      </c>
      <c r="F5703">
        <v>180</v>
      </c>
      <c r="G5703">
        <v>90</v>
      </c>
      <c r="H5703">
        <v>-1</v>
      </c>
      <c r="I5703">
        <v>5</v>
      </c>
      <c r="J5703">
        <v>8146</v>
      </c>
      <c r="K5703">
        <v>55.876655578613203</v>
      </c>
      <c r="L5703">
        <v>801.36848861011094</v>
      </c>
      <c r="M5703">
        <v>1.39450114888266</v>
      </c>
      <c r="N5703">
        <v>299.81703811933897</v>
      </c>
      <c r="O5703">
        <v>444.056289549116</v>
      </c>
      <c r="P5703">
        <v>57.495160941656103</v>
      </c>
      <c r="Q5703">
        <v>1097.93481874638</v>
      </c>
    </row>
    <row r="5704" spans="1:17">
      <c r="A5704" t="s">
        <v>138</v>
      </c>
      <c r="B5704" t="s">
        <v>92</v>
      </c>
      <c r="C5704" t="s">
        <v>246</v>
      </c>
      <c r="D5704">
        <v>0.02</v>
      </c>
      <c r="E5704">
        <v>6</v>
      </c>
      <c r="F5704">
        <v>190</v>
      </c>
      <c r="G5704">
        <v>90</v>
      </c>
      <c r="H5704">
        <v>-1</v>
      </c>
      <c r="I5704">
        <v>5</v>
      </c>
      <c r="J5704">
        <v>3346</v>
      </c>
      <c r="K5704">
        <v>60.467487335205</v>
      </c>
      <c r="L5704">
        <v>564.90399914910699</v>
      </c>
      <c r="M5704">
        <v>1.6310560732105299</v>
      </c>
      <c r="N5704">
        <v>415.58135075278398</v>
      </c>
      <c r="O5704">
        <v>84.274860582958695</v>
      </c>
      <c r="P5704">
        <v>65.047787813363598</v>
      </c>
      <c r="Q5704">
        <v>1097.98003617982</v>
      </c>
    </row>
    <row r="5705" spans="1:17">
      <c r="A5705" t="s">
        <v>138</v>
      </c>
      <c r="B5705" t="s">
        <v>101</v>
      </c>
      <c r="C5705" t="s">
        <v>257</v>
      </c>
      <c r="D5705">
        <v>0.08</v>
      </c>
      <c r="E5705">
        <v>4</v>
      </c>
      <c r="F5705">
        <v>170</v>
      </c>
      <c r="G5705">
        <v>90</v>
      </c>
      <c r="H5705">
        <v>-1</v>
      </c>
      <c r="I5705">
        <v>5</v>
      </c>
      <c r="J5705">
        <v>4237</v>
      </c>
      <c r="K5705">
        <v>61.858680725097599</v>
      </c>
      <c r="L5705">
        <v>739.91914998066795</v>
      </c>
      <c r="M5705">
        <v>1.45609062532353</v>
      </c>
      <c r="N5705">
        <v>270.82332146791498</v>
      </c>
      <c r="O5705">
        <v>417.26487747620303</v>
      </c>
      <c r="P5705">
        <v>51.830951036549401</v>
      </c>
      <c r="Q5705">
        <v>1098.0048876521</v>
      </c>
    </row>
    <row r="5706" spans="1:17">
      <c r="A5706" t="s">
        <v>124</v>
      </c>
      <c r="B5706" t="s">
        <v>84</v>
      </c>
      <c r="C5706" t="s">
        <v>397</v>
      </c>
      <c r="D5706">
        <v>0.02</v>
      </c>
      <c r="E5706">
        <v>4</v>
      </c>
      <c r="F5706">
        <v>170</v>
      </c>
      <c r="G5706">
        <v>120</v>
      </c>
      <c r="H5706">
        <v>-1</v>
      </c>
      <c r="I5706">
        <v>5</v>
      </c>
      <c r="J5706">
        <v>6792</v>
      </c>
      <c r="K5706">
        <v>52.432491302490199</v>
      </c>
      <c r="L5706">
        <v>608.52709380930605</v>
      </c>
      <c r="M5706">
        <v>1.58752570546483</v>
      </c>
      <c r="N5706">
        <v>319.511298422675</v>
      </c>
      <c r="O5706">
        <v>197.28370353516399</v>
      </c>
      <c r="P5706">
        <v>91.732091851466507</v>
      </c>
      <c r="Q5706">
        <v>1098.02639963707</v>
      </c>
    </row>
    <row r="5707" spans="1:17">
      <c r="A5707" t="s">
        <v>28</v>
      </c>
      <c r="B5707" t="s">
        <v>74</v>
      </c>
      <c r="C5707" t="s">
        <v>320</v>
      </c>
      <c r="D5707">
        <v>0.06</v>
      </c>
      <c r="E5707">
        <v>4</v>
      </c>
      <c r="F5707">
        <v>170</v>
      </c>
      <c r="G5707">
        <v>90</v>
      </c>
      <c r="H5707">
        <v>-1</v>
      </c>
      <c r="I5707">
        <v>5</v>
      </c>
      <c r="J5707">
        <v>6996</v>
      </c>
      <c r="K5707">
        <v>61.883434295654297</v>
      </c>
      <c r="L5707">
        <v>839.04941312739197</v>
      </c>
      <c r="M5707">
        <v>1.35706636943173</v>
      </c>
      <c r="N5707">
        <v>270.71499127789502</v>
      </c>
      <c r="O5707">
        <v>516.52420335822501</v>
      </c>
      <c r="P5707">
        <v>51.8102184912713</v>
      </c>
      <c r="Q5707">
        <v>1098.05789127956</v>
      </c>
    </row>
    <row r="5708" spans="1:17">
      <c r="A5708" t="s">
        <v>28</v>
      </c>
      <c r="B5708" t="s">
        <v>146</v>
      </c>
      <c r="C5708" t="s">
        <v>192</v>
      </c>
      <c r="D5708">
        <v>0.08</v>
      </c>
      <c r="E5708">
        <v>4</v>
      </c>
      <c r="F5708">
        <v>190</v>
      </c>
      <c r="G5708">
        <v>200</v>
      </c>
      <c r="H5708">
        <v>-1</v>
      </c>
      <c r="I5708">
        <v>5</v>
      </c>
      <c r="J5708">
        <v>2102</v>
      </c>
      <c r="K5708">
        <v>82.772186279296804</v>
      </c>
      <c r="L5708">
        <v>483.022409716737</v>
      </c>
      <c r="M5708">
        <v>1.71311454453413</v>
      </c>
      <c r="N5708">
        <v>202.396168672719</v>
      </c>
      <c r="O5708">
        <v>154.704271472747</v>
      </c>
      <c r="P5708">
        <v>125.92196957127</v>
      </c>
      <c r="Q5708">
        <v>1098.06847712543</v>
      </c>
    </row>
    <row r="5709" spans="1:17">
      <c r="A5709" t="s">
        <v>57</v>
      </c>
      <c r="B5709" t="s">
        <v>69</v>
      </c>
      <c r="C5709" t="s">
        <v>220</v>
      </c>
      <c r="D5709">
        <v>0.02</v>
      </c>
      <c r="E5709">
        <v>4</v>
      </c>
      <c r="F5709">
        <v>190</v>
      </c>
      <c r="G5709">
        <v>90</v>
      </c>
      <c r="H5709">
        <v>-1</v>
      </c>
      <c r="I5709">
        <v>5</v>
      </c>
      <c r="J5709">
        <v>2068</v>
      </c>
      <c r="K5709">
        <v>43.249168395996001</v>
      </c>
      <c r="L5709">
        <v>534.60948526524999</v>
      </c>
      <c r="M5709">
        <v>1.6615439682989299</v>
      </c>
      <c r="N5709">
        <v>387.35480928103101</v>
      </c>
      <c r="O5709">
        <v>72.822704144833907</v>
      </c>
      <c r="P5709">
        <v>74.431971839384602</v>
      </c>
      <c r="Q5709">
        <v>1098.07672678209</v>
      </c>
    </row>
    <row r="5710" spans="1:17">
      <c r="A5710" t="s">
        <v>124</v>
      </c>
      <c r="B5710" t="s">
        <v>58</v>
      </c>
      <c r="C5710" t="s">
        <v>384</v>
      </c>
      <c r="D5710">
        <v>0.02</v>
      </c>
      <c r="E5710">
        <v>4</v>
      </c>
      <c r="F5710">
        <v>170</v>
      </c>
      <c r="G5710">
        <v>150</v>
      </c>
      <c r="H5710">
        <v>-1</v>
      </c>
      <c r="I5710">
        <v>5</v>
      </c>
      <c r="J5710">
        <v>7501</v>
      </c>
      <c r="K5710">
        <v>59.881034851074197</v>
      </c>
      <c r="L5710">
        <v>582.11638234844997</v>
      </c>
      <c r="M5710">
        <v>1.6140430449615399</v>
      </c>
      <c r="N5710">
        <v>279.76759949554798</v>
      </c>
      <c r="O5710">
        <v>190.776069437827</v>
      </c>
      <c r="P5710">
        <v>111.57271341507401</v>
      </c>
      <c r="Q5710">
        <v>1098.07971365499</v>
      </c>
    </row>
    <row r="5711" spans="1:17">
      <c r="A5711" t="s">
        <v>126</v>
      </c>
      <c r="B5711" t="s">
        <v>142</v>
      </c>
      <c r="C5711" t="s">
        <v>449</v>
      </c>
      <c r="D5711">
        <v>0.02</v>
      </c>
      <c r="E5711">
        <v>4</v>
      </c>
      <c r="F5711">
        <v>170</v>
      </c>
      <c r="G5711">
        <v>120</v>
      </c>
      <c r="H5711">
        <v>-1</v>
      </c>
      <c r="I5711">
        <v>5</v>
      </c>
      <c r="J5711">
        <v>8751</v>
      </c>
      <c r="K5711">
        <v>53.7880249023437</v>
      </c>
      <c r="L5711">
        <v>648.65940433926198</v>
      </c>
      <c r="M5711">
        <v>1.5475178331122801</v>
      </c>
      <c r="N5711">
        <v>311.45916597626001</v>
      </c>
      <c r="O5711">
        <v>247.77992376893201</v>
      </c>
      <c r="P5711">
        <v>89.420314594070007</v>
      </c>
      <c r="Q5711">
        <v>1098.0886187257699</v>
      </c>
    </row>
    <row r="5712" spans="1:17">
      <c r="A5712" t="s">
        <v>126</v>
      </c>
      <c r="B5712" t="s">
        <v>101</v>
      </c>
      <c r="C5712" t="s">
        <v>329</v>
      </c>
      <c r="D5712">
        <v>0.06</v>
      </c>
      <c r="E5712">
        <v>4</v>
      </c>
      <c r="F5712">
        <v>180</v>
      </c>
      <c r="G5712">
        <v>90</v>
      </c>
      <c r="H5712">
        <v>-1</v>
      </c>
      <c r="I5712">
        <v>5</v>
      </c>
      <c r="J5712">
        <v>7242</v>
      </c>
      <c r="K5712">
        <v>62.409816741943303</v>
      </c>
      <c r="L5712">
        <v>850.08519247115805</v>
      </c>
      <c r="M5712">
        <v>1.3461340278982199</v>
      </c>
      <c r="N5712">
        <v>268.43170273780601</v>
      </c>
      <c r="O5712">
        <v>530.17701578923402</v>
      </c>
      <c r="P5712">
        <v>51.476473944118503</v>
      </c>
      <c r="Q5712">
        <v>1098.1096101846899</v>
      </c>
    </row>
    <row r="5713" spans="1:17">
      <c r="A5713" t="s">
        <v>124</v>
      </c>
      <c r="B5713" t="s">
        <v>24</v>
      </c>
      <c r="C5713" t="s">
        <v>363</v>
      </c>
      <c r="D5713">
        <v>0.06</v>
      </c>
      <c r="E5713">
        <v>4</v>
      </c>
      <c r="F5713">
        <v>180</v>
      </c>
      <c r="G5713">
        <v>120</v>
      </c>
      <c r="H5713">
        <v>-1</v>
      </c>
      <c r="I5713">
        <v>5</v>
      </c>
      <c r="J5713">
        <v>5013</v>
      </c>
      <c r="K5713">
        <v>63.717994689941399</v>
      </c>
      <c r="L5713">
        <v>697.99836161728501</v>
      </c>
      <c r="M5713">
        <v>1.4982237507001399</v>
      </c>
      <c r="N5713">
        <v>262.92059970052497</v>
      </c>
      <c r="O5713">
        <v>359.46026353601798</v>
      </c>
      <c r="P5713">
        <v>75.617498380741907</v>
      </c>
      <c r="Q5713">
        <v>1098.11105615871</v>
      </c>
    </row>
    <row r="5714" spans="1:17">
      <c r="A5714" t="s">
        <v>136</v>
      </c>
      <c r="B5714" t="s">
        <v>132</v>
      </c>
      <c r="C5714" t="s">
        <v>482</v>
      </c>
      <c r="D5714">
        <v>0.02</v>
      </c>
      <c r="E5714">
        <v>4</v>
      </c>
      <c r="F5714">
        <v>190</v>
      </c>
      <c r="G5714">
        <v>90</v>
      </c>
      <c r="H5714">
        <v>-1</v>
      </c>
      <c r="I5714">
        <v>5</v>
      </c>
      <c r="J5714">
        <v>4663</v>
      </c>
      <c r="K5714">
        <v>45.046745300292898</v>
      </c>
      <c r="L5714">
        <v>601.01006212761797</v>
      </c>
      <c r="M5714">
        <v>1.59524055296942</v>
      </c>
      <c r="N5714">
        <v>371.89753141799798</v>
      </c>
      <c r="O5714">
        <v>157.650744454739</v>
      </c>
      <c r="P5714">
        <v>71.461786254880593</v>
      </c>
      <c r="Q5714">
        <v>1098.1253075485199</v>
      </c>
    </row>
    <row r="5715" spans="1:17">
      <c r="A5715" t="s">
        <v>124</v>
      </c>
      <c r="B5715" t="s">
        <v>42</v>
      </c>
      <c r="C5715" t="s">
        <v>378</v>
      </c>
      <c r="D5715">
        <v>0.02</v>
      </c>
      <c r="E5715">
        <v>6</v>
      </c>
      <c r="F5715">
        <v>180</v>
      </c>
      <c r="G5715">
        <v>90</v>
      </c>
      <c r="H5715">
        <v>-1</v>
      </c>
      <c r="I5715">
        <v>5</v>
      </c>
      <c r="J5715">
        <v>5048</v>
      </c>
      <c r="K5715">
        <v>61.6133422851562</v>
      </c>
      <c r="L5715">
        <v>596.31664285858699</v>
      </c>
      <c r="M5715">
        <v>1.5999655910480299</v>
      </c>
      <c r="N5715">
        <v>407.85257107283201</v>
      </c>
      <c r="O5715">
        <v>124.77816841064499</v>
      </c>
      <c r="P5715">
        <v>63.685903375109397</v>
      </c>
      <c r="Q5715">
        <v>1098.1411169533101</v>
      </c>
    </row>
    <row r="5716" spans="1:17">
      <c r="A5716" t="s">
        <v>115</v>
      </c>
      <c r="B5716" t="s">
        <v>24</v>
      </c>
      <c r="C5716" t="s">
        <v>240</v>
      </c>
      <c r="D5716">
        <v>0.04</v>
      </c>
      <c r="E5716">
        <v>6</v>
      </c>
      <c r="F5716">
        <v>190</v>
      </c>
      <c r="G5716">
        <v>90</v>
      </c>
      <c r="H5716">
        <v>-1</v>
      </c>
      <c r="I5716">
        <v>5</v>
      </c>
      <c r="J5716">
        <v>2292</v>
      </c>
      <c r="K5716">
        <v>64.086265563964801</v>
      </c>
      <c r="L5716">
        <v>562.42587380338296</v>
      </c>
      <c r="M5716">
        <v>1.6340128281694399</v>
      </c>
      <c r="N5716">
        <v>392.11459494873901</v>
      </c>
      <c r="O5716">
        <v>108.936563833031</v>
      </c>
      <c r="P5716">
        <v>61.374715021611699</v>
      </c>
      <c r="Q5716">
        <v>1098.2193509864101</v>
      </c>
    </row>
    <row r="5717" spans="1:17">
      <c r="A5717" t="s">
        <v>86</v>
      </c>
      <c r="B5717" t="s">
        <v>42</v>
      </c>
      <c r="C5717" t="s">
        <v>242</v>
      </c>
      <c r="D5717">
        <v>0.02</v>
      </c>
      <c r="E5717">
        <v>6</v>
      </c>
      <c r="F5717">
        <v>190</v>
      </c>
      <c r="G5717">
        <v>120</v>
      </c>
      <c r="H5717">
        <v>-1</v>
      </c>
      <c r="I5717">
        <v>5</v>
      </c>
      <c r="J5717">
        <v>1767</v>
      </c>
      <c r="K5717">
        <v>66.262931823730398</v>
      </c>
      <c r="L5717">
        <v>507.39904925587803</v>
      </c>
      <c r="M5717">
        <v>1.6890771767895201</v>
      </c>
      <c r="N5717">
        <v>379.23405095082097</v>
      </c>
      <c r="O5717">
        <v>40.612519274551602</v>
      </c>
      <c r="P5717">
        <v>87.552479030504799</v>
      </c>
      <c r="Q5717">
        <v>1098.2381130227</v>
      </c>
    </row>
    <row r="5718" spans="1:17">
      <c r="A5718" t="s">
        <v>64</v>
      </c>
      <c r="B5718" t="s">
        <v>58</v>
      </c>
      <c r="C5718" t="s">
        <v>283</v>
      </c>
      <c r="D5718">
        <v>0.04</v>
      </c>
      <c r="E5718">
        <v>4</v>
      </c>
      <c r="F5718">
        <v>180</v>
      </c>
      <c r="G5718">
        <v>120</v>
      </c>
      <c r="H5718">
        <v>-1</v>
      </c>
      <c r="I5718">
        <v>5</v>
      </c>
      <c r="J5718">
        <v>5308</v>
      </c>
      <c r="K5718">
        <v>57.868820190429602</v>
      </c>
      <c r="L5718">
        <v>652.14597253829197</v>
      </c>
      <c r="M5718">
        <v>1.54438772220055</v>
      </c>
      <c r="N5718">
        <v>289.49567868267701</v>
      </c>
      <c r="O5718">
        <v>279.389647717755</v>
      </c>
      <c r="P5718">
        <v>83.260646137859098</v>
      </c>
      <c r="Q5718">
        <v>1098.26684736942</v>
      </c>
    </row>
    <row r="5719" spans="1:17">
      <c r="A5719" t="s">
        <v>122</v>
      </c>
      <c r="B5719" t="s">
        <v>140</v>
      </c>
      <c r="C5719" t="s">
        <v>379</v>
      </c>
      <c r="D5719">
        <v>0.02</v>
      </c>
      <c r="E5719">
        <v>6</v>
      </c>
      <c r="F5719">
        <v>190</v>
      </c>
      <c r="G5719">
        <v>90</v>
      </c>
      <c r="H5719">
        <v>-1</v>
      </c>
      <c r="I5719">
        <v>5</v>
      </c>
      <c r="J5719">
        <v>8593</v>
      </c>
      <c r="K5719">
        <v>64.088478088378906</v>
      </c>
      <c r="L5719">
        <v>657.67513243471296</v>
      </c>
      <c r="M5719">
        <v>1.5389016152616499</v>
      </c>
      <c r="N5719">
        <v>392.10105798951798</v>
      </c>
      <c r="O5719">
        <v>204.201478260844</v>
      </c>
      <c r="P5719">
        <v>61.3725961843504</v>
      </c>
      <c r="Q5719">
        <v>1098.2883738481801</v>
      </c>
    </row>
    <row r="5720" spans="1:17">
      <c r="A5720" t="s">
        <v>17</v>
      </c>
      <c r="B5720" t="s">
        <v>45</v>
      </c>
      <c r="C5720" t="s">
        <v>212</v>
      </c>
      <c r="D5720">
        <v>0.04</v>
      </c>
      <c r="E5720">
        <v>4</v>
      </c>
      <c r="F5720">
        <v>190</v>
      </c>
      <c r="G5720">
        <v>90</v>
      </c>
      <c r="H5720">
        <v>-1</v>
      </c>
      <c r="I5720">
        <v>5</v>
      </c>
      <c r="J5720">
        <v>1782</v>
      </c>
      <c r="K5720">
        <v>47.050563812255803</v>
      </c>
      <c r="L5720">
        <v>539.84034994280296</v>
      </c>
      <c r="M5720">
        <v>1.65677743596203</v>
      </c>
      <c r="N5720">
        <v>356.05892933488002</v>
      </c>
      <c r="O5720">
        <v>115.363093104501</v>
      </c>
      <c r="P5720">
        <v>68.418327503422105</v>
      </c>
      <c r="Q5720">
        <v>1098.3088929524099</v>
      </c>
    </row>
    <row r="5721" spans="1:17">
      <c r="A5721" t="s">
        <v>28</v>
      </c>
      <c r="B5721" t="s">
        <v>101</v>
      </c>
      <c r="C5721" t="s">
        <v>244</v>
      </c>
      <c r="D5721">
        <v>0.02</v>
      </c>
      <c r="E5721">
        <v>6</v>
      </c>
      <c r="F5721">
        <v>170</v>
      </c>
      <c r="G5721">
        <v>90</v>
      </c>
      <c r="H5721">
        <v>-1</v>
      </c>
      <c r="I5721">
        <v>5</v>
      </c>
      <c r="J5721">
        <v>3200</v>
      </c>
      <c r="K5721">
        <v>60.296230316162102</v>
      </c>
      <c r="L5721">
        <v>562.51070258692005</v>
      </c>
      <c r="M5721">
        <v>1.6341463199630499</v>
      </c>
      <c r="N5721">
        <v>416.76171017039002</v>
      </c>
      <c r="O5721">
        <v>80.826513487590802</v>
      </c>
      <c r="P5721">
        <v>64.9224789289391</v>
      </c>
      <c r="Q5721">
        <v>1098.32851127498</v>
      </c>
    </row>
    <row r="5722" spans="1:17">
      <c r="A5722" t="s">
        <v>64</v>
      </c>
      <c r="B5722" t="s">
        <v>58</v>
      </c>
      <c r="C5722" t="s">
        <v>283</v>
      </c>
      <c r="D5722">
        <v>0.06</v>
      </c>
      <c r="E5722">
        <v>4</v>
      </c>
      <c r="F5722">
        <v>190</v>
      </c>
      <c r="G5722">
        <v>150</v>
      </c>
      <c r="H5722">
        <v>-1</v>
      </c>
      <c r="I5722">
        <v>5</v>
      </c>
      <c r="J5722">
        <v>5308</v>
      </c>
      <c r="K5722">
        <v>71.308296203613196</v>
      </c>
      <c r="L5722">
        <v>669.019728145724</v>
      </c>
      <c r="M5722">
        <v>1.52770751116444</v>
      </c>
      <c r="N5722">
        <v>234.934422325258</v>
      </c>
      <c r="O5722">
        <v>340.09961282794598</v>
      </c>
      <c r="P5722">
        <v>93.985692992519901</v>
      </c>
      <c r="Q5722">
        <v>1098.3636196550799</v>
      </c>
    </row>
    <row r="5723" spans="1:17">
      <c r="A5723" t="s">
        <v>86</v>
      </c>
      <c r="B5723" t="s">
        <v>42</v>
      </c>
      <c r="C5723" t="s">
        <v>242</v>
      </c>
      <c r="D5723">
        <v>0.02</v>
      </c>
      <c r="E5723">
        <v>4</v>
      </c>
      <c r="F5723">
        <v>190</v>
      </c>
      <c r="G5723">
        <v>200</v>
      </c>
      <c r="H5723">
        <v>-1</v>
      </c>
      <c r="I5723">
        <v>5</v>
      </c>
      <c r="J5723">
        <v>1767</v>
      </c>
      <c r="K5723">
        <v>69.826141357421804</v>
      </c>
      <c r="L5723">
        <v>427.72970284299498</v>
      </c>
      <c r="M5723">
        <v>1.76900056373296</v>
      </c>
      <c r="N5723">
        <v>239.921225058695</v>
      </c>
      <c r="O5723">
        <v>38.540073152610397</v>
      </c>
      <c r="P5723">
        <v>149.26840463168901</v>
      </c>
      <c r="Q5723">
        <v>1098.3651332879799</v>
      </c>
    </row>
    <row r="5724" spans="1:17">
      <c r="A5724" t="s">
        <v>136</v>
      </c>
      <c r="B5724" t="s">
        <v>24</v>
      </c>
      <c r="C5724" t="s">
        <v>277</v>
      </c>
      <c r="D5724">
        <v>0.02</v>
      </c>
      <c r="E5724">
        <v>4</v>
      </c>
      <c r="F5724">
        <v>170</v>
      </c>
      <c r="G5724">
        <v>120</v>
      </c>
      <c r="H5724">
        <v>-1</v>
      </c>
      <c r="I5724">
        <v>5</v>
      </c>
      <c r="J5724">
        <v>4499</v>
      </c>
      <c r="K5724">
        <v>50.825321197509702</v>
      </c>
      <c r="L5724">
        <v>559.059915902032</v>
      </c>
      <c r="M5724">
        <v>1.6377255624376199</v>
      </c>
      <c r="N5724">
        <v>329.614707411138</v>
      </c>
      <c r="O5724">
        <v>134.81241533115499</v>
      </c>
      <c r="P5724">
        <v>94.632793159739194</v>
      </c>
      <c r="Q5724">
        <v>1098.3927391698201</v>
      </c>
    </row>
    <row r="5725" spans="1:17">
      <c r="A5725" t="s">
        <v>28</v>
      </c>
      <c r="B5725" t="s">
        <v>39</v>
      </c>
      <c r="C5725" t="s">
        <v>196</v>
      </c>
      <c r="D5725">
        <v>0.06</v>
      </c>
      <c r="E5725">
        <v>4</v>
      </c>
      <c r="F5725">
        <v>160</v>
      </c>
      <c r="G5725">
        <v>180</v>
      </c>
      <c r="H5725">
        <v>-1</v>
      </c>
      <c r="I5725">
        <v>5</v>
      </c>
      <c r="J5725">
        <v>1880</v>
      </c>
      <c r="K5725">
        <v>72.060386657714801</v>
      </c>
      <c r="L5725">
        <v>473.91799559777701</v>
      </c>
      <c r="M5725">
        <v>1.7229808525851</v>
      </c>
      <c r="N5725">
        <v>232.48242415308599</v>
      </c>
      <c r="O5725">
        <v>119.20007929303701</v>
      </c>
      <c r="P5725">
        <v>122.23549215165301</v>
      </c>
      <c r="Q5725">
        <v>1098.4494240914401</v>
      </c>
    </row>
    <row r="5726" spans="1:17">
      <c r="A5726" t="s">
        <v>134</v>
      </c>
      <c r="B5726" t="s">
        <v>78</v>
      </c>
      <c r="C5726" t="s">
        <v>321</v>
      </c>
      <c r="D5726">
        <v>0.06</v>
      </c>
      <c r="E5726">
        <v>4</v>
      </c>
      <c r="F5726">
        <v>170</v>
      </c>
      <c r="G5726">
        <v>90</v>
      </c>
      <c r="H5726">
        <v>-1</v>
      </c>
      <c r="I5726">
        <v>5</v>
      </c>
      <c r="J5726">
        <v>6994</v>
      </c>
      <c r="K5726">
        <v>61.856601715087798</v>
      </c>
      <c r="L5726">
        <v>839.26565495476996</v>
      </c>
      <c r="M5726">
        <v>1.35765504698081</v>
      </c>
      <c r="N5726">
        <v>270.83242388189598</v>
      </c>
      <c r="O5726">
        <v>516.600537989994</v>
      </c>
      <c r="P5726">
        <v>51.8326930828797</v>
      </c>
      <c r="Q5726">
        <v>1098.46035096779</v>
      </c>
    </row>
    <row r="5727" spans="1:17">
      <c r="A5727" t="s">
        <v>136</v>
      </c>
      <c r="B5727" t="s">
        <v>105</v>
      </c>
      <c r="C5727" t="s">
        <v>288</v>
      </c>
      <c r="D5727">
        <v>0.02</v>
      </c>
      <c r="E5727">
        <v>6</v>
      </c>
      <c r="F5727">
        <v>180</v>
      </c>
      <c r="G5727">
        <v>90</v>
      </c>
      <c r="H5727">
        <v>-1</v>
      </c>
      <c r="I5727">
        <v>5</v>
      </c>
      <c r="J5727">
        <v>5497</v>
      </c>
      <c r="K5727">
        <v>61.905548095703097</v>
      </c>
      <c r="L5727">
        <v>604.54806277666898</v>
      </c>
      <c r="M5727">
        <v>1.5924134530448899</v>
      </c>
      <c r="N5727">
        <v>405.92743035798497</v>
      </c>
      <c r="O5727">
        <v>135.23533846532399</v>
      </c>
      <c r="P5727">
        <v>63.385293953359998</v>
      </c>
      <c r="Q5727">
        <v>1098.4807579107701</v>
      </c>
    </row>
    <row r="5728" spans="1:17">
      <c r="A5728" t="s">
        <v>134</v>
      </c>
      <c r="B5728" t="s">
        <v>146</v>
      </c>
      <c r="C5728" t="s">
        <v>189</v>
      </c>
      <c r="D5728">
        <v>0.1</v>
      </c>
      <c r="E5728">
        <v>4</v>
      </c>
      <c r="F5728">
        <v>160</v>
      </c>
      <c r="G5728">
        <v>120</v>
      </c>
      <c r="H5728">
        <v>-1</v>
      </c>
      <c r="I5728">
        <v>5</v>
      </c>
      <c r="J5728">
        <v>2368</v>
      </c>
      <c r="K5728">
        <v>66.975273132324205</v>
      </c>
      <c r="L5728">
        <v>591.05686907493998</v>
      </c>
      <c r="M5728">
        <v>1.6060230330583201</v>
      </c>
      <c r="N5728">
        <v>250.133707442977</v>
      </c>
      <c r="O5728">
        <v>269.23482692044098</v>
      </c>
      <c r="P5728">
        <v>71.688334711521605</v>
      </c>
      <c r="Q5728">
        <v>1098.53995106663</v>
      </c>
    </row>
    <row r="5729" spans="1:17">
      <c r="A5729" t="s">
        <v>120</v>
      </c>
      <c r="B5729" t="s">
        <v>105</v>
      </c>
      <c r="C5729" t="s">
        <v>256</v>
      </c>
      <c r="D5729">
        <v>0.06</v>
      </c>
      <c r="E5729">
        <v>4</v>
      </c>
      <c r="F5729">
        <v>170</v>
      </c>
      <c r="G5729">
        <v>120</v>
      </c>
      <c r="H5729">
        <v>-1</v>
      </c>
      <c r="I5729">
        <v>5</v>
      </c>
      <c r="J5729">
        <v>4231</v>
      </c>
      <c r="K5729">
        <v>62.043350219726499</v>
      </c>
      <c r="L5729">
        <v>659.11484204138696</v>
      </c>
      <c r="M5729">
        <v>1.53798533748707</v>
      </c>
      <c r="N5729">
        <v>270.01722692704902</v>
      </c>
      <c r="O5729">
        <v>311.57533285318402</v>
      </c>
      <c r="P5729">
        <v>77.522282261153606</v>
      </c>
      <c r="Q5729">
        <v>1098.5500897642301</v>
      </c>
    </row>
    <row r="5730" spans="1:17">
      <c r="A5730" t="s">
        <v>120</v>
      </c>
      <c r="B5730" t="s">
        <v>72</v>
      </c>
      <c r="C5730" t="s">
        <v>364</v>
      </c>
      <c r="D5730">
        <v>0.02</v>
      </c>
      <c r="E5730">
        <v>4</v>
      </c>
      <c r="F5730">
        <v>160</v>
      </c>
      <c r="G5730">
        <v>120</v>
      </c>
      <c r="H5730">
        <v>-1</v>
      </c>
      <c r="I5730">
        <v>5</v>
      </c>
      <c r="J5730">
        <v>10054</v>
      </c>
      <c r="K5730">
        <v>54.645408630371001</v>
      </c>
      <c r="L5730">
        <v>674.643212716383</v>
      </c>
      <c r="M5730">
        <v>1.52247303143315</v>
      </c>
      <c r="N5730">
        <v>306.57238724139302</v>
      </c>
      <c r="O5730">
        <v>280.20716193863302</v>
      </c>
      <c r="P5730">
        <v>87.863663536356597</v>
      </c>
      <c r="Q5730">
        <v>1098.5581220747599</v>
      </c>
    </row>
    <row r="5731" spans="1:17">
      <c r="A5731" t="s">
        <v>138</v>
      </c>
      <c r="B5731" t="s">
        <v>72</v>
      </c>
      <c r="C5731" t="s">
        <v>365</v>
      </c>
      <c r="D5731">
        <v>0.02</v>
      </c>
      <c r="E5731">
        <v>4</v>
      </c>
      <c r="F5731">
        <v>170</v>
      </c>
      <c r="G5731">
        <v>150</v>
      </c>
      <c r="H5731">
        <v>-1</v>
      </c>
      <c r="I5731">
        <v>5</v>
      </c>
      <c r="J5731">
        <v>10073</v>
      </c>
      <c r="K5731">
        <v>61.637664794921797</v>
      </c>
      <c r="L5731">
        <v>629.07695349738196</v>
      </c>
      <c r="M5731">
        <v>1.5680439573440501</v>
      </c>
      <c r="N5731">
        <v>271.79442036510198</v>
      </c>
      <c r="O5731">
        <v>248.88956330342501</v>
      </c>
      <c r="P5731">
        <v>108.39296982885401</v>
      </c>
      <c r="Q5731">
        <v>1098.56045542072</v>
      </c>
    </row>
    <row r="5732" spans="1:17">
      <c r="A5732" t="s">
        <v>134</v>
      </c>
      <c r="B5732" t="s">
        <v>24</v>
      </c>
      <c r="C5732" t="s">
        <v>206</v>
      </c>
      <c r="D5732">
        <v>0.08</v>
      </c>
      <c r="E5732">
        <v>4</v>
      </c>
      <c r="F5732">
        <v>190</v>
      </c>
      <c r="G5732">
        <v>90</v>
      </c>
      <c r="H5732">
        <v>-1</v>
      </c>
      <c r="I5732">
        <v>5</v>
      </c>
      <c r="J5732">
        <v>2546</v>
      </c>
      <c r="K5732">
        <v>57.172294616699197</v>
      </c>
      <c r="L5732">
        <v>620.613825011019</v>
      </c>
      <c r="M5732">
        <v>1.5765704045987301</v>
      </c>
      <c r="N5732">
        <v>293.02258179263299</v>
      </c>
      <c r="O5732">
        <v>271.285633906925</v>
      </c>
      <c r="P5732">
        <v>56.305609311460501</v>
      </c>
      <c r="Q5732">
        <v>1098.5921148048701</v>
      </c>
    </row>
    <row r="5733" spans="1:17">
      <c r="A5733" t="s">
        <v>138</v>
      </c>
      <c r="B5733" t="s">
        <v>105</v>
      </c>
      <c r="C5733" t="s">
        <v>247</v>
      </c>
      <c r="D5733">
        <v>0.02</v>
      </c>
      <c r="E5733">
        <v>6</v>
      </c>
      <c r="F5733">
        <v>190</v>
      </c>
      <c r="G5733">
        <v>90</v>
      </c>
      <c r="H5733">
        <v>-1</v>
      </c>
      <c r="I5733">
        <v>5</v>
      </c>
      <c r="J5733">
        <v>3408</v>
      </c>
      <c r="K5733">
        <v>60.474655151367102</v>
      </c>
      <c r="L5733">
        <v>566.39843668531296</v>
      </c>
      <c r="M5733">
        <v>1.6308627507343001</v>
      </c>
      <c r="N5733">
        <v>415.53209357694601</v>
      </c>
      <c r="O5733">
        <v>85.826265146074604</v>
      </c>
      <c r="P5733">
        <v>65.040077962292401</v>
      </c>
      <c r="Q5733">
        <v>1098.6305937098</v>
      </c>
    </row>
    <row r="5734" spans="1:17">
      <c r="A5734" t="s">
        <v>134</v>
      </c>
      <c r="B5734" t="s">
        <v>69</v>
      </c>
      <c r="C5734" t="s">
        <v>224</v>
      </c>
      <c r="D5734">
        <v>0.08</v>
      </c>
      <c r="E5734">
        <v>4</v>
      </c>
      <c r="F5734">
        <v>170</v>
      </c>
      <c r="G5734">
        <v>120</v>
      </c>
      <c r="H5734">
        <v>-1</v>
      </c>
      <c r="I5734">
        <v>5</v>
      </c>
      <c r="J5734">
        <v>2193</v>
      </c>
      <c r="K5734">
        <v>62.091228485107401</v>
      </c>
      <c r="L5734">
        <v>562.431950745976</v>
      </c>
      <c r="M5734">
        <v>1.63491177408397</v>
      </c>
      <c r="N5734">
        <v>269.80901786493803</v>
      </c>
      <c r="O5734">
        <v>215.16042770102101</v>
      </c>
      <c r="P5734">
        <v>77.462505180017004</v>
      </c>
      <c r="Q5734">
        <v>1098.6718624149701</v>
      </c>
    </row>
    <row r="5735" spans="1:17">
      <c r="A5735" t="s">
        <v>115</v>
      </c>
      <c r="B5735" t="s">
        <v>144</v>
      </c>
      <c r="C5735" t="s">
        <v>432</v>
      </c>
      <c r="D5735">
        <v>0.04</v>
      </c>
      <c r="E5735">
        <v>4</v>
      </c>
      <c r="F5735">
        <v>190</v>
      </c>
      <c r="G5735">
        <v>180</v>
      </c>
      <c r="H5735">
        <v>-1</v>
      </c>
      <c r="I5735">
        <v>5</v>
      </c>
      <c r="J5735">
        <v>4528</v>
      </c>
      <c r="K5735">
        <v>71.7353515625</v>
      </c>
      <c r="L5735">
        <v>549.10145658610304</v>
      </c>
      <c r="M5735">
        <v>1.6484157080539901</v>
      </c>
      <c r="N5735">
        <v>233.53580920277901</v>
      </c>
      <c r="O5735">
        <v>192.263662558215</v>
      </c>
      <c r="P5735">
        <v>123.30198482510799</v>
      </c>
      <c r="Q5735">
        <v>1098.75858232004</v>
      </c>
    </row>
    <row r="5736" spans="1:17">
      <c r="A5736" t="s">
        <v>138</v>
      </c>
      <c r="B5736" t="s">
        <v>29</v>
      </c>
      <c r="C5736" t="s">
        <v>248</v>
      </c>
      <c r="D5736">
        <v>0.02</v>
      </c>
      <c r="E5736">
        <v>6</v>
      </c>
      <c r="F5736">
        <v>190</v>
      </c>
      <c r="G5736">
        <v>90</v>
      </c>
      <c r="H5736">
        <v>-1</v>
      </c>
      <c r="I5736">
        <v>5</v>
      </c>
      <c r="J5736">
        <v>3427</v>
      </c>
      <c r="K5736">
        <v>60.477016448974602</v>
      </c>
      <c r="L5736">
        <v>566.85479473511396</v>
      </c>
      <c r="M5736">
        <v>1.63079907443978</v>
      </c>
      <c r="N5736">
        <v>415.51586931530102</v>
      </c>
      <c r="O5736">
        <v>86.301386917790097</v>
      </c>
      <c r="P5736">
        <v>65.037538502023096</v>
      </c>
      <c r="Q5736">
        <v>1098.8269345874401</v>
      </c>
    </row>
    <row r="5737" spans="1:17">
      <c r="A5737" t="s">
        <v>28</v>
      </c>
      <c r="B5737" t="s">
        <v>146</v>
      </c>
      <c r="C5737" t="s">
        <v>192</v>
      </c>
      <c r="D5737">
        <v>0.1</v>
      </c>
      <c r="E5737">
        <v>4</v>
      </c>
      <c r="F5737">
        <v>180</v>
      </c>
      <c r="G5737">
        <v>180</v>
      </c>
      <c r="H5737">
        <v>-1</v>
      </c>
      <c r="I5737">
        <v>5</v>
      </c>
      <c r="J5737">
        <v>2102</v>
      </c>
      <c r="K5737">
        <v>81.019973754882798</v>
      </c>
      <c r="L5737">
        <v>513.35521509109799</v>
      </c>
      <c r="M5737">
        <v>1.68432403881559</v>
      </c>
      <c r="N5737">
        <v>206.773374504884</v>
      </c>
      <c r="O5737">
        <v>197.56256054966599</v>
      </c>
      <c r="P5737">
        <v>109.019280036547</v>
      </c>
      <c r="Q5737">
        <v>1098.83962695334</v>
      </c>
    </row>
    <row r="5738" spans="1:17">
      <c r="A5738" t="s">
        <v>34</v>
      </c>
      <c r="B5738" t="s">
        <v>146</v>
      </c>
      <c r="C5738" t="s">
        <v>195</v>
      </c>
      <c r="D5738">
        <v>0.08</v>
      </c>
      <c r="E5738">
        <v>4</v>
      </c>
      <c r="F5738">
        <v>190</v>
      </c>
      <c r="G5738">
        <v>200</v>
      </c>
      <c r="H5738">
        <v>-1</v>
      </c>
      <c r="I5738">
        <v>5</v>
      </c>
      <c r="J5738">
        <v>1966</v>
      </c>
      <c r="K5738">
        <v>82.335159301757798</v>
      </c>
      <c r="L5738">
        <v>475.52370595728797</v>
      </c>
      <c r="M5738">
        <v>1.7222075890843001</v>
      </c>
      <c r="N5738">
        <v>203.47046775236601</v>
      </c>
      <c r="O5738">
        <v>145.462887127692</v>
      </c>
      <c r="P5738">
        <v>126.590351077229</v>
      </c>
      <c r="Q5738">
        <v>1098.8656475207899</v>
      </c>
    </row>
    <row r="5739" spans="1:17">
      <c r="A5739" t="s">
        <v>122</v>
      </c>
      <c r="B5739" t="s">
        <v>69</v>
      </c>
      <c r="C5739" t="s">
        <v>264</v>
      </c>
      <c r="D5739">
        <v>0.08</v>
      </c>
      <c r="E5739">
        <v>4</v>
      </c>
      <c r="F5739">
        <v>180</v>
      </c>
      <c r="G5739">
        <v>90</v>
      </c>
      <c r="H5739">
        <v>-1</v>
      </c>
      <c r="I5739">
        <v>5</v>
      </c>
      <c r="J5739">
        <v>4371</v>
      </c>
      <c r="K5739">
        <v>62.198829650878899</v>
      </c>
      <c r="L5739">
        <v>749.10062992025996</v>
      </c>
      <c r="M5739">
        <v>1.4486429421276701</v>
      </c>
      <c r="N5739">
        <v>269.34226045131902</v>
      </c>
      <c r="O5739">
        <v>428.10728015735202</v>
      </c>
      <c r="P5739">
        <v>51.651089311588997</v>
      </c>
      <c r="Q5739">
        <v>1098.8717860239601</v>
      </c>
    </row>
    <row r="5740" spans="1:17">
      <c r="A5740" t="s">
        <v>34</v>
      </c>
      <c r="B5740" t="s">
        <v>146</v>
      </c>
      <c r="C5740" t="s">
        <v>195</v>
      </c>
      <c r="D5740">
        <v>0.12</v>
      </c>
      <c r="E5740">
        <v>4</v>
      </c>
      <c r="F5740">
        <v>180</v>
      </c>
      <c r="G5740">
        <v>120</v>
      </c>
      <c r="H5740">
        <v>-1</v>
      </c>
      <c r="I5740">
        <v>5</v>
      </c>
      <c r="J5740">
        <v>1966</v>
      </c>
      <c r="K5740">
        <v>69.740753173828097</v>
      </c>
      <c r="L5740">
        <v>566.90001058018504</v>
      </c>
      <c r="M5740">
        <v>1.6308909868142201</v>
      </c>
      <c r="N5740">
        <v>240.21497636881199</v>
      </c>
      <c r="O5740">
        <v>257.59780556786399</v>
      </c>
      <c r="P5740">
        <v>69.087228643508595</v>
      </c>
      <c r="Q5740">
        <v>1098.8954986972001</v>
      </c>
    </row>
    <row r="5741" spans="1:17">
      <c r="A5741" t="s">
        <v>120</v>
      </c>
      <c r="B5741" t="s">
        <v>78</v>
      </c>
      <c r="C5741" t="s">
        <v>332</v>
      </c>
      <c r="D5741">
        <v>0.04</v>
      </c>
      <c r="E5741">
        <v>4</v>
      </c>
      <c r="F5741">
        <v>190</v>
      </c>
      <c r="G5741">
        <v>120</v>
      </c>
      <c r="H5741">
        <v>-1</v>
      </c>
      <c r="I5741">
        <v>5</v>
      </c>
      <c r="J5741">
        <v>7285</v>
      </c>
      <c r="K5741">
        <v>60.5952758789062</v>
      </c>
      <c r="L5741">
        <v>722.32187831277201</v>
      </c>
      <c r="M5741">
        <v>1.4755977420877699</v>
      </c>
      <c r="N5741">
        <v>276.469957972847</v>
      </c>
      <c r="O5741">
        <v>366.197026151307</v>
      </c>
      <c r="P5741">
        <v>79.654894188617803</v>
      </c>
      <c r="Q5741">
        <v>1098.9598102002701</v>
      </c>
    </row>
    <row r="5742" spans="1:17">
      <c r="A5742" t="s">
        <v>126</v>
      </c>
      <c r="B5742" t="s">
        <v>51</v>
      </c>
      <c r="C5742" t="s">
        <v>331</v>
      </c>
      <c r="D5742">
        <v>0.04</v>
      </c>
      <c r="E5742">
        <v>4</v>
      </c>
      <c r="F5742">
        <v>190</v>
      </c>
      <c r="G5742">
        <v>120</v>
      </c>
      <c r="H5742">
        <v>-1</v>
      </c>
      <c r="I5742">
        <v>5</v>
      </c>
      <c r="J5742">
        <v>7280</v>
      </c>
      <c r="K5742">
        <v>60.587116241455</v>
      </c>
      <c r="L5742">
        <v>722.16778764289302</v>
      </c>
      <c r="M5742">
        <v>1.4757964698593899</v>
      </c>
      <c r="N5742">
        <v>276.50719187277701</v>
      </c>
      <c r="O5742">
        <v>365.99497396978501</v>
      </c>
      <c r="P5742">
        <v>79.665621800329802</v>
      </c>
      <c r="Q5742">
        <v>1098.98212875114</v>
      </c>
    </row>
    <row r="5743" spans="1:17">
      <c r="A5743" t="s">
        <v>134</v>
      </c>
      <c r="B5743" t="s">
        <v>29</v>
      </c>
      <c r="C5743" t="s">
        <v>229</v>
      </c>
      <c r="D5743">
        <v>0.04</v>
      </c>
      <c r="E5743">
        <v>4</v>
      </c>
      <c r="F5743">
        <v>190</v>
      </c>
      <c r="G5743">
        <v>150</v>
      </c>
      <c r="H5743">
        <v>-1</v>
      </c>
      <c r="I5743">
        <v>5</v>
      </c>
      <c r="J5743">
        <v>2398</v>
      </c>
      <c r="K5743">
        <v>60.784164428710902</v>
      </c>
      <c r="L5743">
        <v>506.03545333325502</v>
      </c>
      <c r="M5743">
        <v>1.69199170695345</v>
      </c>
      <c r="N5743">
        <v>275.61081957854799</v>
      </c>
      <c r="O5743">
        <v>120.166317336247</v>
      </c>
      <c r="P5743">
        <v>110.258316418459</v>
      </c>
      <c r="Q5743">
        <v>1099.0135801433501</v>
      </c>
    </row>
    <row r="5744" spans="1:17">
      <c r="A5744" t="s">
        <v>120</v>
      </c>
      <c r="B5744" t="s">
        <v>45</v>
      </c>
      <c r="C5744" t="s">
        <v>285</v>
      </c>
      <c r="D5744">
        <v>0.02</v>
      </c>
      <c r="E5744">
        <v>4</v>
      </c>
      <c r="F5744">
        <v>180</v>
      </c>
      <c r="G5744">
        <v>180</v>
      </c>
      <c r="H5744">
        <v>-1</v>
      </c>
      <c r="I5744">
        <v>5</v>
      </c>
      <c r="J5744">
        <v>5363</v>
      </c>
      <c r="K5744">
        <v>66.347694396972599</v>
      </c>
      <c r="L5744">
        <v>508.73284143499598</v>
      </c>
      <c r="M5744">
        <v>1.6895269696089299</v>
      </c>
      <c r="N5744">
        <v>252.49970670207099</v>
      </c>
      <c r="O5744">
        <v>123.10508427665501</v>
      </c>
      <c r="P5744">
        <v>133.12805045626899</v>
      </c>
      <c r="Q5744">
        <v>1099.1299055219599</v>
      </c>
    </row>
    <row r="5745" spans="1:17">
      <c r="A5745" t="s">
        <v>124</v>
      </c>
      <c r="B5745" t="s">
        <v>78</v>
      </c>
      <c r="C5745" t="s">
        <v>349</v>
      </c>
      <c r="D5745">
        <v>0.04</v>
      </c>
      <c r="E5745">
        <v>4</v>
      </c>
      <c r="F5745">
        <v>170</v>
      </c>
      <c r="G5745">
        <v>120</v>
      </c>
      <c r="H5745">
        <v>-1</v>
      </c>
      <c r="I5745">
        <v>5</v>
      </c>
      <c r="J5745">
        <v>8277</v>
      </c>
      <c r="K5745">
        <v>61.913242340087798</v>
      </c>
      <c r="L5745">
        <v>755.47515631145905</v>
      </c>
      <c r="M5745">
        <v>1.4428229238052701</v>
      </c>
      <c r="N5745">
        <v>270.58465592177703</v>
      </c>
      <c r="O5745">
        <v>407.20530855719102</v>
      </c>
      <c r="P5745">
        <v>77.685191832491299</v>
      </c>
      <c r="Q5745">
        <v>1099.14904005836</v>
      </c>
    </row>
    <row r="5746" spans="1:17">
      <c r="A5746" t="s">
        <v>120</v>
      </c>
      <c r="B5746" t="s">
        <v>39</v>
      </c>
      <c r="C5746" t="s">
        <v>171</v>
      </c>
      <c r="D5746">
        <v>0.08</v>
      </c>
      <c r="E5746">
        <v>4</v>
      </c>
      <c r="F5746">
        <v>190</v>
      </c>
      <c r="G5746">
        <v>180</v>
      </c>
      <c r="H5746">
        <v>-1</v>
      </c>
      <c r="I5746">
        <v>5</v>
      </c>
      <c r="J5746">
        <v>3383</v>
      </c>
      <c r="K5746">
        <v>80.351974487304602</v>
      </c>
      <c r="L5746">
        <v>575.05546205905</v>
      </c>
      <c r="M5746">
        <v>1.6232770426974199</v>
      </c>
      <c r="N5746">
        <v>208.492367268973</v>
      </c>
      <c r="O5746">
        <v>256.48351944397598</v>
      </c>
      <c r="P5746">
        <v>110.0795753461</v>
      </c>
      <c r="Q5746">
        <v>1099.16625237823</v>
      </c>
    </row>
    <row r="5747" spans="1:17">
      <c r="A5747" t="s">
        <v>86</v>
      </c>
      <c r="B5747" t="s">
        <v>39</v>
      </c>
      <c r="C5747" t="s">
        <v>199</v>
      </c>
      <c r="D5747">
        <v>0.1</v>
      </c>
      <c r="E5747">
        <v>4</v>
      </c>
      <c r="F5747">
        <v>180</v>
      </c>
      <c r="G5747">
        <v>150</v>
      </c>
      <c r="H5747">
        <v>-1</v>
      </c>
      <c r="I5747">
        <v>5</v>
      </c>
      <c r="J5747">
        <v>1632</v>
      </c>
      <c r="K5747">
        <v>71.390983581542898</v>
      </c>
      <c r="L5747">
        <v>502.46914598287202</v>
      </c>
      <c r="M5747">
        <v>1.6958714544799001</v>
      </c>
      <c r="N5747">
        <v>234.662313574363</v>
      </c>
      <c r="O5747">
        <v>174.076770796982</v>
      </c>
      <c r="P5747">
        <v>93.730061611525599</v>
      </c>
      <c r="Q5747">
        <v>1099.17030023138</v>
      </c>
    </row>
    <row r="5748" spans="1:17">
      <c r="A5748" t="s">
        <v>122</v>
      </c>
      <c r="B5748" t="s">
        <v>24</v>
      </c>
      <c r="C5748" t="s">
        <v>335</v>
      </c>
      <c r="D5748">
        <v>0.06</v>
      </c>
      <c r="E5748">
        <v>4</v>
      </c>
      <c r="F5748">
        <v>180</v>
      </c>
      <c r="G5748">
        <v>120</v>
      </c>
      <c r="H5748">
        <v>-1</v>
      </c>
      <c r="I5748">
        <v>5</v>
      </c>
      <c r="J5748">
        <v>4321</v>
      </c>
      <c r="K5748">
        <v>62.217742919921797</v>
      </c>
      <c r="L5748">
        <v>664.01236577316695</v>
      </c>
      <c r="M5748">
        <v>1.53435030766583</v>
      </c>
      <c r="N5748">
        <v>269.26038440764597</v>
      </c>
      <c r="O5748">
        <v>317.31112391602898</v>
      </c>
      <c r="P5748">
        <v>77.440857449491205</v>
      </c>
      <c r="Q5748">
        <v>1099.1813367195</v>
      </c>
    </row>
    <row r="5749" spans="1:17">
      <c r="A5749" t="s">
        <v>64</v>
      </c>
      <c r="B5749" t="s">
        <v>24</v>
      </c>
      <c r="C5749" t="s">
        <v>211</v>
      </c>
      <c r="D5749">
        <v>0.08</v>
      </c>
      <c r="E5749">
        <v>4</v>
      </c>
      <c r="F5749">
        <v>180</v>
      </c>
      <c r="G5749">
        <v>90</v>
      </c>
      <c r="H5749">
        <v>-1</v>
      </c>
      <c r="I5749">
        <v>5</v>
      </c>
      <c r="J5749">
        <v>2198</v>
      </c>
      <c r="K5749">
        <v>56.159439086913999</v>
      </c>
      <c r="L5749">
        <v>593.94192834866794</v>
      </c>
      <c r="M5749">
        <v>1.60443011980408</v>
      </c>
      <c r="N5749">
        <v>298.30734864832198</v>
      </c>
      <c r="O5749">
        <v>238.42892811964001</v>
      </c>
      <c r="P5749">
        <v>57.2056515807054</v>
      </c>
      <c r="Q5749">
        <v>1099.1860240763699</v>
      </c>
    </row>
    <row r="5750" spans="1:17">
      <c r="A5750" t="s">
        <v>138</v>
      </c>
      <c r="B5750" t="s">
        <v>101</v>
      </c>
      <c r="C5750" t="s">
        <v>257</v>
      </c>
      <c r="D5750">
        <v>0.06</v>
      </c>
      <c r="E5750">
        <v>4</v>
      </c>
      <c r="F5750">
        <v>170</v>
      </c>
      <c r="G5750">
        <v>120</v>
      </c>
      <c r="H5750">
        <v>-1</v>
      </c>
      <c r="I5750">
        <v>5</v>
      </c>
      <c r="J5750">
        <v>4237</v>
      </c>
      <c r="K5750">
        <v>62.016372680663999</v>
      </c>
      <c r="L5750">
        <v>659.84360000649201</v>
      </c>
      <c r="M5750">
        <v>1.53865437144901</v>
      </c>
      <c r="N5750">
        <v>270.13468623613301</v>
      </c>
      <c r="O5750">
        <v>312.15290879522598</v>
      </c>
      <c r="P5750">
        <v>77.556004975132495</v>
      </c>
      <c r="Q5750">
        <v>1099.2489857277501</v>
      </c>
    </row>
    <row r="5751" spans="1:17">
      <c r="A5751" t="s">
        <v>138</v>
      </c>
      <c r="B5751" t="s">
        <v>78</v>
      </c>
      <c r="C5751" t="s">
        <v>318</v>
      </c>
      <c r="D5751">
        <v>0.06</v>
      </c>
      <c r="E5751">
        <v>4</v>
      </c>
      <c r="F5751">
        <v>170</v>
      </c>
      <c r="G5751">
        <v>90</v>
      </c>
      <c r="H5751">
        <v>-1</v>
      </c>
      <c r="I5751">
        <v>5</v>
      </c>
      <c r="J5751">
        <v>6971</v>
      </c>
      <c r="K5751">
        <v>61.762840270996001</v>
      </c>
      <c r="L5751">
        <v>838.83829736328096</v>
      </c>
      <c r="M5751">
        <v>1.35971608719892</v>
      </c>
      <c r="N5751">
        <v>271.24357141103502</v>
      </c>
      <c r="O5751">
        <v>515.68334626536102</v>
      </c>
      <c r="P5751">
        <v>51.911379686884501</v>
      </c>
      <c r="Q5751">
        <v>1099.2771922811</v>
      </c>
    </row>
    <row r="5752" spans="1:17">
      <c r="A5752" t="s">
        <v>138</v>
      </c>
      <c r="B5752" t="s">
        <v>69</v>
      </c>
      <c r="C5752" t="s">
        <v>239</v>
      </c>
      <c r="D5752">
        <v>0.02</v>
      </c>
      <c r="E5752">
        <v>6</v>
      </c>
      <c r="F5752">
        <v>170</v>
      </c>
      <c r="G5752">
        <v>90</v>
      </c>
      <c r="H5752">
        <v>-1</v>
      </c>
      <c r="I5752">
        <v>5</v>
      </c>
      <c r="J5752">
        <v>2912</v>
      </c>
      <c r="K5752">
        <v>60.0436401367187</v>
      </c>
      <c r="L5752">
        <v>557.57207150824797</v>
      </c>
      <c r="M5752">
        <v>1.64102080843937</v>
      </c>
      <c r="N5752">
        <v>418.51493357452301</v>
      </c>
      <c r="O5752">
        <v>73.8615446405462</v>
      </c>
      <c r="P5752">
        <v>65.195593293178703</v>
      </c>
      <c r="Q5752">
        <v>1099.29643997381</v>
      </c>
    </row>
    <row r="5753" spans="1:17">
      <c r="A5753" t="s">
        <v>136</v>
      </c>
      <c r="B5753" t="s">
        <v>39</v>
      </c>
      <c r="C5753" t="s">
        <v>222</v>
      </c>
      <c r="D5753">
        <v>0.02</v>
      </c>
      <c r="E5753">
        <v>6</v>
      </c>
      <c r="F5753">
        <v>180</v>
      </c>
      <c r="G5753">
        <v>150</v>
      </c>
      <c r="H5753">
        <v>-1</v>
      </c>
      <c r="I5753">
        <v>5</v>
      </c>
      <c r="J5753">
        <v>4258</v>
      </c>
      <c r="K5753">
        <v>75.825759887695298</v>
      </c>
      <c r="L5753">
        <v>521.55342377729403</v>
      </c>
      <c r="M5753">
        <v>1.6771327163693699</v>
      </c>
      <c r="N5753">
        <v>331.40663674996398</v>
      </c>
      <c r="O5753">
        <v>85.522997532202794</v>
      </c>
      <c r="P5753">
        <v>104.623789495127</v>
      </c>
      <c r="Q5753">
        <v>1099.34307007333</v>
      </c>
    </row>
    <row r="5754" spans="1:17">
      <c r="A5754" t="s">
        <v>134</v>
      </c>
      <c r="B5754" t="s">
        <v>39</v>
      </c>
      <c r="C5754" t="s">
        <v>191</v>
      </c>
      <c r="D5754">
        <v>0.06</v>
      </c>
      <c r="E5754">
        <v>6</v>
      </c>
      <c r="F5754">
        <v>180</v>
      </c>
      <c r="G5754">
        <v>120</v>
      </c>
      <c r="H5754">
        <v>-1</v>
      </c>
      <c r="I5754">
        <v>5</v>
      </c>
      <c r="J5754">
        <v>2044</v>
      </c>
      <c r="K5754">
        <v>74.725593566894503</v>
      </c>
      <c r="L5754">
        <v>538.73343864943297</v>
      </c>
      <c r="M5754">
        <v>1.6600131645157099</v>
      </c>
      <c r="N5754">
        <v>336.28585420195702</v>
      </c>
      <c r="O5754">
        <v>124.976051997963</v>
      </c>
      <c r="P5754">
        <v>77.471532449511201</v>
      </c>
      <c r="Q5754">
        <v>1099.3733015825701</v>
      </c>
    </row>
    <row r="5755" spans="1:17">
      <c r="A5755" t="s">
        <v>86</v>
      </c>
      <c r="B5755" t="s">
        <v>42</v>
      </c>
      <c r="C5755" t="s">
        <v>242</v>
      </c>
      <c r="D5755">
        <v>0.02</v>
      </c>
      <c r="E5755">
        <v>4</v>
      </c>
      <c r="F5755">
        <v>180</v>
      </c>
      <c r="G5755">
        <v>150</v>
      </c>
      <c r="H5755">
        <v>-1</v>
      </c>
      <c r="I5755">
        <v>5</v>
      </c>
      <c r="J5755">
        <v>1767</v>
      </c>
      <c r="K5755">
        <v>55.864757537841797</v>
      </c>
      <c r="L5755">
        <v>467.83268044035901</v>
      </c>
      <c r="M5755">
        <v>1.73100654259847</v>
      </c>
      <c r="N5755">
        <v>299.88089296272801</v>
      </c>
      <c r="O5755">
        <v>48.1717761695582</v>
      </c>
      <c r="P5755">
        <v>119.78001130807201</v>
      </c>
      <c r="Q5755">
        <v>1099.41961151941</v>
      </c>
    </row>
    <row r="5756" spans="1:17">
      <c r="A5756" t="s">
        <v>122</v>
      </c>
      <c r="B5756" t="s">
        <v>140</v>
      </c>
      <c r="C5756" t="s">
        <v>379</v>
      </c>
      <c r="D5756">
        <v>0.04</v>
      </c>
      <c r="E5756">
        <v>4</v>
      </c>
      <c r="F5756">
        <v>180</v>
      </c>
      <c r="G5756">
        <v>120</v>
      </c>
      <c r="H5756">
        <v>-1</v>
      </c>
      <c r="I5756">
        <v>5</v>
      </c>
      <c r="J5756">
        <v>8593</v>
      </c>
      <c r="K5756">
        <v>62.358573913574197</v>
      </c>
      <c r="L5756">
        <v>765.65081062191098</v>
      </c>
      <c r="M5756">
        <v>1.4331933813014299</v>
      </c>
      <c r="N5756">
        <v>268.65228507009698</v>
      </c>
      <c r="O5756">
        <v>419.73256101951802</v>
      </c>
      <c r="P5756">
        <v>77.265964532295698</v>
      </c>
      <c r="Q5756">
        <v>1099.42209596167</v>
      </c>
    </row>
    <row r="5757" spans="1:17">
      <c r="A5757" t="s">
        <v>120</v>
      </c>
      <c r="B5757" t="s">
        <v>18</v>
      </c>
      <c r="C5757" t="s">
        <v>439</v>
      </c>
      <c r="D5757">
        <v>0.02</v>
      </c>
      <c r="E5757">
        <v>4</v>
      </c>
      <c r="F5757">
        <v>190</v>
      </c>
      <c r="G5757">
        <v>150</v>
      </c>
      <c r="H5757">
        <v>-1</v>
      </c>
      <c r="I5757">
        <v>5</v>
      </c>
      <c r="J5757">
        <v>6330</v>
      </c>
      <c r="K5757">
        <v>59.052627563476499</v>
      </c>
      <c r="L5757">
        <v>560.43556339280303</v>
      </c>
      <c r="M5757">
        <v>1.63844334331009</v>
      </c>
      <c r="N5757">
        <v>283.69226005373702</v>
      </c>
      <c r="O5757">
        <v>163.25200055819599</v>
      </c>
      <c r="P5757">
        <v>113.49130278087</v>
      </c>
      <c r="Q5757">
        <v>1099.4394533514501</v>
      </c>
    </row>
    <row r="5758" spans="1:17">
      <c r="A5758" t="s">
        <v>134</v>
      </c>
      <c r="B5758" t="s">
        <v>39</v>
      </c>
      <c r="C5758" t="s">
        <v>191</v>
      </c>
      <c r="D5758">
        <v>0.04</v>
      </c>
      <c r="E5758">
        <v>6</v>
      </c>
      <c r="F5758">
        <v>170</v>
      </c>
      <c r="G5758">
        <v>120</v>
      </c>
      <c r="H5758">
        <v>-1</v>
      </c>
      <c r="I5758">
        <v>5</v>
      </c>
      <c r="J5758">
        <v>2044</v>
      </c>
      <c r="K5758">
        <v>70.497978210449205</v>
      </c>
      <c r="L5758">
        <v>526.70884390238098</v>
      </c>
      <c r="M5758">
        <v>1.6722802770266101</v>
      </c>
      <c r="N5758">
        <v>356.452209003446</v>
      </c>
      <c r="O5758">
        <v>88.313735176126499</v>
      </c>
      <c r="P5758">
        <v>81.942899722808207</v>
      </c>
      <c r="Q5758">
        <v>1099.49456046449</v>
      </c>
    </row>
    <row r="5759" spans="1:17">
      <c r="A5759" t="s">
        <v>138</v>
      </c>
      <c r="B5759" t="s">
        <v>39</v>
      </c>
      <c r="C5759" t="s">
        <v>170</v>
      </c>
      <c r="D5759">
        <v>0.12</v>
      </c>
      <c r="E5759">
        <v>4</v>
      </c>
      <c r="F5759">
        <v>180</v>
      </c>
      <c r="G5759">
        <v>150</v>
      </c>
      <c r="H5759">
        <v>-1</v>
      </c>
      <c r="I5759">
        <v>5</v>
      </c>
      <c r="J5759">
        <v>2717</v>
      </c>
      <c r="K5759">
        <v>79.773162841796804</v>
      </c>
      <c r="L5759">
        <v>605.11408960381095</v>
      </c>
      <c r="M5759">
        <v>1.5940429616221901</v>
      </c>
      <c r="N5759">
        <v>210.0051292791</v>
      </c>
      <c r="O5759">
        <v>311.22760159162698</v>
      </c>
      <c r="P5759">
        <v>83.881358733083303</v>
      </c>
      <c r="Q5759">
        <v>1099.578525613</v>
      </c>
    </row>
    <row r="5760" spans="1:17">
      <c r="A5760" t="s">
        <v>122</v>
      </c>
      <c r="B5760" t="s">
        <v>130</v>
      </c>
      <c r="C5760" t="s">
        <v>483</v>
      </c>
      <c r="D5760">
        <v>0.02</v>
      </c>
      <c r="E5760">
        <v>4</v>
      </c>
      <c r="F5760">
        <v>190</v>
      </c>
      <c r="G5760">
        <v>90</v>
      </c>
      <c r="H5760">
        <v>-1</v>
      </c>
      <c r="I5760">
        <v>5</v>
      </c>
      <c r="J5760">
        <v>8538</v>
      </c>
      <c r="K5760">
        <v>47.669872283935497</v>
      </c>
      <c r="L5760">
        <v>691.73863444754795</v>
      </c>
      <c r="M5760">
        <v>1.5074593540819801</v>
      </c>
      <c r="N5760">
        <v>351.433149973843</v>
      </c>
      <c r="O5760">
        <v>272.77602131606102</v>
      </c>
      <c r="P5760">
        <v>67.529463157643207</v>
      </c>
      <c r="Q5760">
        <v>1099.59899426476</v>
      </c>
    </row>
    <row r="5761" spans="1:17">
      <c r="A5761" t="s">
        <v>136</v>
      </c>
      <c r="B5761" t="s">
        <v>58</v>
      </c>
      <c r="C5761" t="s">
        <v>361</v>
      </c>
      <c r="D5761">
        <v>0.04</v>
      </c>
      <c r="E5761">
        <v>4</v>
      </c>
      <c r="F5761">
        <v>190</v>
      </c>
      <c r="G5761">
        <v>150</v>
      </c>
      <c r="H5761">
        <v>-1</v>
      </c>
      <c r="I5761">
        <v>5</v>
      </c>
      <c r="J5761">
        <v>7513</v>
      </c>
      <c r="K5761">
        <v>67.835098266601506</v>
      </c>
      <c r="L5761">
        <v>683.11276353355595</v>
      </c>
      <c r="M5761">
        <v>1.51612225463687</v>
      </c>
      <c r="N5761">
        <v>246.96320641791499</v>
      </c>
      <c r="O5761">
        <v>337.351739966872</v>
      </c>
      <c r="P5761">
        <v>98.7978171487689</v>
      </c>
      <c r="Q5761">
        <v>1099.61750908521</v>
      </c>
    </row>
    <row r="5762" spans="1:17">
      <c r="A5762" t="s">
        <v>126</v>
      </c>
      <c r="B5762" t="s">
        <v>45</v>
      </c>
      <c r="C5762" t="s">
        <v>351</v>
      </c>
      <c r="D5762">
        <v>0.06</v>
      </c>
      <c r="E5762">
        <v>4</v>
      </c>
      <c r="F5762">
        <v>180</v>
      </c>
      <c r="G5762">
        <v>90</v>
      </c>
      <c r="H5762">
        <v>-1</v>
      </c>
      <c r="I5762">
        <v>5</v>
      </c>
      <c r="J5762">
        <v>8374</v>
      </c>
      <c r="K5762">
        <v>64.674552917480398</v>
      </c>
      <c r="L5762">
        <v>900.28761677442503</v>
      </c>
      <c r="M5762">
        <v>1.2989958832558901</v>
      </c>
      <c r="N5762">
        <v>259.03191626186401</v>
      </c>
      <c r="O5762">
        <v>591.58180003004895</v>
      </c>
      <c r="P5762">
        <v>49.673900482511598</v>
      </c>
      <c r="Q5762">
        <v>1099.6417500151499</v>
      </c>
    </row>
    <row r="5763" spans="1:17">
      <c r="A5763" t="s">
        <v>134</v>
      </c>
      <c r="B5763" t="s">
        <v>146</v>
      </c>
      <c r="C5763" t="s">
        <v>189</v>
      </c>
      <c r="D5763">
        <v>0.06</v>
      </c>
      <c r="E5763">
        <v>6</v>
      </c>
      <c r="F5763">
        <v>190</v>
      </c>
      <c r="G5763">
        <v>120</v>
      </c>
      <c r="H5763">
        <v>-1</v>
      </c>
      <c r="I5763">
        <v>5</v>
      </c>
      <c r="J5763">
        <v>2368</v>
      </c>
      <c r="K5763">
        <v>75.413070678710895</v>
      </c>
      <c r="L5763">
        <v>553.61609437835398</v>
      </c>
      <c r="M5763">
        <v>1.6456966925749299</v>
      </c>
      <c r="N5763">
        <v>333.22022080829203</v>
      </c>
      <c r="O5763">
        <v>143.46645143164301</v>
      </c>
      <c r="P5763">
        <v>76.929422138418403</v>
      </c>
      <c r="Q5763">
        <v>1099.65639347664</v>
      </c>
    </row>
    <row r="5764" spans="1:17">
      <c r="A5764" t="s">
        <v>34</v>
      </c>
      <c r="B5764" t="s">
        <v>144</v>
      </c>
      <c r="C5764" t="s">
        <v>431</v>
      </c>
      <c r="D5764">
        <v>0.04</v>
      </c>
      <c r="E5764">
        <v>4</v>
      </c>
      <c r="F5764">
        <v>190</v>
      </c>
      <c r="G5764">
        <v>180</v>
      </c>
      <c r="H5764">
        <v>-1</v>
      </c>
      <c r="I5764">
        <v>5</v>
      </c>
      <c r="J5764">
        <v>4423</v>
      </c>
      <c r="K5764">
        <v>71.527679443359304</v>
      </c>
      <c r="L5764">
        <v>546.22435205785405</v>
      </c>
      <c r="M5764">
        <v>1.6532016872159001</v>
      </c>
      <c r="N5764">
        <v>234.213852678672</v>
      </c>
      <c r="O5764">
        <v>188.35052189050299</v>
      </c>
      <c r="P5764">
        <v>123.659977488678</v>
      </c>
      <c r="Q5764">
        <v>1099.7130196368801</v>
      </c>
    </row>
    <row r="5765" spans="1:17">
      <c r="A5765" t="s">
        <v>126</v>
      </c>
      <c r="B5765" t="s">
        <v>51</v>
      </c>
      <c r="C5765" t="s">
        <v>331</v>
      </c>
      <c r="D5765">
        <v>0.06</v>
      </c>
      <c r="E5765">
        <v>4</v>
      </c>
      <c r="F5765">
        <v>180</v>
      </c>
      <c r="G5765">
        <v>90</v>
      </c>
      <c r="H5765">
        <v>-1</v>
      </c>
      <c r="I5765">
        <v>5</v>
      </c>
      <c r="J5765">
        <v>7280</v>
      </c>
      <c r="K5765">
        <v>62.397506713867102</v>
      </c>
      <c r="L5765">
        <v>853.03537804151597</v>
      </c>
      <c r="M5765">
        <v>1.34639959856844</v>
      </c>
      <c r="N5765">
        <v>268.48466001079998</v>
      </c>
      <c r="O5765">
        <v>533.06408860326201</v>
      </c>
      <c r="P5765">
        <v>51.486629427452499</v>
      </c>
      <c r="Q5765">
        <v>1099.7174883049699</v>
      </c>
    </row>
    <row r="5766" spans="1:17">
      <c r="A5766" t="s">
        <v>28</v>
      </c>
      <c r="B5766" t="s">
        <v>105</v>
      </c>
      <c r="C5766" t="s">
        <v>225</v>
      </c>
      <c r="D5766">
        <v>0.08</v>
      </c>
      <c r="E5766">
        <v>4</v>
      </c>
      <c r="F5766">
        <v>170</v>
      </c>
      <c r="G5766">
        <v>120</v>
      </c>
      <c r="H5766">
        <v>-1</v>
      </c>
      <c r="I5766">
        <v>5</v>
      </c>
      <c r="J5766">
        <v>2235</v>
      </c>
      <c r="K5766">
        <v>62.147739410400298</v>
      </c>
      <c r="L5766">
        <v>566.03750407747395</v>
      </c>
      <c r="M5766">
        <v>1.6334251491801099</v>
      </c>
      <c r="N5766">
        <v>269.56368058643602</v>
      </c>
      <c r="O5766">
        <v>219.08175494934</v>
      </c>
      <c r="P5766">
        <v>77.392068541697299</v>
      </c>
      <c r="Q5766">
        <v>1099.7313266287899</v>
      </c>
    </row>
    <row r="5767" spans="1:17">
      <c r="A5767" t="s">
        <v>138</v>
      </c>
      <c r="B5767" t="s">
        <v>39</v>
      </c>
      <c r="C5767" t="s">
        <v>170</v>
      </c>
      <c r="D5767">
        <v>0.08</v>
      </c>
      <c r="E5767">
        <v>4</v>
      </c>
      <c r="F5767">
        <v>160</v>
      </c>
      <c r="G5767">
        <v>150</v>
      </c>
      <c r="H5767">
        <v>-1</v>
      </c>
      <c r="I5767">
        <v>5</v>
      </c>
      <c r="J5767">
        <v>2717</v>
      </c>
      <c r="K5767">
        <v>70.399887084960895</v>
      </c>
      <c r="L5767">
        <v>567.83178001359602</v>
      </c>
      <c r="M5767">
        <v>1.6317502763150999</v>
      </c>
      <c r="N5767">
        <v>237.96591257847399</v>
      </c>
      <c r="O5767">
        <v>235.11032162753199</v>
      </c>
      <c r="P5767">
        <v>94.755545807588902</v>
      </c>
      <c r="Q5767">
        <v>1099.7910281643501</v>
      </c>
    </row>
    <row r="5768" spans="1:17">
      <c r="A5768" t="s">
        <v>122</v>
      </c>
      <c r="B5768" t="s">
        <v>51</v>
      </c>
      <c r="C5768" t="s">
        <v>287</v>
      </c>
      <c r="D5768">
        <v>0.02</v>
      </c>
      <c r="E5768">
        <v>6</v>
      </c>
      <c r="F5768">
        <v>180</v>
      </c>
      <c r="G5768">
        <v>90</v>
      </c>
      <c r="H5768">
        <v>-1</v>
      </c>
      <c r="I5768">
        <v>5</v>
      </c>
      <c r="J5768">
        <v>5491</v>
      </c>
      <c r="K5768">
        <v>61.826141357421797</v>
      </c>
      <c r="L5768">
        <v>605.17671778504098</v>
      </c>
      <c r="M5768">
        <v>1.5944586778563501</v>
      </c>
      <c r="N5768">
        <v>406.44878544364798</v>
      </c>
      <c r="O5768">
        <v>135.261229143701</v>
      </c>
      <c r="P5768">
        <v>63.466703197691402</v>
      </c>
      <c r="Q5768">
        <v>1099.81769782069</v>
      </c>
    </row>
    <row r="5769" spans="1:17">
      <c r="A5769" t="s">
        <v>120</v>
      </c>
      <c r="B5769" t="s">
        <v>92</v>
      </c>
      <c r="C5769" t="s">
        <v>259</v>
      </c>
      <c r="D5769">
        <v>0.08</v>
      </c>
      <c r="E5769">
        <v>4</v>
      </c>
      <c r="F5769">
        <v>170</v>
      </c>
      <c r="G5769">
        <v>90</v>
      </c>
      <c r="H5769">
        <v>-1</v>
      </c>
      <c r="I5769">
        <v>5</v>
      </c>
      <c r="J5769">
        <v>4282</v>
      </c>
      <c r="K5769">
        <v>61.877288818359297</v>
      </c>
      <c r="L5769">
        <v>744.12695888800397</v>
      </c>
      <c r="M5769">
        <v>1.4556527413975999</v>
      </c>
      <c r="N5769">
        <v>270.74187792506501</v>
      </c>
      <c r="O5769">
        <v>421.56971682732001</v>
      </c>
      <c r="P5769">
        <v>51.815364135617699</v>
      </c>
      <c r="Q5769">
        <v>1099.8898501428</v>
      </c>
    </row>
    <row r="5770" spans="1:17">
      <c r="A5770" t="s">
        <v>120</v>
      </c>
      <c r="B5770" t="s">
        <v>74</v>
      </c>
      <c r="C5770" t="s">
        <v>345</v>
      </c>
      <c r="D5770">
        <v>0.04</v>
      </c>
      <c r="E5770">
        <v>4</v>
      </c>
      <c r="F5770">
        <v>160</v>
      </c>
      <c r="G5770">
        <v>90</v>
      </c>
      <c r="H5770">
        <v>-1</v>
      </c>
      <c r="I5770">
        <v>5</v>
      </c>
      <c r="J5770">
        <v>7861</v>
      </c>
      <c r="K5770">
        <v>55.347385406494098</v>
      </c>
      <c r="L5770">
        <v>793.11502370121605</v>
      </c>
      <c r="M5770">
        <v>1.4066814366706799</v>
      </c>
      <c r="N5770">
        <v>302.68409704550601</v>
      </c>
      <c r="O5770">
        <v>432.61812488631301</v>
      </c>
      <c r="P5770">
        <v>57.812801769397197</v>
      </c>
      <c r="Q5770">
        <v>1099.8982301859501</v>
      </c>
    </row>
    <row r="5771" spans="1:17">
      <c r="A5771" t="s">
        <v>120</v>
      </c>
      <c r="B5771" t="s">
        <v>78</v>
      </c>
      <c r="C5771" t="s">
        <v>332</v>
      </c>
      <c r="D5771">
        <v>0.06</v>
      </c>
      <c r="E5771">
        <v>4</v>
      </c>
      <c r="F5771">
        <v>180</v>
      </c>
      <c r="G5771">
        <v>90</v>
      </c>
      <c r="H5771">
        <v>-1</v>
      </c>
      <c r="I5771">
        <v>5</v>
      </c>
      <c r="J5771">
        <v>7285</v>
      </c>
      <c r="K5771">
        <v>62.397300720214801</v>
      </c>
      <c r="L5771">
        <v>853.40431084107797</v>
      </c>
      <c r="M5771">
        <v>1.34640404346858</v>
      </c>
      <c r="N5771">
        <v>268.485546365419</v>
      </c>
      <c r="O5771">
        <v>533.43196507420396</v>
      </c>
      <c r="P5771">
        <v>51.486799401453297</v>
      </c>
      <c r="Q5771">
        <v>1099.90417715483</v>
      </c>
    </row>
    <row r="5772" spans="1:17">
      <c r="A5772" t="s">
        <v>64</v>
      </c>
      <c r="B5772" t="s">
        <v>146</v>
      </c>
      <c r="C5772" t="s">
        <v>190</v>
      </c>
      <c r="D5772">
        <v>0.08</v>
      </c>
      <c r="E5772">
        <v>4</v>
      </c>
      <c r="F5772">
        <v>170</v>
      </c>
      <c r="G5772">
        <v>90</v>
      </c>
      <c r="H5772">
        <v>-1</v>
      </c>
      <c r="I5772">
        <v>5</v>
      </c>
      <c r="J5772">
        <v>1877</v>
      </c>
      <c r="K5772">
        <v>55.215812683105398</v>
      </c>
      <c r="L5772">
        <v>568.55990015320197</v>
      </c>
      <c r="M5772">
        <v>1.63126902823357</v>
      </c>
      <c r="N5772">
        <v>303.40535729758699</v>
      </c>
      <c r="O5772">
        <v>207.087947508208</v>
      </c>
      <c r="P5772">
        <v>58.066595347406498</v>
      </c>
      <c r="Q5772">
        <v>1099.9144641933799</v>
      </c>
    </row>
    <row r="5773" spans="1:17">
      <c r="A5773" t="s">
        <v>136</v>
      </c>
      <c r="B5773" t="s">
        <v>101</v>
      </c>
      <c r="C5773" t="s">
        <v>187</v>
      </c>
      <c r="D5773">
        <v>0.06</v>
      </c>
      <c r="E5773">
        <v>4</v>
      </c>
      <c r="F5773">
        <v>190</v>
      </c>
      <c r="G5773">
        <v>90</v>
      </c>
      <c r="H5773">
        <v>-1</v>
      </c>
      <c r="I5773">
        <v>5</v>
      </c>
      <c r="J5773">
        <v>6118</v>
      </c>
      <c r="K5773">
        <v>59.990432739257798</v>
      </c>
      <c r="L5773">
        <v>798.87168567193601</v>
      </c>
      <c r="M5773">
        <v>1.4009605569916701</v>
      </c>
      <c r="N5773">
        <v>279.25741840217199</v>
      </c>
      <c r="O5773">
        <v>465.95369612304199</v>
      </c>
      <c r="P5773">
        <v>53.6605711467219</v>
      </c>
      <c r="Q5773">
        <v>1099.9161213318</v>
      </c>
    </row>
    <row r="5774" spans="1:17">
      <c r="A5774" t="s">
        <v>86</v>
      </c>
      <c r="B5774" t="s">
        <v>58</v>
      </c>
      <c r="C5774" t="s">
        <v>293</v>
      </c>
      <c r="D5774">
        <v>0.06</v>
      </c>
      <c r="E5774">
        <v>4</v>
      </c>
      <c r="F5774">
        <v>190</v>
      </c>
      <c r="G5774">
        <v>150</v>
      </c>
      <c r="H5774">
        <v>-1</v>
      </c>
      <c r="I5774">
        <v>5</v>
      </c>
      <c r="J5774">
        <v>5050</v>
      </c>
      <c r="K5774">
        <v>70.670822143554602</v>
      </c>
      <c r="L5774">
        <v>658.37455226261102</v>
      </c>
      <c r="M5774">
        <v>1.5414879353930699</v>
      </c>
      <c r="N5774">
        <v>237.05360808685799</v>
      </c>
      <c r="O5774">
        <v>326.487469319627</v>
      </c>
      <c r="P5774">
        <v>94.833474856124894</v>
      </c>
      <c r="Q5774">
        <v>1099.93124382784</v>
      </c>
    </row>
    <row r="5775" spans="1:17">
      <c r="A5775" t="s">
        <v>138</v>
      </c>
      <c r="B5775" t="s">
        <v>92</v>
      </c>
      <c r="C5775" t="s">
        <v>246</v>
      </c>
      <c r="D5775">
        <v>0.04</v>
      </c>
      <c r="E5775">
        <v>4</v>
      </c>
      <c r="F5775">
        <v>160</v>
      </c>
      <c r="G5775">
        <v>120</v>
      </c>
      <c r="H5775">
        <v>-1</v>
      </c>
      <c r="I5775">
        <v>5</v>
      </c>
      <c r="J5775">
        <v>3346</v>
      </c>
      <c r="K5775">
        <v>55.016510009765597</v>
      </c>
      <c r="L5775">
        <v>577.02492029424195</v>
      </c>
      <c r="M5775">
        <v>1.62293243440307</v>
      </c>
      <c r="N5775">
        <v>304.50447279590401</v>
      </c>
      <c r="O5775">
        <v>185.24944835910799</v>
      </c>
      <c r="P5775">
        <v>87.270999139229104</v>
      </c>
      <c r="Q5775">
        <v>1099.9786773486501</v>
      </c>
    </row>
    <row r="5776" spans="1:17">
      <c r="A5776" t="s">
        <v>64</v>
      </c>
      <c r="B5776" t="s">
        <v>146</v>
      </c>
      <c r="C5776" t="s">
        <v>190</v>
      </c>
      <c r="D5776">
        <v>0.02</v>
      </c>
      <c r="E5776">
        <v>4</v>
      </c>
      <c r="F5776">
        <v>170</v>
      </c>
      <c r="G5776">
        <v>180</v>
      </c>
      <c r="H5776">
        <v>-1</v>
      </c>
      <c r="I5776">
        <v>5</v>
      </c>
      <c r="J5776">
        <v>1877</v>
      </c>
      <c r="K5776">
        <v>63.846794128417898</v>
      </c>
      <c r="L5776">
        <v>445.314264055926</v>
      </c>
      <c r="M5776">
        <v>1.7547513574051501</v>
      </c>
      <c r="N5776">
        <v>262.39020461855398</v>
      </c>
      <c r="O5776">
        <v>44.7733103699114</v>
      </c>
      <c r="P5776">
        <v>138.15074906746</v>
      </c>
      <c r="Q5776">
        <v>1100.0328107305299</v>
      </c>
    </row>
    <row r="5777" spans="1:17">
      <c r="A5777" t="s">
        <v>138</v>
      </c>
      <c r="B5777" t="s">
        <v>39</v>
      </c>
      <c r="C5777" t="s">
        <v>170</v>
      </c>
      <c r="D5777">
        <v>0.08</v>
      </c>
      <c r="E5777">
        <v>6</v>
      </c>
      <c r="F5777">
        <v>180</v>
      </c>
      <c r="G5777">
        <v>90</v>
      </c>
      <c r="H5777">
        <v>-1</v>
      </c>
      <c r="I5777">
        <v>5</v>
      </c>
      <c r="J5777">
        <v>2717</v>
      </c>
      <c r="K5777">
        <v>73.842620849609304</v>
      </c>
      <c r="L5777">
        <v>617.59456797652194</v>
      </c>
      <c r="M5777">
        <v>1.58248690301881</v>
      </c>
      <c r="N5777">
        <v>340.30699038391901</v>
      </c>
      <c r="O5777">
        <v>224.148870999541</v>
      </c>
      <c r="P5777">
        <v>53.138706593060498</v>
      </c>
      <c r="Q5777">
        <v>1100.0407354976601</v>
      </c>
    </row>
    <row r="5778" spans="1:17">
      <c r="A5778" t="s">
        <v>122</v>
      </c>
      <c r="B5778" t="s">
        <v>72</v>
      </c>
      <c r="C5778" t="s">
        <v>366</v>
      </c>
      <c r="D5778">
        <v>0.02</v>
      </c>
      <c r="E5778">
        <v>4</v>
      </c>
      <c r="F5778">
        <v>170</v>
      </c>
      <c r="G5778">
        <v>150</v>
      </c>
      <c r="H5778">
        <v>-1</v>
      </c>
      <c r="I5778">
        <v>5</v>
      </c>
      <c r="J5778">
        <v>10289</v>
      </c>
      <c r="K5778">
        <v>61.702301025390597</v>
      </c>
      <c r="L5778">
        <v>633.74942733030002</v>
      </c>
      <c r="M5778">
        <v>1.56640135327698</v>
      </c>
      <c r="N5778">
        <v>271.50970218599201</v>
      </c>
      <c r="O5778">
        <v>253.96030234469799</v>
      </c>
      <c r="P5778">
        <v>108.279422799608</v>
      </c>
      <c r="Q5778">
        <v>1100.07539030364</v>
      </c>
    </row>
    <row r="5779" spans="1:17">
      <c r="A5779" t="s">
        <v>124</v>
      </c>
      <c r="B5779" t="s">
        <v>146</v>
      </c>
      <c r="C5779" t="s">
        <v>273</v>
      </c>
      <c r="D5779">
        <v>0.02</v>
      </c>
      <c r="E5779">
        <v>6</v>
      </c>
      <c r="F5779">
        <v>170</v>
      </c>
      <c r="G5779">
        <v>120</v>
      </c>
      <c r="H5779">
        <v>-1</v>
      </c>
      <c r="I5779">
        <v>5</v>
      </c>
      <c r="J5779">
        <v>5675</v>
      </c>
      <c r="K5779">
        <v>68.789367675781193</v>
      </c>
      <c r="L5779">
        <v>574.92717612061801</v>
      </c>
      <c r="M5779">
        <v>1.6252578664104</v>
      </c>
      <c r="N5779">
        <v>365.305873748257</v>
      </c>
      <c r="O5779">
        <v>125.643080819476</v>
      </c>
      <c r="P5779">
        <v>83.978221552883994</v>
      </c>
      <c r="Q5779">
        <v>1100.0925212655</v>
      </c>
    </row>
    <row r="5780" spans="1:17">
      <c r="A5780" t="s">
        <v>138</v>
      </c>
      <c r="B5780" t="s">
        <v>105</v>
      </c>
      <c r="C5780" t="s">
        <v>247</v>
      </c>
      <c r="D5780">
        <v>0.04</v>
      </c>
      <c r="E5780">
        <v>4</v>
      </c>
      <c r="F5780">
        <v>160</v>
      </c>
      <c r="G5780">
        <v>120</v>
      </c>
      <c r="H5780">
        <v>-1</v>
      </c>
      <c r="I5780">
        <v>5</v>
      </c>
      <c r="J5780">
        <v>3408</v>
      </c>
      <c r="K5780">
        <v>55.095516204833899</v>
      </c>
      <c r="L5780">
        <v>579.62514825798701</v>
      </c>
      <c r="M5780">
        <v>1.6206051721260699</v>
      </c>
      <c r="N5780">
        <v>304.067817666157</v>
      </c>
      <c r="O5780">
        <v>188.41147683750199</v>
      </c>
      <c r="P5780">
        <v>87.145853754327504</v>
      </c>
      <c r="Q5780">
        <v>1100.1151601920201</v>
      </c>
    </row>
    <row r="5781" spans="1:17">
      <c r="A5781" t="s">
        <v>28</v>
      </c>
      <c r="B5781" t="s">
        <v>45</v>
      </c>
      <c r="C5781" t="s">
        <v>234</v>
      </c>
      <c r="D5781">
        <v>0.1</v>
      </c>
      <c r="E5781">
        <v>4</v>
      </c>
      <c r="F5781">
        <v>170</v>
      </c>
      <c r="G5781">
        <v>90</v>
      </c>
      <c r="H5781">
        <v>-1</v>
      </c>
      <c r="I5781">
        <v>5</v>
      </c>
      <c r="J5781">
        <v>2579</v>
      </c>
      <c r="K5781">
        <v>61.701286315917898</v>
      </c>
      <c r="L5781">
        <v>641.76598781242296</v>
      </c>
      <c r="M5781">
        <v>1.55853740548376</v>
      </c>
      <c r="N5781">
        <v>271.51416730306198</v>
      </c>
      <c r="O5781">
        <v>318.28865339754401</v>
      </c>
      <c r="P5781">
        <v>51.963167111816396</v>
      </c>
      <c r="Q5781">
        <v>1100.1516966480899</v>
      </c>
    </row>
    <row r="5782" spans="1:17">
      <c r="A5782" t="s">
        <v>34</v>
      </c>
      <c r="B5782" t="s">
        <v>18</v>
      </c>
      <c r="C5782" t="s">
        <v>428</v>
      </c>
      <c r="D5782">
        <v>0.02</v>
      </c>
      <c r="E5782">
        <v>4</v>
      </c>
      <c r="F5782">
        <v>170</v>
      </c>
      <c r="G5782">
        <v>90</v>
      </c>
      <c r="H5782">
        <v>-1</v>
      </c>
      <c r="I5782">
        <v>5</v>
      </c>
      <c r="J5782">
        <v>4469</v>
      </c>
      <c r="K5782">
        <v>44.791877746582003</v>
      </c>
      <c r="L5782">
        <v>597.544999286603</v>
      </c>
      <c r="M5782">
        <v>1.6028819495248601</v>
      </c>
      <c r="N5782">
        <v>374.01364306216499</v>
      </c>
      <c r="O5782">
        <v>151.95154280407399</v>
      </c>
      <c r="P5782">
        <v>71.579813420363607</v>
      </c>
      <c r="Q5782">
        <v>1100.21347440573</v>
      </c>
    </row>
    <row r="5783" spans="1:17">
      <c r="A5783" t="s">
        <v>134</v>
      </c>
      <c r="B5783" t="s">
        <v>101</v>
      </c>
      <c r="C5783" t="s">
        <v>252</v>
      </c>
      <c r="D5783">
        <v>0.02</v>
      </c>
      <c r="E5783">
        <v>6</v>
      </c>
      <c r="F5783">
        <v>190</v>
      </c>
      <c r="G5783">
        <v>90</v>
      </c>
      <c r="H5783">
        <v>-1</v>
      </c>
      <c r="I5783">
        <v>5</v>
      </c>
      <c r="J5783">
        <v>3650</v>
      </c>
      <c r="K5783">
        <v>60.553279876708899</v>
      </c>
      <c r="L5783">
        <v>571.74956041311702</v>
      </c>
      <c r="M5783">
        <v>1.6287451753344599</v>
      </c>
      <c r="N5783">
        <v>414.99255060264699</v>
      </c>
      <c r="O5783">
        <v>91.801382406040204</v>
      </c>
      <c r="P5783">
        <v>64.955627404429904</v>
      </c>
      <c r="Q5783">
        <v>1100.2473678737899</v>
      </c>
    </row>
    <row r="5784" spans="1:17">
      <c r="A5784" t="s">
        <v>120</v>
      </c>
      <c r="B5784" t="s">
        <v>146</v>
      </c>
      <c r="C5784" t="s">
        <v>204</v>
      </c>
      <c r="D5784">
        <v>0.1</v>
      </c>
      <c r="E5784">
        <v>4</v>
      </c>
      <c r="F5784">
        <v>180</v>
      </c>
      <c r="G5784">
        <v>150</v>
      </c>
      <c r="H5784">
        <v>-1</v>
      </c>
      <c r="I5784">
        <v>5</v>
      </c>
      <c r="J5784">
        <v>3985</v>
      </c>
      <c r="K5784">
        <v>79.458213806152301</v>
      </c>
      <c r="L5784">
        <v>676.95479912521296</v>
      </c>
      <c r="M5784">
        <v>1.5236930880241799</v>
      </c>
      <c r="N5784">
        <v>210.83752796740001</v>
      </c>
      <c r="O5784">
        <v>381.903431340949</v>
      </c>
      <c r="P5784">
        <v>84.213839816863896</v>
      </c>
      <c r="Q5784">
        <v>1100.3239435747</v>
      </c>
    </row>
    <row r="5785" spans="1:17">
      <c r="A5785" t="s">
        <v>138</v>
      </c>
      <c r="B5785" t="s">
        <v>105</v>
      </c>
      <c r="C5785" t="s">
        <v>247</v>
      </c>
      <c r="D5785">
        <v>0.06</v>
      </c>
      <c r="E5785">
        <v>4</v>
      </c>
      <c r="F5785">
        <v>190</v>
      </c>
      <c r="G5785">
        <v>120</v>
      </c>
      <c r="H5785">
        <v>-1</v>
      </c>
      <c r="I5785">
        <v>5</v>
      </c>
      <c r="J5785">
        <v>3408</v>
      </c>
      <c r="K5785">
        <v>60.280426025390597</v>
      </c>
      <c r="L5785">
        <v>616.29333892442298</v>
      </c>
      <c r="M5785">
        <v>1.58436454677671</v>
      </c>
      <c r="N5785">
        <v>277.91398435933201</v>
      </c>
      <c r="O5785">
        <v>258.30841600816399</v>
      </c>
      <c r="P5785">
        <v>80.070938556926095</v>
      </c>
      <c r="Q5785">
        <v>1100.32894285056</v>
      </c>
    </row>
    <row r="5786" spans="1:17">
      <c r="A5786" t="s">
        <v>28</v>
      </c>
      <c r="B5786" t="s">
        <v>107</v>
      </c>
      <c r="C5786" t="s">
        <v>179</v>
      </c>
      <c r="D5786">
        <v>0.08</v>
      </c>
      <c r="E5786">
        <v>4</v>
      </c>
      <c r="F5786">
        <v>170</v>
      </c>
      <c r="G5786">
        <v>120</v>
      </c>
      <c r="H5786">
        <v>-1</v>
      </c>
      <c r="I5786">
        <v>5</v>
      </c>
      <c r="J5786">
        <v>2256</v>
      </c>
      <c r="K5786">
        <v>62.168548583984297</v>
      </c>
      <c r="L5786">
        <v>567.90583620653001</v>
      </c>
      <c r="M5786">
        <v>1.6328784060400501</v>
      </c>
      <c r="N5786">
        <v>269.47345172394898</v>
      </c>
      <c r="O5786">
        <v>221.06622075971899</v>
      </c>
      <c r="P5786">
        <v>77.366163722862296</v>
      </c>
      <c r="Q5786">
        <v>1100.3921211232901</v>
      </c>
    </row>
    <row r="5787" spans="1:17">
      <c r="A5787" t="s">
        <v>86</v>
      </c>
      <c r="B5787" t="s">
        <v>144</v>
      </c>
      <c r="C5787" t="s">
        <v>430</v>
      </c>
      <c r="D5787">
        <v>0.08</v>
      </c>
      <c r="E5787">
        <v>4</v>
      </c>
      <c r="F5787">
        <v>180</v>
      </c>
      <c r="G5787">
        <v>90</v>
      </c>
      <c r="H5787">
        <v>-1</v>
      </c>
      <c r="I5787">
        <v>5</v>
      </c>
      <c r="J5787">
        <v>4386</v>
      </c>
      <c r="K5787">
        <v>62.151035308837798</v>
      </c>
      <c r="L5787">
        <v>751.14696004114205</v>
      </c>
      <c r="M5787">
        <v>1.4497569531160199</v>
      </c>
      <c r="N5787">
        <v>269.54938549852301</v>
      </c>
      <c r="O5787">
        <v>429.90676538055402</v>
      </c>
      <c r="P5787">
        <v>51.690809162064298</v>
      </c>
      <c r="Q5787">
        <v>1100.4519565785799</v>
      </c>
    </row>
    <row r="5788" spans="1:17">
      <c r="A5788" t="s">
        <v>138</v>
      </c>
      <c r="B5788" t="s">
        <v>29</v>
      </c>
      <c r="C5788" t="s">
        <v>248</v>
      </c>
      <c r="D5788">
        <v>0.06</v>
      </c>
      <c r="E5788">
        <v>4</v>
      </c>
      <c r="F5788">
        <v>190</v>
      </c>
      <c r="G5788">
        <v>120</v>
      </c>
      <c r="H5788">
        <v>-1</v>
      </c>
      <c r="I5788">
        <v>5</v>
      </c>
      <c r="J5788">
        <v>3427</v>
      </c>
      <c r="K5788">
        <v>60.306484222412102</v>
      </c>
      <c r="L5788">
        <v>617.46651844793598</v>
      </c>
      <c r="M5788">
        <v>1.58367994902497</v>
      </c>
      <c r="N5788">
        <v>277.79389880878398</v>
      </c>
      <c r="O5788">
        <v>259.63627942301002</v>
      </c>
      <c r="P5788">
        <v>80.036340216142094</v>
      </c>
      <c r="Q5788">
        <v>1100.57323373645</v>
      </c>
    </row>
    <row r="5789" spans="1:17">
      <c r="A5789" t="s">
        <v>120</v>
      </c>
      <c r="B5789" t="s">
        <v>92</v>
      </c>
      <c r="C5789" t="s">
        <v>259</v>
      </c>
      <c r="D5789">
        <v>0.06</v>
      </c>
      <c r="E5789">
        <v>4</v>
      </c>
      <c r="F5789">
        <v>170</v>
      </c>
      <c r="G5789">
        <v>120</v>
      </c>
      <c r="H5789">
        <v>-1</v>
      </c>
      <c r="I5789">
        <v>5</v>
      </c>
      <c r="J5789">
        <v>4282</v>
      </c>
      <c r="K5789">
        <v>62.033428192138601</v>
      </c>
      <c r="L5789">
        <v>662.97655999714596</v>
      </c>
      <c r="M5789">
        <v>1.5382313328059301</v>
      </c>
      <c r="N5789">
        <v>270.06041522814502</v>
      </c>
      <c r="O5789">
        <v>315.381463092795</v>
      </c>
      <c r="P5789">
        <v>77.534681676205906</v>
      </c>
      <c r="Q5789">
        <v>1100.60394640154</v>
      </c>
    </row>
    <row r="5790" spans="1:17">
      <c r="A5790" t="s">
        <v>136</v>
      </c>
      <c r="B5790" t="s">
        <v>69</v>
      </c>
      <c r="C5790" t="s">
        <v>268</v>
      </c>
      <c r="D5790">
        <v>0.06</v>
      </c>
      <c r="E5790">
        <v>4</v>
      </c>
      <c r="F5790">
        <v>180</v>
      </c>
      <c r="G5790">
        <v>120</v>
      </c>
      <c r="H5790">
        <v>-1</v>
      </c>
      <c r="I5790">
        <v>5</v>
      </c>
      <c r="J5790">
        <v>4590</v>
      </c>
      <c r="K5790">
        <v>62.692008972167898</v>
      </c>
      <c r="L5790">
        <v>678.59358378864795</v>
      </c>
      <c r="M5790">
        <v>1.52274292300693</v>
      </c>
      <c r="N5790">
        <v>267.223425285855</v>
      </c>
      <c r="O5790">
        <v>334.51514238056598</v>
      </c>
      <c r="P5790">
        <v>76.8550161222269</v>
      </c>
      <c r="Q5790">
        <v>1100.6682533977901</v>
      </c>
    </row>
    <row r="5791" spans="1:17">
      <c r="A5791" t="s">
        <v>134</v>
      </c>
      <c r="B5791" t="s">
        <v>92</v>
      </c>
      <c r="C5791" t="s">
        <v>227</v>
      </c>
      <c r="D5791">
        <v>0.08</v>
      </c>
      <c r="E5791">
        <v>4</v>
      </c>
      <c r="F5791">
        <v>160</v>
      </c>
      <c r="G5791">
        <v>90</v>
      </c>
      <c r="H5791">
        <v>-1</v>
      </c>
      <c r="I5791">
        <v>5</v>
      </c>
      <c r="J5791">
        <v>2307</v>
      </c>
      <c r="K5791">
        <v>56.349216461181598</v>
      </c>
      <c r="L5791">
        <v>603.49756065742201</v>
      </c>
      <c r="M5791">
        <v>1.59789222382269</v>
      </c>
      <c r="N5791">
        <v>297.30268542660298</v>
      </c>
      <c r="O5791">
        <v>249.409925556063</v>
      </c>
      <c r="P5791">
        <v>56.784949674754898</v>
      </c>
      <c r="Q5791">
        <v>1100.69489224005</v>
      </c>
    </row>
    <row r="5792" spans="1:17">
      <c r="A5792" t="s">
        <v>115</v>
      </c>
      <c r="B5792" t="s">
        <v>140</v>
      </c>
      <c r="C5792" t="s">
        <v>350</v>
      </c>
      <c r="D5792">
        <v>0.06</v>
      </c>
      <c r="E5792">
        <v>4</v>
      </c>
      <c r="F5792">
        <v>190</v>
      </c>
      <c r="G5792">
        <v>90</v>
      </c>
      <c r="H5792">
        <v>-1</v>
      </c>
      <c r="I5792">
        <v>5</v>
      </c>
      <c r="J5792">
        <v>7187</v>
      </c>
      <c r="K5792">
        <v>62.164024353027301</v>
      </c>
      <c r="L5792">
        <v>849.50827435792803</v>
      </c>
      <c r="M5792">
        <v>1.35197537384771</v>
      </c>
      <c r="N5792">
        <v>269.49306371247502</v>
      </c>
      <c r="O5792">
        <v>528.23090424587997</v>
      </c>
      <c r="P5792">
        <v>51.7843063995713</v>
      </c>
      <c r="Q5792">
        <v>1100.7418241028199</v>
      </c>
    </row>
    <row r="5793" spans="1:17">
      <c r="A5793" t="s">
        <v>120</v>
      </c>
      <c r="B5793" t="s">
        <v>39</v>
      </c>
      <c r="C5793" t="s">
        <v>171</v>
      </c>
      <c r="D5793">
        <v>0.02</v>
      </c>
      <c r="E5793">
        <v>6</v>
      </c>
      <c r="F5793">
        <v>180</v>
      </c>
      <c r="G5793">
        <v>150</v>
      </c>
      <c r="H5793">
        <v>-1</v>
      </c>
      <c r="I5793">
        <v>5</v>
      </c>
      <c r="J5793">
        <v>3383</v>
      </c>
      <c r="K5793">
        <v>75.120857238769503</v>
      </c>
      <c r="L5793">
        <v>508.707955573775</v>
      </c>
      <c r="M5793">
        <v>1.69287022706645</v>
      </c>
      <c r="N5793">
        <v>334.51641777088702</v>
      </c>
      <c r="O5793">
        <v>68.586002504176506</v>
      </c>
      <c r="P5793">
        <v>105.605535298711</v>
      </c>
      <c r="Q5793">
        <v>1100.7890913201099</v>
      </c>
    </row>
    <row r="5794" spans="1:17">
      <c r="A5794" t="s">
        <v>120</v>
      </c>
      <c r="B5794" t="s">
        <v>45</v>
      </c>
      <c r="C5794" t="s">
        <v>285</v>
      </c>
      <c r="D5794">
        <v>0.08</v>
      </c>
      <c r="E5794">
        <v>4</v>
      </c>
      <c r="F5794">
        <v>190</v>
      </c>
      <c r="G5794">
        <v>90</v>
      </c>
      <c r="H5794">
        <v>-1</v>
      </c>
      <c r="I5794">
        <v>5</v>
      </c>
      <c r="J5794">
        <v>5363</v>
      </c>
      <c r="K5794">
        <v>64.849014282226506</v>
      </c>
      <c r="L5794">
        <v>811.77561268428303</v>
      </c>
      <c r="M5794">
        <v>1.3899385927966399</v>
      </c>
      <c r="N5794">
        <v>258.33505044016903</v>
      </c>
      <c r="O5794">
        <v>503.80031836750197</v>
      </c>
      <c r="P5794">
        <v>49.6402438766114</v>
      </c>
      <c r="Q5794">
        <v>1100.85710274046</v>
      </c>
    </row>
    <row r="5795" spans="1:17">
      <c r="A5795" t="s">
        <v>115</v>
      </c>
      <c r="B5795" t="s">
        <v>39</v>
      </c>
      <c r="C5795" t="s">
        <v>165</v>
      </c>
      <c r="D5795">
        <v>0.04</v>
      </c>
      <c r="E5795">
        <v>4</v>
      </c>
      <c r="F5795">
        <v>170</v>
      </c>
      <c r="G5795">
        <v>120</v>
      </c>
      <c r="H5795">
        <v>-1</v>
      </c>
      <c r="I5795">
        <v>5</v>
      </c>
      <c r="J5795">
        <v>1852</v>
      </c>
      <c r="K5795">
        <v>52.927974700927699</v>
      </c>
      <c r="L5795">
        <v>513.97453476829605</v>
      </c>
      <c r="M5795">
        <v>1.68776239484228</v>
      </c>
      <c r="N5795">
        <v>316.52020449028498</v>
      </c>
      <c r="O5795">
        <v>106.58098522109201</v>
      </c>
      <c r="P5795">
        <v>90.873345056918396</v>
      </c>
      <c r="Q5795">
        <v>1100.8684648052899</v>
      </c>
    </row>
    <row r="5796" spans="1:17">
      <c r="A5796" t="s">
        <v>28</v>
      </c>
      <c r="B5796" t="s">
        <v>146</v>
      </c>
      <c r="C5796" t="s">
        <v>192</v>
      </c>
      <c r="D5796">
        <v>0.06</v>
      </c>
      <c r="E5796">
        <v>4</v>
      </c>
      <c r="F5796">
        <v>170</v>
      </c>
      <c r="G5796">
        <v>200</v>
      </c>
      <c r="H5796">
        <v>-1</v>
      </c>
      <c r="I5796">
        <v>5</v>
      </c>
      <c r="J5796">
        <v>2102</v>
      </c>
      <c r="K5796">
        <v>78.266273498535099</v>
      </c>
      <c r="L5796">
        <v>469.58240462822698</v>
      </c>
      <c r="M5796">
        <v>1.7321860119280601</v>
      </c>
      <c r="N5796">
        <v>214.04843525491</v>
      </c>
      <c r="O5796">
        <v>122.70813024704201</v>
      </c>
      <c r="P5796">
        <v>132.82583912627399</v>
      </c>
      <c r="Q5796">
        <v>1100.88420827814</v>
      </c>
    </row>
    <row r="5797" spans="1:17">
      <c r="A5797" t="s">
        <v>134</v>
      </c>
      <c r="B5797" t="s">
        <v>29</v>
      </c>
      <c r="C5797" t="s">
        <v>229</v>
      </c>
      <c r="D5797">
        <v>0.08</v>
      </c>
      <c r="E5797">
        <v>4</v>
      </c>
      <c r="F5797">
        <v>180</v>
      </c>
      <c r="G5797">
        <v>120</v>
      </c>
      <c r="H5797">
        <v>-1</v>
      </c>
      <c r="I5797">
        <v>5</v>
      </c>
      <c r="J5797">
        <v>2398</v>
      </c>
      <c r="K5797">
        <v>62.553718566894503</v>
      </c>
      <c r="L5797">
        <v>578.373083939259</v>
      </c>
      <c r="M5797">
        <v>1.6234962990086399</v>
      </c>
      <c r="N5797">
        <v>267.814188499105</v>
      </c>
      <c r="O5797">
        <v>233.53397237121999</v>
      </c>
      <c r="P5797">
        <v>77.024923068933404</v>
      </c>
      <c r="Q5797">
        <v>1100.9346914739499</v>
      </c>
    </row>
    <row r="5798" spans="1:17">
      <c r="A5798" t="s">
        <v>28</v>
      </c>
      <c r="B5798" t="s">
        <v>54</v>
      </c>
      <c r="C5798" t="s">
        <v>250</v>
      </c>
      <c r="D5798">
        <v>0.06</v>
      </c>
      <c r="E5798">
        <v>4</v>
      </c>
      <c r="F5798">
        <v>190</v>
      </c>
      <c r="G5798">
        <v>120</v>
      </c>
      <c r="H5798">
        <v>-1</v>
      </c>
      <c r="I5798">
        <v>5</v>
      </c>
      <c r="J5798">
        <v>3412</v>
      </c>
      <c r="K5798">
        <v>60.248886108398402</v>
      </c>
      <c r="L5798">
        <v>616.919302256891</v>
      </c>
      <c r="M5798">
        <v>1.58519395175858</v>
      </c>
      <c r="N5798">
        <v>278.05947060088499</v>
      </c>
      <c r="O5798">
        <v>258.74697646096899</v>
      </c>
      <c r="P5798">
        <v>80.112855195036701</v>
      </c>
      <c r="Q5798">
        <v>1101.05662700773</v>
      </c>
    </row>
    <row r="5799" spans="1:17">
      <c r="A5799" t="s">
        <v>138</v>
      </c>
      <c r="B5799" t="s">
        <v>72</v>
      </c>
      <c r="C5799" t="s">
        <v>365</v>
      </c>
      <c r="D5799">
        <v>0.02</v>
      </c>
      <c r="E5799">
        <v>4</v>
      </c>
      <c r="F5799">
        <v>160</v>
      </c>
      <c r="G5799">
        <v>120</v>
      </c>
      <c r="H5799">
        <v>-1</v>
      </c>
      <c r="I5799">
        <v>5</v>
      </c>
      <c r="J5799">
        <v>10073</v>
      </c>
      <c r="K5799">
        <v>54.528316497802699</v>
      </c>
      <c r="L5799">
        <v>676.62258835072703</v>
      </c>
      <c r="M5799">
        <v>1.5257423348974399</v>
      </c>
      <c r="N5799">
        <v>307.23070968584398</v>
      </c>
      <c r="O5799">
        <v>281.33953987868301</v>
      </c>
      <c r="P5799">
        <v>88.052338786199599</v>
      </c>
      <c r="Q5799">
        <v>1101.1824616240799</v>
      </c>
    </row>
    <row r="5800" spans="1:17">
      <c r="A5800" t="s">
        <v>124</v>
      </c>
      <c r="B5800" t="s">
        <v>39</v>
      </c>
      <c r="C5800" t="s">
        <v>172</v>
      </c>
      <c r="D5800">
        <v>0.1</v>
      </c>
      <c r="E5800">
        <v>4</v>
      </c>
      <c r="F5800">
        <v>190</v>
      </c>
      <c r="G5800">
        <v>120</v>
      </c>
      <c r="H5800">
        <v>-1</v>
      </c>
      <c r="I5800">
        <v>5</v>
      </c>
      <c r="J5800">
        <v>4853</v>
      </c>
      <c r="K5800">
        <v>75.473930358886705</v>
      </c>
      <c r="L5800">
        <v>775.56022951082105</v>
      </c>
      <c r="M5800">
        <v>1.42685036448212</v>
      </c>
      <c r="N5800">
        <v>221.96768203183501</v>
      </c>
      <c r="O5800">
        <v>489.64052768204499</v>
      </c>
      <c r="P5800">
        <v>63.952019796939801</v>
      </c>
      <c r="Q5800">
        <v>1101.20529699647</v>
      </c>
    </row>
    <row r="5801" spans="1:17">
      <c r="A5801" t="s">
        <v>34</v>
      </c>
      <c r="B5801" t="s">
        <v>103</v>
      </c>
      <c r="C5801" t="s">
        <v>312</v>
      </c>
      <c r="D5801">
        <v>0.02</v>
      </c>
      <c r="E5801">
        <v>4</v>
      </c>
      <c r="F5801">
        <v>190</v>
      </c>
      <c r="G5801">
        <v>90</v>
      </c>
      <c r="H5801">
        <v>-1</v>
      </c>
      <c r="I5801">
        <v>5</v>
      </c>
      <c r="J5801">
        <v>6870</v>
      </c>
      <c r="K5801">
        <v>46.446025848388601</v>
      </c>
      <c r="L5801">
        <v>655.27162263195498</v>
      </c>
      <c r="M5801">
        <v>1.54718070210963</v>
      </c>
      <c r="N5801">
        <v>360.69336546208399</v>
      </c>
      <c r="O5801">
        <v>225.269401884047</v>
      </c>
      <c r="P5801">
        <v>69.308855285823398</v>
      </c>
      <c r="Q5801">
        <v>1101.22616237079</v>
      </c>
    </row>
    <row r="5802" spans="1:17">
      <c r="A5802" t="s">
        <v>120</v>
      </c>
      <c r="B5802" t="s">
        <v>69</v>
      </c>
      <c r="C5802" t="s">
        <v>251</v>
      </c>
      <c r="D5802">
        <v>0.02</v>
      </c>
      <c r="E5802">
        <v>6</v>
      </c>
      <c r="F5802">
        <v>190</v>
      </c>
      <c r="G5802">
        <v>90</v>
      </c>
      <c r="H5802">
        <v>-1</v>
      </c>
      <c r="I5802">
        <v>5</v>
      </c>
      <c r="J5802">
        <v>3619</v>
      </c>
      <c r="K5802">
        <v>60.477027893066399</v>
      </c>
      <c r="L5802">
        <v>571.68978030604399</v>
      </c>
      <c r="M5802">
        <v>1.6307987658430301</v>
      </c>
      <c r="N5802">
        <v>415.515790687069</v>
      </c>
      <c r="O5802">
        <v>91.136463424030495</v>
      </c>
      <c r="P5802">
        <v>65.037526194944107</v>
      </c>
      <c r="Q5802">
        <v>1101.2442730745299</v>
      </c>
    </row>
    <row r="5803" spans="1:17">
      <c r="A5803" t="s">
        <v>122</v>
      </c>
      <c r="B5803" t="s">
        <v>24</v>
      </c>
      <c r="C5803" t="s">
        <v>335</v>
      </c>
      <c r="D5803">
        <v>0.04</v>
      </c>
      <c r="E5803">
        <v>4</v>
      </c>
      <c r="F5803">
        <v>180</v>
      </c>
      <c r="G5803">
        <v>150</v>
      </c>
      <c r="H5803">
        <v>-1</v>
      </c>
      <c r="I5803">
        <v>5</v>
      </c>
      <c r="J5803">
        <v>4321</v>
      </c>
      <c r="K5803">
        <v>63.290458679199197</v>
      </c>
      <c r="L5803">
        <v>578.37853263743898</v>
      </c>
      <c r="M5803">
        <v>1.62416548299705</v>
      </c>
      <c r="N5803">
        <v>264.69666558286701</v>
      </c>
      <c r="O5803">
        <v>207.95532581519399</v>
      </c>
      <c r="P5803">
        <v>105.726541239376</v>
      </c>
      <c r="Q5803">
        <v>1101.2720078172399</v>
      </c>
    </row>
    <row r="5804" spans="1:17">
      <c r="A5804" t="s">
        <v>126</v>
      </c>
      <c r="B5804" t="s">
        <v>24</v>
      </c>
      <c r="C5804" t="s">
        <v>377</v>
      </c>
      <c r="D5804">
        <v>0.02</v>
      </c>
      <c r="E5804">
        <v>4</v>
      </c>
      <c r="F5804">
        <v>180</v>
      </c>
      <c r="G5804">
        <v>180</v>
      </c>
      <c r="H5804">
        <v>-1</v>
      </c>
      <c r="I5804">
        <v>5</v>
      </c>
      <c r="J5804">
        <v>5745</v>
      </c>
      <c r="K5804">
        <v>66.482757568359304</v>
      </c>
      <c r="L5804">
        <v>516.450136531731</v>
      </c>
      <c r="M5804">
        <v>1.6860946079108801</v>
      </c>
      <c r="N5804">
        <v>251.98674044723001</v>
      </c>
      <c r="O5804">
        <v>131.60580216993901</v>
      </c>
      <c r="P5804">
        <v>132.85759391456099</v>
      </c>
      <c r="Q5804">
        <v>1101.2723722213</v>
      </c>
    </row>
    <row r="5805" spans="1:17">
      <c r="A5805" t="s">
        <v>122</v>
      </c>
      <c r="B5805" t="s">
        <v>101</v>
      </c>
      <c r="C5805" t="s">
        <v>289</v>
      </c>
      <c r="D5805">
        <v>0.02</v>
      </c>
      <c r="E5805">
        <v>6</v>
      </c>
      <c r="F5805">
        <v>180</v>
      </c>
      <c r="G5805">
        <v>90</v>
      </c>
      <c r="H5805">
        <v>-1</v>
      </c>
      <c r="I5805">
        <v>5</v>
      </c>
      <c r="J5805">
        <v>5639</v>
      </c>
      <c r="K5805">
        <v>61.8450927734375</v>
      </c>
      <c r="L5805">
        <v>608.63587655635399</v>
      </c>
      <c r="M5805">
        <v>1.59397008210253</v>
      </c>
      <c r="N5805">
        <v>406.32423586862802</v>
      </c>
      <c r="O5805">
        <v>138.864385822011</v>
      </c>
      <c r="P5805">
        <v>63.447254865713802</v>
      </c>
      <c r="Q5805">
        <v>1101.3029793294399</v>
      </c>
    </row>
    <row r="5806" spans="1:17">
      <c r="A5806" t="s">
        <v>28</v>
      </c>
      <c r="B5806" t="s">
        <v>54</v>
      </c>
      <c r="C5806" t="s">
        <v>250</v>
      </c>
      <c r="D5806">
        <v>0.02</v>
      </c>
      <c r="E5806">
        <v>6</v>
      </c>
      <c r="F5806">
        <v>170</v>
      </c>
      <c r="G5806">
        <v>90</v>
      </c>
      <c r="H5806">
        <v>-1</v>
      </c>
      <c r="I5806">
        <v>5</v>
      </c>
      <c r="J5806">
        <v>3412</v>
      </c>
      <c r="K5806">
        <v>60.279495239257798</v>
      </c>
      <c r="L5806">
        <v>568.02311258434997</v>
      </c>
      <c r="M5806">
        <v>1.6345999993482101</v>
      </c>
      <c r="N5806">
        <v>416.877413515993</v>
      </c>
      <c r="O5806">
        <v>86.205196055549706</v>
      </c>
      <c r="P5806">
        <v>64.940503012806801</v>
      </c>
      <c r="Q5806">
        <v>1101.3115559662799</v>
      </c>
    </row>
    <row r="5807" spans="1:17">
      <c r="A5807" t="s">
        <v>138</v>
      </c>
      <c r="B5807" t="s">
        <v>29</v>
      </c>
      <c r="C5807" t="s">
        <v>248</v>
      </c>
      <c r="D5807">
        <v>0.04</v>
      </c>
      <c r="E5807">
        <v>4</v>
      </c>
      <c r="F5807">
        <v>160</v>
      </c>
      <c r="G5807">
        <v>120</v>
      </c>
      <c r="H5807">
        <v>-1</v>
      </c>
      <c r="I5807">
        <v>5</v>
      </c>
      <c r="J5807">
        <v>3427</v>
      </c>
      <c r="K5807">
        <v>55.061748504638601</v>
      </c>
      <c r="L5807">
        <v>581.031675065635</v>
      </c>
      <c r="M5807">
        <v>1.62159904012106</v>
      </c>
      <c r="N5807">
        <v>304.25429323558302</v>
      </c>
      <c r="O5807">
        <v>189.578084166971</v>
      </c>
      <c r="P5807">
        <v>87.199297663080102</v>
      </c>
      <c r="Q5807">
        <v>1101.31535759335</v>
      </c>
    </row>
    <row r="5808" spans="1:17">
      <c r="A5808" t="s">
        <v>64</v>
      </c>
      <c r="B5808" t="s">
        <v>45</v>
      </c>
      <c r="C5808" t="s">
        <v>223</v>
      </c>
      <c r="D5808">
        <v>0.08</v>
      </c>
      <c r="E5808">
        <v>4</v>
      </c>
      <c r="F5808">
        <v>190</v>
      </c>
      <c r="G5808">
        <v>90</v>
      </c>
      <c r="H5808">
        <v>-1</v>
      </c>
      <c r="I5808">
        <v>5</v>
      </c>
      <c r="J5808">
        <v>2213</v>
      </c>
      <c r="K5808">
        <v>56.109214782714801</v>
      </c>
      <c r="L5808">
        <v>596.21771608159497</v>
      </c>
      <c r="M5808">
        <v>1.60644108110839</v>
      </c>
      <c r="N5808">
        <v>298.57436858580297</v>
      </c>
      <c r="O5808">
        <v>240.27093733832001</v>
      </c>
      <c r="P5808">
        <v>57.372410157471499</v>
      </c>
      <c r="Q5808">
        <v>1101.3293985949899</v>
      </c>
    </row>
    <row r="5809" spans="1:17">
      <c r="A5809" t="s">
        <v>120</v>
      </c>
      <c r="B5809" t="s">
        <v>140</v>
      </c>
      <c r="C5809" t="s">
        <v>367</v>
      </c>
      <c r="D5809">
        <v>0.02</v>
      </c>
      <c r="E5809">
        <v>4</v>
      </c>
      <c r="F5809">
        <v>190</v>
      </c>
      <c r="G5809">
        <v>180</v>
      </c>
      <c r="H5809">
        <v>-1</v>
      </c>
      <c r="I5809">
        <v>5</v>
      </c>
      <c r="J5809">
        <v>8300</v>
      </c>
      <c r="K5809">
        <v>68.277839660644503</v>
      </c>
      <c r="L5809">
        <v>560.04428079471097</v>
      </c>
      <c r="M5809">
        <v>1.64266712750027</v>
      </c>
      <c r="N5809">
        <v>245.361796138529</v>
      </c>
      <c r="O5809">
        <v>185.13662799543599</v>
      </c>
      <c r="P5809">
        <v>129.54585666074499</v>
      </c>
      <c r="Q5809">
        <v>1101.3557041474901</v>
      </c>
    </row>
    <row r="5810" spans="1:17">
      <c r="A5810" t="s">
        <v>126</v>
      </c>
      <c r="B5810" t="s">
        <v>24</v>
      </c>
      <c r="C5810" t="s">
        <v>377</v>
      </c>
      <c r="D5810">
        <v>0.04</v>
      </c>
      <c r="E5810">
        <v>4</v>
      </c>
      <c r="F5810">
        <v>170</v>
      </c>
      <c r="G5810">
        <v>120</v>
      </c>
      <c r="H5810">
        <v>-1</v>
      </c>
      <c r="I5810">
        <v>5</v>
      </c>
      <c r="J5810">
        <v>5745</v>
      </c>
      <c r="K5810">
        <v>58.286933898925703</v>
      </c>
      <c r="L5810">
        <v>670.15960784621996</v>
      </c>
      <c r="M5810">
        <v>1.53258782646373</v>
      </c>
      <c r="N5810">
        <v>287.41901923756899</v>
      </c>
      <c r="O5810">
        <v>300.222230094515</v>
      </c>
      <c r="P5810">
        <v>82.518358514135102</v>
      </c>
      <c r="Q5810">
        <v>1101.3737171549701</v>
      </c>
    </row>
    <row r="5811" spans="1:17">
      <c r="A5811" t="s">
        <v>122</v>
      </c>
      <c r="B5811" t="s">
        <v>39</v>
      </c>
      <c r="C5811" t="s">
        <v>180</v>
      </c>
      <c r="D5811">
        <v>0.02</v>
      </c>
      <c r="E5811">
        <v>6</v>
      </c>
      <c r="F5811">
        <v>190</v>
      </c>
      <c r="G5811">
        <v>150</v>
      </c>
      <c r="H5811">
        <v>-1</v>
      </c>
      <c r="I5811">
        <v>5</v>
      </c>
      <c r="J5811">
        <v>4096</v>
      </c>
      <c r="K5811">
        <v>75.613967895507798</v>
      </c>
      <c r="L5811">
        <v>519.95392331073197</v>
      </c>
      <c r="M5811">
        <v>1.68283798194425</v>
      </c>
      <c r="N5811">
        <v>332.33489476597498</v>
      </c>
      <c r="O5811">
        <v>82.499619937056707</v>
      </c>
      <c r="P5811">
        <v>105.1194086077</v>
      </c>
      <c r="Q5811">
        <v>1101.39595262749</v>
      </c>
    </row>
    <row r="5812" spans="1:17">
      <c r="A5812" t="s">
        <v>126</v>
      </c>
      <c r="B5812" t="s">
        <v>42</v>
      </c>
      <c r="C5812" t="s">
        <v>386</v>
      </c>
      <c r="D5812">
        <v>0.06</v>
      </c>
      <c r="E5812">
        <v>4</v>
      </c>
      <c r="F5812">
        <v>170</v>
      </c>
      <c r="G5812">
        <v>90</v>
      </c>
      <c r="H5812">
        <v>-1</v>
      </c>
      <c r="I5812">
        <v>5</v>
      </c>
      <c r="J5812">
        <v>5846</v>
      </c>
      <c r="K5812">
        <v>59.309547424316399</v>
      </c>
      <c r="L5812">
        <v>786.87129361902498</v>
      </c>
      <c r="M5812">
        <v>1.4159596752063499</v>
      </c>
      <c r="N5812">
        <v>282.46334870405298</v>
      </c>
      <c r="O5812">
        <v>450.34929177924403</v>
      </c>
      <c r="P5812">
        <v>54.058653135727099</v>
      </c>
      <c r="Q5812">
        <v>1101.4154844126899</v>
      </c>
    </row>
    <row r="5813" spans="1:17">
      <c r="A5813" t="s">
        <v>134</v>
      </c>
      <c r="B5813" t="s">
        <v>107</v>
      </c>
      <c r="C5813" t="s">
        <v>235</v>
      </c>
      <c r="D5813">
        <v>0.1</v>
      </c>
      <c r="E5813">
        <v>4</v>
      </c>
      <c r="F5813">
        <v>180</v>
      </c>
      <c r="G5813">
        <v>90</v>
      </c>
      <c r="H5813">
        <v>-1</v>
      </c>
      <c r="I5813">
        <v>5</v>
      </c>
      <c r="J5813">
        <v>2691</v>
      </c>
      <c r="K5813">
        <v>62.0339965820312</v>
      </c>
      <c r="L5813">
        <v>652.17623734135304</v>
      </c>
      <c r="M5813">
        <v>1.55069507808137</v>
      </c>
      <c r="N5813">
        <v>270.057940784793</v>
      </c>
      <c r="O5813">
        <v>330.329963023581</v>
      </c>
      <c r="P5813">
        <v>51.7883335329781</v>
      </c>
      <c r="Q5813">
        <v>1101.4356577113599</v>
      </c>
    </row>
    <row r="5814" spans="1:17">
      <c r="A5814" t="s">
        <v>136</v>
      </c>
      <c r="B5814" t="s">
        <v>58</v>
      </c>
      <c r="C5814" t="s">
        <v>361</v>
      </c>
      <c r="D5814">
        <v>0.02</v>
      </c>
      <c r="E5814">
        <v>6</v>
      </c>
      <c r="F5814">
        <v>190</v>
      </c>
      <c r="G5814">
        <v>90</v>
      </c>
      <c r="H5814">
        <v>-1</v>
      </c>
      <c r="I5814">
        <v>5</v>
      </c>
      <c r="J5814">
        <v>7513</v>
      </c>
      <c r="K5814">
        <v>63.158432006835902</v>
      </c>
      <c r="L5814">
        <v>641.31707006795205</v>
      </c>
      <c r="M5814">
        <v>1.5615628715923799</v>
      </c>
      <c r="N5814">
        <v>397.874983037444</v>
      </c>
      <c r="O5814">
        <v>181.16574227638301</v>
      </c>
      <c r="P5814">
        <v>62.276344754124899</v>
      </c>
      <c r="Q5814">
        <v>1101.4399708301601</v>
      </c>
    </row>
    <row r="5815" spans="1:17">
      <c r="A5815" t="s">
        <v>124</v>
      </c>
      <c r="B5815" t="s">
        <v>39</v>
      </c>
      <c r="C5815" t="s">
        <v>172</v>
      </c>
      <c r="D5815">
        <v>0.08</v>
      </c>
      <c r="E5815">
        <v>4</v>
      </c>
      <c r="F5815">
        <v>190</v>
      </c>
      <c r="G5815">
        <v>150</v>
      </c>
      <c r="H5815">
        <v>-1</v>
      </c>
      <c r="I5815">
        <v>5</v>
      </c>
      <c r="J5815">
        <v>4853</v>
      </c>
      <c r="K5815">
        <v>76.283218383789006</v>
      </c>
      <c r="L5815">
        <v>695.02585501039005</v>
      </c>
      <c r="M5815">
        <v>1.5079350314114299</v>
      </c>
      <c r="N5815">
        <v>219.612828752312</v>
      </c>
      <c r="O5815">
        <v>387.55674833998899</v>
      </c>
      <c r="P5815">
        <v>87.856277918089305</v>
      </c>
      <c r="Q5815">
        <v>1101.4804432109099</v>
      </c>
    </row>
    <row r="5816" spans="1:17">
      <c r="A5816" t="s">
        <v>138</v>
      </c>
      <c r="B5816" t="s">
        <v>45</v>
      </c>
      <c r="C5816" t="s">
        <v>262</v>
      </c>
      <c r="D5816">
        <v>0.06</v>
      </c>
      <c r="E5816">
        <v>4</v>
      </c>
      <c r="F5816">
        <v>170</v>
      </c>
      <c r="G5816">
        <v>120</v>
      </c>
      <c r="H5816">
        <v>-1</v>
      </c>
      <c r="I5816">
        <v>5</v>
      </c>
      <c r="J5816">
        <v>4352</v>
      </c>
      <c r="K5816">
        <v>62.124092102050703</v>
      </c>
      <c r="L5816">
        <v>667.157186508324</v>
      </c>
      <c r="M5816">
        <v>1.53598643775375</v>
      </c>
      <c r="N5816">
        <v>269.66628901513099</v>
      </c>
      <c r="O5816">
        <v>320.06936994377799</v>
      </c>
      <c r="P5816">
        <v>77.421527549413895</v>
      </c>
      <c r="Q5816">
        <v>1101.5718121310299</v>
      </c>
    </row>
    <row r="5817" spans="1:17">
      <c r="A5817" t="s">
        <v>136</v>
      </c>
      <c r="B5817" t="s">
        <v>39</v>
      </c>
      <c r="C5817" t="s">
        <v>222</v>
      </c>
      <c r="D5817">
        <v>0.1</v>
      </c>
      <c r="E5817">
        <v>4</v>
      </c>
      <c r="F5817">
        <v>190</v>
      </c>
      <c r="G5817">
        <v>150</v>
      </c>
      <c r="H5817">
        <v>-1</v>
      </c>
      <c r="I5817">
        <v>5</v>
      </c>
      <c r="J5817">
        <v>4258</v>
      </c>
      <c r="K5817">
        <v>80.338592529296804</v>
      </c>
      <c r="L5817">
        <v>695.54323308307096</v>
      </c>
      <c r="M5817">
        <v>1.50764472076953</v>
      </c>
      <c r="N5817">
        <v>208.527095735279</v>
      </c>
      <c r="O5817">
        <v>403.59471529128098</v>
      </c>
      <c r="P5817">
        <v>83.421422056510195</v>
      </c>
      <c r="Q5817">
        <v>1101.5939769263</v>
      </c>
    </row>
    <row r="5818" spans="1:17">
      <c r="A5818" t="s">
        <v>136</v>
      </c>
      <c r="B5818" t="s">
        <v>92</v>
      </c>
      <c r="C5818" t="s">
        <v>291</v>
      </c>
      <c r="D5818">
        <v>0.02</v>
      </c>
      <c r="E5818">
        <v>6</v>
      </c>
      <c r="F5818">
        <v>180</v>
      </c>
      <c r="G5818">
        <v>90</v>
      </c>
      <c r="H5818">
        <v>-1</v>
      </c>
      <c r="I5818">
        <v>5</v>
      </c>
      <c r="J5818">
        <v>5725</v>
      </c>
      <c r="K5818">
        <v>61.886409759521399</v>
      </c>
      <c r="L5818">
        <v>610.34593258607902</v>
      </c>
      <c r="M5818">
        <v>1.59290590597798</v>
      </c>
      <c r="N5818">
        <v>406.05296317945101</v>
      </c>
      <c r="O5818">
        <v>140.888073588021</v>
      </c>
      <c r="P5818">
        <v>63.404895818605702</v>
      </c>
      <c r="Q5818">
        <v>1101.6259192820301</v>
      </c>
    </row>
    <row r="5819" spans="1:17">
      <c r="A5819" t="s">
        <v>120</v>
      </c>
      <c r="B5819" t="s">
        <v>51</v>
      </c>
      <c r="C5819" t="s">
        <v>267</v>
      </c>
      <c r="D5819">
        <v>0.06</v>
      </c>
      <c r="E5819">
        <v>4</v>
      </c>
      <c r="F5819">
        <v>180</v>
      </c>
      <c r="G5819">
        <v>120</v>
      </c>
      <c r="H5819">
        <v>-1</v>
      </c>
      <c r="I5819">
        <v>5</v>
      </c>
      <c r="J5819">
        <v>4637</v>
      </c>
      <c r="K5819">
        <v>62.732551574707003</v>
      </c>
      <c r="L5819">
        <v>681.57812913925602</v>
      </c>
      <c r="M5819">
        <v>1.5217588093443</v>
      </c>
      <c r="N5819">
        <v>267.05072494371097</v>
      </c>
      <c r="O5819">
        <v>337.72205769927001</v>
      </c>
      <c r="P5819">
        <v>76.805346496274197</v>
      </c>
      <c r="Q5819">
        <v>1101.66846924177</v>
      </c>
    </row>
    <row r="5820" spans="1:17">
      <c r="A5820" t="s">
        <v>86</v>
      </c>
      <c r="B5820" t="s">
        <v>58</v>
      </c>
      <c r="C5820" t="s">
        <v>293</v>
      </c>
      <c r="D5820">
        <v>0.08</v>
      </c>
      <c r="E5820">
        <v>4</v>
      </c>
      <c r="F5820">
        <v>190</v>
      </c>
      <c r="G5820">
        <v>120</v>
      </c>
      <c r="H5820">
        <v>-1</v>
      </c>
      <c r="I5820">
        <v>5</v>
      </c>
      <c r="J5820">
        <v>5050</v>
      </c>
      <c r="K5820">
        <v>69.865158081054602</v>
      </c>
      <c r="L5820">
        <v>749.20989140987695</v>
      </c>
      <c r="M5820">
        <v>1.45420249865434</v>
      </c>
      <c r="N5820">
        <v>239.787239243893</v>
      </c>
      <c r="O5820">
        <v>440.33656661151298</v>
      </c>
      <c r="P5820">
        <v>69.086085554470998</v>
      </c>
      <c r="Q5820">
        <v>1101.7061950321099</v>
      </c>
    </row>
    <row r="5821" spans="1:17">
      <c r="A5821" t="s">
        <v>28</v>
      </c>
      <c r="B5821" t="s">
        <v>146</v>
      </c>
      <c r="C5821" t="s">
        <v>192</v>
      </c>
      <c r="D5821">
        <v>0.12</v>
      </c>
      <c r="E5821">
        <v>4</v>
      </c>
      <c r="F5821">
        <v>170</v>
      </c>
      <c r="G5821">
        <v>150</v>
      </c>
      <c r="H5821">
        <v>-1</v>
      </c>
      <c r="I5821">
        <v>5</v>
      </c>
      <c r="J5821">
        <v>2102</v>
      </c>
      <c r="K5821">
        <v>77.039855957031193</v>
      </c>
      <c r="L5821">
        <v>553.50154217100703</v>
      </c>
      <c r="M5821">
        <v>1.64992722537016</v>
      </c>
      <c r="N5821">
        <v>217.455928071024</v>
      </c>
      <c r="O5821">
        <v>249.323105893796</v>
      </c>
      <c r="P5821">
        <v>86.722508206185594</v>
      </c>
      <c r="Q5821">
        <v>1101.7143837705801</v>
      </c>
    </row>
    <row r="5822" spans="1:17">
      <c r="A5822" t="s">
        <v>115</v>
      </c>
      <c r="B5822" t="s">
        <v>18</v>
      </c>
      <c r="C5822" t="s">
        <v>429</v>
      </c>
      <c r="D5822">
        <v>0.08</v>
      </c>
      <c r="E5822">
        <v>4</v>
      </c>
      <c r="F5822">
        <v>190</v>
      </c>
      <c r="G5822">
        <v>150</v>
      </c>
      <c r="H5822">
        <v>-1</v>
      </c>
      <c r="I5822">
        <v>5</v>
      </c>
      <c r="J5822">
        <v>4574</v>
      </c>
      <c r="K5822">
        <v>75.493804931640597</v>
      </c>
      <c r="L5822">
        <v>679.77980602094101</v>
      </c>
      <c r="M5822">
        <v>1.5237030033640899</v>
      </c>
      <c r="N5822">
        <v>221.90924660326499</v>
      </c>
      <c r="O5822">
        <v>369.09559780485</v>
      </c>
      <c r="P5822">
        <v>88.774961612824697</v>
      </c>
      <c r="Q5822">
        <v>1101.7414046925201</v>
      </c>
    </row>
    <row r="5823" spans="1:17">
      <c r="A5823" t="s">
        <v>120</v>
      </c>
      <c r="B5823" t="s">
        <v>65</v>
      </c>
      <c r="C5823" t="s">
        <v>255</v>
      </c>
      <c r="D5823">
        <v>0.02</v>
      </c>
      <c r="E5823">
        <v>4</v>
      </c>
      <c r="F5823">
        <v>190</v>
      </c>
      <c r="G5823">
        <v>90</v>
      </c>
      <c r="H5823">
        <v>-1</v>
      </c>
      <c r="I5823">
        <v>5</v>
      </c>
      <c r="J5823">
        <v>3828</v>
      </c>
      <c r="K5823">
        <v>44.318225860595703</v>
      </c>
      <c r="L5823">
        <v>582.19522314790299</v>
      </c>
      <c r="M5823">
        <v>1.62146370904717</v>
      </c>
      <c r="N5823">
        <v>378.01092102131099</v>
      </c>
      <c r="O5823">
        <v>131.54780051541599</v>
      </c>
      <c r="P5823">
        <v>72.636501611175106</v>
      </c>
      <c r="Q5823">
        <v>1101.82946609754</v>
      </c>
    </row>
    <row r="5824" spans="1:17">
      <c r="A5824" t="s">
        <v>134</v>
      </c>
      <c r="B5824" t="s">
        <v>101</v>
      </c>
      <c r="C5824" t="s">
        <v>252</v>
      </c>
      <c r="D5824">
        <v>0.04</v>
      </c>
      <c r="E5824">
        <v>4</v>
      </c>
      <c r="F5824">
        <v>160</v>
      </c>
      <c r="G5824">
        <v>120</v>
      </c>
      <c r="H5824">
        <v>-1</v>
      </c>
      <c r="I5824">
        <v>5</v>
      </c>
      <c r="J5824">
        <v>3650</v>
      </c>
      <c r="K5824">
        <v>55.341331481933501</v>
      </c>
      <c r="L5824">
        <v>590.37012486353501</v>
      </c>
      <c r="M5824">
        <v>1.6134067636529099</v>
      </c>
      <c r="N5824">
        <v>302.71720840441401</v>
      </c>
      <c r="O5824">
        <v>200.894147395657</v>
      </c>
      <c r="P5824">
        <v>86.758769063463205</v>
      </c>
      <c r="Q5824">
        <v>1101.88844425822</v>
      </c>
    </row>
    <row r="5825" spans="1:17">
      <c r="A5825" t="s">
        <v>122</v>
      </c>
      <c r="B5825" t="s">
        <v>39</v>
      </c>
      <c r="C5825" t="s">
        <v>180</v>
      </c>
      <c r="D5825">
        <v>0.1</v>
      </c>
      <c r="E5825">
        <v>4</v>
      </c>
      <c r="F5825">
        <v>170</v>
      </c>
      <c r="G5825">
        <v>120</v>
      </c>
      <c r="H5825">
        <v>-1</v>
      </c>
      <c r="I5825">
        <v>5</v>
      </c>
      <c r="J5825">
        <v>4096</v>
      </c>
      <c r="K5825">
        <v>72.765304565429602</v>
      </c>
      <c r="L5825">
        <v>724.976468735612</v>
      </c>
      <c r="M5825">
        <v>1.47880365170474</v>
      </c>
      <c r="N5825">
        <v>230.23023782619299</v>
      </c>
      <c r="O5825">
        <v>428.64684278913097</v>
      </c>
      <c r="P5825">
        <v>66.099388120287301</v>
      </c>
      <c r="Q5825">
        <v>1101.89006022017</v>
      </c>
    </row>
    <row r="5826" spans="1:17">
      <c r="A5826" t="s">
        <v>64</v>
      </c>
      <c r="B5826" t="s">
        <v>58</v>
      </c>
      <c r="C5826" t="s">
        <v>283</v>
      </c>
      <c r="D5826">
        <v>0.02</v>
      </c>
      <c r="E5826">
        <v>4</v>
      </c>
      <c r="F5826">
        <v>180</v>
      </c>
      <c r="G5826">
        <v>150</v>
      </c>
      <c r="H5826">
        <v>-1</v>
      </c>
      <c r="I5826">
        <v>5</v>
      </c>
      <c r="J5826">
        <v>5308</v>
      </c>
      <c r="K5826">
        <v>58.1861152648925</v>
      </c>
      <c r="L5826">
        <v>541.851422200819</v>
      </c>
      <c r="M5826">
        <v>1.66194736250124</v>
      </c>
      <c r="N5826">
        <v>287.91702795980098</v>
      </c>
      <c r="O5826">
        <v>138.93305312823799</v>
      </c>
      <c r="P5826">
        <v>115.001341112779</v>
      </c>
      <c r="Q5826">
        <v>1101.89939235103</v>
      </c>
    </row>
    <row r="5827" spans="1:17">
      <c r="A5827" t="s">
        <v>138</v>
      </c>
      <c r="B5827" t="s">
        <v>146</v>
      </c>
      <c r="C5827" t="s">
        <v>200</v>
      </c>
      <c r="D5827">
        <v>0.1</v>
      </c>
      <c r="E5827">
        <v>4</v>
      </c>
      <c r="F5827">
        <v>170</v>
      </c>
      <c r="G5827">
        <v>150</v>
      </c>
      <c r="H5827">
        <v>-1</v>
      </c>
      <c r="I5827">
        <v>5</v>
      </c>
      <c r="J5827">
        <v>3192</v>
      </c>
      <c r="K5827">
        <v>76.575187683105398</v>
      </c>
      <c r="L5827">
        <v>623.44756244265295</v>
      </c>
      <c r="M5827">
        <v>1.58038448030701</v>
      </c>
      <c r="N5827">
        <v>218.77547913983599</v>
      </c>
      <c r="O5827">
        <v>317.42333155198003</v>
      </c>
      <c r="P5827">
        <v>87.248751750836703</v>
      </c>
      <c r="Q5827">
        <v>1101.9160213748301</v>
      </c>
    </row>
    <row r="5828" spans="1:17">
      <c r="A5828" t="s">
        <v>122</v>
      </c>
      <c r="B5828" t="s">
        <v>72</v>
      </c>
      <c r="C5828" t="s">
        <v>366</v>
      </c>
      <c r="D5828">
        <v>0.02</v>
      </c>
      <c r="E5828">
        <v>4</v>
      </c>
      <c r="F5828">
        <v>160</v>
      </c>
      <c r="G5828">
        <v>120</v>
      </c>
      <c r="H5828">
        <v>-1</v>
      </c>
      <c r="I5828">
        <v>5</v>
      </c>
      <c r="J5828">
        <v>10289</v>
      </c>
      <c r="K5828">
        <v>54.639785766601499</v>
      </c>
      <c r="L5828">
        <v>681.262813805262</v>
      </c>
      <c r="M5828">
        <v>1.5226297058843501</v>
      </c>
      <c r="N5828">
        <v>306.60393595163703</v>
      </c>
      <c r="O5828">
        <v>286.78617245512697</v>
      </c>
      <c r="P5828">
        <v>87.872705398498297</v>
      </c>
      <c r="Q5828">
        <v>1101.9462598447999</v>
      </c>
    </row>
    <row r="5829" spans="1:17">
      <c r="A5829" t="s">
        <v>124</v>
      </c>
      <c r="B5829" t="s">
        <v>92</v>
      </c>
      <c r="C5829" t="s">
        <v>301</v>
      </c>
      <c r="D5829">
        <v>0.06</v>
      </c>
      <c r="E5829">
        <v>4</v>
      </c>
      <c r="F5829">
        <v>190</v>
      </c>
      <c r="G5829">
        <v>90</v>
      </c>
      <c r="H5829">
        <v>-1</v>
      </c>
      <c r="I5829">
        <v>5</v>
      </c>
      <c r="J5829">
        <v>6184</v>
      </c>
      <c r="K5829">
        <v>60.013866424560497</v>
      </c>
      <c r="L5829">
        <v>803.58442007702502</v>
      </c>
      <c r="M5829">
        <v>1.40041352226837</v>
      </c>
      <c r="N5829">
        <v>279.14837642818901</v>
      </c>
      <c r="O5829">
        <v>470.796425408706</v>
      </c>
      <c r="P5829">
        <v>53.639618240129998</v>
      </c>
      <c r="Q5829">
        <v>1101.9989711726901</v>
      </c>
    </row>
    <row r="5830" spans="1:17">
      <c r="A5830" t="s">
        <v>64</v>
      </c>
      <c r="B5830" t="s">
        <v>146</v>
      </c>
      <c r="C5830" t="s">
        <v>190</v>
      </c>
      <c r="D5830">
        <v>0.06</v>
      </c>
      <c r="E5830">
        <v>4</v>
      </c>
      <c r="F5830">
        <v>180</v>
      </c>
      <c r="G5830">
        <v>200</v>
      </c>
      <c r="H5830">
        <v>-1</v>
      </c>
      <c r="I5830">
        <v>5</v>
      </c>
      <c r="J5830">
        <v>1877</v>
      </c>
      <c r="K5830">
        <v>77.752655029296804</v>
      </c>
      <c r="L5830">
        <v>459.63590870256502</v>
      </c>
      <c r="M5830">
        <v>1.7444895233401101</v>
      </c>
      <c r="N5830">
        <v>215.462396355236</v>
      </c>
      <c r="O5830">
        <v>110.297159443303</v>
      </c>
      <c r="P5830">
        <v>133.87635290402599</v>
      </c>
      <c r="Q5830">
        <v>1102.0627160213301</v>
      </c>
    </row>
    <row r="5831" spans="1:17">
      <c r="A5831" t="s">
        <v>134</v>
      </c>
      <c r="B5831" t="s">
        <v>39</v>
      </c>
      <c r="C5831" t="s">
        <v>191</v>
      </c>
      <c r="D5831">
        <v>0.08</v>
      </c>
      <c r="E5831">
        <v>4</v>
      </c>
      <c r="F5831">
        <v>190</v>
      </c>
      <c r="G5831">
        <v>200</v>
      </c>
      <c r="H5831">
        <v>-1</v>
      </c>
      <c r="I5831">
        <v>5</v>
      </c>
      <c r="J5831">
        <v>2044</v>
      </c>
      <c r="K5831">
        <v>82.310638427734304</v>
      </c>
      <c r="L5831">
        <v>481.43824918397098</v>
      </c>
      <c r="M5831">
        <v>1.7227206459155999</v>
      </c>
      <c r="N5831">
        <v>203.531082926815</v>
      </c>
      <c r="O5831">
        <v>151.279103091785</v>
      </c>
      <c r="P5831">
        <v>126.628063165371</v>
      </c>
      <c r="Q5831">
        <v>1102.0794475497801</v>
      </c>
    </row>
    <row r="5832" spans="1:17">
      <c r="A5832" t="s">
        <v>126</v>
      </c>
      <c r="B5832" t="s">
        <v>39</v>
      </c>
      <c r="C5832" t="s">
        <v>184</v>
      </c>
      <c r="D5832">
        <v>0.1</v>
      </c>
      <c r="E5832">
        <v>4</v>
      </c>
      <c r="F5832">
        <v>180</v>
      </c>
      <c r="G5832">
        <v>90</v>
      </c>
      <c r="H5832">
        <v>-1</v>
      </c>
      <c r="I5832">
        <v>5</v>
      </c>
      <c r="J5832">
        <v>5644</v>
      </c>
      <c r="K5832">
        <v>72.199729919433594</v>
      </c>
      <c r="L5832">
        <v>871.80228176191804</v>
      </c>
      <c r="M5832">
        <v>1.33235696699718</v>
      </c>
      <c r="N5832">
        <v>232.03374021327201</v>
      </c>
      <c r="O5832">
        <v>595.27201352895895</v>
      </c>
      <c r="P5832">
        <v>44.496528019686203</v>
      </c>
      <c r="Q5832">
        <v>1102.0796243795501</v>
      </c>
    </row>
    <row r="5833" spans="1:17">
      <c r="A5833" t="s">
        <v>34</v>
      </c>
      <c r="B5833" t="s">
        <v>18</v>
      </c>
      <c r="C5833" t="s">
        <v>428</v>
      </c>
      <c r="D5833">
        <v>0.06</v>
      </c>
      <c r="E5833">
        <v>6</v>
      </c>
      <c r="F5833">
        <v>190</v>
      </c>
      <c r="G5833">
        <v>90</v>
      </c>
      <c r="H5833">
        <v>-1</v>
      </c>
      <c r="I5833">
        <v>5</v>
      </c>
      <c r="J5833">
        <v>4469</v>
      </c>
      <c r="K5833">
        <v>72.715934753417898</v>
      </c>
      <c r="L5833">
        <v>680.47012395597596</v>
      </c>
      <c r="M5833">
        <v>1.52387090955891</v>
      </c>
      <c r="N5833">
        <v>345.57982577828602</v>
      </c>
      <c r="O5833">
        <v>280.799316618756</v>
      </c>
      <c r="P5833">
        <v>54.090981558932498</v>
      </c>
      <c r="Q5833">
        <v>1102.1705167574401</v>
      </c>
    </row>
    <row r="5834" spans="1:17">
      <c r="A5834" t="s">
        <v>138</v>
      </c>
      <c r="B5834" t="s">
        <v>132</v>
      </c>
      <c r="C5834" t="s">
        <v>484</v>
      </c>
      <c r="D5834">
        <v>0.02</v>
      </c>
      <c r="E5834">
        <v>4</v>
      </c>
      <c r="F5834">
        <v>190</v>
      </c>
      <c r="G5834">
        <v>90</v>
      </c>
      <c r="H5834">
        <v>-1</v>
      </c>
      <c r="I5834">
        <v>5</v>
      </c>
      <c r="J5834">
        <v>3398</v>
      </c>
      <c r="K5834">
        <v>44.004917144775298</v>
      </c>
      <c r="L5834">
        <v>571.45837067820401</v>
      </c>
      <c r="M5834">
        <v>1.63300829872926</v>
      </c>
      <c r="N5834">
        <v>380.702304710129</v>
      </c>
      <c r="O5834">
        <v>117.602402855001</v>
      </c>
      <c r="P5834">
        <v>73.153663113072895</v>
      </c>
      <c r="Q5834">
        <v>1102.23333470373</v>
      </c>
    </row>
    <row r="5835" spans="1:17">
      <c r="A5835" t="s">
        <v>28</v>
      </c>
      <c r="B5835" t="s">
        <v>78</v>
      </c>
      <c r="C5835" t="s">
        <v>302</v>
      </c>
      <c r="D5835">
        <v>0.06</v>
      </c>
      <c r="E5835">
        <v>4</v>
      </c>
      <c r="F5835">
        <v>190</v>
      </c>
      <c r="G5835">
        <v>90</v>
      </c>
      <c r="H5835">
        <v>-1</v>
      </c>
      <c r="I5835">
        <v>5</v>
      </c>
      <c r="J5835">
        <v>6166</v>
      </c>
      <c r="K5835">
        <v>59.961673736572202</v>
      </c>
      <c r="L5835">
        <v>802.912329822375</v>
      </c>
      <c r="M5835">
        <v>1.4016324900100501</v>
      </c>
      <c r="N5835">
        <v>279.39135670551298</v>
      </c>
      <c r="O5835">
        <v>469.83466512169002</v>
      </c>
      <c r="P5835">
        <v>53.686307995171099</v>
      </c>
      <c r="Q5835">
        <v>1102.2724099162101</v>
      </c>
    </row>
    <row r="5836" spans="1:17">
      <c r="A5836" t="s">
        <v>28</v>
      </c>
      <c r="B5836" t="s">
        <v>84</v>
      </c>
      <c r="C5836" t="s">
        <v>168</v>
      </c>
      <c r="D5836">
        <v>0.02</v>
      </c>
      <c r="E5836">
        <v>4</v>
      </c>
      <c r="F5836">
        <v>170</v>
      </c>
      <c r="G5836">
        <v>90</v>
      </c>
      <c r="H5836">
        <v>-1</v>
      </c>
      <c r="I5836">
        <v>5</v>
      </c>
      <c r="J5836">
        <v>2238</v>
      </c>
      <c r="K5836">
        <v>43.166706085205</v>
      </c>
      <c r="L5836">
        <v>541.32913161251895</v>
      </c>
      <c r="M5836">
        <v>1.6632284192267299</v>
      </c>
      <c r="N5836">
        <v>388.09478171734099</v>
      </c>
      <c r="O5836">
        <v>78.959647407582693</v>
      </c>
      <c r="P5836">
        <v>74.274702487595405</v>
      </c>
      <c r="Q5836">
        <v>1102.2787754196199</v>
      </c>
    </row>
    <row r="5837" spans="1:17">
      <c r="A5837" t="s">
        <v>138</v>
      </c>
      <c r="B5837" t="s">
        <v>58</v>
      </c>
      <c r="C5837" t="s">
        <v>183</v>
      </c>
      <c r="D5837">
        <v>0.06</v>
      </c>
      <c r="E5837">
        <v>4</v>
      </c>
      <c r="F5837">
        <v>190</v>
      </c>
      <c r="G5837">
        <v>120</v>
      </c>
      <c r="H5837">
        <v>-1</v>
      </c>
      <c r="I5837">
        <v>5</v>
      </c>
      <c r="J5837">
        <v>6124</v>
      </c>
      <c r="K5837">
        <v>65.802520751953097</v>
      </c>
      <c r="L5837">
        <v>753.157486882836</v>
      </c>
      <c r="M5837">
        <v>1.4514059456664501</v>
      </c>
      <c r="N5837">
        <v>254.59166585342399</v>
      </c>
      <c r="O5837">
        <v>425.21437136901</v>
      </c>
      <c r="P5837">
        <v>73.351449660401002</v>
      </c>
      <c r="Q5837">
        <v>1102.2817162746401</v>
      </c>
    </row>
    <row r="5838" spans="1:17">
      <c r="A5838" t="s">
        <v>122</v>
      </c>
      <c r="B5838" t="s">
        <v>107</v>
      </c>
      <c r="C5838" t="s">
        <v>290</v>
      </c>
      <c r="D5838">
        <v>0.02</v>
      </c>
      <c r="E5838">
        <v>6</v>
      </c>
      <c r="F5838">
        <v>180</v>
      </c>
      <c r="G5838">
        <v>90</v>
      </c>
      <c r="H5838">
        <v>-1</v>
      </c>
      <c r="I5838">
        <v>5</v>
      </c>
      <c r="J5838">
        <v>5655</v>
      </c>
      <c r="K5838">
        <v>61.800018310546797</v>
      </c>
      <c r="L5838">
        <v>609.47408999078903</v>
      </c>
      <c r="M5838">
        <v>1.5951326601612199</v>
      </c>
      <c r="N5838">
        <v>406.62059252339799</v>
      </c>
      <c r="O5838">
        <v>139.35996671029201</v>
      </c>
      <c r="P5838">
        <v>63.4935307570993</v>
      </c>
      <c r="Q5838">
        <v>1102.3033750760001</v>
      </c>
    </row>
    <row r="5839" spans="1:17">
      <c r="A5839" t="s">
        <v>122</v>
      </c>
      <c r="B5839" t="s">
        <v>142</v>
      </c>
      <c r="C5839" t="s">
        <v>452</v>
      </c>
      <c r="D5839">
        <v>0.02</v>
      </c>
      <c r="E5839">
        <v>4</v>
      </c>
      <c r="F5839">
        <v>180</v>
      </c>
      <c r="G5839">
        <v>120</v>
      </c>
      <c r="H5839">
        <v>-1</v>
      </c>
      <c r="I5839">
        <v>5</v>
      </c>
      <c r="J5839">
        <v>7450</v>
      </c>
      <c r="K5839">
        <v>52.705715179443303</v>
      </c>
      <c r="L5839">
        <v>624.54641090221401</v>
      </c>
      <c r="M5839">
        <v>1.5800938764547301</v>
      </c>
      <c r="N5839">
        <v>317.85496731345597</v>
      </c>
      <c r="O5839">
        <v>215.27450058956799</v>
      </c>
      <c r="P5839">
        <v>91.416942999190894</v>
      </c>
      <c r="Q5839">
        <v>1102.32014367847</v>
      </c>
    </row>
    <row r="5840" spans="1:17">
      <c r="A5840" t="s">
        <v>134</v>
      </c>
      <c r="B5840" t="s">
        <v>107</v>
      </c>
      <c r="C5840" t="s">
        <v>235</v>
      </c>
      <c r="D5840">
        <v>0.1</v>
      </c>
      <c r="E5840">
        <v>4</v>
      </c>
      <c r="F5840">
        <v>170</v>
      </c>
      <c r="G5840">
        <v>90</v>
      </c>
      <c r="H5840">
        <v>-1</v>
      </c>
      <c r="I5840">
        <v>5</v>
      </c>
      <c r="J5840">
        <v>2691</v>
      </c>
      <c r="K5840">
        <v>61.962100982666001</v>
      </c>
      <c r="L5840">
        <v>652.82898389623494</v>
      </c>
      <c r="M5840">
        <v>1.55197711447394</v>
      </c>
      <c r="N5840">
        <v>270.37129325683901</v>
      </c>
      <c r="O5840">
        <v>330.71325007006999</v>
      </c>
      <c r="P5840">
        <v>51.744440569325</v>
      </c>
      <c r="Q5840">
        <v>1102.4030491850899</v>
      </c>
    </row>
    <row r="5841" spans="1:17">
      <c r="A5841" t="s">
        <v>28</v>
      </c>
      <c r="B5841" t="s">
        <v>39</v>
      </c>
      <c r="C5841" t="s">
        <v>196</v>
      </c>
      <c r="D5841">
        <v>0.15</v>
      </c>
      <c r="E5841">
        <v>4</v>
      </c>
      <c r="F5841">
        <v>160</v>
      </c>
      <c r="G5841">
        <v>90</v>
      </c>
      <c r="H5841">
        <v>-1</v>
      </c>
      <c r="I5841">
        <v>5</v>
      </c>
      <c r="J5841">
        <v>1880</v>
      </c>
      <c r="K5841">
        <v>69.296676635742102</v>
      </c>
      <c r="L5841">
        <v>597.81467620776903</v>
      </c>
      <c r="M5841">
        <v>1.6070278082184799</v>
      </c>
      <c r="N5841">
        <v>241.75435517139101</v>
      </c>
      <c r="O5841">
        <v>309.88512799242</v>
      </c>
      <c r="P5841">
        <v>46.175193043957201</v>
      </c>
      <c r="Q5841">
        <v>1102.42124221312</v>
      </c>
    </row>
    <row r="5842" spans="1:17">
      <c r="A5842" t="s">
        <v>136</v>
      </c>
      <c r="B5842" t="s">
        <v>29</v>
      </c>
      <c r="C5842" t="s">
        <v>292</v>
      </c>
      <c r="D5842">
        <v>0.02</v>
      </c>
      <c r="E5842">
        <v>6</v>
      </c>
      <c r="F5842">
        <v>180</v>
      </c>
      <c r="G5842">
        <v>90</v>
      </c>
      <c r="H5842">
        <v>-1</v>
      </c>
      <c r="I5842">
        <v>5</v>
      </c>
      <c r="J5842">
        <v>5825</v>
      </c>
      <c r="K5842">
        <v>61.906486511230398</v>
      </c>
      <c r="L5842">
        <v>612.608121638071</v>
      </c>
      <c r="M5842">
        <v>1.5923893142898899</v>
      </c>
      <c r="N5842">
        <v>405.92127706735101</v>
      </c>
      <c r="O5842">
        <v>143.30251144953399</v>
      </c>
      <c r="P5842">
        <v>63.384333121185399</v>
      </c>
      <c r="Q5842">
        <v>1102.49871796398</v>
      </c>
    </row>
    <row r="5843" spans="1:17">
      <c r="A5843" t="s">
        <v>134</v>
      </c>
      <c r="B5843" t="s">
        <v>146</v>
      </c>
      <c r="C5843" t="s">
        <v>189</v>
      </c>
      <c r="D5843">
        <v>0.02</v>
      </c>
      <c r="E5843">
        <v>4</v>
      </c>
      <c r="F5843">
        <v>160</v>
      </c>
      <c r="G5843">
        <v>200</v>
      </c>
      <c r="H5843">
        <v>-1</v>
      </c>
      <c r="I5843">
        <v>5</v>
      </c>
      <c r="J5843">
        <v>2368</v>
      </c>
      <c r="K5843">
        <v>69.865425109863196</v>
      </c>
      <c r="L5843">
        <v>440.01230299373998</v>
      </c>
      <c r="M5843">
        <v>1.7651309268870401</v>
      </c>
      <c r="N5843">
        <v>239.78632276624</v>
      </c>
      <c r="O5843">
        <v>51.6194556645871</v>
      </c>
      <c r="P5843">
        <v>148.606524562912</v>
      </c>
      <c r="Q5843">
        <v>1102.57161494039</v>
      </c>
    </row>
    <row r="5844" spans="1:17">
      <c r="A5844" t="s">
        <v>28</v>
      </c>
      <c r="B5844" t="s">
        <v>54</v>
      </c>
      <c r="C5844" t="s">
        <v>250</v>
      </c>
      <c r="D5844">
        <v>0.04</v>
      </c>
      <c r="E5844">
        <v>4</v>
      </c>
      <c r="F5844">
        <v>170</v>
      </c>
      <c r="G5844">
        <v>150</v>
      </c>
      <c r="H5844">
        <v>-1</v>
      </c>
      <c r="I5844">
        <v>5</v>
      </c>
      <c r="J5844">
        <v>3412</v>
      </c>
      <c r="K5844">
        <v>61.927047729492102</v>
      </c>
      <c r="L5844">
        <v>546.23424766269295</v>
      </c>
      <c r="M5844">
        <v>1.6590890278896799</v>
      </c>
      <c r="N5844">
        <v>270.52433451653002</v>
      </c>
      <c r="O5844">
        <v>167.823459885527</v>
      </c>
      <c r="P5844">
        <v>107.88645326063499</v>
      </c>
      <c r="Q5844">
        <v>1102.66163777618</v>
      </c>
    </row>
    <row r="5845" spans="1:17">
      <c r="A5845" t="s">
        <v>134</v>
      </c>
      <c r="B5845" t="s">
        <v>81</v>
      </c>
      <c r="C5845" t="s">
        <v>181</v>
      </c>
      <c r="D5845">
        <v>0.02</v>
      </c>
      <c r="E5845">
        <v>6</v>
      </c>
      <c r="F5845">
        <v>180</v>
      </c>
      <c r="G5845">
        <v>90</v>
      </c>
      <c r="H5845">
        <v>-1</v>
      </c>
      <c r="I5845">
        <v>5</v>
      </c>
      <c r="J5845">
        <v>5793</v>
      </c>
      <c r="K5845">
        <v>61.874202728271399</v>
      </c>
      <c r="L5845">
        <v>612.14010699199503</v>
      </c>
      <c r="M5845">
        <v>1.5932201670321</v>
      </c>
      <c r="N5845">
        <v>406.13307251407099</v>
      </c>
      <c r="O5845">
        <v>142.58962964084901</v>
      </c>
      <c r="P5845">
        <v>63.4174048370744</v>
      </c>
      <c r="Q5845">
        <v>1102.68013701205</v>
      </c>
    </row>
    <row r="5846" spans="1:17">
      <c r="A5846" t="s">
        <v>34</v>
      </c>
      <c r="B5846" t="s">
        <v>42</v>
      </c>
      <c r="C5846" t="s">
        <v>261</v>
      </c>
      <c r="D5846">
        <v>0.02</v>
      </c>
      <c r="E5846">
        <v>6</v>
      </c>
      <c r="F5846">
        <v>190</v>
      </c>
      <c r="G5846">
        <v>120</v>
      </c>
      <c r="H5846">
        <v>-1</v>
      </c>
      <c r="I5846">
        <v>5</v>
      </c>
      <c r="J5846">
        <v>1924</v>
      </c>
      <c r="K5846">
        <v>66.101715087890597</v>
      </c>
      <c r="L5846">
        <v>512.25382471086095</v>
      </c>
      <c r="M5846">
        <v>1.6931966993868</v>
      </c>
      <c r="N5846">
        <v>380.15897212317401</v>
      </c>
      <c r="O5846">
        <v>44.328840143332599</v>
      </c>
      <c r="P5846">
        <v>87.766012444353706</v>
      </c>
      <c r="Q5846">
        <v>1102.72526204883</v>
      </c>
    </row>
    <row r="5847" spans="1:17">
      <c r="A5847" t="s">
        <v>28</v>
      </c>
      <c r="B5847" t="s">
        <v>146</v>
      </c>
      <c r="C5847" t="s">
        <v>192</v>
      </c>
      <c r="D5847">
        <v>0.12</v>
      </c>
      <c r="E5847">
        <v>4</v>
      </c>
      <c r="F5847">
        <v>160</v>
      </c>
      <c r="G5847">
        <v>120</v>
      </c>
      <c r="H5847">
        <v>-1</v>
      </c>
      <c r="I5847">
        <v>5</v>
      </c>
      <c r="J5847">
        <v>2102</v>
      </c>
      <c r="K5847">
        <v>70.013031005859304</v>
      </c>
      <c r="L5847">
        <v>582.20498030868396</v>
      </c>
      <c r="M5847">
        <v>1.6233513569423701</v>
      </c>
      <c r="N5847">
        <v>239.280790088808</v>
      </c>
      <c r="O5847">
        <v>274.34630223636799</v>
      </c>
      <c r="P5847">
        <v>68.577887983507196</v>
      </c>
      <c r="Q5847">
        <v>1102.77816862553</v>
      </c>
    </row>
    <row r="5848" spans="1:17">
      <c r="A5848" t="s">
        <v>126</v>
      </c>
      <c r="B5848" t="s">
        <v>45</v>
      </c>
      <c r="C5848" t="s">
        <v>351</v>
      </c>
      <c r="D5848">
        <v>0.02</v>
      </c>
      <c r="E5848">
        <v>6</v>
      </c>
      <c r="F5848">
        <v>180</v>
      </c>
      <c r="G5848">
        <v>90</v>
      </c>
      <c r="H5848">
        <v>-1</v>
      </c>
      <c r="I5848">
        <v>5</v>
      </c>
      <c r="J5848">
        <v>8374</v>
      </c>
      <c r="K5848">
        <v>63.6505126953125</v>
      </c>
      <c r="L5848">
        <v>656.81310540144102</v>
      </c>
      <c r="M5848">
        <v>1.5487577936347801</v>
      </c>
      <c r="N5848">
        <v>394.79902045222701</v>
      </c>
      <c r="O5848">
        <v>200.366484682845</v>
      </c>
      <c r="P5848">
        <v>61.647600266368002</v>
      </c>
      <c r="Q5848">
        <v>1102.78544951811</v>
      </c>
    </row>
    <row r="5849" spans="1:17">
      <c r="A5849" t="s">
        <v>120</v>
      </c>
      <c r="B5849" t="s">
        <v>42</v>
      </c>
      <c r="C5849" t="s">
        <v>319</v>
      </c>
      <c r="D5849">
        <v>0.04</v>
      </c>
      <c r="E5849">
        <v>4</v>
      </c>
      <c r="F5849">
        <v>170</v>
      </c>
      <c r="G5849">
        <v>120</v>
      </c>
      <c r="H5849">
        <v>-1</v>
      </c>
      <c r="I5849">
        <v>5</v>
      </c>
      <c r="J5849">
        <v>3564</v>
      </c>
      <c r="K5849">
        <v>55.1978950500488</v>
      </c>
      <c r="L5849">
        <v>587.31066830984105</v>
      </c>
      <c r="M5849">
        <v>1.6183560125688301</v>
      </c>
      <c r="N5849">
        <v>303.50384485503002</v>
      </c>
      <c r="O5849">
        <v>196.67049146606001</v>
      </c>
      <c r="P5849">
        <v>87.1363319887503</v>
      </c>
      <c r="Q5849">
        <v>1102.83334043933</v>
      </c>
    </row>
    <row r="5850" spans="1:17">
      <c r="A5850" t="s">
        <v>134</v>
      </c>
      <c r="B5850" t="s">
        <v>39</v>
      </c>
      <c r="C5850" t="s">
        <v>191</v>
      </c>
      <c r="D5850">
        <v>0.1</v>
      </c>
      <c r="E5850">
        <v>6</v>
      </c>
      <c r="F5850">
        <v>190</v>
      </c>
      <c r="G5850">
        <v>90</v>
      </c>
      <c r="H5850">
        <v>-1</v>
      </c>
      <c r="I5850">
        <v>5</v>
      </c>
      <c r="J5850">
        <v>2044</v>
      </c>
      <c r="K5850">
        <v>75.994689941406193</v>
      </c>
      <c r="L5850">
        <v>587.24215901022399</v>
      </c>
      <c r="M5850">
        <v>1.61844903781039</v>
      </c>
      <c r="N5850">
        <v>330.66994658135502</v>
      </c>
      <c r="O5850">
        <v>204.814960852209</v>
      </c>
      <c r="P5850">
        <v>51.757251576660401</v>
      </c>
      <c r="Q5850">
        <v>1102.8455984103</v>
      </c>
    </row>
    <row r="5851" spans="1:17">
      <c r="A5851" t="s">
        <v>136</v>
      </c>
      <c r="B5851" t="s">
        <v>39</v>
      </c>
      <c r="C5851" t="s">
        <v>222</v>
      </c>
      <c r="D5851">
        <v>0.04</v>
      </c>
      <c r="E5851">
        <v>4</v>
      </c>
      <c r="F5851">
        <v>170</v>
      </c>
      <c r="G5851">
        <v>200</v>
      </c>
      <c r="H5851">
        <v>-1</v>
      </c>
      <c r="I5851">
        <v>5</v>
      </c>
      <c r="J5851">
        <v>4258</v>
      </c>
      <c r="K5851">
        <v>76.889678955078097</v>
      </c>
      <c r="L5851">
        <v>521.76377798726196</v>
      </c>
      <c r="M5851">
        <v>1.6839688801980901</v>
      </c>
      <c r="N5851">
        <v>217.880651906244</v>
      </c>
      <c r="O5851">
        <v>168.67923923941601</v>
      </c>
      <c r="P5851">
        <v>135.20388684160099</v>
      </c>
      <c r="Q5851">
        <v>1102.86632909267</v>
      </c>
    </row>
    <row r="5852" spans="1:17">
      <c r="A5852" t="s">
        <v>64</v>
      </c>
      <c r="B5852" t="s">
        <v>24</v>
      </c>
      <c r="C5852" t="s">
        <v>211</v>
      </c>
      <c r="D5852">
        <v>0.1</v>
      </c>
      <c r="E5852">
        <v>4</v>
      </c>
      <c r="F5852">
        <v>190</v>
      </c>
      <c r="G5852">
        <v>150</v>
      </c>
      <c r="H5852">
        <v>-1</v>
      </c>
      <c r="I5852">
        <v>5</v>
      </c>
      <c r="J5852">
        <v>2198</v>
      </c>
      <c r="K5852">
        <v>73.131706237792898</v>
      </c>
      <c r="L5852">
        <v>549.58756823388103</v>
      </c>
      <c r="M5852">
        <v>1.65621809105632</v>
      </c>
      <c r="N5852">
        <v>229.07674711050001</v>
      </c>
      <c r="O5852">
        <v>228.86849552221801</v>
      </c>
      <c r="P5852">
        <v>91.642325601163606</v>
      </c>
      <c r="Q5852">
        <v>1102.9028296450999</v>
      </c>
    </row>
    <row r="5853" spans="1:17">
      <c r="A5853" t="s">
        <v>134</v>
      </c>
      <c r="B5853" t="s">
        <v>42</v>
      </c>
      <c r="C5853" t="s">
        <v>205</v>
      </c>
      <c r="D5853">
        <v>0.02</v>
      </c>
      <c r="E5853">
        <v>4</v>
      </c>
      <c r="F5853">
        <v>170</v>
      </c>
      <c r="G5853">
        <v>90</v>
      </c>
      <c r="H5853">
        <v>-1</v>
      </c>
      <c r="I5853">
        <v>5</v>
      </c>
      <c r="J5853">
        <v>2219</v>
      </c>
      <c r="K5853">
        <v>43.127689361572202</v>
      </c>
      <c r="L5853">
        <v>541.14790884007198</v>
      </c>
      <c r="M5853">
        <v>1.66473310738721</v>
      </c>
      <c r="N5853">
        <v>388.445882995099</v>
      </c>
      <c r="O5853">
        <v>78.360128578738696</v>
      </c>
      <c r="P5853">
        <v>74.341897266234497</v>
      </c>
      <c r="Q5853">
        <v>1102.9405081136399</v>
      </c>
    </row>
    <row r="5854" spans="1:17">
      <c r="A5854" t="s">
        <v>126</v>
      </c>
      <c r="B5854" t="s">
        <v>58</v>
      </c>
      <c r="C5854" t="s">
        <v>388</v>
      </c>
      <c r="D5854">
        <v>0.06</v>
      </c>
      <c r="E5854">
        <v>4</v>
      </c>
      <c r="F5854">
        <v>190</v>
      </c>
      <c r="G5854">
        <v>120</v>
      </c>
      <c r="H5854">
        <v>-1</v>
      </c>
      <c r="I5854">
        <v>5</v>
      </c>
      <c r="J5854">
        <v>8116</v>
      </c>
      <c r="K5854">
        <v>69.887222290039006</v>
      </c>
      <c r="L5854">
        <v>839.36639802035199</v>
      </c>
      <c r="M5854">
        <v>1.36657555887491</v>
      </c>
      <c r="N5854">
        <v>239.71153562333001</v>
      </c>
      <c r="O5854">
        <v>530.59058812334899</v>
      </c>
      <c r="P5854">
        <v>69.064274273672595</v>
      </c>
      <c r="Q5854">
        <v>1102.9709784476299</v>
      </c>
    </row>
    <row r="5855" spans="1:17">
      <c r="A5855" t="s">
        <v>138</v>
      </c>
      <c r="B5855" t="s">
        <v>107</v>
      </c>
      <c r="C5855" t="s">
        <v>253</v>
      </c>
      <c r="D5855">
        <v>0.02</v>
      </c>
      <c r="E5855">
        <v>6</v>
      </c>
      <c r="F5855">
        <v>190</v>
      </c>
      <c r="G5855">
        <v>90</v>
      </c>
      <c r="H5855">
        <v>-1</v>
      </c>
      <c r="I5855">
        <v>5</v>
      </c>
      <c r="J5855">
        <v>3737</v>
      </c>
      <c r="K5855">
        <v>60.459354400634702</v>
      </c>
      <c r="L5855">
        <v>574.82933291664301</v>
      </c>
      <c r="M5855">
        <v>1.63127548131462</v>
      </c>
      <c r="N5855">
        <v>415.63725435889802</v>
      </c>
      <c r="O5855">
        <v>94.1355405781336</v>
      </c>
      <c r="P5855">
        <v>65.056537979611207</v>
      </c>
      <c r="Q5855">
        <v>1103.0524071156301</v>
      </c>
    </row>
    <row r="5856" spans="1:17">
      <c r="A5856" t="s">
        <v>34</v>
      </c>
      <c r="B5856" t="s">
        <v>58</v>
      </c>
      <c r="C5856" t="s">
        <v>314</v>
      </c>
      <c r="D5856">
        <v>0.08</v>
      </c>
      <c r="E5856">
        <v>4</v>
      </c>
      <c r="F5856">
        <v>190</v>
      </c>
      <c r="G5856">
        <v>120</v>
      </c>
      <c r="H5856">
        <v>-1</v>
      </c>
      <c r="I5856">
        <v>5</v>
      </c>
      <c r="J5856">
        <v>5047</v>
      </c>
      <c r="K5856">
        <v>69.767845153808594</v>
      </c>
      <c r="L5856">
        <v>749.99294633669899</v>
      </c>
      <c r="M5856">
        <v>1.45623083565745</v>
      </c>
      <c r="N5856">
        <v>240.12169701760899</v>
      </c>
      <c r="O5856">
        <v>440.68880176286302</v>
      </c>
      <c r="P5856">
        <v>69.1824475562278</v>
      </c>
      <c r="Q5856">
        <v>1103.1118909970701</v>
      </c>
    </row>
    <row r="5857" spans="1:17">
      <c r="A5857" t="s">
        <v>134</v>
      </c>
      <c r="B5857" t="s">
        <v>92</v>
      </c>
      <c r="C5857" t="s">
        <v>227</v>
      </c>
      <c r="D5857">
        <v>0.08</v>
      </c>
      <c r="E5857">
        <v>4</v>
      </c>
      <c r="F5857">
        <v>170</v>
      </c>
      <c r="G5857">
        <v>120</v>
      </c>
      <c r="H5857">
        <v>-1</v>
      </c>
      <c r="I5857">
        <v>5</v>
      </c>
      <c r="J5857">
        <v>2307</v>
      </c>
      <c r="K5857">
        <v>62.1554145812988</v>
      </c>
      <c r="L5857">
        <v>573.02440352795202</v>
      </c>
      <c r="M5857">
        <v>1.63322344805312</v>
      </c>
      <c r="N5857">
        <v>269.53039390770601</v>
      </c>
      <c r="O5857">
        <v>226.11149772548299</v>
      </c>
      <c r="P5857">
        <v>77.382511894762501</v>
      </c>
      <c r="Q5857">
        <v>1103.1239257905299</v>
      </c>
    </row>
    <row r="5858" spans="1:17">
      <c r="A5858" t="s">
        <v>134</v>
      </c>
      <c r="B5858" t="s">
        <v>39</v>
      </c>
      <c r="C5858" t="s">
        <v>191</v>
      </c>
      <c r="D5858">
        <v>0.1</v>
      </c>
      <c r="E5858">
        <v>4</v>
      </c>
      <c r="F5858">
        <v>180</v>
      </c>
      <c r="G5858">
        <v>180</v>
      </c>
      <c r="H5858">
        <v>-1</v>
      </c>
      <c r="I5858">
        <v>5</v>
      </c>
      <c r="J5858">
        <v>2044</v>
      </c>
      <c r="K5858">
        <v>80.503967285156193</v>
      </c>
      <c r="L5858">
        <v>511.15942997562001</v>
      </c>
      <c r="M5858">
        <v>1.69512005459536</v>
      </c>
      <c r="N5858">
        <v>208.09873029305001</v>
      </c>
      <c r="O5858">
        <v>193.342638508634</v>
      </c>
      <c r="P5858">
        <v>109.71806117393599</v>
      </c>
      <c r="Q5858">
        <v>1103.13974228549</v>
      </c>
    </row>
    <row r="5859" spans="1:17">
      <c r="A5859" t="s">
        <v>122</v>
      </c>
      <c r="B5859" t="s">
        <v>42</v>
      </c>
      <c r="C5859" t="s">
        <v>362</v>
      </c>
      <c r="D5859">
        <v>0.1</v>
      </c>
      <c r="E5859">
        <v>4</v>
      </c>
      <c r="F5859">
        <v>190</v>
      </c>
      <c r="G5859">
        <v>90</v>
      </c>
      <c r="H5859">
        <v>-1</v>
      </c>
      <c r="I5859">
        <v>5</v>
      </c>
      <c r="J5859">
        <v>4284</v>
      </c>
      <c r="K5859">
        <v>67.450546264648395</v>
      </c>
      <c r="L5859">
        <v>779.74332118585698</v>
      </c>
      <c r="M5859">
        <v>1.42664619600341</v>
      </c>
      <c r="N5859">
        <v>248.37120384263801</v>
      </c>
      <c r="O5859">
        <v>483.64647148266403</v>
      </c>
      <c r="P5859">
        <v>47.725645860554799</v>
      </c>
      <c r="Q5859">
        <v>1103.19475859463</v>
      </c>
    </row>
    <row r="5860" spans="1:17">
      <c r="A5860" t="s">
        <v>28</v>
      </c>
      <c r="B5860" t="s">
        <v>39</v>
      </c>
      <c r="C5860" t="s">
        <v>196</v>
      </c>
      <c r="D5860">
        <v>0.08</v>
      </c>
      <c r="E5860">
        <v>6</v>
      </c>
      <c r="F5860">
        <v>190</v>
      </c>
      <c r="G5860">
        <v>120</v>
      </c>
      <c r="H5860">
        <v>-1</v>
      </c>
      <c r="I5860">
        <v>5</v>
      </c>
      <c r="J5860">
        <v>1880</v>
      </c>
      <c r="K5860">
        <v>78.217468261718693</v>
      </c>
      <c r="L5860">
        <v>541.86679811582496</v>
      </c>
      <c r="M5860">
        <v>1.6645764875481299</v>
      </c>
      <c r="N5860">
        <v>321.27299210591002</v>
      </c>
      <c r="O5860">
        <v>146.422600038572</v>
      </c>
      <c r="P5860">
        <v>74.171205971343099</v>
      </c>
      <c r="Q5860">
        <v>1103.22164283197</v>
      </c>
    </row>
    <row r="5861" spans="1:17">
      <c r="A5861" t="s">
        <v>134</v>
      </c>
      <c r="B5861" t="s">
        <v>39</v>
      </c>
      <c r="C5861" t="s">
        <v>191</v>
      </c>
      <c r="D5861">
        <v>0.04</v>
      </c>
      <c r="E5861">
        <v>6</v>
      </c>
      <c r="F5861">
        <v>190</v>
      </c>
      <c r="G5861">
        <v>150</v>
      </c>
      <c r="H5861">
        <v>-1</v>
      </c>
      <c r="I5861">
        <v>5</v>
      </c>
      <c r="J5861">
        <v>2044</v>
      </c>
      <c r="K5861">
        <v>78.243438720703097</v>
      </c>
      <c r="L5861">
        <v>502.32448971825499</v>
      </c>
      <c r="M5861">
        <v>1.7041425697963</v>
      </c>
      <c r="N5861">
        <v>321.16635559809902</v>
      </c>
      <c r="O5861">
        <v>79.571397677880597</v>
      </c>
      <c r="P5861">
        <v>101.586736442275</v>
      </c>
      <c r="Q5861">
        <v>1103.2335297572799</v>
      </c>
    </row>
    <row r="5862" spans="1:17">
      <c r="A5862" t="s">
        <v>86</v>
      </c>
      <c r="B5862" t="s">
        <v>39</v>
      </c>
      <c r="C5862" t="s">
        <v>199</v>
      </c>
      <c r="D5862">
        <v>0.08</v>
      </c>
      <c r="E5862">
        <v>4</v>
      </c>
      <c r="F5862">
        <v>190</v>
      </c>
      <c r="G5862">
        <v>200</v>
      </c>
      <c r="H5862">
        <v>-1</v>
      </c>
      <c r="I5862">
        <v>5</v>
      </c>
      <c r="J5862">
        <v>1632</v>
      </c>
      <c r="K5862">
        <v>81.086959838867102</v>
      </c>
      <c r="L5862">
        <v>457.75078607063801</v>
      </c>
      <c r="M5862">
        <v>1.74871812286128</v>
      </c>
      <c r="N5862">
        <v>206.60255864672601</v>
      </c>
      <c r="O5862">
        <v>122.609227531439</v>
      </c>
      <c r="P5862">
        <v>128.53899989247299</v>
      </c>
      <c r="Q5862">
        <v>1103.23445446596</v>
      </c>
    </row>
    <row r="5863" spans="1:17">
      <c r="A5863" t="s">
        <v>34</v>
      </c>
      <c r="B5863" t="s">
        <v>24</v>
      </c>
      <c r="C5863" t="s">
        <v>238</v>
      </c>
      <c r="D5863">
        <v>0.12</v>
      </c>
      <c r="E5863">
        <v>4</v>
      </c>
      <c r="F5863">
        <v>190</v>
      </c>
      <c r="G5863">
        <v>120</v>
      </c>
      <c r="H5863">
        <v>-1</v>
      </c>
      <c r="I5863">
        <v>5</v>
      </c>
      <c r="J5863">
        <v>2233</v>
      </c>
      <c r="K5863">
        <v>70.593887329101506</v>
      </c>
      <c r="L5863">
        <v>594.73083611057802</v>
      </c>
      <c r="M5863">
        <v>1.6117815144838299</v>
      </c>
      <c r="N5863">
        <v>237.31195446844501</v>
      </c>
      <c r="O5863">
        <v>289.04596054256598</v>
      </c>
      <c r="P5863">
        <v>68.372921099566994</v>
      </c>
      <c r="Q5863">
        <v>1103.2561752971999</v>
      </c>
    </row>
    <row r="5864" spans="1:17">
      <c r="A5864" t="s">
        <v>120</v>
      </c>
      <c r="B5864" t="s">
        <v>29</v>
      </c>
      <c r="C5864" t="s">
        <v>263</v>
      </c>
      <c r="D5864">
        <v>0.06</v>
      </c>
      <c r="E5864">
        <v>4</v>
      </c>
      <c r="F5864">
        <v>170</v>
      </c>
      <c r="G5864">
        <v>120</v>
      </c>
      <c r="H5864">
        <v>-1</v>
      </c>
      <c r="I5864">
        <v>5</v>
      </c>
      <c r="J5864">
        <v>4361</v>
      </c>
      <c r="K5864">
        <v>62.047771453857401</v>
      </c>
      <c r="L5864">
        <v>668.64053249327503</v>
      </c>
      <c r="M5864">
        <v>1.53787574784175</v>
      </c>
      <c r="N5864">
        <v>269.99798676174299</v>
      </c>
      <c r="O5864">
        <v>321.12578734580802</v>
      </c>
      <c r="P5864">
        <v>77.516758385723406</v>
      </c>
      <c r="Q5864">
        <v>1103.25814016751</v>
      </c>
    </row>
    <row r="5865" spans="1:17">
      <c r="A5865" t="s">
        <v>64</v>
      </c>
      <c r="B5865" t="s">
        <v>42</v>
      </c>
      <c r="C5865" t="s">
        <v>228</v>
      </c>
      <c r="D5865">
        <v>0.15</v>
      </c>
      <c r="E5865">
        <v>4</v>
      </c>
      <c r="F5865">
        <v>190</v>
      </c>
      <c r="G5865">
        <v>90</v>
      </c>
      <c r="H5865">
        <v>-1</v>
      </c>
      <c r="I5865">
        <v>5</v>
      </c>
      <c r="J5865">
        <v>1851</v>
      </c>
      <c r="K5865">
        <v>69.144874572753906</v>
      </c>
      <c r="L5865">
        <v>594.61610138810897</v>
      </c>
      <c r="M5865">
        <v>1.6119467988527501</v>
      </c>
      <c r="N5865">
        <v>242.285107596328</v>
      </c>
      <c r="O5865">
        <v>305.77481874600198</v>
      </c>
      <c r="P5865">
        <v>46.556175045779199</v>
      </c>
      <c r="Q5865">
        <v>1103.28145012043</v>
      </c>
    </row>
    <row r="5866" spans="1:17">
      <c r="A5866" t="s">
        <v>124</v>
      </c>
      <c r="B5866" t="s">
        <v>45</v>
      </c>
      <c r="C5866" t="s">
        <v>333</v>
      </c>
      <c r="D5866">
        <v>0.06</v>
      </c>
      <c r="E5866">
        <v>4</v>
      </c>
      <c r="F5866">
        <v>170</v>
      </c>
      <c r="G5866">
        <v>90</v>
      </c>
      <c r="H5866">
        <v>-1</v>
      </c>
      <c r="I5866">
        <v>5</v>
      </c>
      <c r="J5866">
        <v>7371</v>
      </c>
      <c r="K5866">
        <v>62.363246917724602</v>
      </c>
      <c r="L5866">
        <v>860.06764723688298</v>
      </c>
      <c r="M5866">
        <v>1.3466253227380001</v>
      </c>
      <c r="N5866">
        <v>268.63215441133298</v>
      </c>
      <c r="O5866">
        <v>540.02389368161801</v>
      </c>
      <c r="P5866">
        <v>51.411599143931497</v>
      </c>
      <c r="Q5866">
        <v>1103.3464849874399</v>
      </c>
    </row>
    <row r="5867" spans="1:17">
      <c r="A5867" t="s">
        <v>64</v>
      </c>
      <c r="B5867" t="s">
        <v>146</v>
      </c>
      <c r="C5867" t="s">
        <v>190</v>
      </c>
      <c r="D5867">
        <v>0.04</v>
      </c>
      <c r="E5867">
        <v>6</v>
      </c>
      <c r="F5867">
        <v>180</v>
      </c>
      <c r="G5867">
        <v>120</v>
      </c>
      <c r="H5867">
        <v>-1</v>
      </c>
      <c r="I5867">
        <v>5</v>
      </c>
      <c r="J5867">
        <v>1877</v>
      </c>
      <c r="K5867">
        <v>70.053680419921804</v>
      </c>
      <c r="L5867">
        <v>522.96368655986601</v>
      </c>
      <c r="M5867">
        <v>1.6837595219711901</v>
      </c>
      <c r="N5867">
        <v>358.71291719093199</v>
      </c>
      <c r="O5867">
        <v>81.612623705136798</v>
      </c>
      <c r="P5867">
        <v>82.6381456637979</v>
      </c>
      <c r="Q5867">
        <v>1103.3616042655301</v>
      </c>
    </row>
    <row r="5868" spans="1:17">
      <c r="A5868" t="s">
        <v>134</v>
      </c>
      <c r="B5868" t="s">
        <v>146</v>
      </c>
      <c r="C5868" t="s">
        <v>189</v>
      </c>
      <c r="D5868">
        <v>0.02</v>
      </c>
      <c r="E5868">
        <v>6</v>
      </c>
      <c r="F5868">
        <v>160</v>
      </c>
      <c r="G5868">
        <v>90</v>
      </c>
      <c r="H5868">
        <v>-1</v>
      </c>
      <c r="I5868">
        <v>5</v>
      </c>
      <c r="J5868">
        <v>2368</v>
      </c>
      <c r="K5868">
        <v>59.419277191162102</v>
      </c>
      <c r="L5868">
        <v>549.33152287841006</v>
      </c>
      <c r="M5868">
        <v>1.6574878517884799</v>
      </c>
      <c r="N5868">
        <v>422.91258411889697</v>
      </c>
      <c r="O5868">
        <v>60.6943635874878</v>
      </c>
      <c r="P5868">
        <v>65.7245751720247</v>
      </c>
      <c r="Q5868">
        <v>1103.4096873334399</v>
      </c>
    </row>
    <row r="5869" spans="1:17">
      <c r="A5869" t="s">
        <v>120</v>
      </c>
      <c r="B5869" t="s">
        <v>105</v>
      </c>
      <c r="C5869" t="s">
        <v>256</v>
      </c>
      <c r="D5869">
        <v>0.06</v>
      </c>
      <c r="E5869">
        <v>4</v>
      </c>
      <c r="F5869">
        <v>160</v>
      </c>
      <c r="G5869">
        <v>90</v>
      </c>
      <c r="H5869">
        <v>-1</v>
      </c>
      <c r="I5869">
        <v>5</v>
      </c>
      <c r="J5869">
        <v>4231</v>
      </c>
      <c r="K5869">
        <v>55.839019775390597</v>
      </c>
      <c r="L5869">
        <v>703.51769158214199</v>
      </c>
      <c r="M5869">
        <v>1.50339417755496</v>
      </c>
      <c r="N5869">
        <v>300.01911643473301</v>
      </c>
      <c r="O5869">
        <v>346.19478590055098</v>
      </c>
      <c r="P5869">
        <v>57.3037892468571</v>
      </c>
      <c r="Q5869">
        <v>1103.45593456855</v>
      </c>
    </row>
    <row r="5870" spans="1:17">
      <c r="A5870" t="s">
        <v>126</v>
      </c>
      <c r="B5870" t="s">
        <v>117</v>
      </c>
      <c r="C5870" t="s">
        <v>447</v>
      </c>
      <c r="D5870">
        <v>0.02</v>
      </c>
      <c r="E5870">
        <v>4</v>
      </c>
      <c r="F5870">
        <v>160</v>
      </c>
      <c r="G5870">
        <v>90</v>
      </c>
      <c r="H5870">
        <v>-1</v>
      </c>
      <c r="I5870">
        <v>5</v>
      </c>
      <c r="J5870">
        <v>8658</v>
      </c>
      <c r="K5870">
        <v>47.532703399658203</v>
      </c>
      <c r="L5870">
        <v>697.17297886286701</v>
      </c>
      <c r="M5870">
        <v>1.5097862502170301</v>
      </c>
      <c r="N5870">
        <v>352.44730842964702</v>
      </c>
      <c r="O5870">
        <v>277.40807239853501</v>
      </c>
      <c r="P5870">
        <v>67.317598034684494</v>
      </c>
      <c r="Q5870">
        <v>1103.47961453994</v>
      </c>
    </row>
    <row r="5871" spans="1:17">
      <c r="A5871" t="s">
        <v>28</v>
      </c>
      <c r="B5871" t="s">
        <v>72</v>
      </c>
      <c r="C5871" t="s">
        <v>359</v>
      </c>
      <c r="D5871">
        <v>0.04</v>
      </c>
      <c r="E5871">
        <v>4</v>
      </c>
      <c r="F5871">
        <v>180</v>
      </c>
      <c r="G5871">
        <v>120</v>
      </c>
      <c r="H5871">
        <v>-1</v>
      </c>
      <c r="I5871">
        <v>5</v>
      </c>
      <c r="J5871">
        <v>9184</v>
      </c>
      <c r="K5871">
        <v>62.9449462890625</v>
      </c>
      <c r="L5871">
        <v>787.11727049231001</v>
      </c>
      <c r="M5871">
        <v>1.4198422696225299</v>
      </c>
      <c r="N5871">
        <v>266.149617455552</v>
      </c>
      <c r="O5871">
        <v>444.421470311235</v>
      </c>
      <c r="P5871">
        <v>76.5461827255223</v>
      </c>
      <c r="Q5871">
        <v>1103.47977005742</v>
      </c>
    </row>
    <row r="5872" spans="1:17">
      <c r="A5872" t="s">
        <v>134</v>
      </c>
      <c r="B5872" t="s">
        <v>105</v>
      </c>
      <c r="C5872" t="s">
        <v>233</v>
      </c>
      <c r="D5872">
        <v>0.04</v>
      </c>
      <c r="E5872">
        <v>4</v>
      </c>
      <c r="F5872">
        <v>190</v>
      </c>
      <c r="G5872">
        <v>150</v>
      </c>
      <c r="H5872">
        <v>-1</v>
      </c>
      <c r="I5872">
        <v>5</v>
      </c>
      <c r="J5872">
        <v>2553</v>
      </c>
      <c r="K5872">
        <v>60.750656127929602</v>
      </c>
      <c r="L5872">
        <v>514.08606599591599</v>
      </c>
      <c r="M5872">
        <v>1.6929249605287899</v>
      </c>
      <c r="N5872">
        <v>275.762838516773</v>
      </c>
      <c r="O5872">
        <v>128.004095769694</v>
      </c>
      <c r="P5872">
        <v>110.319131709448</v>
      </c>
      <c r="Q5872">
        <v>1103.50551326235</v>
      </c>
    </row>
    <row r="5873" spans="1:17">
      <c r="A5873" t="s">
        <v>64</v>
      </c>
      <c r="B5873" t="s">
        <v>39</v>
      </c>
      <c r="C5873" t="s">
        <v>194</v>
      </c>
      <c r="D5873">
        <v>0.04</v>
      </c>
      <c r="E5873">
        <v>6</v>
      </c>
      <c r="F5873">
        <v>180</v>
      </c>
      <c r="G5873">
        <v>120</v>
      </c>
      <c r="H5873">
        <v>-1</v>
      </c>
      <c r="I5873">
        <v>5</v>
      </c>
      <c r="J5873">
        <v>1706</v>
      </c>
      <c r="K5873">
        <v>69.807655334472599</v>
      </c>
      <c r="L5873">
        <v>517.34543786652</v>
      </c>
      <c r="M5873">
        <v>1.68969364306843</v>
      </c>
      <c r="N5873">
        <v>359.97713922619101</v>
      </c>
      <c r="O5873">
        <v>74.438909032712999</v>
      </c>
      <c r="P5873">
        <v>82.929389607616002</v>
      </c>
      <c r="Q5873">
        <v>1103.5195404674701</v>
      </c>
    </row>
    <row r="5874" spans="1:17">
      <c r="A5874" t="s">
        <v>120</v>
      </c>
      <c r="B5874" t="s">
        <v>29</v>
      </c>
      <c r="C5874" t="s">
        <v>263</v>
      </c>
      <c r="D5874">
        <v>0.08</v>
      </c>
      <c r="E5874">
        <v>4</v>
      </c>
      <c r="F5874">
        <v>170</v>
      </c>
      <c r="G5874">
        <v>90</v>
      </c>
      <c r="H5874">
        <v>-1</v>
      </c>
      <c r="I5874">
        <v>5</v>
      </c>
      <c r="J5874">
        <v>4361</v>
      </c>
      <c r="K5874">
        <v>61.888618469238203</v>
      </c>
      <c r="L5874">
        <v>751.76698709900904</v>
      </c>
      <c r="M5874">
        <v>1.4553862620712099</v>
      </c>
      <c r="N5874">
        <v>270.69231451532897</v>
      </c>
      <c r="O5874">
        <v>429.26879403685501</v>
      </c>
      <c r="P5874">
        <v>51.805878546823898</v>
      </c>
      <c r="Q5874">
        <v>1103.57662458511</v>
      </c>
    </row>
    <row r="5875" spans="1:17">
      <c r="A5875" t="s">
        <v>34</v>
      </c>
      <c r="B5875" t="s">
        <v>39</v>
      </c>
      <c r="C5875" t="s">
        <v>201</v>
      </c>
      <c r="D5875">
        <v>0.15</v>
      </c>
      <c r="E5875">
        <v>4</v>
      </c>
      <c r="F5875">
        <v>190</v>
      </c>
      <c r="G5875">
        <v>120</v>
      </c>
      <c r="H5875">
        <v>-1</v>
      </c>
      <c r="I5875">
        <v>5</v>
      </c>
      <c r="J5875">
        <v>1790</v>
      </c>
      <c r="K5875">
        <v>74.728912353515597</v>
      </c>
      <c r="L5875">
        <v>562.37245740263302</v>
      </c>
      <c r="M5875">
        <v>1.6448760613268301</v>
      </c>
      <c r="N5875">
        <v>224.180612937907</v>
      </c>
      <c r="O5875">
        <v>273.60224806285498</v>
      </c>
      <c r="P5875">
        <v>64.589596401871205</v>
      </c>
      <c r="Q5875">
        <v>1103.6242593647301</v>
      </c>
    </row>
    <row r="5876" spans="1:17">
      <c r="A5876" t="s">
        <v>138</v>
      </c>
      <c r="B5876" t="s">
        <v>92</v>
      </c>
      <c r="C5876" t="s">
        <v>246</v>
      </c>
      <c r="D5876">
        <v>0.04</v>
      </c>
      <c r="E5876">
        <v>4</v>
      </c>
      <c r="F5876">
        <v>170</v>
      </c>
      <c r="G5876">
        <v>150</v>
      </c>
      <c r="H5876">
        <v>-1</v>
      </c>
      <c r="I5876">
        <v>5</v>
      </c>
      <c r="J5876">
        <v>3346</v>
      </c>
      <c r="K5876">
        <v>61.780513763427699</v>
      </c>
      <c r="L5876">
        <v>544.27584035225595</v>
      </c>
      <c r="M5876">
        <v>1.6630241342929899</v>
      </c>
      <c r="N5876">
        <v>271.16597702221497</v>
      </c>
      <c r="O5876">
        <v>164.96751983933299</v>
      </c>
      <c r="P5876">
        <v>108.14234349070701</v>
      </c>
      <c r="Q5876">
        <v>1103.6499873226201</v>
      </c>
    </row>
    <row r="5877" spans="1:17">
      <c r="A5877" t="s">
        <v>120</v>
      </c>
      <c r="B5877" t="s">
        <v>107</v>
      </c>
      <c r="C5877" t="s">
        <v>269</v>
      </c>
      <c r="D5877">
        <v>0.06</v>
      </c>
      <c r="E5877">
        <v>4</v>
      </c>
      <c r="F5877">
        <v>180</v>
      </c>
      <c r="G5877">
        <v>120</v>
      </c>
      <c r="H5877">
        <v>-1</v>
      </c>
      <c r="I5877">
        <v>5</v>
      </c>
      <c r="J5877">
        <v>4693</v>
      </c>
      <c r="K5877">
        <v>62.735076904296797</v>
      </c>
      <c r="L5877">
        <v>685.62912169319202</v>
      </c>
      <c r="M5877">
        <v>1.52169755266399</v>
      </c>
      <c r="N5877">
        <v>267.03997511871802</v>
      </c>
      <c r="O5877">
        <v>341.78689179058398</v>
      </c>
      <c r="P5877">
        <v>76.802254783890305</v>
      </c>
      <c r="Q5877">
        <v>1103.6633371785899</v>
      </c>
    </row>
    <row r="5878" spans="1:17">
      <c r="A5878" t="s">
        <v>120</v>
      </c>
      <c r="B5878" t="s">
        <v>105</v>
      </c>
      <c r="C5878" t="s">
        <v>256</v>
      </c>
      <c r="D5878">
        <v>0.04</v>
      </c>
      <c r="E5878">
        <v>4</v>
      </c>
      <c r="F5878">
        <v>180</v>
      </c>
      <c r="G5878">
        <v>150</v>
      </c>
      <c r="H5878">
        <v>-1</v>
      </c>
      <c r="I5878">
        <v>5</v>
      </c>
      <c r="J5878">
        <v>4231</v>
      </c>
      <c r="K5878">
        <v>63.028221130371001</v>
      </c>
      <c r="L5878">
        <v>576.43553439457799</v>
      </c>
      <c r="M5878">
        <v>1.6309230459984101</v>
      </c>
      <c r="N5878">
        <v>265.79797232325302</v>
      </c>
      <c r="O5878">
        <v>204.47113107267</v>
      </c>
      <c r="P5878">
        <v>106.166430998653</v>
      </c>
      <c r="Q5878">
        <v>1103.67929019649</v>
      </c>
    </row>
    <row r="5879" spans="1:17">
      <c r="A5879" t="s">
        <v>64</v>
      </c>
      <c r="B5879" t="s">
        <v>42</v>
      </c>
      <c r="C5879" t="s">
        <v>228</v>
      </c>
      <c r="D5879">
        <v>0.06</v>
      </c>
      <c r="E5879">
        <v>4</v>
      </c>
      <c r="F5879">
        <v>190</v>
      </c>
      <c r="G5879">
        <v>180</v>
      </c>
      <c r="H5879">
        <v>-1</v>
      </c>
      <c r="I5879">
        <v>5</v>
      </c>
      <c r="J5879">
        <v>1851</v>
      </c>
      <c r="K5879">
        <v>71.753631591796804</v>
      </c>
      <c r="L5879">
        <v>474.609973680417</v>
      </c>
      <c r="M5879">
        <v>1.7328962335578899</v>
      </c>
      <c r="N5879">
        <v>233.47631337881299</v>
      </c>
      <c r="O5879">
        <v>117.863088017504</v>
      </c>
      <c r="P5879">
        <v>123.270572284099</v>
      </c>
      <c r="Q5879">
        <v>1103.7531036191499</v>
      </c>
    </row>
    <row r="5880" spans="1:17">
      <c r="A5880" t="s">
        <v>138</v>
      </c>
      <c r="B5880" t="s">
        <v>51</v>
      </c>
      <c r="C5880" t="s">
        <v>254</v>
      </c>
      <c r="D5880">
        <v>0.02</v>
      </c>
      <c r="E5880">
        <v>6</v>
      </c>
      <c r="F5880">
        <v>190</v>
      </c>
      <c r="G5880">
        <v>90</v>
      </c>
      <c r="H5880">
        <v>-1</v>
      </c>
      <c r="I5880">
        <v>5</v>
      </c>
      <c r="J5880">
        <v>3820</v>
      </c>
      <c r="K5880">
        <v>60.477836608886697</v>
      </c>
      <c r="L5880">
        <v>576.74380573954397</v>
      </c>
      <c r="M5880">
        <v>1.63077695863504</v>
      </c>
      <c r="N5880">
        <v>415.51023436739302</v>
      </c>
      <c r="O5880">
        <v>96.196914865663203</v>
      </c>
      <c r="P5880">
        <v>65.036656506488001</v>
      </c>
      <c r="Q5880">
        <v>1103.7603821872899</v>
      </c>
    </row>
    <row r="5881" spans="1:17">
      <c r="A5881" t="s">
        <v>136</v>
      </c>
      <c r="B5881" t="s">
        <v>78</v>
      </c>
      <c r="C5881" t="s">
        <v>353</v>
      </c>
      <c r="D5881">
        <v>0.04</v>
      </c>
      <c r="E5881">
        <v>4</v>
      </c>
      <c r="F5881">
        <v>170</v>
      </c>
      <c r="G5881">
        <v>120</v>
      </c>
      <c r="H5881">
        <v>-1</v>
      </c>
      <c r="I5881">
        <v>5</v>
      </c>
      <c r="J5881">
        <v>8495</v>
      </c>
      <c r="K5881">
        <v>61.954063415527301</v>
      </c>
      <c r="L5881">
        <v>765.69530450153798</v>
      </c>
      <c r="M5881">
        <v>1.44187225842238</v>
      </c>
      <c r="N5881">
        <v>270.40636968770002</v>
      </c>
      <c r="O5881">
        <v>417.65492918127399</v>
      </c>
      <c r="P5881">
        <v>77.6340056325636</v>
      </c>
      <c r="Q5881">
        <v>1103.78378146195</v>
      </c>
    </row>
    <row r="5882" spans="1:17">
      <c r="A5882" t="s">
        <v>34</v>
      </c>
      <c r="B5882" t="s">
        <v>146</v>
      </c>
      <c r="C5882" t="s">
        <v>195</v>
      </c>
      <c r="D5882">
        <v>0.1</v>
      </c>
      <c r="E5882">
        <v>4</v>
      </c>
      <c r="F5882">
        <v>180</v>
      </c>
      <c r="G5882">
        <v>150</v>
      </c>
      <c r="H5882">
        <v>-1</v>
      </c>
      <c r="I5882">
        <v>5</v>
      </c>
      <c r="J5882">
        <v>1966</v>
      </c>
      <c r="K5882">
        <v>72.242477416992102</v>
      </c>
      <c r="L5882">
        <v>531.75283460522996</v>
      </c>
      <c r="M5882">
        <v>1.6758828807095301</v>
      </c>
      <c r="N5882">
        <v>231.896440634161</v>
      </c>
      <c r="O5882">
        <v>207.23109194852799</v>
      </c>
      <c r="P5882">
        <v>92.625302022540097</v>
      </c>
      <c r="Q5882">
        <v>1103.81785765738</v>
      </c>
    </row>
    <row r="5883" spans="1:17">
      <c r="A5883" t="s">
        <v>134</v>
      </c>
      <c r="B5883" t="s">
        <v>24</v>
      </c>
      <c r="C5883" t="s">
        <v>206</v>
      </c>
      <c r="D5883">
        <v>0.04</v>
      </c>
      <c r="E5883">
        <v>4</v>
      </c>
      <c r="F5883">
        <v>190</v>
      </c>
      <c r="G5883">
        <v>150</v>
      </c>
      <c r="H5883">
        <v>-1</v>
      </c>
      <c r="I5883">
        <v>5</v>
      </c>
      <c r="J5883">
        <v>2546</v>
      </c>
      <c r="K5883">
        <v>60.721080780029297</v>
      </c>
      <c r="L5883">
        <v>513.98531948024504</v>
      </c>
      <c r="M5883">
        <v>1.6937495315679401</v>
      </c>
      <c r="N5883">
        <v>275.89715400955299</v>
      </c>
      <c r="O5883">
        <v>127.715300746968</v>
      </c>
      <c r="P5883">
        <v>110.372864723723</v>
      </c>
      <c r="Q5883">
        <v>1103.8674255240901</v>
      </c>
    </row>
    <row r="5884" spans="1:17">
      <c r="A5884" t="s">
        <v>138</v>
      </c>
      <c r="B5884" t="s">
        <v>101</v>
      </c>
      <c r="C5884" t="s">
        <v>257</v>
      </c>
      <c r="D5884">
        <v>0.04</v>
      </c>
      <c r="E5884">
        <v>4</v>
      </c>
      <c r="F5884">
        <v>180</v>
      </c>
      <c r="G5884">
        <v>150</v>
      </c>
      <c r="H5884">
        <v>-1</v>
      </c>
      <c r="I5884">
        <v>5</v>
      </c>
      <c r="J5884">
        <v>4237</v>
      </c>
      <c r="K5884">
        <v>63.023292541503899</v>
      </c>
      <c r="L5884">
        <v>576.77059728449103</v>
      </c>
      <c r="M5884">
        <v>1.6310505885123601</v>
      </c>
      <c r="N5884">
        <v>265.81875843065097</v>
      </c>
      <c r="O5884">
        <v>204.777105358303</v>
      </c>
      <c r="P5884">
        <v>106.174733495536</v>
      </c>
      <c r="Q5884">
        <v>1103.91059289842</v>
      </c>
    </row>
    <row r="5885" spans="1:17">
      <c r="A5885" t="s">
        <v>86</v>
      </c>
      <c r="B5885" t="s">
        <v>103</v>
      </c>
      <c r="C5885" t="s">
        <v>316</v>
      </c>
      <c r="D5885">
        <v>0.02</v>
      </c>
      <c r="E5885">
        <v>4</v>
      </c>
      <c r="F5885">
        <v>190</v>
      </c>
      <c r="G5885">
        <v>90</v>
      </c>
      <c r="H5885">
        <v>-1</v>
      </c>
      <c r="I5885">
        <v>5</v>
      </c>
      <c r="J5885">
        <v>6954</v>
      </c>
      <c r="K5885">
        <v>46.390010833740199</v>
      </c>
      <c r="L5885">
        <v>658.82056163833101</v>
      </c>
      <c r="M5885">
        <v>1.5490488920094501</v>
      </c>
      <c r="N5885">
        <v>361.12889552096601</v>
      </c>
      <c r="O5885">
        <v>228.29912176843601</v>
      </c>
      <c r="P5885">
        <v>69.392544348928297</v>
      </c>
      <c r="Q5885">
        <v>1103.9347268238901</v>
      </c>
    </row>
    <row r="5886" spans="1:17">
      <c r="A5886" t="s">
        <v>115</v>
      </c>
      <c r="B5886" t="s">
        <v>42</v>
      </c>
      <c r="C5886" t="s">
        <v>173</v>
      </c>
      <c r="D5886">
        <v>0.12</v>
      </c>
      <c r="E5886">
        <v>4</v>
      </c>
      <c r="F5886">
        <v>190</v>
      </c>
      <c r="G5886">
        <v>120</v>
      </c>
      <c r="H5886">
        <v>-1</v>
      </c>
      <c r="I5886">
        <v>5</v>
      </c>
      <c r="J5886">
        <v>1989</v>
      </c>
      <c r="K5886">
        <v>69.5400390625</v>
      </c>
      <c r="L5886">
        <v>571.68101043847003</v>
      </c>
      <c r="M5886">
        <v>1.6362073442371501</v>
      </c>
      <c r="N5886">
        <v>240.90831126133699</v>
      </c>
      <c r="O5886">
        <v>261.36361696298098</v>
      </c>
      <c r="P5886">
        <v>69.409082214151695</v>
      </c>
      <c r="Q5886">
        <v>1103.9441773378101</v>
      </c>
    </row>
    <row r="5887" spans="1:17">
      <c r="A5887" t="s">
        <v>28</v>
      </c>
      <c r="B5887" t="s">
        <v>51</v>
      </c>
      <c r="C5887" t="s">
        <v>163</v>
      </c>
      <c r="D5887">
        <v>0.04</v>
      </c>
      <c r="E5887">
        <v>4</v>
      </c>
      <c r="F5887">
        <v>190</v>
      </c>
      <c r="G5887">
        <v>150</v>
      </c>
      <c r="H5887">
        <v>-1</v>
      </c>
      <c r="I5887">
        <v>5</v>
      </c>
      <c r="J5887">
        <v>2584</v>
      </c>
      <c r="K5887">
        <v>60.768699645996001</v>
      </c>
      <c r="L5887">
        <v>515.48726105091896</v>
      </c>
      <c r="M5887">
        <v>1.69242229513874</v>
      </c>
      <c r="N5887">
        <v>275.68095867093399</v>
      </c>
      <c r="O5887">
        <v>129.519926764671</v>
      </c>
      <c r="P5887">
        <v>110.28637561531301</v>
      </c>
      <c r="Q5887">
        <v>1103.9547780948301</v>
      </c>
    </row>
    <row r="5888" spans="1:17">
      <c r="A5888" t="s">
        <v>134</v>
      </c>
      <c r="B5888" t="s">
        <v>39</v>
      </c>
      <c r="C5888" t="s">
        <v>191</v>
      </c>
      <c r="D5888">
        <v>0.12</v>
      </c>
      <c r="E5888">
        <v>4</v>
      </c>
      <c r="F5888">
        <v>160</v>
      </c>
      <c r="G5888">
        <v>120</v>
      </c>
      <c r="H5888">
        <v>-1</v>
      </c>
      <c r="I5888">
        <v>5</v>
      </c>
      <c r="J5888">
        <v>2044</v>
      </c>
      <c r="K5888">
        <v>69.694999694824205</v>
      </c>
      <c r="L5888">
        <v>577.25717316672205</v>
      </c>
      <c r="M5888">
        <v>1.6307590126218301</v>
      </c>
      <c r="N5888">
        <v>240.37267306048</v>
      </c>
      <c r="O5888">
        <v>267.99367840124802</v>
      </c>
      <c r="P5888">
        <v>68.890821704992504</v>
      </c>
      <c r="Q5888">
        <v>1104.00809289427</v>
      </c>
    </row>
    <row r="5889" spans="1:17">
      <c r="A5889" t="s">
        <v>86</v>
      </c>
      <c r="B5889" t="s">
        <v>144</v>
      </c>
      <c r="C5889" t="s">
        <v>430</v>
      </c>
      <c r="D5889">
        <v>0.08</v>
      </c>
      <c r="E5889">
        <v>4</v>
      </c>
      <c r="F5889">
        <v>190</v>
      </c>
      <c r="G5889">
        <v>150</v>
      </c>
      <c r="H5889">
        <v>-1</v>
      </c>
      <c r="I5889">
        <v>5</v>
      </c>
      <c r="J5889">
        <v>4386</v>
      </c>
      <c r="K5889">
        <v>74.815483093261705</v>
      </c>
      <c r="L5889">
        <v>670.63502754553201</v>
      </c>
      <c r="M5889">
        <v>1.5375178045209199</v>
      </c>
      <c r="N5889">
        <v>223.92120832409799</v>
      </c>
      <c r="O5889">
        <v>357.13397080345197</v>
      </c>
      <c r="P5889">
        <v>89.579848417981907</v>
      </c>
      <c r="Q5889">
        <v>1104.0764160332201</v>
      </c>
    </row>
    <row r="5890" spans="1:17">
      <c r="A5890" t="s">
        <v>64</v>
      </c>
      <c r="B5890" t="s">
        <v>58</v>
      </c>
      <c r="C5890" t="s">
        <v>283</v>
      </c>
      <c r="D5890">
        <v>0.02</v>
      </c>
      <c r="E5890">
        <v>4</v>
      </c>
      <c r="F5890">
        <v>190</v>
      </c>
      <c r="G5890">
        <v>200</v>
      </c>
      <c r="H5890">
        <v>-1</v>
      </c>
      <c r="I5890">
        <v>5</v>
      </c>
      <c r="J5890">
        <v>5308</v>
      </c>
      <c r="K5890">
        <v>71.905853271484304</v>
      </c>
      <c r="L5890">
        <v>490.35764317964703</v>
      </c>
      <c r="M5890">
        <v>1.71783627903296</v>
      </c>
      <c r="N5890">
        <v>232.98205380225801</v>
      </c>
      <c r="O5890">
        <v>112.424431052944</v>
      </c>
      <c r="P5890">
        <v>144.95115832444401</v>
      </c>
      <c r="Q5890">
        <v>1104.0969611062999</v>
      </c>
    </row>
    <row r="5891" spans="1:17">
      <c r="A5891" t="s">
        <v>86</v>
      </c>
      <c r="B5891" t="s">
        <v>146</v>
      </c>
      <c r="C5891" t="s">
        <v>193</v>
      </c>
      <c r="D5891">
        <v>0.04</v>
      </c>
      <c r="E5891">
        <v>6</v>
      </c>
      <c r="F5891">
        <v>180</v>
      </c>
      <c r="G5891">
        <v>120</v>
      </c>
      <c r="H5891">
        <v>-1</v>
      </c>
      <c r="I5891">
        <v>5</v>
      </c>
      <c r="J5891">
        <v>1769</v>
      </c>
      <c r="K5891">
        <v>69.855697631835895</v>
      </c>
      <c r="L5891">
        <v>519.736666447978</v>
      </c>
      <c r="M5891">
        <v>1.6885315794543601</v>
      </c>
      <c r="N5891">
        <v>359.72956988892901</v>
      </c>
      <c r="O5891">
        <v>77.134740501032198</v>
      </c>
      <c r="P5891">
        <v>82.872356058016607</v>
      </c>
      <c r="Q5891">
        <v>1104.13412295117</v>
      </c>
    </row>
    <row r="5892" spans="1:17">
      <c r="A5892" t="s">
        <v>134</v>
      </c>
      <c r="B5892" t="s">
        <v>101</v>
      </c>
      <c r="C5892" t="s">
        <v>252</v>
      </c>
      <c r="D5892">
        <v>0.02</v>
      </c>
      <c r="E5892">
        <v>6</v>
      </c>
      <c r="F5892">
        <v>170</v>
      </c>
      <c r="G5892">
        <v>90</v>
      </c>
      <c r="H5892">
        <v>-1</v>
      </c>
      <c r="I5892">
        <v>5</v>
      </c>
      <c r="J5892">
        <v>3650</v>
      </c>
      <c r="K5892">
        <v>60.288005828857401</v>
      </c>
      <c r="L5892">
        <v>573.955219313719</v>
      </c>
      <c r="M5892">
        <v>1.6343692501375999</v>
      </c>
      <c r="N5892">
        <v>416.81856478595103</v>
      </c>
      <c r="O5892">
        <v>92.205318876892306</v>
      </c>
      <c r="P5892">
        <v>64.931335650875695</v>
      </c>
      <c r="Q5892">
        <v>1104.16223472566</v>
      </c>
    </row>
    <row r="5893" spans="1:17">
      <c r="A5893" t="s">
        <v>122</v>
      </c>
      <c r="B5893" t="s">
        <v>69</v>
      </c>
      <c r="C5893" t="s">
        <v>264</v>
      </c>
      <c r="D5893">
        <v>0.06</v>
      </c>
      <c r="E5893">
        <v>4</v>
      </c>
      <c r="F5893">
        <v>170</v>
      </c>
      <c r="G5893">
        <v>120</v>
      </c>
      <c r="H5893">
        <v>-1</v>
      </c>
      <c r="I5893">
        <v>5</v>
      </c>
      <c r="J5893">
        <v>4371</v>
      </c>
      <c r="K5893">
        <v>62.016788482666001</v>
      </c>
      <c r="L5893">
        <v>669.71130468115803</v>
      </c>
      <c r="M5893">
        <v>1.53864405528167</v>
      </c>
      <c r="N5893">
        <v>270.132875072638</v>
      </c>
      <c r="O5893">
        <v>322.02294462068301</v>
      </c>
      <c r="P5893">
        <v>77.555484987836707</v>
      </c>
      <c r="Q5893">
        <v>1104.1776799814099</v>
      </c>
    </row>
    <row r="5894" spans="1:17">
      <c r="A5894" t="s">
        <v>134</v>
      </c>
      <c r="B5894" t="s">
        <v>146</v>
      </c>
      <c r="C5894" t="s">
        <v>189</v>
      </c>
      <c r="D5894">
        <v>0.12</v>
      </c>
      <c r="E5894">
        <v>4</v>
      </c>
      <c r="F5894">
        <v>160</v>
      </c>
      <c r="G5894">
        <v>90</v>
      </c>
      <c r="H5894">
        <v>-1</v>
      </c>
      <c r="I5894">
        <v>5</v>
      </c>
      <c r="J5894">
        <v>2368</v>
      </c>
      <c r="K5894">
        <v>65.1202392578125</v>
      </c>
      <c r="L5894">
        <v>638.68088560871399</v>
      </c>
      <c r="M5894">
        <v>1.56977018434112</v>
      </c>
      <c r="N5894">
        <v>257.25908821172601</v>
      </c>
      <c r="O5894">
        <v>332.28519321020002</v>
      </c>
      <c r="P5894">
        <v>49.136604186788098</v>
      </c>
      <c r="Q5894">
        <v>1104.22553497491</v>
      </c>
    </row>
    <row r="5895" spans="1:17">
      <c r="A5895" t="s">
        <v>120</v>
      </c>
      <c r="B5895" t="s">
        <v>146</v>
      </c>
      <c r="C5895" t="s">
        <v>204</v>
      </c>
      <c r="D5895">
        <v>0.06</v>
      </c>
      <c r="E5895">
        <v>4</v>
      </c>
      <c r="F5895">
        <v>190</v>
      </c>
      <c r="G5895">
        <v>200</v>
      </c>
      <c r="H5895">
        <v>-1</v>
      </c>
      <c r="I5895">
        <v>5</v>
      </c>
      <c r="J5895">
        <v>3985</v>
      </c>
      <c r="K5895">
        <v>81.997787475585895</v>
      </c>
      <c r="L5895">
        <v>553.46406525409202</v>
      </c>
      <c r="M5895">
        <v>1.6549997601731901</v>
      </c>
      <c r="N5895">
        <v>204.307626965938</v>
      </c>
      <c r="O5895">
        <v>222.045243670708</v>
      </c>
      <c r="P5895">
        <v>127.11119461744499</v>
      </c>
      <c r="Q5895">
        <v>1104.23191271364</v>
      </c>
    </row>
    <row r="5896" spans="1:17">
      <c r="A5896" t="s">
        <v>126</v>
      </c>
      <c r="B5896" t="s">
        <v>74</v>
      </c>
      <c r="C5896" t="s">
        <v>358</v>
      </c>
      <c r="D5896">
        <v>0.04</v>
      </c>
      <c r="E5896">
        <v>4</v>
      </c>
      <c r="F5896">
        <v>180</v>
      </c>
      <c r="G5896">
        <v>120</v>
      </c>
      <c r="H5896">
        <v>-1</v>
      </c>
      <c r="I5896">
        <v>5</v>
      </c>
      <c r="J5896">
        <v>9173</v>
      </c>
      <c r="K5896">
        <v>62.886207580566399</v>
      </c>
      <c r="L5896">
        <v>787.31967902737995</v>
      </c>
      <c r="M5896">
        <v>1.4211684698243601</v>
      </c>
      <c r="N5896">
        <v>266.39821385526398</v>
      </c>
      <c r="O5896">
        <v>444.303784671698</v>
      </c>
      <c r="P5896">
        <v>76.617680500417407</v>
      </c>
      <c r="Q5896">
        <v>1104.2440744258699</v>
      </c>
    </row>
    <row r="5897" spans="1:17">
      <c r="A5897" t="s">
        <v>124</v>
      </c>
      <c r="B5897" t="s">
        <v>81</v>
      </c>
      <c r="C5897" t="s">
        <v>337</v>
      </c>
      <c r="D5897">
        <v>0.04</v>
      </c>
      <c r="E5897">
        <v>4</v>
      </c>
      <c r="F5897">
        <v>190</v>
      </c>
      <c r="G5897">
        <v>120</v>
      </c>
      <c r="H5897">
        <v>-1</v>
      </c>
      <c r="I5897">
        <v>5</v>
      </c>
      <c r="J5897">
        <v>7522</v>
      </c>
      <c r="K5897">
        <v>60.631698608398402</v>
      </c>
      <c r="L5897">
        <v>733.79414968456501</v>
      </c>
      <c r="M5897">
        <v>1.4747113196613399</v>
      </c>
      <c r="N5897">
        <v>276.30387668660399</v>
      </c>
      <c r="O5897">
        <v>377.88322917029802</v>
      </c>
      <c r="P5897">
        <v>79.607043827662295</v>
      </c>
      <c r="Q5897">
        <v>1104.2527346729501</v>
      </c>
    </row>
    <row r="5898" spans="1:17">
      <c r="A5898" t="s">
        <v>134</v>
      </c>
      <c r="B5898" t="s">
        <v>54</v>
      </c>
      <c r="C5898" t="s">
        <v>169</v>
      </c>
      <c r="D5898">
        <v>0.02</v>
      </c>
      <c r="E5898">
        <v>6</v>
      </c>
      <c r="F5898">
        <v>190</v>
      </c>
      <c r="G5898">
        <v>90</v>
      </c>
      <c r="H5898">
        <v>-1</v>
      </c>
      <c r="I5898">
        <v>5</v>
      </c>
      <c r="J5898">
        <v>3946</v>
      </c>
      <c r="K5898">
        <v>60.536525726318303</v>
      </c>
      <c r="L5898">
        <v>579.35457365661898</v>
      </c>
      <c r="M5898">
        <v>1.6291959485046801</v>
      </c>
      <c r="N5898">
        <v>415.10740436275898</v>
      </c>
      <c r="O5898">
        <v>99.273564703966599</v>
      </c>
      <c r="P5898">
        <v>64.973604589892602</v>
      </c>
      <c r="Q5898">
        <v>1104.2752610806499</v>
      </c>
    </row>
    <row r="5899" spans="1:17">
      <c r="A5899" t="s">
        <v>120</v>
      </c>
      <c r="B5899" t="s">
        <v>39</v>
      </c>
      <c r="C5899" t="s">
        <v>171</v>
      </c>
      <c r="D5899">
        <v>0.06</v>
      </c>
      <c r="E5899">
        <v>4</v>
      </c>
      <c r="F5899">
        <v>190</v>
      </c>
      <c r="G5899">
        <v>200</v>
      </c>
      <c r="H5899">
        <v>-1</v>
      </c>
      <c r="I5899">
        <v>5</v>
      </c>
      <c r="J5899">
        <v>3383</v>
      </c>
      <c r="K5899">
        <v>80.746391296386705</v>
      </c>
      <c r="L5899">
        <v>527.97812163766105</v>
      </c>
      <c r="M5899">
        <v>1.68064871294006</v>
      </c>
      <c r="N5899">
        <v>207.47395774136501</v>
      </c>
      <c r="O5899">
        <v>191.42301791973799</v>
      </c>
      <c r="P5899">
        <v>129.08114597655799</v>
      </c>
      <c r="Q5899">
        <v>1104.3134172888599</v>
      </c>
    </row>
    <row r="5900" spans="1:17">
      <c r="A5900" t="s">
        <v>124</v>
      </c>
      <c r="B5900" t="s">
        <v>146</v>
      </c>
      <c r="C5900" t="s">
        <v>273</v>
      </c>
      <c r="D5900">
        <v>0.08</v>
      </c>
      <c r="E5900">
        <v>4</v>
      </c>
      <c r="F5900">
        <v>190</v>
      </c>
      <c r="G5900">
        <v>150</v>
      </c>
      <c r="H5900">
        <v>-1</v>
      </c>
      <c r="I5900">
        <v>5</v>
      </c>
      <c r="J5900">
        <v>5675</v>
      </c>
      <c r="K5900">
        <v>78.346282958984304</v>
      </c>
      <c r="L5900">
        <v>740.63967234310303</v>
      </c>
      <c r="M5900">
        <v>1.46822711895527</v>
      </c>
      <c r="N5900">
        <v>213.829842883097</v>
      </c>
      <c r="O5900">
        <v>441.26703940420902</v>
      </c>
      <c r="P5900">
        <v>85.542790055796999</v>
      </c>
      <c r="Q5900">
        <v>1104.4333956491801</v>
      </c>
    </row>
    <row r="5901" spans="1:17">
      <c r="A5901" t="s">
        <v>122</v>
      </c>
      <c r="B5901" t="s">
        <v>45</v>
      </c>
      <c r="C5901" t="s">
        <v>305</v>
      </c>
      <c r="D5901">
        <v>0.04</v>
      </c>
      <c r="E5901">
        <v>4</v>
      </c>
      <c r="F5901">
        <v>180</v>
      </c>
      <c r="G5901">
        <v>150</v>
      </c>
      <c r="H5901">
        <v>-1</v>
      </c>
      <c r="I5901">
        <v>5</v>
      </c>
      <c r="J5901">
        <v>6368</v>
      </c>
      <c r="K5901">
        <v>65.931739807128906</v>
      </c>
      <c r="L5901">
        <v>649.77688137254597</v>
      </c>
      <c r="M5901">
        <v>1.55910004332529</v>
      </c>
      <c r="N5901">
        <v>254.09269381638401</v>
      </c>
      <c r="O5901">
        <v>294.19314076776902</v>
      </c>
      <c r="P5901">
        <v>101.491046788392</v>
      </c>
      <c r="Q5901">
        <v>1104.43846234892</v>
      </c>
    </row>
    <row r="5902" spans="1:17">
      <c r="A5902" t="s">
        <v>136</v>
      </c>
      <c r="B5902" t="s">
        <v>39</v>
      </c>
      <c r="C5902" t="s">
        <v>222</v>
      </c>
      <c r="D5902">
        <v>0.1</v>
      </c>
      <c r="E5902">
        <v>4</v>
      </c>
      <c r="F5902">
        <v>160</v>
      </c>
      <c r="G5902">
        <v>90</v>
      </c>
      <c r="H5902">
        <v>-1</v>
      </c>
      <c r="I5902">
        <v>5</v>
      </c>
      <c r="J5902">
        <v>4258</v>
      </c>
      <c r="K5902">
        <v>67.231948852539006</v>
      </c>
      <c r="L5902">
        <v>779.04616881175195</v>
      </c>
      <c r="M5902">
        <v>1.42985431827651</v>
      </c>
      <c r="N5902">
        <v>249.178755956315</v>
      </c>
      <c r="O5902">
        <v>482.27415584635901</v>
      </c>
      <c r="P5902">
        <v>47.593257009077902</v>
      </c>
      <c r="Q5902">
        <v>1104.45024354413</v>
      </c>
    </row>
    <row r="5903" spans="1:17">
      <c r="A5903" t="s">
        <v>134</v>
      </c>
      <c r="B5903" t="s">
        <v>29</v>
      </c>
      <c r="C5903" t="s">
        <v>229</v>
      </c>
      <c r="D5903">
        <v>0.08</v>
      </c>
      <c r="E5903">
        <v>4</v>
      </c>
      <c r="F5903">
        <v>160</v>
      </c>
      <c r="G5903">
        <v>90</v>
      </c>
      <c r="H5903">
        <v>-1</v>
      </c>
      <c r="I5903">
        <v>5</v>
      </c>
      <c r="J5903">
        <v>2398</v>
      </c>
      <c r="K5903">
        <v>56.407329559326101</v>
      </c>
      <c r="L5903">
        <v>612.70369382977401</v>
      </c>
      <c r="M5903">
        <v>1.59624601102813</v>
      </c>
      <c r="N5903">
        <v>296.996392250312</v>
      </c>
      <c r="O5903">
        <v>258.98085404227197</v>
      </c>
      <c r="P5903">
        <v>56.7264475371895</v>
      </c>
      <c r="Q5903">
        <v>1104.47485242895</v>
      </c>
    </row>
    <row r="5904" spans="1:17">
      <c r="A5904" t="s">
        <v>122</v>
      </c>
      <c r="B5904" t="s">
        <v>69</v>
      </c>
      <c r="C5904" t="s">
        <v>264</v>
      </c>
      <c r="D5904">
        <v>0.08</v>
      </c>
      <c r="E5904">
        <v>4</v>
      </c>
      <c r="F5904">
        <v>170</v>
      </c>
      <c r="G5904">
        <v>90</v>
      </c>
      <c r="H5904">
        <v>-1</v>
      </c>
      <c r="I5904">
        <v>5</v>
      </c>
      <c r="J5904">
        <v>4371</v>
      </c>
      <c r="K5904">
        <v>61.861263275146399</v>
      </c>
      <c r="L5904">
        <v>753.084191168909</v>
      </c>
      <c r="M5904">
        <v>1.4560298372517</v>
      </c>
      <c r="N5904">
        <v>270.81201528461003</v>
      </c>
      <c r="O5904">
        <v>430.44338865782998</v>
      </c>
      <c r="P5904">
        <v>51.828787226467902</v>
      </c>
      <c r="Q5904">
        <v>1104.5570142102999</v>
      </c>
    </row>
    <row r="5905" spans="1:17">
      <c r="A5905" t="s">
        <v>28</v>
      </c>
      <c r="B5905" t="s">
        <v>39</v>
      </c>
      <c r="C5905" t="s">
        <v>196</v>
      </c>
      <c r="D5905">
        <v>0.08</v>
      </c>
      <c r="E5905">
        <v>4</v>
      </c>
      <c r="F5905">
        <v>180</v>
      </c>
      <c r="G5905">
        <v>200</v>
      </c>
      <c r="H5905">
        <v>-1</v>
      </c>
      <c r="I5905">
        <v>5</v>
      </c>
      <c r="J5905">
        <v>1880</v>
      </c>
      <c r="K5905">
        <v>81.636222839355398</v>
      </c>
      <c r="L5905">
        <v>473.01086439071798</v>
      </c>
      <c r="M5905">
        <v>1.73612404851839</v>
      </c>
      <c r="N5905">
        <v>205.21249995312201</v>
      </c>
      <c r="O5905">
        <v>140.29072724067899</v>
      </c>
      <c r="P5905">
        <v>127.50763719691599</v>
      </c>
      <c r="Q5905">
        <v>1104.56745645455</v>
      </c>
    </row>
    <row r="5906" spans="1:17">
      <c r="A5906" t="s">
        <v>126</v>
      </c>
      <c r="B5906" t="s">
        <v>24</v>
      </c>
      <c r="C5906" t="s">
        <v>377</v>
      </c>
      <c r="D5906">
        <v>0.06</v>
      </c>
      <c r="E5906">
        <v>4</v>
      </c>
      <c r="F5906">
        <v>180</v>
      </c>
      <c r="G5906">
        <v>120</v>
      </c>
      <c r="H5906">
        <v>-1</v>
      </c>
      <c r="I5906">
        <v>5</v>
      </c>
      <c r="J5906">
        <v>5745</v>
      </c>
      <c r="K5906">
        <v>64.858001708984304</v>
      </c>
      <c r="L5906">
        <v>737.29559031451902</v>
      </c>
      <c r="M5906">
        <v>1.4718895198128199</v>
      </c>
      <c r="N5906">
        <v>258.29925273929001</v>
      </c>
      <c r="O5906">
        <v>404.70796554197</v>
      </c>
      <c r="P5906">
        <v>74.288372033258796</v>
      </c>
      <c r="Q5906">
        <v>1104.59255506367</v>
      </c>
    </row>
    <row r="5907" spans="1:17">
      <c r="A5907" t="s">
        <v>138</v>
      </c>
      <c r="B5907" t="s">
        <v>105</v>
      </c>
      <c r="C5907" t="s">
        <v>247</v>
      </c>
      <c r="D5907">
        <v>0.04</v>
      </c>
      <c r="E5907">
        <v>4</v>
      </c>
      <c r="F5907">
        <v>170</v>
      </c>
      <c r="G5907">
        <v>150</v>
      </c>
      <c r="H5907">
        <v>-1</v>
      </c>
      <c r="I5907">
        <v>5</v>
      </c>
      <c r="J5907">
        <v>3408</v>
      </c>
      <c r="K5907">
        <v>61.813255310058501</v>
      </c>
      <c r="L5907">
        <v>547.04270664428395</v>
      </c>
      <c r="M5907">
        <v>1.66214325555642</v>
      </c>
      <c r="N5907">
        <v>271.02234450461202</v>
      </c>
      <c r="O5907">
        <v>167.93530001304001</v>
      </c>
      <c r="P5907">
        <v>108.085062126631</v>
      </c>
      <c r="Q5907">
        <v>1104.59298110035</v>
      </c>
    </row>
    <row r="5908" spans="1:17">
      <c r="A5908" t="s">
        <v>120</v>
      </c>
      <c r="B5908" t="s">
        <v>69</v>
      </c>
      <c r="C5908" t="s">
        <v>251</v>
      </c>
      <c r="D5908">
        <v>0.04</v>
      </c>
      <c r="E5908">
        <v>4</v>
      </c>
      <c r="F5908">
        <v>160</v>
      </c>
      <c r="G5908">
        <v>120</v>
      </c>
      <c r="H5908">
        <v>-1</v>
      </c>
      <c r="I5908">
        <v>5</v>
      </c>
      <c r="J5908">
        <v>3619</v>
      </c>
      <c r="K5908">
        <v>55.163059234619098</v>
      </c>
      <c r="L5908">
        <v>590.56630481429295</v>
      </c>
      <c r="M5908">
        <v>1.6186208626093399</v>
      </c>
      <c r="N5908">
        <v>303.695509423099</v>
      </c>
      <c r="O5908">
        <v>199.83164520039901</v>
      </c>
      <c r="P5908">
        <v>87.039150190793293</v>
      </c>
      <c r="Q5908">
        <v>1104.59358371182</v>
      </c>
    </row>
    <row r="5909" spans="1:17">
      <c r="A5909" t="s">
        <v>120</v>
      </c>
      <c r="B5909" t="s">
        <v>92</v>
      </c>
      <c r="C5909" t="s">
        <v>259</v>
      </c>
      <c r="D5909">
        <v>0.04</v>
      </c>
      <c r="E5909">
        <v>4</v>
      </c>
      <c r="F5909">
        <v>180</v>
      </c>
      <c r="G5909">
        <v>150</v>
      </c>
      <c r="H5909">
        <v>-1</v>
      </c>
      <c r="I5909">
        <v>5</v>
      </c>
      <c r="J5909">
        <v>4282</v>
      </c>
      <c r="K5909">
        <v>63.039100646972599</v>
      </c>
      <c r="L5909">
        <v>578.80029780455004</v>
      </c>
      <c r="M5909">
        <v>1.63064157538458</v>
      </c>
      <c r="N5909">
        <v>265.75209994527103</v>
      </c>
      <c r="O5909">
        <v>206.90008944830001</v>
      </c>
      <c r="P5909">
        <v>106.148108410978</v>
      </c>
      <c r="Q5909">
        <v>1104.72093659456</v>
      </c>
    </row>
    <row r="5910" spans="1:17">
      <c r="A5910" t="s">
        <v>64</v>
      </c>
      <c r="B5910" t="s">
        <v>140</v>
      </c>
      <c r="C5910" t="s">
        <v>327</v>
      </c>
      <c r="D5910">
        <v>0.02</v>
      </c>
      <c r="E5910">
        <v>4</v>
      </c>
      <c r="F5910">
        <v>180</v>
      </c>
      <c r="G5910">
        <v>90</v>
      </c>
      <c r="H5910">
        <v>-1</v>
      </c>
      <c r="I5910">
        <v>5</v>
      </c>
      <c r="J5910">
        <v>7529</v>
      </c>
      <c r="K5910">
        <v>46.735172271728501</v>
      </c>
      <c r="L5910">
        <v>672.55390402995602</v>
      </c>
      <c r="M5910">
        <v>1.5369183276215901</v>
      </c>
      <c r="N5910">
        <v>358.46178715657601</v>
      </c>
      <c r="O5910">
        <v>245.35079959107799</v>
      </c>
      <c r="P5910">
        <v>68.7413172823004</v>
      </c>
      <c r="Q5910">
        <v>1104.73611582577</v>
      </c>
    </row>
    <row r="5911" spans="1:17">
      <c r="A5911" t="s">
        <v>136</v>
      </c>
      <c r="B5911" t="s">
        <v>51</v>
      </c>
      <c r="C5911" t="s">
        <v>298</v>
      </c>
      <c r="D5911">
        <v>0.02</v>
      </c>
      <c r="E5911">
        <v>6</v>
      </c>
      <c r="F5911">
        <v>180</v>
      </c>
      <c r="G5911">
        <v>90</v>
      </c>
      <c r="H5911">
        <v>-1</v>
      </c>
      <c r="I5911">
        <v>5</v>
      </c>
      <c r="J5911">
        <v>6010</v>
      </c>
      <c r="K5911">
        <v>61.908615112304602</v>
      </c>
      <c r="L5911">
        <v>617.13814043715104</v>
      </c>
      <c r="M5911">
        <v>1.5923345632411301</v>
      </c>
      <c r="N5911">
        <v>405.90732029469802</v>
      </c>
      <c r="O5911">
        <v>147.84866636188701</v>
      </c>
      <c r="P5911">
        <v>63.382153780566597</v>
      </c>
      <c r="Q5911">
        <v>1104.7363518391401</v>
      </c>
    </row>
    <row r="5912" spans="1:17">
      <c r="A5912" t="s">
        <v>138</v>
      </c>
      <c r="B5912" t="s">
        <v>101</v>
      </c>
      <c r="C5912" t="s">
        <v>257</v>
      </c>
      <c r="D5912">
        <v>0.06</v>
      </c>
      <c r="E5912">
        <v>4</v>
      </c>
      <c r="F5912">
        <v>160</v>
      </c>
      <c r="G5912">
        <v>90</v>
      </c>
      <c r="H5912">
        <v>-1</v>
      </c>
      <c r="I5912">
        <v>5</v>
      </c>
      <c r="J5912">
        <v>4237</v>
      </c>
      <c r="K5912">
        <v>55.784202575683501</v>
      </c>
      <c r="L5912">
        <v>704.70043680230401</v>
      </c>
      <c r="M5912">
        <v>1.50487151083327</v>
      </c>
      <c r="N5912">
        <v>300.31393480735801</v>
      </c>
      <c r="O5912">
        <v>347.02640230330201</v>
      </c>
      <c r="P5912">
        <v>57.360099691643903</v>
      </c>
      <c r="Q5912">
        <v>1104.7859738177899</v>
      </c>
    </row>
    <row r="5913" spans="1:17">
      <c r="A5913" t="s">
        <v>136</v>
      </c>
      <c r="B5913" t="s">
        <v>61</v>
      </c>
      <c r="C5913" t="s">
        <v>391</v>
      </c>
      <c r="D5913">
        <v>0.02</v>
      </c>
      <c r="E5913">
        <v>4</v>
      </c>
      <c r="F5913">
        <v>190</v>
      </c>
      <c r="G5913">
        <v>90</v>
      </c>
      <c r="H5913">
        <v>-1</v>
      </c>
      <c r="I5913">
        <v>5</v>
      </c>
      <c r="J5913">
        <v>6839</v>
      </c>
      <c r="K5913">
        <v>46.274486541747997</v>
      </c>
      <c r="L5913">
        <v>656.68044384961604</v>
      </c>
      <c r="M5913">
        <v>1.5529160937848701</v>
      </c>
      <c r="N5913">
        <v>362.03045409224001</v>
      </c>
      <c r="O5913">
        <v>225.084206866984</v>
      </c>
      <c r="P5913">
        <v>69.565782890391404</v>
      </c>
      <c r="Q5913">
        <v>1104.7982688172399</v>
      </c>
    </row>
    <row r="5914" spans="1:17">
      <c r="A5914" t="s">
        <v>120</v>
      </c>
      <c r="B5914" t="s">
        <v>146</v>
      </c>
      <c r="C5914" t="s">
        <v>204</v>
      </c>
      <c r="D5914">
        <v>0.08</v>
      </c>
      <c r="E5914">
        <v>4</v>
      </c>
      <c r="F5914">
        <v>190</v>
      </c>
      <c r="G5914">
        <v>180</v>
      </c>
      <c r="H5914">
        <v>-1</v>
      </c>
      <c r="I5914">
        <v>5</v>
      </c>
      <c r="J5914">
        <v>3985</v>
      </c>
      <c r="K5914">
        <v>81.600677490234304</v>
      </c>
      <c r="L5914">
        <v>611.19806526091804</v>
      </c>
      <c r="M5914">
        <v>1.5984366739633999</v>
      </c>
      <c r="N5914">
        <v>205.30189075451199</v>
      </c>
      <c r="O5914">
        <v>297.50110351153802</v>
      </c>
      <c r="P5914">
        <v>108.395070994867</v>
      </c>
      <c r="Q5914">
        <v>1104.8173696121601</v>
      </c>
    </row>
    <row r="5915" spans="1:17">
      <c r="A5915" t="s">
        <v>136</v>
      </c>
      <c r="B5915" t="s">
        <v>81</v>
      </c>
      <c r="C5915" t="s">
        <v>186</v>
      </c>
      <c r="D5915">
        <v>0.04</v>
      </c>
      <c r="E5915">
        <v>4</v>
      </c>
      <c r="F5915">
        <v>190</v>
      </c>
      <c r="G5915">
        <v>120</v>
      </c>
      <c r="H5915">
        <v>-1</v>
      </c>
      <c r="I5915">
        <v>5</v>
      </c>
      <c r="J5915">
        <v>7540</v>
      </c>
      <c r="K5915">
        <v>60.624031066894503</v>
      </c>
      <c r="L5915">
        <v>734.79133931966896</v>
      </c>
      <c r="M5915">
        <v>1.4748978366258301</v>
      </c>
      <c r="N5915">
        <v>276.33882275345098</v>
      </c>
      <c r="O5915">
        <v>378.83540428382202</v>
      </c>
      <c r="P5915">
        <v>79.617112282395595</v>
      </c>
      <c r="Q5915">
        <v>1104.8445879727501</v>
      </c>
    </row>
    <row r="5916" spans="1:17">
      <c r="A5916" t="s">
        <v>115</v>
      </c>
      <c r="B5916" t="s">
        <v>18</v>
      </c>
      <c r="C5916" t="s">
        <v>429</v>
      </c>
      <c r="D5916">
        <v>0.08</v>
      </c>
      <c r="E5916">
        <v>4</v>
      </c>
      <c r="F5916">
        <v>180</v>
      </c>
      <c r="G5916">
        <v>90</v>
      </c>
      <c r="H5916">
        <v>-1</v>
      </c>
      <c r="I5916">
        <v>5</v>
      </c>
      <c r="J5916">
        <v>4574</v>
      </c>
      <c r="K5916">
        <v>62.421031951904297</v>
      </c>
      <c r="L5916">
        <v>766.24561060810197</v>
      </c>
      <c r="M5916">
        <v>1.44348615786699</v>
      </c>
      <c r="N5916">
        <v>268.38347351422101</v>
      </c>
      <c r="O5916">
        <v>446.39491194692698</v>
      </c>
      <c r="P5916">
        <v>51.467225146953801</v>
      </c>
      <c r="Q5916">
        <v>1104.8658842375501</v>
      </c>
    </row>
    <row r="5917" spans="1:17">
      <c r="A5917" t="s">
        <v>138</v>
      </c>
      <c r="B5917" t="s">
        <v>42</v>
      </c>
      <c r="C5917" t="s">
        <v>260</v>
      </c>
      <c r="D5917">
        <v>0.04</v>
      </c>
      <c r="E5917">
        <v>4</v>
      </c>
      <c r="F5917">
        <v>180</v>
      </c>
      <c r="G5917">
        <v>150</v>
      </c>
      <c r="H5917">
        <v>-1</v>
      </c>
      <c r="I5917">
        <v>5</v>
      </c>
      <c r="J5917">
        <v>2892</v>
      </c>
      <c r="K5917">
        <v>61.1142578125</v>
      </c>
      <c r="L5917">
        <v>527.75192985113597</v>
      </c>
      <c r="M5917">
        <v>1.68199994680753</v>
      </c>
      <c r="N5917">
        <v>274.12217664480499</v>
      </c>
      <c r="O5917">
        <v>144.138424519414</v>
      </c>
      <c r="P5917">
        <v>109.491328686917</v>
      </c>
      <c r="Q5917">
        <v>1104.87593832933</v>
      </c>
    </row>
    <row r="5918" spans="1:17">
      <c r="A5918" t="s">
        <v>64</v>
      </c>
      <c r="B5918" t="s">
        <v>144</v>
      </c>
      <c r="C5918" t="s">
        <v>399</v>
      </c>
      <c r="D5918">
        <v>0.08</v>
      </c>
      <c r="E5918">
        <v>4</v>
      </c>
      <c r="F5918">
        <v>180</v>
      </c>
      <c r="G5918">
        <v>90</v>
      </c>
      <c r="H5918">
        <v>-1</v>
      </c>
      <c r="I5918">
        <v>5</v>
      </c>
      <c r="J5918">
        <v>4682</v>
      </c>
      <c r="K5918">
        <v>62.716606140136697</v>
      </c>
      <c r="L5918">
        <v>773.12488393063097</v>
      </c>
      <c r="M5918">
        <v>1.4366832188115399</v>
      </c>
      <c r="N5918">
        <v>267.11862147261502</v>
      </c>
      <c r="O5918">
        <v>454.78159481264902</v>
      </c>
      <c r="P5918">
        <v>51.224667645366502</v>
      </c>
      <c r="Q5918">
        <v>1104.90405137108</v>
      </c>
    </row>
    <row r="5919" spans="1:17">
      <c r="A5919" t="s">
        <v>138</v>
      </c>
      <c r="B5919" t="s">
        <v>45</v>
      </c>
      <c r="C5919" t="s">
        <v>262</v>
      </c>
      <c r="D5919">
        <v>0.08</v>
      </c>
      <c r="E5919">
        <v>4</v>
      </c>
      <c r="F5919">
        <v>170</v>
      </c>
      <c r="G5919">
        <v>90</v>
      </c>
      <c r="H5919">
        <v>-1</v>
      </c>
      <c r="I5919">
        <v>5</v>
      </c>
      <c r="J5919">
        <v>4352</v>
      </c>
      <c r="K5919">
        <v>61.783695220947202</v>
      </c>
      <c r="L5919">
        <v>752.15625769602104</v>
      </c>
      <c r="M5919">
        <v>1.4578578503047801</v>
      </c>
      <c r="N5919">
        <v>271.15201374220101</v>
      </c>
      <c r="O5919">
        <v>429.11038683856702</v>
      </c>
      <c r="P5919">
        <v>51.8938571152514</v>
      </c>
      <c r="Q5919">
        <v>1105.0070540004001</v>
      </c>
    </row>
    <row r="5920" spans="1:17">
      <c r="A5920" t="s">
        <v>134</v>
      </c>
      <c r="B5920" t="s">
        <v>42</v>
      </c>
      <c r="C5920" t="s">
        <v>205</v>
      </c>
      <c r="D5920">
        <v>0.02</v>
      </c>
      <c r="E5920">
        <v>4</v>
      </c>
      <c r="F5920">
        <v>190</v>
      </c>
      <c r="G5920">
        <v>180</v>
      </c>
      <c r="H5920">
        <v>-1</v>
      </c>
      <c r="I5920">
        <v>5</v>
      </c>
      <c r="J5920">
        <v>2219</v>
      </c>
      <c r="K5920">
        <v>63.858390808105398</v>
      </c>
      <c r="L5920">
        <v>453.77554182552501</v>
      </c>
      <c r="M5920">
        <v>1.7563512222584701</v>
      </c>
      <c r="N5920">
        <v>262.34255457417299</v>
      </c>
      <c r="O5920">
        <v>52.9216480545536</v>
      </c>
      <c r="P5920">
        <v>138.51133919679799</v>
      </c>
      <c r="Q5920">
        <v>1105.0633820419901</v>
      </c>
    </row>
    <row r="5921" spans="1:17">
      <c r="A5921" t="s">
        <v>136</v>
      </c>
      <c r="B5921" t="s">
        <v>39</v>
      </c>
      <c r="C5921" t="s">
        <v>222</v>
      </c>
      <c r="D5921">
        <v>0.06</v>
      </c>
      <c r="E5921">
        <v>4</v>
      </c>
      <c r="F5921">
        <v>170</v>
      </c>
      <c r="G5921">
        <v>180</v>
      </c>
      <c r="H5921">
        <v>-1</v>
      </c>
      <c r="I5921">
        <v>5</v>
      </c>
      <c r="J5921">
        <v>4258</v>
      </c>
      <c r="K5921">
        <v>76.573715209960895</v>
      </c>
      <c r="L5921">
        <v>588.03199653805098</v>
      </c>
      <c r="M5921">
        <v>1.6222157107625901</v>
      </c>
      <c r="N5921">
        <v>218.779686079735</v>
      </c>
      <c r="O5921">
        <v>254.062882725685</v>
      </c>
      <c r="P5921">
        <v>115.189427732631</v>
      </c>
      <c r="Q5921">
        <v>1105.1238536503199</v>
      </c>
    </row>
    <row r="5922" spans="1:17">
      <c r="A5922" t="s">
        <v>124</v>
      </c>
      <c r="B5922" t="s">
        <v>29</v>
      </c>
      <c r="C5922" t="s">
        <v>303</v>
      </c>
      <c r="D5922">
        <v>0.06</v>
      </c>
      <c r="E5922">
        <v>4</v>
      </c>
      <c r="F5922">
        <v>190</v>
      </c>
      <c r="G5922">
        <v>90</v>
      </c>
      <c r="H5922">
        <v>-1</v>
      </c>
      <c r="I5922">
        <v>5</v>
      </c>
      <c r="J5922">
        <v>6260</v>
      </c>
      <c r="K5922">
        <v>60.001251220703097</v>
      </c>
      <c r="L5922">
        <v>809.54057393547498</v>
      </c>
      <c r="M5922">
        <v>1.4007079578294399</v>
      </c>
      <c r="N5922">
        <v>279.20706709885798</v>
      </c>
      <c r="O5922">
        <v>476.682610919686</v>
      </c>
      <c r="P5922">
        <v>53.650895916931098</v>
      </c>
      <c r="Q5922">
        <v>1105.1242658824499</v>
      </c>
    </row>
    <row r="5923" spans="1:17">
      <c r="A5923" t="s">
        <v>134</v>
      </c>
      <c r="B5923" t="s">
        <v>39</v>
      </c>
      <c r="C5923" t="s">
        <v>191</v>
      </c>
      <c r="D5923">
        <v>0.06</v>
      </c>
      <c r="E5923">
        <v>4</v>
      </c>
      <c r="F5923">
        <v>170</v>
      </c>
      <c r="G5923">
        <v>200</v>
      </c>
      <c r="H5923">
        <v>-1</v>
      </c>
      <c r="I5923">
        <v>5</v>
      </c>
      <c r="J5923">
        <v>2044</v>
      </c>
      <c r="K5923">
        <v>77.844688415527301</v>
      </c>
      <c r="L5923">
        <v>468.72133780987201</v>
      </c>
      <c r="M5923">
        <v>1.7415670474038001</v>
      </c>
      <c r="N5923">
        <v>215.207661776094</v>
      </c>
      <c r="O5923">
        <v>119.968489273728</v>
      </c>
      <c r="P5923">
        <v>133.54518676004901</v>
      </c>
      <c r="Q5923">
        <v>1105.1441926068301</v>
      </c>
    </row>
    <row r="5924" spans="1:17">
      <c r="A5924" t="s">
        <v>120</v>
      </c>
      <c r="B5924" t="s">
        <v>144</v>
      </c>
      <c r="C5924" t="s">
        <v>438</v>
      </c>
      <c r="D5924">
        <v>0.04</v>
      </c>
      <c r="E5924">
        <v>4</v>
      </c>
      <c r="F5924">
        <v>190</v>
      </c>
      <c r="G5924">
        <v>120</v>
      </c>
      <c r="H5924">
        <v>-1</v>
      </c>
      <c r="I5924">
        <v>5</v>
      </c>
      <c r="J5924">
        <v>6288</v>
      </c>
      <c r="K5924">
        <v>58.881729125976499</v>
      </c>
      <c r="L5924">
        <v>691.76760219472806</v>
      </c>
      <c r="M5924">
        <v>1.5185398526052001</v>
      </c>
      <c r="N5924">
        <v>284.51564898428802</v>
      </c>
      <c r="O5924">
        <v>325.27898196603701</v>
      </c>
      <c r="P5924">
        <v>81.9729712444027</v>
      </c>
      <c r="Q5924">
        <v>1105.15372739996</v>
      </c>
    </row>
    <row r="5925" spans="1:17">
      <c r="A5925" t="s">
        <v>138</v>
      </c>
      <c r="B5925" t="s">
        <v>39</v>
      </c>
      <c r="C5925" t="s">
        <v>170</v>
      </c>
      <c r="D5925">
        <v>0.04</v>
      </c>
      <c r="E5925">
        <v>6</v>
      </c>
      <c r="F5925">
        <v>170</v>
      </c>
      <c r="G5925">
        <v>120</v>
      </c>
      <c r="H5925">
        <v>-1</v>
      </c>
      <c r="I5925">
        <v>5</v>
      </c>
      <c r="J5925">
        <v>2717</v>
      </c>
      <c r="K5925">
        <v>71.061828613281193</v>
      </c>
      <c r="L5925">
        <v>551.37673255387597</v>
      </c>
      <c r="M5925">
        <v>1.65901132622348</v>
      </c>
      <c r="N5925">
        <v>353.62388716654601</v>
      </c>
      <c r="O5925">
        <v>116.460133506849</v>
      </c>
      <c r="P5925">
        <v>81.292711880480496</v>
      </c>
      <c r="Q5925">
        <v>1105.1940293886801</v>
      </c>
    </row>
    <row r="5926" spans="1:17">
      <c r="A5926" t="s">
        <v>138</v>
      </c>
      <c r="B5926" t="s">
        <v>29</v>
      </c>
      <c r="C5926" t="s">
        <v>248</v>
      </c>
      <c r="D5926">
        <v>0.04</v>
      </c>
      <c r="E5926">
        <v>4</v>
      </c>
      <c r="F5926">
        <v>170</v>
      </c>
      <c r="G5926">
        <v>150</v>
      </c>
      <c r="H5926">
        <v>-1</v>
      </c>
      <c r="I5926">
        <v>5</v>
      </c>
      <c r="J5926">
        <v>3427</v>
      </c>
      <c r="K5926">
        <v>61.805152893066399</v>
      </c>
      <c r="L5926">
        <v>548.05080357991096</v>
      </c>
      <c r="M5926">
        <v>1.6623611561217699</v>
      </c>
      <c r="N5926">
        <v>271.05787448789999</v>
      </c>
      <c r="O5926">
        <v>168.89369743091501</v>
      </c>
      <c r="P5926">
        <v>108.099231661095</v>
      </c>
      <c r="Q5926">
        <v>1105.2059798508401</v>
      </c>
    </row>
    <row r="5927" spans="1:17">
      <c r="A5927" t="s">
        <v>126</v>
      </c>
      <c r="B5927" t="s">
        <v>92</v>
      </c>
      <c r="C5927" t="s">
        <v>326</v>
      </c>
      <c r="D5927">
        <v>0.06</v>
      </c>
      <c r="E5927">
        <v>4</v>
      </c>
      <c r="F5927">
        <v>170</v>
      </c>
      <c r="G5927">
        <v>90</v>
      </c>
      <c r="H5927">
        <v>-1</v>
      </c>
      <c r="I5927">
        <v>5</v>
      </c>
      <c r="J5927">
        <v>7149</v>
      </c>
      <c r="K5927">
        <v>61.797126770019503</v>
      </c>
      <c r="L5927">
        <v>851.53322690056302</v>
      </c>
      <c r="M5927">
        <v>1.35896168474152</v>
      </c>
      <c r="N5927">
        <v>271.093079099622</v>
      </c>
      <c r="O5927">
        <v>528.55756976814496</v>
      </c>
      <c r="P5927">
        <v>51.882578032795202</v>
      </c>
      <c r="Q5927">
        <v>1105.2474558210399</v>
      </c>
    </row>
    <row r="5928" spans="1:17">
      <c r="A5928" t="s">
        <v>124</v>
      </c>
      <c r="B5928" t="s">
        <v>72</v>
      </c>
      <c r="C5928" t="s">
        <v>369</v>
      </c>
      <c r="D5928">
        <v>0.02</v>
      </c>
      <c r="E5928">
        <v>4</v>
      </c>
      <c r="F5928">
        <v>170</v>
      </c>
      <c r="G5928">
        <v>150</v>
      </c>
      <c r="H5928">
        <v>-1</v>
      </c>
      <c r="I5928">
        <v>5</v>
      </c>
      <c r="J5928">
        <v>10682</v>
      </c>
      <c r="K5928">
        <v>61.683235168457003</v>
      </c>
      <c r="L5928">
        <v>643.64861432290297</v>
      </c>
      <c r="M5928">
        <v>1.5668855169889</v>
      </c>
      <c r="N5928">
        <v>271.59362393756402</v>
      </c>
      <c r="O5928">
        <v>263.742099172824</v>
      </c>
      <c r="P5928">
        <v>108.312891212514</v>
      </c>
      <c r="Q5928">
        <v>1105.2670656559001</v>
      </c>
    </row>
    <row r="5929" spans="1:17">
      <c r="A5929" t="s">
        <v>122</v>
      </c>
      <c r="B5929" t="s">
        <v>146</v>
      </c>
      <c r="C5929" t="s">
        <v>237</v>
      </c>
      <c r="D5929">
        <v>0.04</v>
      </c>
      <c r="E5929">
        <v>6</v>
      </c>
      <c r="F5929">
        <v>180</v>
      </c>
      <c r="G5929">
        <v>120</v>
      </c>
      <c r="H5929">
        <v>-1</v>
      </c>
      <c r="I5929">
        <v>5</v>
      </c>
      <c r="J5929">
        <v>4814</v>
      </c>
      <c r="K5929">
        <v>73.977478027343693</v>
      </c>
      <c r="L5929">
        <v>616.15390477637595</v>
      </c>
      <c r="M5929">
        <v>1.5944521846577699</v>
      </c>
      <c r="N5929">
        <v>339.68662805865199</v>
      </c>
      <c r="O5929">
        <v>198.21229423931501</v>
      </c>
      <c r="P5929">
        <v>78.254982478408706</v>
      </c>
      <c r="Q5929">
        <v>1105.30304471707</v>
      </c>
    </row>
    <row r="5930" spans="1:17">
      <c r="A5930" t="s">
        <v>120</v>
      </c>
      <c r="B5930" t="s">
        <v>24</v>
      </c>
      <c r="C5930" t="s">
        <v>276</v>
      </c>
      <c r="D5930">
        <v>0.08</v>
      </c>
      <c r="E5930">
        <v>4</v>
      </c>
      <c r="F5930">
        <v>190</v>
      </c>
      <c r="G5930">
        <v>120</v>
      </c>
      <c r="H5930">
        <v>-1</v>
      </c>
      <c r="I5930">
        <v>5</v>
      </c>
      <c r="J5930">
        <v>3681</v>
      </c>
      <c r="K5930">
        <v>65.862052917480398</v>
      </c>
      <c r="L5930">
        <v>668.12117703229706</v>
      </c>
      <c r="M5930">
        <v>1.5425891382044199</v>
      </c>
      <c r="N5930">
        <v>254.361542549912</v>
      </c>
      <c r="O5930">
        <v>340.474486591355</v>
      </c>
      <c r="P5930">
        <v>73.285147891029695</v>
      </c>
      <c r="Q5930">
        <v>1105.35515761836</v>
      </c>
    </row>
    <row r="5931" spans="1:17">
      <c r="A5931" t="s">
        <v>28</v>
      </c>
      <c r="B5931" t="s">
        <v>45</v>
      </c>
      <c r="C5931" t="s">
        <v>234</v>
      </c>
      <c r="D5931">
        <v>0.04</v>
      </c>
      <c r="E5931">
        <v>6</v>
      </c>
      <c r="F5931">
        <v>180</v>
      </c>
      <c r="G5931">
        <v>90</v>
      </c>
      <c r="H5931">
        <v>-1</v>
      </c>
      <c r="I5931">
        <v>5</v>
      </c>
      <c r="J5931">
        <v>2579</v>
      </c>
      <c r="K5931">
        <v>64.040740966796804</v>
      </c>
      <c r="L5931">
        <v>576.32982697175999</v>
      </c>
      <c r="M5931">
        <v>1.63444619185635</v>
      </c>
      <c r="N5931">
        <v>392.39333717922</v>
      </c>
      <c r="O5931">
        <v>122.664535343661</v>
      </c>
      <c r="P5931">
        <v>61.271954448878503</v>
      </c>
      <c r="Q5931">
        <v>1105.38800941405</v>
      </c>
    </row>
    <row r="5932" spans="1:17">
      <c r="A5932" t="s">
        <v>115</v>
      </c>
      <c r="B5932" t="s">
        <v>103</v>
      </c>
      <c r="C5932" t="s">
        <v>317</v>
      </c>
      <c r="D5932">
        <v>0.02</v>
      </c>
      <c r="E5932">
        <v>4</v>
      </c>
      <c r="F5932">
        <v>190</v>
      </c>
      <c r="G5932">
        <v>90</v>
      </c>
      <c r="H5932">
        <v>-1</v>
      </c>
      <c r="I5932">
        <v>5</v>
      </c>
      <c r="J5932">
        <v>6956</v>
      </c>
      <c r="K5932">
        <v>46.330013275146399</v>
      </c>
      <c r="L5932">
        <v>659.739481816325</v>
      </c>
      <c r="M5932">
        <v>1.5510549167241701</v>
      </c>
      <c r="N5932">
        <v>361.59655893259202</v>
      </c>
      <c r="O5932">
        <v>228.660514903192</v>
      </c>
      <c r="P5932">
        <v>69.482407980540401</v>
      </c>
      <c r="Q5932">
        <v>1105.39719927024</v>
      </c>
    </row>
    <row r="5933" spans="1:17">
      <c r="A5933" t="s">
        <v>134</v>
      </c>
      <c r="B5933" t="s">
        <v>39</v>
      </c>
      <c r="C5933" t="s">
        <v>191</v>
      </c>
      <c r="D5933">
        <v>0.12</v>
      </c>
      <c r="E5933">
        <v>4</v>
      </c>
      <c r="F5933">
        <v>170</v>
      </c>
      <c r="G5933">
        <v>150</v>
      </c>
      <c r="H5933">
        <v>-1</v>
      </c>
      <c r="I5933">
        <v>5</v>
      </c>
      <c r="J5933">
        <v>2044</v>
      </c>
      <c r="K5933">
        <v>76.538482666015597</v>
      </c>
      <c r="L5933">
        <v>550.20273179676497</v>
      </c>
      <c r="M5933">
        <v>1.66073524525906</v>
      </c>
      <c r="N5933">
        <v>218.88039574415001</v>
      </c>
      <c r="O5933">
        <v>244.031743036932</v>
      </c>
      <c r="P5933">
        <v>87.290593015682006</v>
      </c>
      <c r="Q5933">
        <v>1105.4689885279099</v>
      </c>
    </row>
    <row r="5934" spans="1:17">
      <c r="A5934" t="s">
        <v>122</v>
      </c>
      <c r="B5934" t="s">
        <v>54</v>
      </c>
      <c r="C5934" t="s">
        <v>294</v>
      </c>
      <c r="D5934">
        <v>0.02</v>
      </c>
      <c r="E5934">
        <v>6</v>
      </c>
      <c r="F5934">
        <v>180</v>
      </c>
      <c r="G5934">
        <v>90</v>
      </c>
      <c r="H5934">
        <v>-1</v>
      </c>
      <c r="I5934">
        <v>5</v>
      </c>
      <c r="J5934">
        <v>5947</v>
      </c>
      <c r="K5934">
        <v>61.823673248291001</v>
      </c>
      <c r="L5934">
        <v>616.43409236348305</v>
      </c>
      <c r="M5934">
        <v>1.59452233143458</v>
      </c>
      <c r="N5934">
        <v>406.465011589813</v>
      </c>
      <c r="O5934">
        <v>146.49984387421901</v>
      </c>
      <c r="P5934">
        <v>63.4692368994506</v>
      </c>
      <c r="Q5934">
        <v>1105.4782118990299</v>
      </c>
    </row>
    <row r="5935" spans="1:17">
      <c r="A5935" t="s">
        <v>126</v>
      </c>
      <c r="B5935" t="s">
        <v>146</v>
      </c>
      <c r="C5935" t="s">
        <v>339</v>
      </c>
      <c r="D5935">
        <v>0.1</v>
      </c>
      <c r="E5935">
        <v>4</v>
      </c>
      <c r="F5935">
        <v>190</v>
      </c>
      <c r="G5935">
        <v>90</v>
      </c>
      <c r="H5935">
        <v>-1</v>
      </c>
      <c r="I5935">
        <v>5</v>
      </c>
      <c r="J5935">
        <v>6559</v>
      </c>
      <c r="K5935">
        <v>75.146148681640597</v>
      </c>
      <c r="L5935">
        <v>930.42697246095395</v>
      </c>
      <c r="M5935">
        <v>1.28054553606581</v>
      </c>
      <c r="N5935">
        <v>222.935887859909</v>
      </c>
      <c r="O5935">
        <v>664.65294930597395</v>
      </c>
      <c r="P5935">
        <v>42.838135295070202</v>
      </c>
      <c r="Q5935">
        <v>1105.48625426338</v>
      </c>
    </row>
    <row r="5936" spans="1:17">
      <c r="A5936" t="s">
        <v>138</v>
      </c>
      <c r="B5936" t="s">
        <v>146</v>
      </c>
      <c r="C5936" t="s">
        <v>200</v>
      </c>
      <c r="D5936">
        <v>0.12</v>
      </c>
      <c r="E5936">
        <v>4</v>
      </c>
      <c r="F5936">
        <v>190</v>
      </c>
      <c r="G5936">
        <v>150</v>
      </c>
      <c r="H5936">
        <v>-1</v>
      </c>
      <c r="I5936">
        <v>5</v>
      </c>
      <c r="J5936">
        <v>3192</v>
      </c>
      <c r="K5936">
        <v>81.332931518554602</v>
      </c>
      <c r="L5936">
        <v>647.00525917609605</v>
      </c>
      <c r="M5936">
        <v>1.5641139464271301</v>
      </c>
      <c r="N5936">
        <v>205.97773943230399</v>
      </c>
      <c r="O5936">
        <v>358.62596960067998</v>
      </c>
      <c r="P5936">
        <v>82.401550143111905</v>
      </c>
      <c r="Q5936">
        <v>1105.55960280161</v>
      </c>
    </row>
    <row r="5937" spans="1:17">
      <c r="A5937" t="s">
        <v>28</v>
      </c>
      <c r="B5937" t="s">
        <v>45</v>
      </c>
      <c r="C5937" t="s">
        <v>234</v>
      </c>
      <c r="D5937">
        <v>0.06</v>
      </c>
      <c r="E5937">
        <v>4</v>
      </c>
      <c r="F5937">
        <v>160</v>
      </c>
      <c r="G5937">
        <v>90</v>
      </c>
      <c r="H5937">
        <v>-1</v>
      </c>
      <c r="I5937">
        <v>5</v>
      </c>
      <c r="J5937">
        <v>2579</v>
      </c>
      <c r="K5937">
        <v>52.318588256835902</v>
      </c>
      <c r="L5937">
        <v>606.58846988367804</v>
      </c>
      <c r="M5937">
        <v>1.6045550923237999</v>
      </c>
      <c r="N5937">
        <v>320.20690797988698</v>
      </c>
      <c r="O5937">
        <v>225.22189518549001</v>
      </c>
      <c r="P5937">
        <v>61.1596667183004</v>
      </c>
      <c r="Q5937">
        <v>1105.57178110374</v>
      </c>
    </row>
    <row r="5938" spans="1:17">
      <c r="A5938" t="s">
        <v>136</v>
      </c>
      <c r="B5938" t="s">
        <v>101</v>
      </c>
      <c r="C5938" t="s">
        <v>187</v>
      </c>
      <c r="D5938">
        <v>0.02</v>
      </c>
      <c r="E5938">
        <v>6</v>
      </c>
      <c r="F5938">
        <v>180</v>
      </c>
      <c r="G5938">
        <v>90</v>
      </c>
      <c r="H5938">
        <v>-1</v>
      </c>
      <c r="I5938">
        <v>5</v>
      </c>
      <c r="J5938">
        <v>6118</v>
      </c>
      <c r="K5938">
        <v>61.933483123779297</v>
      </c>
      <c r="L5938">
        <v>619.54612347121599</v>
      </c>
      <c r="M5938">
        <v>1.59169519674351</v>
      </c>
      <c r="N5938">
        <v>405.74433724595599</v>
      </c>
      <c r="O5938">
        <v>150.445082137621</v>
      </c>
      <c r="P5938">
        <v>63.356704087638001</v>
      </c>
      <c r="Q5938">
        <v>1105.62066010736</v>
      </c>
    </row>
    <row r="5939" spans="1:17">
      <c r="A5939" t="s">
        <v>86</v>
      </c>
      <c r="B5939" t="s">
        <v>146</v>
      </c>
      <c r="C5939" t="s">
        <v>193</v>
      </c>
      <c r="D5939">
        <v>0.08</v>
      </c>
      <c r="E5939">
        <v>4</v>
      </c>
      <c r="F5939">
        <v>180</v>
      </c>
      <c r="G5939">
        <v>180</v>
      </c>
      <c r="H5939">
        <v>-1</v>
      </c>
      <c r="I5939">
        <v>5</v>
      </c>
      <c r="J5939">
        <v>1769</v>
      </c>
      <c r="K5939">
        <v>75.401794433593693</v>
      </c>
      <c r="L5939">
        <v>482.24468760695203</v>
      </c>
      <c r="M5939">
        <v>1.7290300954740601</v>
      </c>
      <c r="N5939">
        <v>222.18003565350699</v>
      </c>
      <c r="O5939">
        <v>142.922357480383</v>
      </c>
      <c r="P5939">
        <v>117.142294473061</v>
      </c>
      <c r="Q5939">
        <v>1105.63739154051</v>
      </c>
    </row>
    <row r="5940" spans="1:17">
      <c r="A5940" t="s">
        <v>64</v>
      </c>
      <c r="B5940" t="s">
        <v>144</v>
      </c>
      <c r="C5940" t="s">
        <v>399</v>
      </c>
      <c r="D5940">
        <v>0.06</v>
      </c>
      <c r="E5940">
        <v>6</v>
      </c>
      <c r="F5940">
        <v>190</v>
      </c>
      <c r="G5940">
        <v>90</v>
      </c>
      <c r="H5940">
        <v>-1</v>
      </c>
      <c r="I5940">
        <v>5</v>
      </c>
      <c r="J5940">
        <v>4682</v>
      </c>
      <c r="K5940">
        <v>72.920166015625</v>
      </c>
      <c r="L5940">
        <v>691.91017694068501</v>
      </c>
      <c r="M5940">
        <v>1.51960292586791</v>
      </c>
      <c r="N5940">
        <v>344.61194257301702</v>
      </c>
      <c r="O5940">
        <v>293.35874820488402</v>
      </c>
      <c r="P5940">
        <v>53.939486162783297</v>
      </c>
      <c r="Q5940">
        <v>1105.7565514042899</v>
      </c>
    </row>
    <row r="5941" spans="1:17">
      <c r="A5941" t="s">
        <v>28</v>
      </c>
      <c r="B5941" t="s">
        <v>39</v>
      </c>
      <c r="C5941" t="s">
        <v>196</v>
      </c>
      <c r="D5941">
        <v>0.04</v>
      </c>
      <c r="E5941">
        <v>6</v>
      </c>
      <c r="F5941">
        <v>160</v>
      </c>
      <c r="G5941">
        <v>90</v>
      </c>
      <c r="H5941">
        <v>-1</v>
      </c>
      <c r="I5941">
        <v>5</v>
      </c>
      <c r="J5941">
        <v>1880</v>
      </c>
      <c r="K5941">
        <v>63.003753662109297</v>
      </c>
      <c r="L5941">
        <v>551.72695798238306</v>
      </c>
      <c r="M5941">
        <v>1.65987963603544</v>
      </c>
      <c r="N5941">
        <v>398.851792198917</v>
      </c>
      <c r="O5941">
        <v>90.889862949571494</v>
      </c>
      <c r="P5941">
        <v>61.985302833894004</v>
      </c>
      <c r="Q5941">
        <v>1105.80329700891</v>
      </c>
    </row>
    <row r="5942" spans="1:17">
      <c r="A5942" t="s">
        <v>126</v>
      </c>
      <c r="B5942" t="s">
        <v>58</v>
      </c>
      <c r="C5942" t="s">
        <v>388</v>
      </c>
      <c r="D5942">
        <v>0.02</v>
      </c>
      <c r="E5942">
        <v>4</v>
      </c>
      <c r="F5942">
        <v>180</v>
      </c>
      <c r="G5942">
        <v>180</v>
      </c>
      <c r="H5942">
        <v>-1</v>
      </c>
      <c r="I5942">
        <v>5</v>
      </c>
      <c r="J5942">
        <v>8116</v>
      </c>
      <c r="K5942">
        <v>67.841865539550696</v>
      </c>
      <c r="L5942">
        <v>559.330334941964</v>
      </c>
      <c r="M5942">
        <v>1.6523162823361099</v>
      </c>
      <c r="N5942">
        <v>246.93857166748501</v>
      </c>
      <c r="O5942">
        <v>182.19576796848301</v>
      </c>
      <c r="P5942">
        <v>130.19599530599501</v>
      </c>
      <c r="Q5942">
        <v>1105.8233086390301</v>
      </c>
    </row>
    <row r="5943" spans="1:17">
      <c r="A5943" t="s">
        <v>34</v>
      </c>
      <c r="B5943" t="s">
        <v>144</v>
      </c>
      <c r="C5943" t="s">
        <v>431</v>
      </c>
      <c r="D5943">
        <v>0.12</v>
      </c>
      <c r="E5943">
        <v>4</v>
      </c>
      <c r="F5943">
        <v>190</v>
      </c>
      <c r="G5943">
        <v>90</v>
      </c>
      <c r="H5943">
        <v>-1</v>
      </c>
      <c r="I5943">
        <v>5</v>
      </c>
      <c r="J5943">
        <v>4423</v>
      </c>
      <c r="K5943">
        <v>73.563697814941406</v>
      </c>
      <c r="L5943">
        <v>820.90383316452198</v>
      </c>
      <c r="M5943">
        <v>1.3909032019480101</v>
      </c>
      <c r="N5943">
        <v>227.73152890897299</v>
      </c>
      <c r="O5943">
        <v>549.41266492602995</v>
      </c>
      <c r="P5943">
        <v>43.759639329519302</v>
      </c>
      <c r="Q5943">
        <v>1105.9035175562601</v>
      </c>
    </row>
    <row r="5944" spans="1:17">
      <c r="A5944" t="s">
        <v>34</v>
      </c>
      <c r="B5944" t="s">
        <v>58</v>
      </c>
      <c r="C5944" t="s">
        <v>314</v>
      </c>
      <c r="D5944">
        <v>0.06</v>
      </c>
      <c r="E5944">
        <v>4</v>
      </c>
      <c r="F5944">
        <v>190</v>
      </c>
      <c r="G5944">
        <v>150</v>
      </c>
      <c r="H5944">
        <v>-1</v>
      </c>
      <c r="I5944">
        <v>5</v>
      </c>
      <c r="J5944">
        <v>5047</v>
      </c>
      <c r="K5944">
        <v>70.280563354492102</v>
      </c>
      <c r="L5944">
        <v>661.83539021447405</v>
      </c>
      <c r="M5944">
        <v>1.5500476165667401</v>
      </c>
      <c r="N5944">
        <v>238.36993581132799</v>
      </c>
      <c r="O5944">
        <v>328.10538164720998</v>
      </c>
      <c r="P5944">
        <v>95.360072755934894</v>
      </c>
      <c r="Q5944">
        <v>1105.94150339061</v>
      </c>
    </row>
    <row r="5945" spans="1:17">
      <c r="A5945" t="s">
        <v>124</v>
      </c>
      <c r="B5945" t="s">
        <v>105</v>
      </c>
      <c r="C5945" t="s">
        <v>296</v>
      </c>
      <c r="D5945">
        <v>0.02</v>
      </c>
      <c r="E5945">
        <v>6</v>
      </c>
      <c r="F5945">
        <v>180</v>
      </c>
      <c r="G5945">
        <v>90</v>
      </c>
      <c r="H5945">
        <v>-1</v>
      </c>
      <c r="I5945">
        <v>5</v>
      </c>
      <c r="J5945">
        <v>5969</v>
      </c>
      <c r="K5945">
        <v>61.812141418457003</v>
      </c>
      <c r="L5945">
        <v>617.09115032776299</v>
      </c>
      <c r="M5945">
        <v>1.59481980956381</v>
      </c>
      <c r="N5945">
        <v>406.54084273300799</v>
      </c>
      <c r="O5945">
        <v>147.06922971353501</v>
      </c>
      <c r="P5945">
        <v>63.4810778812192</v>
      </c>
      <c r="Q5945">
        <v>1105.9554799457801</v>
      </c>
    </row>
    <row r="5946" spans="1:17">
      <c r="A5946" t="s">
        <v>138</v>
      </c>
      <c r="B5946" t="s">
        <v>105</v>
      </c>
      <c r="C5946" t="s">
        <v>247</v>
      </c>
      <c r="D5946">
        <v>0.02</v>
      </c>
      <c r="E5946">
        <v>6</v>
      </c>
      <c r="F5946">
        <v>170</v>
      </c>
      <c r="G5946">
        <v>90</v>
      </c>
      <c r="H5946">
        <v>-1</v>
      </c>
      <c r="I5946">
        <v>5</v>
      </c>
      <c r="J5946">
        <v>3408</v>
      </c>
      <c r="K5946">
        <v>60.020065307617102</v>
      </c>
      <c r="L5946">
        <v>570.37683011119498</v>
      </c>
      <c r="M5946">
        <v>1.64166537263491</v>
      </c>
      <c r="N5946">
        <v>418.679318901079</v>
      </c>
      <c r="O5946">
        <v>86.476310231204593</v>
      </c>
      <c r="P5946">
        <v>65.221200978911497</v>
      </c>
      <c r="Q5946">
        <v>1106.02110137305</v>
      </c>
    </row>
    <row r="5947" spans="1:17">
      <c r="A5947" t="s">
        <v>115</v>
      </c>
      <c r="B5947" t="s">
        <v>24</v>
      </c>
      <c r="C5947" t="s">
        <v>240</v>
      </c>
      <c r="D5947">
        <v>0.02</v>
      </c>
      <c r="E5947">
        <v>6</v>
      </c>
      <c r="F5947">
        <v>190</v>
      </c>
      <c r="G5947">
        <v>120</v>
      </c>
      <c r="H5947">
        <v>-1</v>
      </c>
      <c r="I5947">
        <v>5</v>
      </c>
      <c r="J5947">
        <v>2292</v>
      </c>
      <c r="K5947">
        <v>66.154098510742102</v>
      </c>
      <c r="L5947">
        <v>520.32018524919795</v>
      </c>
      <c r="M5947">
        <v>1.6918559594981</v>
      </c>
      <c r="N5947">
        <v>379.85794726400701</v>
      </c>
      <c r="O5947">
        <v>52.765722129036597</v>
      </c>
      <c r="P5947">
        <v>87.696515856154903</v>
      </c>
      <c r="Q5947">
        <v>1106.08807237365</v>
      </c>
    </row>
    <row r="5948" spans="1:17">
      <c r="A5948" t="s">
        <v>138</v>
      </c>
      <c r="B5948" t="s">
        <v>54</v>
      </c>
      <c r="C5948" t="s">
        <v>265</v>
      </c>
      <c r="D5948">
        <v>0.08</v>
      </c>
      <c r="E5948">
        <v>4</v>
      </c>
      <c r="F5948">
        <v>180</v>
      </c>
      <c r="G5948">
        <v>90</v>
      </c>
      <c r="H5948">
        <v>-1</v>
      </c>
      <c r="I5948">
        <v>5</v>
      </c>
      <c r="J5948">
        <v>4521</v>
      </c>
      <c r="K5948">
        <v>62.204288482666001</v>
      </c>
      <c r="L5948">
        <v>763.72499821589497</v>
      </c>
      <c r="M5948">
        <v>1.4485158142666601</v>
      </c>
      <c r="N5948">
        <v>269.31862391228299</v>
      </c>
      <c r="O5948">
        <v>442.759817711793</v>
      </c>
      <c r="P5948">
        <v>51.646556591819198</v>
      </c>
      <c r="Q5948">
        <v>1106.1204062412801</v>
      </c>
    </row>
    <row r="5949" spans="1:17">
      <c r="A5949" t="s">
        <v>28</v>
      </c>
      <c r="B5949" t="s">
        <v>39</v>
      </c>
      <c r="C5949" t="s">
        <v>196</v>
      </c>
      <c r="D5949">
        <v>0.1</v>
      </c>
      <c r="E5949">
        <v>4</v>
      </c>
      <c r="F5949">
        <v>160</v>
      </c>
      <c r="G5949">
        <v>150</v>
      </c>
      <c r="H5949">
        <v>-1</v>
      </c>
      <c r="I5949">
        <v>5</v>
      </c>
      <c r="J5949">
        <v>1880</v>
      </c>
      <c r="K5949">
        <v>71.739532470703097</v>
      </c>
      <c r="L5949">
        <v>526.063638004312</v>
      </c>
      <c r="M5949">
        <v>1.68619655897482</v>
      </c>
      <c r="N5949">
        <v>233.52219896938601</v>
      </c>
      <c r="O5949">
        <v>199.55533366474799</v>
      </c>
      <c r="P5949">
        <v>92.986105370177896</v>
      </c>
      <c r="Q5949">
        <v>1106.1300984895699</v>
      </c>
    </row>
    <row r="5950" spans="1:17">
      <c r="A5950" t="s">
        <v>28</v>
      </c>
      <c r="B5950" t="s">
        <v>42</v>
      </c>
      <c r="C5950" t="s">
        <v>231</v>
      </c>
      <c r="D5950">
        <v>0.04</v>
      </c>
      <c r="E5950">
        <v>4</v>
      </c>
      <c r="F5950">
        <v>180</v>
      </c>
      <c r="G5950">
        <v>150</v>
      </c>
      <c r="H5950">
        <v>-1</v>
      </c>
      <c r="I5950">
        <v>5</v>
      </c>
      <c r="J5950">
        <v>2028</v>
      </c>
      <c r="K5950">
        <v>59.847587585449197</v>
      </c>
      <c r="L5950">
        <v>494.94825602297999</v>
      </c>
      <c r="M5950">
        <v>1.7175993642690901</v>
      </c>
      <c r="N5950">
        <v>279.92395435613798</v>
      </c>
      <c r="O5950">
        <v>103.215596260772</v>
      </c>
      <c r="P5950">
        <v>111.808705406069</v>
      </c>
      <c r="Q5950">
        <v>1106.27381014603</v>
      </c>
    </row>
    <row r="5951" spans="1:17">
      <c r="A5951" t="s">
        <v>57</v>
      </c>
      <c r="B5951" t="s">
        <v>65</v>
      </c>
      <c r="C5951" t="s">
        <v>243</v>
      </c>
      <c r="D5951">
        <v>0.02</v>
      </c>
      <c r="E5951">
        <v>4</v>
      </c>
      <c r="F5951">
        <v>190</v>
      </c>
      <c r="G5951">
        <v>120</v>
      </c>
      <c r="H5951">
        <v>-1</v>
      </c>
      <c r="I5951">
        <v>5</v>
      </c>
      <c r="J5951">
        <v>2377</v>
      </c>
      <c r="K5951">
        <v>49.046916961669901</v>
      </c>
      <c r="L5951">
        <v>513.78572301044403</v>
      </c>
      <c r="M5951">
        <v>1.6988291994396101</v>
      </c>
      <c r="N5951">
        <v>341.56628822738298</v>
      </c>
      <c r="O5951">
        <v>73.809369737862696</v>
      </c>
      <c r="P5951">
        <v>98.410065045198394</v>
      </c>
      <c r="Q5951">
        <v>1106.30746122502</v>
      </c>
    </row>
    <row r="5952" spans="1:17">
      <c r="A5952" t="s">
        <v>126</v>
      </c>
      <c r="B5952" t="s">
        <v>69</v>
      </c>
      <c r="C5952" t="s">
        <v>297</v>
      </c>
      <c r="D5952">
        <v>0.02</v>
      </c>
      <c r="E5952">
        <v>6</v>
      </c>
      <c r="F5952">
        <v>180</v>
      </c>
      <c r="G5952">
        <v>90</v>
      </c>
      <c r="H5952">
        <v>-1</v>
      </c>
      <c r="I5952">
        <v>5</v>
      </c>
      <c r="J5952">
        <v>5988</v>
      </c>
      <c r="K5952">
        <v>61.805320739746001</v>
      </c>
      <c r="L5952">
        <v>617.627440547324</v>
      </c>
      <c r="M5952">
        <v>1.5949958098400401</v>
      </c>
      <c r="N5952">
        <v>406.58570755108502</v>
      </c>
      <c r="O5952">
        <v>147.553649503993</v>
      </c>
      <c r="P5952">
        <v>63.488083492245401</v>
      </c>
      <c r="Q5952">
        <v>1106.3116251936799</v>
      </c>
    </row>
    <row r="5953" spans="1:17">
      <c r="A5953" t="s">
        <v>64</v>
      </c>
      <c r="B5953" t="s">
        <v>39</v>
      </c>
      <c r="C5953" t="s">
        <v>194</v>
      </c>
      <c r="D5953">
        <v>0.06</v>
      </c>
      <c r="E5953">
        <v>6</v>
      </c>
      <c r="F5953">
        <v>180</v>
      </c>
      <c r="G5953">
        <v>90</v>
      </c>
      <c r="H5953">
        <v>-1</v>
      </c>
      <c r="I5953">
        <v>5</v>
      </c>
      <c r="J5953">
        <v>1706</v>
      </c>
      <c r="K5953">
        <v>66.712356567382798</v>
      </c>
      <c r="L5953">
        <v>552.33650676704997</v>
      </c>
      <c r="M5953">
        <v>1.66030805216855</v>
      </c>
      <c r="N5953">
        <v>376.67924439170002</v>
      </c>
      <c r="O5953">
        <v>116.83905289677099</v>
      </c>
      <c r="P5953">
        <v>58.818209478579398</v>
      </c>
      <c r="Q5953">
        <v>1106.3222794677999</v>
      </c>
    </row>
    <row r="5954" spans="1:17">
      <c r="A5954" t="s">
        <v>134</v>
      </c>
      <c r="B5954" t="s">
        <v>107</v>
      </c>
      <c r="C5954" t="s">
        <v>235</v>
      </c>
      <c r="D5954">
        <v>0.04</v>
      </c>
      <c r="E5954">
        <v>4</v>
      </c>
      <c r="F5954">
        <v>190</v>
      </c>
      <c r="G5954">
        <v>150</v>
      </c>
      <c r="H5954">
        <v>-1</v>
      </c>
      <c r="I5954">
        <v>5</v>
      </c>
      <c r="J5954">
        <v>2691</v>
      </c>
      <c r="K5954">
        <v>60.784355163574197</v>
      </c>
      <c r="L5954">
        <v>520.71635940020997</v>
      </c>
      <c r="M5954">
        <v>1.69198639766282</v>
      </c>
      <c r="N5954">
        <v>275.60995474101202</v>
      </c>
      <c r="O5954">
        <v>134.848434219647</v>
      </c>
      <c r="P5954">
        <v>110.25797043954999</v>
      </c>
      <c r="Q5954">
        <v>1106.3513785315099</v>
      </c>
    </row>
    <row r="5955" spans="1:17">
      <c r="A5955" t="s">
        <v>126</v>
      </c>
      <c r="B5955" t="s">
        <v>54</v>
      </c>
      <c r="C5955" t="s">
        <v>340</v>
      </c>
      <c r="D5955">
        <v>0.04</v>
      </c>
      <c r="E5955">
        <v>4</v>
      </c>
      <c r="F5955">
        <v>190</v>
      </c>
      <c r="G5955">
        <v>120</v>
      </c>
      <c r="H5955">
        <v>-1</v>
      </c>
      <c r="I5955">
        <v>5</v>
      </c>
      <c r="J5955">
        <v>7576</v>
      </c>
      <c r="K5955">
        <v>60.590015411376903</v>
      </c>
      <c r="L5955">
        <v>737.01363493721703</v>
      </c>
      <c r="M5955">
        <v>1.47572585451613</v>
      </c>
      <c r="N5955">
        <v>276.493961288028</v>
      </c>
      <c r="O5955">
        <v>380.85786376692698</v>
      </c>
      <c r="P5955">
        <v>79.661809882261096</v>
      </c>
      <c r="Q5955">
        <v>1106.36974472667</v>
      </c>
    </row>
    <row r="5956" spans="1:17">
      <c r="A5956" t="s">
        <v>120</v>
      </c>
      <c r="B5956" t="s">
        <v>35</v>
      </c>
      <c r="C5956" t="s">
        <v>485</v>
      </c>
      <c r="D5956">
        <v>0.02</v>
      </c>
      <c r="E5956">
        <v>4</v>
      </c>
      <c r="F5956">
        <v>190</v>
      </c>
      <c r="G5956">
        <v>90</v>
      </c>
      <c r="H5956">
        <v>-1</v>
      </c>
      <c r="I5956">
        <v>5</v>
      </c>
      <c r="J5956">
        <v>3560</v>
      </c>
      <c r="K5956">
        <v>43.951499938964801</v>
      </c>
      <c r="L5956">
        <v>577.76642324123998</v>
      </c>
      <c r="M5956">
        <v>1.6349930032445801</v>
      </c>
      <c r="N5956">
        <v>381.164997755679</v>
      </c>
      <c r="O5956">
        <v>123.35885381911</v>
      </c>
      <c r="P5956">
        <v>73.242571666449507</v>
      </c>
      <c r="Q5956">
        <v>1106.3797132429099</v>
      </c>
    </row>
    <row r="5957" spans="1:17">
      <c r="A5957" t="s">
        <v>126</v>
      </c>
      <c r="B5957" t="s">
        <v>45</v>
      </c>
      <c r="C5957" t="s">
        <v>351</v>
      </c>
      <c r="D5957">
        <v>0.02</v>
      </c>
      <c r="E5957">
        <v>6</v>
      </c>
      <c r="F5957">
        <v>190</v>
      </c>
      <c r="G5957">
        <v>90</v>
      </c>
      <c r="H5957">
        <v>-1</v>
      </c>
      <c r="I5957">
        <v>5</v>
      </c>
      <c r="J5957">
        <v>8374</v>
      </c>
      <c r="K5957">
        <v>63.467086791992102</v>
      </c>
      <c r="L5957">
        <v>658.85907073768101</v>
      </c>
      <c r="M5957">
        <v>1.5539686384709099</v>
      </c>
      <c r="N5957">
        <v>395.94002708443298</v>
      </c>
      <c r="O5957">
        <v>200.94556283666901</v>
      </c>
      <c r="P5957">
        <v>61.9734808165788</v>
      </c>
      <c r="Q5957">
        <v>1106.41385460429</v>
      </c>
    </row>
    <row r="5958" spans="1:17">
      <c r="A5958" t="s">
        <v>120</v>
      </c>
      <c r="B5958" t="s">
        <v>92</v>
      </c>
      <c r="C5958" t="s">
        <v>259</v>
      </c>
      <c r="D5958">
        <v>0.06</v>
      </c>
      <c r="E5958">
        <v>4</v>
      </c>
      <c r="F5958">
        <v>160</v>
      </c>
      <c r="G5958">
        <v>90</v>
      </c>
      <c r="H5958">
        <v>-1</v>
      </c>
      <c r="I5958">
        <v>5</v>
      </c>
      <c r="J5958">
        <v>4282</v>
      </c>
      <c r="K5958">
        <v>55.793060302734297</v>
      </c>
      <c r="L5958">
        <v>708.27364417786305</v>
      </c>
      <c r="M5958">
        <v>1.5046325968712699</v>
      </c>
      <c r="N5958">
        <v>300.26625685512403</v>
      </c>
      <c r="O5958">
        <v>350.65639414190201</v>
      </c>
      <c r="P5958">
        <v>57.350993180835701</v>
      </c>
      <c r="Q5958">
        <v>1106.4531205245601</v>
      </c>
    </row>
    <row r="5959" spans="1:17">
      <c r="A5959" t="s">
        <v>120</v>
      </c>
      <c r="B5959" t="s">
        <v>29</v>
      </c>
      <c r="C5959" t="s">
        <v>263</v>
      </c>
      <c r="D5959">
        <v>0.04</v>
      </c>
      <c r="E5959">
        <v>4</v>
      </c>
      <c r="F5959">
        <v>180</v>
      </c>
      <c r="G5959">
        <v>150</v>
      </c>
      <c r="H5959">
        <v>-1</v>
      </c>
      <c r="I5959">
        <v>5</v>
      </c>
      <c r="J5959">
        <v>4361</v>
      </c>
      <c r="K5959">
        <v>63.046184539794901</v>
      </c>
      <c r="L5959">
        <v>582.55200121532505</v>
      </c>
      <c r="M5959">
        <v>1.6304583558886501</v>
      </c>
      <c r="N5959">
        <v>265.72223994014797</v>
      </c>
      <c r="O5959">
        <v>210.69357970527</v>
      </c>
      <c r="P5959">
        <v>106.13618156990501</v>
      </c>
      <c r="Q5959">
        <v>1106.50517855198</v>
      </c>
    </row>
    <row r="5960" spans="1:17">
      <c r="A5960" t="s">
        <v>122</v>
      </c>
      <c r="B5960" t="s">
        <v>18</v>
      </c>
      <c r="C5960" t="s">
        <v>437</v>
      </c>
      <c r="D5960">
        <v>0.04</v>
      </c>
      <c r="E5960">
        <v>4</v>
      </c>
      <c r="F5960">
        <v>190</v>
      </c>
      <c r="G5960">
        <v>120</v>
      </c>
      <c r="H5960">
        <v>-1</v>
      </c>
      <c r="I5960">
        <v>5</v>
      </c>
      <c r="J5960">
        <v>6926</v>
      </c>
      <c r="K5960">
        <v>59.684890747070298</v>
      </c>
      <c r="L5960">
        <v>715.01838652892195</v>
      </c>
      <c r="M5960">
        <v>1.4981053185975499</v>
      </c>
      <c r="N5960">
        <v>280.68700748047502</v>
      </c>
      <c r="O5960">
        <v>353.461493419958</v>
      </c>
      <c r="P5960">
        <v>80.869885628488106</v>
      </c>
      <c r="Q5960">
        <v>1106.5618525632301</v>
      </c>
    </row>
    <row r="5961" spans="1:17">
      <c r="A5961" t="s">
        <v>57</v>
      </c>
      <c r="B5961" t="s">
        <v>74</v>
      </c>
      <c r="C5961" t="s">
        <v>300</v>
      </c>
      <c r="D5961">
        <v>0.02</v>
      </c>
      <c r="E5961">
        <v>4</v>
      </c>
      <c r="F5961">
        <v>190</v>
      </c>
      <c r="G5961">
        <v>90</v>
      </c>
      <c r="H5961">
        <v>-1</v>
      </c>
      <c r="I5961">
        <v>5</v>
      </c>
      <c r="J5961">
        <v>6138</v>
      </c>
      <c r="K5961">
        <v>45.717971801757798</v>
      </c>
      <c r="L5961">
        <v>641.32201512439303</v>
      </c>
      <c r="M5961">
        <v>1.5718193972801899</v>
      </c>
      <c r="N5961">
        <v>366.43737058672701</v>
      </c>
      <c r="O5961">
        <v>204.47205278739401</v>
      </c>
      <c r="P5961">
        <v>70.412591750271204</v>
      </c>
      <c r="Q5961">
        <v>1106.57070620229</v>
      </c>
    </row>
    <row r="5962" spans="1:17">
      <c r="A5962" t="s">
        <v>64</v>
      </c>
      <c r="B5962" t="s">
        <v>42</v>
      </c>
      <c r="C5962" t="s">
        <v>228</v>
      </c>
      <c r="D5962">
        <v>0.1</v>
      </c>
      <c r="E5962">
        <v>4</v>
      </c>
      <c r="F5962">
        <v>190</v>
      </c>
      <c r="G5962">
        <v>150</v>
      </c>
      <c r="H5962">
        <v>-1</v>
      </c>
      <c r="I5962">
        <v>5</v>
      </c>
      <c r="J5962">
        <v>1851</v>
      </c>
      <c r="K5962">
        <v>71.694358825683594</v>
      </c>
      <c r="L5962">
        <v>523.74981730669799</v>
      </c>
      <c r="M5962">
        <v>1.6894223881036901</v>
      </c>
      <c r="N5962">
        <v>233.66933814593</v>
      </c>
      <c r="O5962">
        <v>196.60088404914299</v>
      </c>
      <c r="P5962">
        <v>93.479595111625102</v>
      </c>
      <c r="Q5962">
        <v>1106.5861027051899</v>
      </c>
    </row>
    <row r="5963" spans="1:17">
      <c r="A5963" t="s">
        <v>136</v>
      </c>
      <c r="B5963" t="s">
        <v>107</v>
      </c>
      <c r="C5963" t="s">
        <v>304</v>
      </c>
      <c r="D5963">
        <v>0.06</v>
      </c>
      <c r="E5963">
        <v>4</v>
      </c>
      <c r="F5963">
        <v>190</v>
      </c>
      <c r="G5963">
        <v>90</v>
      </c>
      <c r="H5963">
        <v>-1</v>
      </c>
      <c r="I5963">
        <v>5</v>
      </c>
      <c r="J5963">
        <v>6298</v>
      </c>
      <c r="K5963">
        <v>59.999156951904297</v>
      </c>
      <c r="L5963">
        <v>812.46253243987496</v>
      </c>
      <c r="M5963">
        <v>1.4007568494992799</v>
      </c>
      <c r="N5963">
        <v>279.21681281327699</v>
      </c>
      <c r="O5963">
        <v>479.59295102673201</v>
      </c>
      <c r="P5963">
        <v>53.652768599866299</v>
      </c>
      <c r="Q5963">
        <v>1106.60969096957</v>
      </c>
    </row>
    <row r="5964" spans="1:17">
      <c r="A5964" t="s">
        <v>138</v>
      </c>
      <c r="B5964" t="s">
        <v>92</v>
      </c>
      <c r="C5964" t="s">
        <v>246</v>
      </c>
      <c r="D5964">
        <v>0.02</v>
      </c>
      <c r="E5964">
        <v>6</v>
      </c>
      <c r="F5964">
        <v>170</v>
      </c>
      <c r="G5964">
        <v>90</v>
      </c>
      <c r="H5964">
        <v>-1</v>
      </c>
      <c r="I5964">
        <v>5</v>
      </c>
      <c r="J5964">
        <v>3346</v>
      </c>
      <c r="K5964">
        <v>59.941268920898402</v>
      </c>
      <c r="L5964">
        <v>569.55133725339601</v>
      </c>
      <c r="M5964">
        <v>1.6438234400548</v>
      </c>
      <c r="N5964">
        <v>419.22969793237303</v>
      </c>
      <c r="O5964">
        <v>85.014701168589198</v>
      </c>
      <c r="P5964">
        <v>65.306938152433403</v>
      </c>
      <c r="Q5964">
        <v>1106.68738865409</v>
      </c>
    </row>
    <row r="5965" spans="1:17">
      <c r="A5965" t="s">
        <v>64</v>
      </c>
      <c r="B5965" t="s">
        <v>18</v>
      </c>
      <c r="C5965" t="s">
        <v>400</v>
      </c>
      <c r="D5965">
        <v>0.04</v>
      </c>
      <c r="E5965">
        <v>4</v>
      </c>
      <c r="F5965">
        <v>180</v>
      </c>
      <c r="G5965">
        <v>150</v>
      </c>
      <c r="H5965">
        <v>-1</v>
      </c>
      <c r="I5965">
        <v>5</v>
      </c>
      <c r="J5965">
        <v>4734</v>
      </c>
      <c r="K5965">
        <v>63.545650482177699</v>
      </c>
      <c r="L5965">
        <v>595.852325313949</v>
      </c>
      <c r="M5965">
        <v>1.61764302686045</v>
      </c>
      <c r="N5965">
        <v>263.63367513710199</v>
      </c>
      <c r="O5965">
        <v>226.916694199825</v>
      </c>
      <c r="P5965">
        <v>105.301955977021</v>
      </c>
      <c r="Q5965">
        <v>1106.7476760872</v>
      </c>
    </row>
    <row r="5966" spans="1:17">
      <c r="A5966" t="s">
        <v>28</v>
      </c>
      <c r="B5966" t="s">
        <v>78</v>
      </c>
      <c r="C5966" t="s">
        <v>302</v>
      </c>
      <c r="D5966">
        <v>0.02</v>
      </c>
      <c r="E5966">
        <v>6</v>
      </c>
      <c r="F5966">
        <v>180</v>
      </c>
      <c r="G5966">
        <v>90</v>
      </c>
      <c r="H5966">
        <v>-1</v>
      </c>
      <c r="I5966">
        <v>5</v>
      </c>
      <c r="J5966">
        <v>6166</v>
      </c>
      <c r="K5966">
        <v>61.903106689453097</v>
      </c>
      <c r="L5966">
        <v>621.03106692787105</v>
      </c>
      <c r="M5966">
        <v>1.5924762564866599</v>
      </c>
      <c r="N5966">
        <v>405.94343979302801</v>
      </c>
      <c r="O5966">
        <v>151.69983331901901</v>
      </c>
      <c r="P5966">
        <v>63.387793815823898</v>
      </c>
      <c r="Q5966">
        <v>1106.7536617072601</v>
      </c>
    </row>
    <row r="5967" spans="1:17">
      <c r="A5967" t="s">
        <v>134</v>
      </c>
      <c r="B5967" t="s">
        <v>72</v>
      </c>
      <c r="C5967" t="s">
        <v>370</v>
      </c>
      <c r="D5967">
        <v>0.02</v>
      </c>
      <c r="E5967">
        <v>4</v>
      </c>
      <c r="F5967">
        <v>170</v>
      </c>
      <c r="G5967">
        <v>150</v>
      </c>
      <c r="H5967">
        <v>-1</v>
      </c>
      <c r="I5967">
        <v>5</v>
      </c>
      <c r="J5967">
        <v>10949</v>
      </c>
      <c r="K5967">
        <v>61.780792236328097</v>
      </c>
      <c r="L5967">
        <v>649.21414715614401</v>
      </c>
      <c r="M5967">
        <v>1.56441127295295</v>
      </c>
      <c r="N5967">
        <v>271.16475475921999</v>
      </c>
      <c r="O5967">
        <v>269.90753635079102</v>
      </c>
      <c r="P5967">
        <v>108.14185604613201</v>
      </c>
      <c r="Q5967">
        <v>1106.81271005454</v>
      </c>
    </row>
    <row r="5968" spans="1:17">
      <c r="A5968" t="s">
        <v>86</v>
      </c>
      <c r="B5968" t="s">
        <v>146</v>
      </c>
      <c r="C5968" t="s">
        <v>193</v>
      </c>
      <c r="D5968">
        <v>0.02</v>
      </c>
      <c r="E5968">
        <v>6</v>
      </c>
      <c r="F5968">
        <v>190</v>
      </c>
      <c r="G5968">
        <v>180</v>
      </c>
      <c r="H5968">
        <v>-1</v>
      </c>
      <c r="I5968">
        <v>5</v>
      </c>
      <c r="J5968">
        <v>1769</v>
      </c>
      <c r="K5968">
        <v>82.574295043945298</v>
      </c>
      <c r="L5968">
        <v>462.58674407213198</v>
      </c>
      <c r="M5968">
        <v>1.75109193812232</v>
      </c>
      <c r="N5968">
        <v>304.32182375905097</v>
      </c>
      <c r="O5968">
        <v>32.6269882563492</v>
      </c>
      <c r="P5968">
        <v>125.637932056731</v>
      </c>
      <c r="Q5968">
        <v>1106.8393410972201</v>
      </c>
    </row>
    <row r="5969" spans="1:17">
      <c r="A5969" t="s">
        <v>126</v>
      </c>
      <c r="B5969" t="s">
        <v>107</v>
      </c>
      <c r="C5969" t="s">
        <v>341</v>
      </c>
      <c r="D5969">
        <v>0.04</v>
      </c>
      <c r="E5969">
        <v>4</v>
      </c>
      <c r="F5969">
        <v>190</v>
      </c>
      <c r="G5969">
        <v>120</v>
      </c>
      <c r="H5969">
        <v>-1</v>
      </c>
      <c r="I5969">
        <v>5</v>
      </c>
      <c r="J5969">
        <v>7601</v>
      </c>
      <c r="K5969">
        <v>60.598175048828097</v>
      </c>
      <c r="L5969">
        <v>738.17101642230102</v>
      </c>
      <c r="M5969">
        <v>1.4755271457606201</v>
      </c>
      <c r="N5969">
        <v>276.45673095097999</v>
      </c>
      <c r="O5969">
        <v>382.06320217425503</v>
      </c>
      <c r="P5969">
        <v>79.651083297065796</v>
      </c>
      <c r="Q5969">
        <v>1106.84908109146</v>
      </c>
    </row>
    <row r="5970" spans="1:17">
      <c r="A5970" t="s">
        <v>134</v>
      </c>
      <c r="B5970" t="s">
        <v>146</v>
      </c>
      <c r="C5970" t="s">
        <v>189</v>
      </c>
      <c r="D5970">
        <v>0.12</v>
      </c>
      <c r="E5970">
        <v>4</v>
      </c>
      <c r="F5970">
        <v>180</v>
      </c>
      <c r="G5970">
        <v>150</v>
      </c>
      <c r="H5970">
        <v>-1</v>
      </c>
      <c r="I5970">
        <v>5</v>
      </c>
      <c r="J5970">
        <v>2368</v>
      </c>
      <c r="K5970">
        <v>77.807167053222599</v>
      </c>
      <c r="L5970">
        <v>579.41636556486299</v>
      </c>
      <c r="M5970">
        <v>1.6343205076124201</v>
      </c>
      <c r="N5970">
        <v>215.31144250676601</v>
      </c>
      <c r="O5970">
        <v>278.10408864873898</v>
      </c>
      <c r="P5970">
        <v>86.000834409357694</v>
      </c>
      <c r="Q5970">
        <v>1106.86843658864</v>
      </c>
    </row>
    <row r="5971" spans="1:17">
      <c r="A5971" t="s">
        <v>136</v>
      </c>
      <c r="B5971" t="s">
        <v>146</v>
      </c>
      <c r="C5971" t="s">
        <v>207</v>
      </c>
      <c r="D5971">
        <v>0.06</v>
      </c>
      <c r="E5971">
        <v>6</v>
      </c>
      <c r="F5971">
        <v>180</v>
      </c>
      <c r="G5971">
        <v>90</v>
      </c>
      <c r="H5971">
        <v>-1</v>
      </c>
      <c r="I5971">
        <v>5</v>
      </c>
      <c r="J5971">
        <v>5149</v>
      </c>
      <c r="K5971">
        <v>73.782730102539006</v>
      </c>
      <c r="L5971">
        <v>712.61288530850595</v>
      </c>
      <c r="M5971">
        <v>1.50120580566798</v>
      </c>
      <c r="N5971">
        <v>340.58322358725798</v>
      </c>
      <c r="O5971">
        <v>318.84782150014399</v>
      </c>
      <c r="P5971">
        <v>53.181840221103101</v>
      </c>
      <c r="Q5971">
        <v>1106.90934548824</v>
      </c>
    </row>
    <row r="5972" spans="1:17">
      <c r="A5972" t="s">
        <v>138</v>
      </c>
      <c r="B5972" t="s">
        <v>29</v>
      </c>
      <c r="C5972" t="s">
        <v>248</v>
      </c>
      <c r="D5972">
        <v>0.02</v>
      </c>
      <c r="E5972">
        <v>6</v>
      </c>
      <c r="F5972">
        <v>170</v>
      </c>
      <c r="G5972">
        <v>90</v>
      </c>
      <c r="H5972">
        <v>-1</v>
      </c>
      <c r="I5972">
        <v>5</v>
      </c>
      <c r="J5972">
        <v>3427</v>
      </c>
      <c r="K5972">
        <v>59.9846801757812</v>
      </c>
      <c r="L5972">
        <v>571.19569699093097</v>
      </c>
      <c r="M5972">
        <v>1.64263379566344</v>
      </c>
      <c r="N5972">
        <v>418.926299010881</v>
      </c>
      <c r="O5972">
        <v>87.009722830926705</v>
      </c>
      <c r="P5972">
        <v>65.2596751491226</v>
      </c>
      <c r="Q5972">
        <v>1106.91474632718</v>
      </c>
    </row>
    <row r="5973" spans="1:17">
      <c r="A5973" t="s">
        <v>34</v>
      </c>
      <c r="B5973" t="s">
        <v>42</v>
      </c>
      <c r="C5973" t="s">
        <v>261</v>
      </c>
      <c r="D5973">
        <v>0.15</v>
      </c>
      <c r="E5973">
        <v>4</v>
      </c>
      <c r="F5973">
        <v>190</v>
      </c>
      <c r="G5973">
        <v>90</v>
      </c>
      <c r="H5973">
        <v>-1</v>
      </c>
      <c r="I5973">
        <v>5</v>
      </c>
      <c r="J5973">
        <v>1924</v>
      </c>
      <c r="K5973">
        <v>69.294120788574205</v>
      </c>
      <c r="L5973">
        <v>605.36863001258803</v>
      </c>
      <c r="M5973">
        <v>1.6084749753113801</v>
      </c>
      <c r="N5973">
        <v>241.76327204885499</v>
      </c>
      <c r="O5973">
        <v>317.149455969543</v>
      </c>
      <c r="P5973">
        <v>46.455901994190199</v>
      </c>
      <c r="Q5973">
        <v>1106.9218026619801</v>
      </c>
    </row>
    <row r="5974" spans="1:17">
      <c r="A5974" t="s">
        <v>134</v>
      </c>
      <c r="B5974" t="s">
        <v>58</v>
      </c>
      <c r="C5974" t="s">
        <v>270</v>
      </c>
      <c r="D5974">
        <v>0.06</v>
      </c>
      <c r="E5974">
        <v>4</v>
      </c>
      <c r="F5974">
        <v>190</v>
      </c>
      <c r="G5974">
        <v>90</v>
      </c>
      <c r="H5974">
        <v>-1</v>
      </c>
      <c r="I5974">
        <v>5</v>
      </c>
      <c r="J5974">
        <v>6002</v>
      </c>
      <c r="K5974">
        <v>59.370841979980398</v>
      </c>
      <c r="L5974">
        <v>798.28177798376396</v>
      </c>
      <c r="M5974">
        <v>1.41558090237126</v>
      </c>
      <c r="N5974">
        <v>282.17173307468403</v>
      </c>
      <c r="O5974">
        <v>461.88947506752299</v>
      </c>
      <c r="P5974">
        <v>54.220569841557101</v>
      </c>
      <c r="Q5974">
        <v>1106.93134017751</v>
      </c>
    </row>
    <row r="5975" spans="1:17">
      <c r="A5975" t="s">
        <v>120</v>
      </c>
      <c r="B5975" t="s">
        <v>69</v>
      </c>
      <c r="C5975" t="s">
        <v>251</v>
      </c>
      <c r="D5975">
        <v>0.02</v>
      </c>
      <c r="E5975">
        <v>6</v>
      </c>
      <c r="F5975">
        <v>170</v>
      </c>
      <c r="G5975">
        <v>90</v>
      </c>
      <c r="H5975">
        <v>-1</v>
      </c>
      <c r="I5975">
        <v>5</v>
      </c>
      <c r="J5975">
        <v>3619</v>
      </c>
      <c r="K5975">
        <v>60.112236022949197</v>
      </c>
      <c r="L5975">
        <v>574.84807640436304</v>
      </c>
      <c r="M5975">
        <v>1.6391481900820299</v>
      </c>
      <c r="N5975">
        <v>418.03735355639998</v>
      </c>
      <c r="O5975">
        <v>91.689526213370598</v>
      </c>
      <c r="P5975">
        <v>65.121196634592195</v>
      </c>
      <c r="Q5975">
        <v>1106.9981332431901</v>
      </c>
    </row>
    <row r="5976" spans="1:17">
      <c r="A5976" t="s">
        <v>136</v>
      </c>
      <c r="B5976" t="s">
        <v>24</v>
      </c>
      <c r="C5976" t="s">
        <v>277</v>
      </c>
      <c r="D5976">
        <v>0.02</v>
      </c>
      <c r="E5976">
        <v>6</v>
      </c>
      <c r="F5976">
        <v>190</v>
      </c>
      <c r="G5976">
        <v>90</v>
      </c>
      <c r="H5976">
        <v>-1</v>
      </c>
      <c r="I5976">
        <v>5</v>
      </c>
      <c r="J5976">
        <v>4499</v>
      </c>
      <c r="K5976">
        <v>60.767074584960902</v>
      </c>
      <c r="L5976">
        <v>591.01612024425901</v>
      </c>
      <c r="M5976">
        <v>1.62301481720951</v>
      </c>
      <c r="N5976">
        <v>413.53249658673798</v>
      </c>
      <c r="O5976">
        <v>112.75652740264999</v>
      </c>
      <c r="P5976">
        <v>64.727096254870602</v>
      </c>
      <c r="Q5976">
        <v>1107.01546872688</v>
      </c>
    </row>
    <row r="5977" spans="1:17">
      <c r="A5977" t="s">
        <v>126</v>
      </c>
      <c r="B5977" t="s">
        <v>128</v>
      </c>
      <c r="C5977" t="s">
        <v>470</v>
      </c>
      <c r="D5977">
        <v>0.02</v>
      </c>
      <c r="E5977">
        <v>4</v>
      </c>
      <c r="F5977">
        <v>180</v>
      </c>
      <c r="G5977">
        <v>90</v>
      </c>
      <c r="H5977">
        <v>-1</v>
      </c>
      <c r="I5977">
        <v>5</v>
      </c>
      <c r="J5977">
        <v>9000</v>
      </c>
      <c r="K5977">
        <v>47.650562286376903</v>
      </c>
      <c r="L5977">
        <v>706.64906446710597</v>
      </c>
      <c r="M5977">
        <v>1.50739339396016</v>
      </c>
      <c r="N5977">
        <v>351.575565360827</v>
      </c>
      <c r="O5977">
        <v>287.65273529522199</v>
      </c>
      <c r="P5977">
        <v>67.420763811056503</v>
      </c>
      <c r="Q5977">
        <v>1107.02122921363</v>
      </c>
    </row>
    <row r="5978" spans="1:17">
      <c r="A5978" t="s">
        <v>138</v>
      </c>
      <c r="B5978" t="s">
        <v>74</v>
      </c>
      <c r="C5978" t="s">
        <v>342</v>
      </c>
      <c r="D5978">
        <v>0.04</v>
      </c>
      <c r="E5978">
        <v>4</v>
      </c>
      <c r="F5978">
        <v>190</v>
      </c>
      <c r="G5978">
        <v>120</v>
      </c>
      <c r="H5978">
        <v>-1</v>
      </c>
      <c r="I5978">
        <v>5</v>
      </c>
      <c r="J5978">
        <v>7652</v>
      </c>
      <c r="K5978">
        <v>60.654224395751903</v>
      </c>
      <c r="L5978">
        <v>740.050026438842</v>
      </c>
      <c r="M5978">
        <v>1.4741636408487699</v>
      </c>
      <c r="N5978">
        <v>276.20126285495098</v>
      </c>
      <c r="O5978">
        <v>384.271284248379</v>
      </c>
      <c r="P5978">
        <v>79.577479335510702</v>
      </c>
      <c r="Q5978">
        <v>1107.1068336438</v>
      </c>
    </row>
    <row r="5979" spans="1:17">
      <c r="A5979" t="s">
        <v>136</v>
      </c>
      <c r="B5979" t="s">
        <v>146</v>
      </c>
      <c r="C5979" t="s">
        <v>207</v>
      </c>
      <c r="D5979">
        <v>0.04</v>
      </c>
      <c r="E5979">
        <v>4</v>
      </c>
      <c r="F5979">
        <v>170</v>
      </c>
      <c r="G5979">
        <v>200</v>
      </c>
      <c r="H5979">
        <v>-1</v>
      </c>
      <c r="I5979">
        <v>5</v>
      </c>
      <c r="J5979">
        <v>5149</v>
      </c>
      <c r="K5979">
        <v>77.812881469726506</v>
      </c>
      <c r="L5979">
        <v>550.45126022404895</v>
      </c>
      <c r="M5979">
        <v>1.66398961358536</v>
      </c>
      <c r="N5979">
        <v>215.29563048133599</v>
      </c>
      <c r="O5979">
        <v>201.55585479061801</v>
      </c>
      <c r="P5979">
        <v>133.59977495209401</v>
      </c>
      <c r="Q5979">
        <v>1107.2204369046999</v>
      </c>
    </row>
    <row r="5980" spans="1:17">
      <c r="A5980" t="s">
        <v>138</v>
      </c>
      <c r="B5980" t="s">
        <v>146</v>
      </c>
      <c r="C5980" t="s">
        <v>200</v>
      </c>
      <c r="D5980">
        <v>0.1</v>
      </c>
      <c r="E5980">
        <v>4</v>
      </c>
      <c r="F5980">
        <v>160</v>
      </c>
      <c r="G5980">
        <v>120</v>
      </c>
      <c r="H5980">
        <v>-1</v>
      </c>
      <c r="I5980">
        <v>5</v>
      </c>
      <c r="J5980">
        <v>3192</v>
      </c>
      <c r="K5980">
        <v>69.283050537109304</v>
      </c>
      <c r="L5980">
        <v>661.93491779530495</v>
      </c>
      <c r="M5980">
        <v>1.5525273564314499</v>
      </c>
      <c r="N5980">
        <v>241.80190170207899</v>
      </c>
      <c r="O5980">
        <v>350.83257737865199</v>
      </c>
      <c r="P5980">
        <v>69.300438714573403</v>
      </c>
      <c r="Q5980">
        <v>1107.2311371133801</v>
      </c>
    </row>
    <row r="5981" spans="1:17">
      <c r="A5981" t="s">
        <v>28</v>
      </c>
      <c r="B5981" t="s">
        <v>45</v>
      </c>
      <c r="C5981" t="s">
        <v>234</v>
      </c>
      <c r="D5981">
        <v>0.02</v>
      </c>
      <c r="E5981">
        <v>6</v>
      </c>
      <c r="F5981">
        <v>190</v>
      </c>
      <c r="G5981">
        <v>120</v>
      </c>
      <c r="H5981">
        <v>-1</v>
      </c>
      <c r="I5981">
        <v>5</v>
      </c>
      <c r="J5981">
        <v>2579</v>
      </c>
      <c r="K5981">
        <v>66.281204223632798</v>
      </c>
      <c r="L5981">
        <v>525.91693659719897</v>
      </c>
      <c r="M5981">
        <v>1.68861153205658</v>
      </c>
      <c r="N5981">
        <v>379.129503721834</v>
      </c>
      <c r="O5981">
        <v>59.259090309006602</v>
      </c>
      <c r="P5981">
        <v>87.528342566359001</v>
      </c>
      <c r="Q5981">
        <v>1107.2642343268899</v>
      </c>
    </row>
    <row r="5982" spans="1:17">
      <c r="A5982" t="s">
        <v>138</v>
      </c>
      <c r="B5982" t="s">
        <v>81</v>
      </c>
      <c r="C5982" t="s">
        <v>295</v>
      </c>
      <c r="D5982">
        <v>0.02</v>
      </c>
      <c r="E5982">
        <v>6</v>
      </c>
      <c r="F5982">
        <v>180</v>
      </c>
      <c r="G5982">
        <v>90</v>
      </c>
      <c r="H5982">
        <v>-1</v>
      </c>
      <c r="I5982">
        <v>5</v>
      </c>
      <c r="J5982">
        <v>5966</v>
      </c>
      <c r="K5982">
        <v>61.736839294433501</v>
      </c>
      <c r="L5982">
        <v>617.76982673266502</v>
      </c>
      <c r="M5982">
        <v>1.59676505523021</v>
      </c>
      <c r="N5982">
        <v>407.03671180097399</v>
      </c>
      <c r="O5982">
        <v>147.174607430582</v>
      </c>
      <c r="P5982">
        <v>63.558507501108799</v>
      </c>
      <c r="Q5982">
        <v>1107.2674409814399</v>
      </c>
    </row>
    <row r="5983" spans="1:17">
      <c r="A5983" t="s">
        <v>28</v>
      </c>
      <c r="B5983" t="s">
        <v>39</v>
      </c>
      <c r="C5983" t="s">
        <v>196</v>
      </c>
      <c r="D5983">
        <v>0.15</v>
      </c>
      <c r="E5983">
        <v>4</v>
      </c>
      <c r="F5983">
        <v>190</v>
      </c>
      <c r="G5983">
        <v>150</v>
      </c>
      <c r="H5983">
        <v>-1</v>
      </c>
      <c r="I5983">
        <v>5</v>
      </c>
      <c r="J5983">
        <v>1880</v>
      </c>
      <c r="K5983">
        <v>81.859107971191406</v>
      </c>
      <c r="L5983">
        <v>548.85453351061199</v>
      </c>
      <c r="M5983">
        <v>1.6656894053456901</v>
      </c>
      <c r="N5983">
        <v>204.653749482465</v>
      </c>
      <c r="O5983">
        <v>262.32889706388698</v>
      </c>
      <c r="P5983">
        <v>81.871886964259204</v>
      </c>
      <c r="Q5983">
        <v>1107.27196942815</v>
      </c>
    </row>
    <row r="5984" spans="1:17">
      <c r="A5984" t="s">
        <v>134</v>
      </c>
      <c r="B5984" t="s">
        <v>29</v>
      </c>
      <c r="C5984" t="s">
        <v>229</v>
      </c>
      <c r="D5984">
        <v>0.08</v>
      </c>
      <c r="E5984">
        <v>4</v>
      </c>
      <c r="F5984">
        <v>170</v>
      </c>
      <c r="G5984">
        <v>120</v>
      </c>
      <c r="H5984">
        <v>-1</v>
      </c>
      <c r="I5984">
        <v>5</v>
      </c>
      <c r="J5984">
        <v>2398</v>
      </c>
      <c r="K5984">
        <v>62.169898986816399</v>
      </c>
      <c r="L5984">
        <v>581.80782752991195</v>
      </c>
      <c r="M5984">
        <v>1.6328429380135701</v>
      </c>
      <c r="N5984">
        <v>269.46759844578202</v>
      </c>
      <c r="O5984">
        <v>234.97574584472201</v>
      </c>
      <c r="P5984">
        <v>77.364483239408102</v>
      </c>
      <c r="Q5984">
        <v>1107.3253827717399</v>
      </c>
    </row>
    <row r="5985" spans="1:17">
      <c r="A5985" t="s">
        <v>134</v>
      </c>
      <c r="B5985" t="s">
        <v>45</v>
      </c>
      <c r="C5985" t="s">
        <v>245</v>
      </c>
      <c r="D5985">
        <v>0.02</v>
      </c>
      <c r="E5985">
        <v>6</v>
      </c>
      <c r="F5985">
        <v>190</v>
      </c>
      <c r="G5985">
        <v>120</v>
      </c>
      <c r="H5985">
        <v>-1</v>
      </c>
      <c r="I5985">
        <v>5</v>
      </c>
      <c r="J5985">
        <v>3254</v>
      </c>
      <c r="K5985">
        <v>66.741027832031193</v>
      </c>
      <c r="L5985">
        <v>537.69652848447197</v>
      </c>
      <c r="M5985">
        <v>1.67697755707783</v>
      </c>
      <c r="N5985">
        <v>376.51742683128202</v>
      </c>
      <c r="O5985">
        <v>74.253800418726897</v>
      </c>
      <c r="P5985">
        <v>86.925301234462097</v>
      </c>
      <c r="Q5985">
        <v>1107.3370427811501</v>
      </c>
    </row>
    <row r="5986" spans="1:17">
      <c r="A5986" t="s">
        <v>124</v>
      </c>
      <c r="B5986" t="s">
        <v>39</v>
      </c>
      <c r="C5986" t="s">
        <v>172</v>
      </c>
      <c r="D5986">
        <v>0.02</v>
      </c>
      <c r="E5986">
        <v>6</v>
      </c>
      <c r="F5986">
        <v>170</v>
      </c>
      <c r="G5986">
        <v>120</v>
      </c>
      <c r="H5986">
        <v>-1</v>
      </c>
      <c r="I5986">
        <v>5</v>
      </c>
      <c r="J5986">
        <v>4853</v>
      </c>
      <c r="K5986">
        <v>67.766212463378906</v>
      </c>
      <c r="L5986">
        <v>565.13395758512297</v>
      </c>
      <c r="M5986">
        <v>1.6497965118070901</v>
      </c>
      <c r="N5986">
        <v>370.82137469275398</v>
      </c>
      <c r="O5986">
        <v>109.066432205087</v>
      </c>
      <c r="P5986">
        <v>85.246150687281897</v>
      </c>
      <c r="Q5986">
        <v>1107.4652346961</v>
      </c>
    </row>
    <row r="5987" spans="1:17">
      <c r="A5987" t="s">
        <v>122</v>
      </c>
      <c r="B5987" t="s">
        <v>69</v>
      </c>
      <c r="C5987" t="s">
        <v>264</v>
      </c>
      <c r="D5987">
        <v>0.04</v>
      </c>
      <c r="E5987">
        <v>4</v>
      </c>
      <c r="F5987">
        <v>180</v>
      </c>
      <c r="G5987">
        <v>150</v>
      </c>
      <c r="H5987">
        <v>-1</v>
      </c>
      <c r="I5987">
        <v>5</v>
      </c>
      <c r="J5987">
        <v>4371</v>
      </c>
      <c r="K5987">
        <v>62.997325897216797</v>
      </c>
      <c r="L5987">
        <v>583.48731532789998</v>
      </c>
      <c r="M5987">
        <v>1.63172288546851</v>
      </c>
      <c r="N5987">
        <v>265.92832532173202</v>
      </c>
      <c r="O5987">
        <v>211.34049272387099</v>
      </c>
      <c r="P5987">
        <v>106.218497282296</v>
      </c>
      <c r="Q5987">
        <v>1107.6051003982</v>
      </c>
    </row>
    <row r="5988" spans="1:17">
      <c r="A5988" t="s">
        <v>28</v>
      </c>
      <c r="B5988" t="s">
        <v>92</v>
      </c>
      <c r="C5988" t="s">
        <v>215</v>
      </c>
      <c r="D5988">
        <v>0.1</v>
      </c>
      <c r="E5988">
        <v>4</v>
      </c>
      <c r="F5988">
        <v>190</v>
      </c>
      <c r="G5988">
        <v>90</v>
      </c>
      <c r="H5988">
        <v>-1</v>
      </c>
      <c r="I5988">
        <v>5</v>
      </c>
      <c r="J5988">
        <v>1984</v>
      </c>
      <c r="K5988">
        <v>59.274520874023402</v>
      </c>
      <c r="L5988">
        <v>591.82004963427403</v>
      </c>
      <c r="M5988">
        <v>1.6234305031554199</v>
      </c>
      <c r="N5988">
        <v>282.63026218632899</v>
      </c>
      <c r="O5988">
        <v>254.881109171671</v>
      </c>
      <c r="P5988">
        <v>54.308678276273199</v>
      </c>
      <c r="Q5988">
        <v>1107.6252763948501</v>
      </c>
    </row>
    <row r="5989" spans="1:17">
      <c r="A5989" t="s">
        <v>17</v>
      </c>
      <c r="B5989" t="s">
        <v>18</v>
      </c>
      <c r="C5989" t="s">
        <v>164</v>
      </c>
      <c r="D5989">
        <v>0.04</v>
      </c>
      <c r="E5989">
        <v>4</v>
      </c>
      <c r="F5989">
        <v>190</v>
      </c>
      <c r="G5989">
        <v>150</v>
      </c>
      <c r="H5989">
        <v>-1</v>
      </c>
      <c r="I5989">
        <v>5</v>
      </c>
      <c r="J5989">
        <v>4011</v>
      </c>
      <c r="K5989">
        <v>62.529182434082003</v>
      </c>
      <c r="L5989">
        <v>570.48680873148601</v>
      </c>
      <c r="M5989">
        <v>1.64477285843124</v>
      </c>
      <c r="N5989">
        <v>267.91927742306501</v>
      </c>
      <c r="O5989">
        <v>195.38622213525699</v>
      </c>
      <c r="P5989">
        <v>107.181309173163</v>
      </c>
      <c r="Q5989">
        <v>1107.6298335813599</v>
      </c>
    </row>
    <row r="5990" spans="1:17">
      <c r="A5990" t="s">
        <v>86</v>
      </c>
      <c r="B5990" t="s">
        <v>24</v>
      </c>
      <c r="C5990" t="s">
        <v>221</v>
      </c>
      <c r="D5990">
        <v>0.1</v>
      </c>
      <c r="E5990">
        <v>4</v>
      </c>
      <c r="F5990">
        <v>190</v>
      </c>
      <c r="G5990">
        <v>150</v>
      </c>
      <c r="H5990">
        <v>-1</v>
      </c>
      <c r="I5990">
        <v>5</v>
      </c>
      <c r="J5990">
        <v>2108</v>
      </c>
      <c r="K5990">
        <v>72.507598876953097</v>
      </c>
      <c r="L5990">
        <v>544.86614472044096</v>
      </c>
      <c r="M5990">
        <v>1.67047394723959</v>
      </c>
      <c r="N5990">
        <v>231.04851953550499</v>
      </c>
      <c r="O5990">
        <v>221.386490536747</v>
      </c>
      <c r="P5990">
        <v>92.431134648188106</v>
      </c>
      <c r="Q5990">
        <v>1107.6700459800199</v>
      </c>
    </row>
    <row r="5991" spans="1:17">
      <c r="A5991" t="s">
        <v>115</v>
      </c>
      <c r="B5991" t="s">
        <v>146</v>
      </c>
      <c r="C5991" t="s">
        <v>197</v>
      </c>
      <c r="D5991">
        <v>0.15</v>
      </c>
      <c r="E5991">
        <v>4</v>
      </c>
      <c r="F5991">
        <v>190</v>
      </c>
      <c r="G5991">
        <v>120</v>
      </c>
      <c r="H5991">
        <v>-1</v>
      </c>
      <c r="I5991">
        <v>5</v>
      </c>
      <c r="J5991">
        <v>2047</v>
      </c>
      <c r="K5991">
        <v>75.7803955078125</v>
      </c>
      <c r="L5991">
        <v>593.30681196907801</v>
      </c>
      <c r="M5991">
        <v>1.6220527511843901</v>
      </c>
      <c r="N5991">
        <v>221.07001769167499</v>
      </c>
      <c r="O5991">
        <v>308.54340423740399</v>
      </c>
      <c r="P5991">
        <v>63.693390039997603</v>
      </c>
      <c r="Q5991">
        <v>1107.67978157673</v>
      </c>
    </row>
    <row r="5992" spans="1:17">
      <c r="A5992" t="s">
        <v>34</v>
      </c>
      <c r="B5992" t="s">
        <v>146</v>
      </c>
      <c r="C5992" t="s">
        <v>195</v>
      </c>
      <c r="D5992">
        <v>0.08</v>
      </c>
      <c r="E5992">
        <v>4</v>
      </c>
      <c r="F5992">
        <v>170</v>
      </c>
      <c r="G5992">
        <v>90</v>
      </c>
      <c r="H5992">
        <v>-1</v>
      </c>
      <c r="I5992">
        <v>5</v>
      </c>
      <c r="J5992">
        <v>1966</v>
      </c>
      <c r="K5992">
        <v>55.071987152099602</v>
      </c>
      <c r="L5992">
        <v>579.88969098560904</v>
      </c>
      <c r="M5992">
        <v>1.63552923648701</v>
      </c>
      <c r="N5992">
        <v>304.19772813582898</v>
      </c>
      <c r="O5992">
        <v>217.473721278196</v>
      </c>
      <c r="P5992">
        <v>58.218241571583498</v>
      </c>
      <c r="Q5992">
        <v>1107.70946373631</v>
      </c>
    </row>
    <row r="5993" spans="1:17">
      <c r="A5993" t="s">
        <v>124</v>
      </c>
      <c r="B5993" t="s">
        <v>72</v>
      </c>
      <c r="C5993" t="s">
        <v>369</v>
      </c>
      <c r="D5993">
        <v>0.02</v>
      </c>
      <c r="E5993">
        <v>4</v>
      </c>
      <c r="F5993">
        <v>160</v>
      </c>
      <c r="G5993">
        <v>120</v>
      </c>
      <c r="H5993">
        <v>-1</v>
      </c>
      <c r="I5993">
        <v>5</v>
      </c>
      <c r="J5993">
        <v>10682</v>
      </c>
      <c r="K5993">
        <v>54.622859954833899</v>
      </c>
      <c r="L5993">
        <v>692.43143130319697</v>
      </c>
      <c r="M5993">
        <v>1.5231015183052801</v>
      </c>
      <c r="N5993">
        <v>306.698942337451</v>
      </c>
      <c r="O5993">
        <v>297.83255473169498</v>
      </c>
      <c r="P5993">
        <v>87.899934234050207</v>
      </c>
      <c r="Q5993">
        <v>1107.76647480424</v>
      </c>
    </row>
    <row r="5994" spans="1:17">
      <c r="A5994" t="s">
        <v>126</v>
      </c>
      <c r="B5994" t="s">
        <v>29</v>
      </c>
      <c r="C5994" t="s">
        <v>328</v>
      </c>
      <c r="D5994">
        <v>0.06</v>
      </c>
      <c r="E5994">
        <v>4</v>
      </c>
      <c r="F5994">
        <v>170</v>
      </c>
      <c r="G5994">
        <v>90</v>
      </c>
      <c r="H5994">
        <v>-1</v>
      </c>
      <c r="I5994">
        <v>5</v>
      </c>
      <c r="J5994">
        <v>7224</v>
      </c>
      <c r="K5994">
        <v>61.810211181640597</v>
      </c>
      <c r="L5994">
        <v>856.89688036352698</v>
      </c>
      <c r="M5994">
        <v>1.35867401036344</v>
      </c>
      <c r="N5994">
        <v>271.035692247729</v>
      </c>
      <c r="O5994">
        <v>533.98959294479801</v>
      </c>
      <c r="P5994">
        <v>51.871595171000003</v>
      </c>
      <c r="Q5994">
        <v>1107.78544536348</v>
      </c>
    </row>
    <row r="5995" spans="1:17">
      <c r="A5995" t="s">
        <v>138</v>
      </c>
      <c r="B5995" t="s">
        <v>58</v>
      </c>
      <c r="C5995" t="s">
        <v>183</v>
      </c>
      <c r="D5995">
        <v>0.02</v>
      </c>
      <c r="E5995">
        <v>6</v>
      </c>
      <c r="F5995">
        <v>190</v>
      </c>
      <c r="G5995">
        <v>90</v>
      </c>
      <c r="H5995">
        <v>-1</v>
      </c>
      <c r="I5995">
        <v>5</v>
      </c>
      <c r="J5995">
        <v>6124</v>
      </c>
      <c r="K5995">
        <v>61.841354370117102</v>
      </c>
      <c r="L5995">
        <v>620.76845780955398</v>
      </c>
      <c r="M5995">
        <v>1.5948205445113099</v>
      </c>
      <c r="N5995">
        <v>406.34879878268401</v>
      </c>
      <c r="O5995">
        <v>150.816972348191</v>
      </c>
      <c r="P5995">
        <v>63.602686678678197</v>
      </c>
      <c r="Q5995">
        <v>1107.7945011604299</v>
      </c>
    </row>
    <row r="5996" spans="1:17">
      <c r="A5996" t="s">
        <v>134</v>
      </c>
      <c r="B5996" t="s">
        <v>72</v>
      </c>
      <c r="C5996" t="s">
        <v>370</v>
      </c>
      <c r="D5996">
        <v>0.02</v>
      </c>
      <c r="E5996">
        <v>4</v>
      </c>
      <c r="F5996">
        <v>160</v>
      </c>
      <c r="G5996">
        <v>120</v>
      </c>
      <c r="H5996">
        <v>-1</v>
      </c>
      <c r="I5996">
        <v>5</v>
      </c>
      <c r="J5996">
        <v>10949</v>
      </c>
      <c r="K5996">
        <v>54.7977294921875</v>
      </c>
      <c r="L5996">
        <v>697.64241974765901</v>
      </c>
      <c r="M5996">
        <v>1.5182410238958099</v>
      </c>
      <c r="N5996">
        <v>305.72021014087301</v>
      </c>
      <c r="O5996">
        <v>304.30278007567398</v>
      </c>
      <c r="P5996">
        <v>87.619429531111706</v>
      </c>
      <c r="Q5996">
        <v>1107.94172182173</v>
      </c>
    </row>
    <row r="5997" spans="1:17">
      <c r="A5997" t="s">
        <v>136</v>
      </c>
      <c r="B5997" t="s">
        <v>45</v>
      </c>
      <c r="C5997" t="s">
        <v>334</v>
      </c>
      <c r="D5997">
        <v>0.02</v>
      </c>
      <c r="E5997">
        <v>4</v>
      </c>
      <c r="F5997">
        <v>160</v>
      </c>
      <c r="G5997">
        <v>120</v>
      </c>
      <c r="H5997">
        <v>-1</v>
      </c>
      <c r="I5997">
        <v>5</v>
      </c>
      <c r="J5997">
        <v>7333</v>
      </c>
      <c r="K5997">
        <v>52.311195373535099</v>
      </c>
      <c r="L5997">
        <v>625.528185000809</v>
      </c>
      <c r="M5997">
        <v>1.59040833109071</v>
      </c>
      <c r="N5997">
        <v>320.25216124328301</v>
      </c>
      <c r="O5997">
        <v>213.49173621790899</v>
      </c>
      <c r="P5997">
        <v>91.784287539617196</v>
      </c>
      <c r="Q5997">
        <v>1107.96825804576</v>
      </c>
    </row>
    <row r="5998" spans="1:17">
      <c r="A5998" t="s">
        <v>64</v>
      </c>
      <c r="B5998" t="s">
        <v>144</v>
      </c>
      <c r="C5998" t="s">
        <v>399</v>
      </c>
      <c r="D5998">
        <v>0.06</v>
      </c>
      <c r="E5998">
        <v>4</v>
      </c>
      <c r="F5998">
        <v>180</v>
      </c>
      <c r="G5998">
        <v>120</v>
      </c>
      <c r="H5998">
        <v>-1</v>
      </c>
      <c r="I5998">
        <v>5</v>
      </c>
      <c r="J5998">
        <v>4682</v>
      </c>
      <c r="K5998">
        <v>62.46773147583</v>
      </c>
      <c r="L5998">
        <v>687.75888514127098</v>
      </c>
      <c r="M5998">
        <v>1.52821001717331</v>
      </c>
      <c r="N5998">
        <v>268.182835838632</v>
      </c>
      <c r="O5998">
        <v>342.44510110812899</v>
      </c>
      <c r="P5998">
        <v>77.130948194509202</v>
      </c>
      <c r="Q5998">
        <v>1107.9844511572901</v>
      </c>
    </row>
    <row r="5999" spans="1:17">
      <c r="A5999" t="s">
        <v>34</v>
      </c>
      <c r="B5999" t="s">
        <v>144</v>
      </c>
      <c r="C5999" t="s">
        <v>431</v>
      </c>
      <c r="D5999">
        <v>0.1</v>
      </c>
      <c r="E5999">
        <v>4</v>
      </c>
      <c r="F5999">
        <v>190</v>
      </c>
      <c r="G5999">
        <v>120</v>
      </c>
      <c r="H5999">
        <v>-1</v>
      </c>
      <c r="I5999">
        <v>5</v>
      </c>
      <c r="J5999">
        <v>4423</v>
      </c>
      <c r="K5999">
        <v>73.534423828125</v>
      </c>
      <c r="L5999">
        <v>751.487129009863</v>
      </c>
      <c r="M5999">
        <v>1.4644842433685701</v>
      </c>
      <c r="N5999">
        <v>227.822188622178</v>
      </c>
      <c r="O5999">
        <v>458.02615467086099</v>
      </c>
      <c r="P5999">
        <v>65.638785716823605</v>
      </c>
      <c r="Q5999">
        <v>1107.9856861892099</v>
      </c>
    </row>
    <row r="6000" spans="1:17">
      <c r="A6000" t="s">
        <v>134</v>
      </c>
      <c r="B6000" t="s">
        <v>146</v>
      </c>
      <c r="C6000" t="s">
        <v>189</v>
      </c>
      <c r="D6000">
        <v>0.02</v>
      </c>
      <c r="E6000">
        <v>6</v>
      </c>
      <c r="F6000">
        <v>180</v>
      </c>
      <c r="G6000">
        <v>150</v>
      </c>
      <c r="H6000">
        <v>-1</v>
      </c>
      <c r="I6000">
        <v>5</v>
      </c>
      <c r="J6000">
        <v>2368</v>
      </c>
      <c r="K6000">
        <v>73.930725097656193</v>
      </c>
      <c r="L6000">
        <v>495.988015398193</v>
      </c>
      <c r="M6000">
        <v>1.7201219450132701</v>
      </c>
      <c r="N6000">
        <v>339.90144192685699</v>
      </c>
      <c r="O6000">
        <v>48.781006938351297</v>
      </c>
      <c r="P6000">
        <v>107.305566532984</v>
      </c>
      <c r="Q6000">
        <v>1108.0549802057301</v>
      </c>
    </row>
    <row r="6001" spans="1:17">
      <c r="A6001" t="s">
        <v>138</v>
      </c>
      <c r="B6001" t="s">
        <v>72</v>
      </c>
      <c r="C6001" t="s">
        <v>365</v>
      </c>
      <c r="D6001">
        <v>0.02</v>
      </c>
      <c r="E6001">
        <v>4</v>
      </c>
      <c r="F6001">
        <v>190</v>
      </c>
      <c r="G6001">
        <v>150</v>
      </c>
      <c r="H6001">
        <v>-1</v>
      </c>
      <c r="I6001">
        <v>5</v>
      </c>
      <c r="J6001">
        <v>10073</v>
      </c>
      <c r="K6001">
        <v>61.164802551269503</v>
      </c>
      <c r="L6001">
        <v>634.28152901725605</v>
      </c>
      <c r="M6001">
        <v>1.58186375988457</v>
      </c>
      <c r="N6001">
        <v>273.89565038735702</v>
      </c>
      <c r="O6001">
        <v>250.81371694107699</v>
      </c>
      <c r="P6001">
        <v>109.57216168882</v>
      </c>
      <c r="Q6001">
        <v>1108.07264445091</v>
      </c>
    </row>
    <row r="6002" spans="1:17">
      <c r="A6002" t="s">
        <v>124</v>
      </c>
      <c r="B6002" t="s">
        <v>146</v>
      </c>
      <c r="C6002" t="s">
        <v>273</v>
      </c>
      <c r="D6002">
        <v>0.04</v>
      </c>
      <c r="E6002">
        <v>6</v>
      </c>
      <c r="F6002">
        <v>190</v>
      </c>
      <c r="G6002">
        <v>120</v>
      </c>
      <c r="H6002">
        <v>-1</v>
      </c>
      <c r="I6002">
        <v>5</v>
      </c>
      <c r="J6002">
        <v>5675</v>
      </c>
      <c r="K6002">
        <v>75.008201599121094</v>
      </c>
      <c r="L6002">
        <v>642.81584079161701</v>
      </c>
      <c r="M6002">
        <v>1.5733629241303</v>
      </c>
      <c r="N6002">
        <v>335.01883164315001</v>
      </c>
      <c r="O6002">
        <v>230.452347827258</v>
      </c>
      <c r="P6002">
        <v>77.344661321208307</v>
      </c>
      <c r="Q6002">
        <v>1108.08938246096</v>
      </c>
    </row>
    <row r="6003" spans="1:17">
      <c r="A6003" t="s">
        <v>28</v>
      </c>
      <c r="B6003" t="s">
        <v>146</v>
      </c>
      <c r="C6003" t="s">
        <v>192</v>
      </c>
      <c r="D6003">
        <v>0.06</v>
      </c>
      <c r="E6003">
        <v>4</v>
      </c>
      <c r="F6003">
        <v>160</v>
      </c>
      <c r="G6003">
        <v>180</v>
      </c>
      <c r="H6003">
        <v>-1</v>
      </c>
      <c r="I6003">
        <v>5</v>
      </c>
      <c r="J6003">
        <v>2102</v>
      </c>
      <c r="K6003">
        <v>71.8890380859375</v>
      </c>
      <c r="L6003">
        <v>489.15688986838899</v>
      </c>
      <c r="M6003">
        <v>1.7270876026008299</v>
      </c>
      <c r="N6003">
        <v>233.03654940503799</v>
      </c>
      <c r="O6003">
        <v>133.59349823165201</v>
      </c>
      <c r="P6003">
        <v>122.526842231698</v>
      </c>
      <c r="Q6003">
        <v>1108.12224623461</v>
      </c>
    </row>
    <row r="6004" spans="1:17">
      <c r="A6004" t="s">
        <v>120</v>
      </c>
      <c r="B6004" t="s">
        <v>72</v>
      </c>
      <c r="C6004" t="s">
        <v>364</v>
      </c>
      <c r="D6004">
        <v>0.02</v>
      </c>
      <c r="E6004">
        <v>4</v>
      </c>
      <c r="F6004">
        <v>190</v>
      </c>
      <c r="G6004">
        <v>150</v>
      </c>
      <c r="H6004">
        <v>-1</v>
      </c>
      <c r="I6004">
        <v>5</v>
      </c>
      <c r="J6004">
        <v>10054</v>
      </c>
      <c r="K6004">
        <v>61.148872375488203</v>
      </c>
      <c r="L6004">
        <v>633.97355289972097</v>
      </c>
      <c r="M6004">
        <v>1.5822758585346</v>
      </c>
      <c r="N6004">
        <v>273.96700421101599</v>
      </c>
      <c r="O6004">
        <v>250.40584184886799</v>
      </c>
      <c r="P6004">
        <v>109.60070683983599</v>
      </c>
      <c r="Q6004">
        <v>1108.1247057171599</v>
      </c>
    </row>
    <row r="6005" spans="1:17">
      <c r="A6005" t="s">
        <v>115</v>
      </c>
      <c r="B6005" t="s">
        <v>39</v>
      </c>
      <c r="C6005" t="s">
        <v>165</v>
      </c>
      <c r="D6005">
        <v>0.04</v>
      </c>
      <c r="E6005">
        <v>6</v>
      </c>
      <c r="F6005">
        <v>190</v>
      </c>
      <c r="G6005">
        <v>150</v>
      </c>
      <c r="H6005">
        <v>-1</v>
      </c>
      <c r="I6005">
        <v>5</v>
      </c>
      <c r="J6005">
        <v>1852</v>
      </c>
      <c r="K6005">
        <v>77.633338928222599</v>
      </c>
      <c r="L6005">
        <v>498.73896801255597</v>
      </c>
      <c r="M6005">
        <v>1.7175349736596901</v>
      </c>
      <c r="N6005">
        <v>323.69031669016601</v>
      </c>
      <c r="O6005">
        <v>72.663571698204706</v>
      </c>
      <c r="P6005">
        <v>102.385079624184</v>
      </c>
      <c r="Q6005">
        <v>1108.1369708361201</v>
      </c>
    </row>
    <row r="6006" spans="1:17">
      <c r="A6006" t="s">
        <v>124</v>
      </c>
      <c r="B6006" t="s">
        <v>74</v>
      </c>
      <c r="C6006" t="s">
        <v>354</v>
      </c>
      <c r="D6006">
        <v>0.04</v>
      </c>
      <c r="E6006">
        <v>4</v>
      </c>
      <c r="F6006">
        <v>170</v>
      </c>
      <c r="G6006">
        <v>120</v>
      </c>
      <c r="H6006">
        <v>-1</v>
      </c>
      <c r="I6006">
        <v>5</v>
      </c>
      <c r="J6006">
        <v>8651</v>
      </c>
      <c r="K6006">
        <v>61.923263549804602</v>
      </c>
      <c r="L6006">
        <v>773.74967463772703</v>
      </c>
      <c r="M6006">
        <v>1.4425894278576199</v>
      </c>
      <c r="N6006">
        <v>270.54086647290598</v>
      </c>
      <c r="O6006">
        <v>425.53618833765597</v>
      </c>
      <c r="P6006">
        <v>77.6726198271638</v>
      </c>
      <c r="Q6006">
        <v>1108.1695512476699</v>
      </c>
    </row>
    <row r="6007" spans="1:17">
      <c r="A6007" t="s">
        <v>126</v>
      </c>
      <c r="B6007" t="s">
        <v>101</v>
      </c>
      <c r="C6007" t="s">
        <v>329</v>
      </c>
      <c r="D6007">
        <v>0.06</v>
      </c>
      <c r="E6007">
        <v>4</v>
      </c>
      <c r="F6007">
        <v>170</v>
      </c>
      <c r="G6007">
        <v>90</v>
      </c>
      <c r="H6007">
        <v>-1</v>
      </c>
      <c r="I6007">
        <v>5</v>
      </c>
      <c r="J6007">
        <v>7242</v>
      </c>
      <c r="K6007">
        <v>61.824123382568303</v>
      </c>
      <c r="L6007">
        <v>858.03429343238804</v>
      </c>
      <c r="M6007">
        <v>1.35836826974322</v>
      </c>
      <c r="N6007">
        <v>270.97470144344697</v>
      </c>
      <c r="O6007">
        <v>535.19966941457506</v>
      </c>
      <c r="P6007">
        <v>51.8599225743665</v>
      </c>
      <c r="Q6007">
        <v>1108.2012815877999</v>
      </c>
    </row>
    <row r="6008" spans="1:17">
      <c r="A6008" t="s">
        <v>124</v>
      </c>
      <c r="B6008" t="s">
        <v>81</v>
      </c>
      <c r="C6008" t="s">
        <v>337</v>
      </c>
      <c r="D6008">
        <v>0.06</v>
      </c>
      <c r="E6008">
        <v>4</v>
      </c>
      <c r="F6008">
        <v>180</v>
      </c>
      <c r="G6008">
        <v>90</v>
      </c>
      <c r="H6008">
        <v>-1</v>
      </c>
      <c r="I6008">
        <v>5</v>
      </c>
      <c r="J6008">
        <v>7522</v>
      </c>
      <c r="K6008">
        <v>62.418590545654297</v>
      </c>
      <c r="L6008">
        <v>870.46124073501198</v>
      </c>
      <c r="M6008">
        <v>1.34594480998051</v>
      </c>
      <c r="N6008">
        <v>268.39397091706098</v>
      </c>
      <c r="O6008">
        <v>550.59803161039997</v>
      </c>
      <c r="P6008">
        <v>51.469238207550802</v>
      </c>
      <c r="Q6008">
        <v>1108.20302535776</v>
      </c>
    </row>
    <row r="6009" spans="1:17">
      <c r="A6009" t="s">
        <v>134</v>
      </c>
      <c r="B6009" t="s">
        <v>39</v>
      </c>
      <c r="C6009" t="s">
        <v>191</v>
      </c>
      <c r="D6009">
        <v>0.06</v>
      </c>
      <c r="E6009">
        <v>4</v>
      </c>
      <c r="F6009">
        <v>160</v>
      </c>
      <c r="G6009">
        <v>180</v>
      </c>
      <c r="H6009">
        <v>-1</v>
      </c>
      <c r="I6009">
        <v>5</v>
      </c>
      <c r="J6009">
        <v>2044</v>
      </c>
      <c r="K6009">
        <v>71.762550354003906</v>
      </c>
      <c r="L6009">
        <v>486.32635961754397</v>
      </c>
      <c r="M6009">
        <v>1.7301317446028399</v>
      </c>
      <c r="N6009">
        <v>233.44729657673801</v>
      </c>
      <c r="O6009">
        <v>130.13625660077801</v>
      </c>
      <c r="P6009">
        <v>122.742806440027</v>
      </c>
      <c r="Q6009">
        <v>1108.22905211019</v>
      </c>
    </row>
    <row r="6010" spans="1:17">
      <c r="A6010" t="s">
        <v>124</v>
      </c>
      <c r="B6010" t="s">
        <v>65</v>
      </c>
      <c r="C6010" t="s">
        <v>325</v>
      </c>
      <c r="D6010">
        <v>0.02</v>
      </c>
      <c r="E6010">
        <v>4</v>
      </c>
      <c r="F6010">
        <v>180</v>
      </c>
      <c r="G6010">
        <v>90</v>
      </c>
      <c r="H6010">
        <v>-1</v>
      </c>
      <c r="I6010">
        <v>5</v>
      </c>
      <c r="J6010">
        <v>5237</v>
      </c>
      <c r="K6010">
        <v>45.012058258056598</v>
      </c>
      <c r="L6010">
        <v>620.75041374380203</v>
      </c>
      <c r="M6010">
        <v>1.5957533511837401</v>
      </c>
      <c r="N6010">
        <v>372.184121853519</v>
      </c>
      <c r="O6010">
        <v>177.19347692244401</v>
      </c>
      <c r="P6010">
        <v>71.372814967838806</v>
      </c>
      <c r="Q6010">
        <v>1108.25188246377</v>
      </c>
    </row>
    <row r="6011" spans="1:17">
      <c r="A6011" t="s">
        <v>134</v>
      </c>
      <c r="B6011" t="s">
        <v>101</v>
      </c>
      <c r="C6011" t="s">
        <v>252</v>
      </c>
      <c r="D6011">
        <v>0.04</v>
      </c>
      <c r="E6011">
        <v>4</v>
      </c>
      <c r="F6011">
        <v>170</v>
      </c>
      <c r="G6011">
        <v>150</v>
      </c>
      <c r="H6011">
        <v>-1</v>
      </c>
      <c r="I6011">
        <v>5</v>
      </c>
      <c r="J6011">
        <v>3650</v>
      </c>
      <c r="K6011">
        <v>61.9403686523437</v>
      </c>
      <c r="L6011">
        <v>557.82058246641304</v>
      </c>
      <c r="M6011">
        <v>1.6587322234756099</v>
      </c>
      <c r="N6011">
        <v>270.46615543448797</v>
      </c>
      <c r="O6011">
        <v>179.49117587925099</v>
      </c>
      <c r="P6011">
        <v>107.863251152674</v>
      </c>
      <c r="Q6011">
        <v>1108.2764029710099</v>
      </c>
    </row>
    <row r="6012" spans="1:17">
      <c r="A6012" t="s">
        <v>136</v>
      </c>
      <c r="B6012" t="s">
        <v>81</v>
      </c>
      <c r="C6012" t="s">
        <v>186</v>
      </c>
      <c r="D6012">
        <v>0.06</v>
      </c>
      <c r="E6012">
        <v>4</v>
      </c>
      <c r="F6012">
        <v>180</v>
      </c>
      <c r="G6012">
        <v>90</v>
      </c>
      <c r="H6012">
        <v>-1</v>
      </c>
      <c r="I6012">
        <v>5</v>
      </c>
      <c r="J6012">
        <v>7540</v>
      </c>
      <c r="K6012">
        <v>62.449974060058501</v>
      </c>
      <c r="L6012">
        <v>871.34070874792701</v>
      </c>
      <c r="M6012">
        <v>1.3452684209352499</v>
      </c>
      <c r="N6012">
        <v>268.25909262160798</v>
      </c>
      <c r="O6012">
        <v>551.63824319098001</v>
      </c>
      <c r="P6012">
        <v>51.443372935339298</v>
      </c>
      <c r="Q6012">
        <v>1108.30456484158</v>
      </c>
    </row>
    <row r="6013" spans="1:17">
      <c r="A6013" t="s">
        <v>126</v>
      </c>
      <c r="B6013" t="s">
        <v>39</v>
      </c>
      <c r="C6013" t="s">
        <v>184</v>
      </c>
      <c r="D6013">
        <v>0.06</v>
      </c>
      <c r="E6013">
        <v>4</v>
      </c>
      <c r="F6013">
        <v>160</v>
      </c>
      <c r="G6013">
        <v>120</v>
      </c>
      <c r="H6013">
        <v>-1</v>
      </c>
      <c r="I6013">
        <v>5</v>
      </c>
      <c r="J6013">
        <v>5644</v>
      </c>
      <c r="K6013">
        <v>64.384231567382798</v>
      </c>
      <c r="L6013">
        <v>735.29193692382296</v>
      </c>
      <c r="M6013">
        <v>1.4814185677406499</v>
      </c>
      <c r="N6013">
        <v>260.19994287050298</v>
      </c>
      <c r="O6013">
        <v>400.51867569848798</v>
      </c>
      <c r="P6013">
        <v>74.573318354831699</v>
      </c>
      <c r="Q6013">
        <v>1108.3552523322301</v>
      </c>
    </row>
    <row r="6014" spans="1:17">
      <c r="A6014" t="s">
        <v>134</v>
      </c>
      <c r="B6014" t="s">
        <v>54</v>
      </c>
      <c r="C6014" t="s">
        <v>169</v>
      </c>
      <c r="D6014">
        <v>0.02</v>
      </c>
      <c r="E6014">
        <v>6</v>
      </c>
      <c r="F6014">
        <v>170</v>
      </c>
      <c r="G6014">
        <v>90</v>
      </c>
      <c r="H6014">
        <v>-1</v>
      </c>
      <c r="I6014">
        <v>5</v>
      </c>
      <c r="J6014">
        <v>3946</v>
      </c>
      <c r="K6014">
        <v>60.262416839599602</v>
      </c>
      <c r="L6014">
        <v>581.67958318919705</v>
      </c>
      <c r="M6014">
        <v>1.63506324582145</v>
      </c>
      <c r="N6014">
        <v>416.99555678753597</v>
      </c>
      <c r="O6014">
        <v>99.725119217188904</v>
      </c>
      <c r="P6014">
        <v>64.958907184471698</v>
      </c>
      <c r="Q6014">
        <v>1108.37141450532</v>
      </c>
    </row>
    <row r="6015" spans="1:17">
      <c r="A6015" t="s">
        <v>136</v>
      </c>
      <c r="B6015" t="s">
        <v>107</v>
      </c>
      <c r="C6015" t="s">
        <v>304</v>
      </c>
      <c r="D6015">
        <v>0.02</v>
      </c>
      <c r="E6015">
        <v>6</v>
      </c>
      <c r="F6015">
        <v>180</v>
      </c>
      <c r="G6015">
        <v>90</v>
      </c>
      <c r="H6015">
        <v>-1</v>
      </c>
      <c r="I6015">
        <v>5</v>
      </c>
      <c r="J6015">
        <v>6298</v>
      </c>
      <c r="K6015">
        <v>61.902187347412102</v>
      </c>
      <c r="L6015">
        <v>624.28788593725903</v>
      </c>
      <c r="M6015">
        <v>1.5924999071916599</v>
      </c>
      <c r="N6015">
        <v>405.94946867320903</v>
      </c>
      <c r="O6015">
        <v>154.94968204265899</v>
      </c>
      <c r="P6015">
        <v>63.388735221390299</v>
      </c>
      <c r="Q6015">
        <v>1108.39389656446</v>
      </c>
    </row>
    <row r="6016" spans="1:17">
      <c r="A6016" t="s">
        <v>124</v>
      </c>
      <c r="B6016" t="s">
        <v>39</v>
      </c>
      <c r="C6016" t="s">
        <v>172</v>
      </c>
      <c r="D6016">
        <v>0.04</v>
      </c>
      <c r="E6016">
        <v>4</v>
      </c>
      <c r="F6016">
        <v>190</v>
      </c>
      <c r="G6016">
        <v>200</v>
      </c>
      <c r="H6016">
        <v>-1</v>
      </c>
      <c r="I6016">
        <v>5</v>
      </c>
      <c r="J6016">
        <v>4853</v>
      </c>
      <c r="K6016">
        <v>77.396392822265597</v>
      </c>
      <c r="L6016">
        <v>542.11374202956699</v>
      </c>
      <c r="M6016">
        <v>1.6746827118073899</v>
      </c>
      <c r="N6016">
        <v>216.45418816953901</v>
      </c>
      <c r="O6016">
        <v>190.991304579413</v>
      </c>
      <c r="P6016">
        <v>134.668249280613</v>
      </c>
      <c r="Q6016">
        <v>1108.3982269184801</v>
      </c>
    </row>
    <row r="6017" spans="1:17">
      <c r="A6017" t="s">
        <v>120</v>
      </c>
      <c r="B6017" t="s">
        <v>39</v>
      </c>
      <c r="C6017" t="s">
        <v>171</v>
      </c>
      <c r="D6017">
        <v>0.08</v>
      </c>
      <c r="E6017">
        <v>6</v>
      </c>
      <c r="F6017">
        <v>190</v>
      </c>
      <c r="G6017">
        <v>90</v>
      </c>
      <c r="H6017">
        <v>-1</v>
      </c>
      <c r="I6017">
        <v>5</v>
      </c>
      <c r="J6017">
        <v>3383</v>
      </c>
      <c r="K6017">
        <v>75.135452270507798</v>
      </c>
      <c r="L6017">
        <v>661.09129657096196</v>
      </c>
      <c r="M6017">
        <v>1.5558782397737501</v>
      </c>
      <c r="N6017">
        <v>334.45143808970101</v>
      </c>
      <c r="O6017">
        <v>274.290718801808</v>
      </c>
      <c r="P6017">
        <v>52.349139679452797</v>
      </c>
      <c r="Q6017">
        <v>1108.48476817235</v>
      </c>
    </row>
    <row r="6018" spans="1:17">
      <c r="A6018" t="s">
        <v>120</v>
      </c>
      <c r="B6018" t="s">
        <v>105</v>
      </c>
      <c r="C6018" t="s">
        <v>256</v>
      </c>
      <c r="D6018">
        <v>0.02</v>
      </c>
      <c r="E6018">
        <v>6</v>
      </c>
      <c r="F6018">
        <v>190</v>
      </c>
      <c r="G6018">
        <v>90</v>
      </c>
      <c r="H6018">
        <v>-1</v>
      </c>
      <c r="I6018">
        <v>5</v>
      </c>
      <c r="J6018">
        <v>4231</v>
      </c>
      <c r="K6018">
        <v>60.502227783203097</v>
      </c>
      <c r="L6018">
        <v>586.85710398004801</v>
      </c>
      <c r="M6018">
        <v>1.6301195189584099</v>
      </c>
      <c r="N6018">
        <v>415.34272346857102</v>
      </c>
      <c r="O6018">
        <v>106.50394321185</v>
      </c>
      <c r="P6018">
        <v>65.010437299626901</v>
      </c>
      <c r="Q6018">
        <v>1108.48831146922</v>
      </c>
    </row>
    <row r="6019" spans="1:17">
      <c r="A6019" t="s">
        <v>115</v>
      </c>
      <c r="B6019" t="s">
        <v>65</v>
      </c>
      <c r="C6019" t="s">
        <v>219</v>
      </c>
      <c r="D6019">
        <v>0.04</v>
      </c>
      <c r="E6019">
        <v>4</v>
      </c>
      <c r="F6019">
        <v>190</v>
      </c>
      <c r="G6019">
        <v>120</v>
      </c>
      <c r="H6019">
        <v>-1</v>
      </c>
      <c r="I6019">
        <v>5</v>
      </c>
      <c r="J6019">
        <v>2319</v>
      </c>
      <c r="K6019">
        <v>53.250953674316399</v>
      </c>
      <c r="L6019">
        <v>537.88824677487798</v>
      </c>
      <c r="M6019">
        <v>1.6791108158354999</v>
      </c>
      <c r="N6019">
        <v>314.60043848330798</v>
      </c>
      <c r="O6019">
        <v>132.64698488050701</v>
      </c>
      <c r="P6019">
        <v>90.640823411062499</v>
      </c>
      <c r="Q6019">
        <v>1108.49953130519</v>
      </c>
    </row>
    <row r="6020" spans="1:17">
      <c r="A6020" t="s">
        <v>34</v>
      </c>
      <c r="B6020" t="s">
        <v>39</v>
      </c>
      <c r="C6020" t="s">
        <v>201</v>
      </c>
      <c r="D6020">
        <v>0.04</v>
      </c>
      <c r="E6020">
        <v>6</v>
      </c>
      <c r="F6020">
        <v>190</v>
      </c>
      <c r="G6020">
        <v>150</v>
      </c>
      <c r="H6020">
        <v>-1</v>
      </c>
      <c r="I6020">
        <v>5</v>
      </c>
      <c r="J6020">
        <v>1790</v>
      </c>
      <c r="K6020">
        <v>77.520675659179602</v>
      </c>
      <c r="L6020">
        <v>497.027684130399</v>
      </c>
      <c r="M6020">
        <v>1.72003112198635</v>
      </c>
      <c r="N6020">
        <v>324.16074614560898</v>
      </c>
      <c r="O6020">
        <v>70.333058860683593</v>
      </c>
      <c r="P6020">
        <v>102.53387912410599</v>
      </c>
      <c r="Q6020">
        <v>1108.52940305837</v>
      </c>
    </row>
    <row r="6021" spans="1:17">
      <c r="A6021" t="s">
        <v>64</v>
      </c>
      <c r="B6021" t="s">
        <v>58</v>
      </c>
      <c r="C6021" t="s">
        <v>283</v>
      </c>
      <c r="D6021">
        <v>0.08</v>
      </c>
      <c r="E6021">
        <v>4</v>
      </c>
      <c r="F6021">
        <v>190</v>
      </c>
      <c r="G6021">
        <v>120</v>
      </c>
      <c r="H6021">
        <v>-1</v>
      </c>
      <c r="I6021">
        <v>5</v>
      </c>
      <c r="J6021">
        <v>5308</v>
      </c>
      <c r="K6021">
        <v>70.14111328125</v>
      </c>
      <c r="L6021">
        <v>768.67018094741002</v>
      </c>
      <c r="M6021">
        <v>1.44848125011881</v>
      </c>
      <c r="N6021">
        <v>238.843847664913</v>
      </c>
      <c r="O6021">
        <v>461.01205214740298</v>
      </c>
      <c r="P6021">
        <v>68.814281135093594</v>
      </c>
      <c r="Q6021">
        <v>1108.57571553311</v>
      </c>
    </row>
    <row r="6022" spans="1:17">
      <c r="A6022" t="s">
        <v>136</v>
      </c>
      <c r="B6022" t="s">
        <v>72</v>
      </c>
      <c r="C6022" t="s">
        <v>373</v>
      </c>
      <c r="D6022">
        <v>0.04</v>
      </c>
      <c r="E6022">
        <v>4</v>
      </c>
      <c r="F6022">
        <v>190</v>
      </c>
      <c r="G6022">
        <v>90</v>
      </c>
      <c r="H6022">
        <v>-1</v>
      </c>
      <c r="I6022">
        <v>5</v>
      </c>
      <c r="J6022">
        <v>11780</v>
      </c>
      <c r="K6022">
        <v>60.346897125244098</v>
      </c>
      <c r="L6022">
        <v>925.53704551753799</v>
      </c>
      <c r="M6022">
        <v>1.2917368777329901</v>
      </c>
      <c r="N6022">
        <v>277.60786674459001</v>
      </c>
      <c r="O6022">
        <v>594.58557640932304</v>
      </c>
      <c r="P6022">
        <v>53.343602363624598</v>
      </c>
      <c r="Q6022">
        <v>1108.63696162526</v>
      </c>
    </row>
    <row r="6023" spans="1:17">
      <c r="A6023" t="s">
        <v>122</v>
      </c>
      <c r="B6023" t="s">
        <v>39</v>
      </c>
      <c r="C6023" t="s">
        <v>180</v>
      </c>
      <c r="D6023">
        <v>0.08</v>
      </c>
      <c r="E6023">
        <v>4</v>
      </c>
      <c r="F6023">
        <v>170</v>
      </c>
      <c r="G6023">
        <v>150</v>
      </c>
      <c r="H6023">
        <v>-1</v>
      </c>
      <c r="I6023">
        <v>5</v>
      </c>
      <c r="J6023">
        <v>4096</v>
      </c>
      <c r="K6023">
        <v>73.650054931640597</v>
      </c>
      <c r="L6023">
        <v>656.97652790877896</v>
      </c>
      <c r="M6023">
        <v>1.5604376766116701</v>
      </c>
      <c r="N6023">
        <v>227.46450618595699</v>
      </c>
      <c r="O6023">
        <v>338.798042668248</v>
      </c>
      <c r="P6023">
        <v>90.713979054573002</v>
      </c>
      <c r="Q6023">
        <v>1108.7071022602199</v>
      </c>
    </row>
    <row r="6024" spans="1:17">
      <c r="A6024" t="s">
        <v>122</v>
      </c>
      <c r="B6024" t="s">
        <v>144</v>
      </c>
      <c r="C6024" t="s">
        <v>435</v>
      </c>
      <c r="D6024">
        <v>0.04</v>
      </c>
      <c r="E6024">
        <v>4</v>
      </c>
      <c r="F6024">
        <v>180</v>
      </c>
      <c r="G6024">
        <v>90</v>
      </c>
      <c r="H6024">
        <v>-1</v>
      </c>
      <c r="I6024">
        <v>5</v>
      </c>
      <c r="J6024">
        <v>6889</v>
      </c>
      <c r="K6024">
        <v>53.604995727538999</v>
      </c>
      <c r="L6024">
        <v>763.90307037300397</v>
      </c>
      <c r="M6024">
        <v>1.45359698928334</v>
      </c>
      <c r="N6024">
        <v>312.522613764293</v>
      </c>
      <c r="O6024">
        <v>391.44877931312999</v>
      </c>
      <c r="P6024">
        <v>59.931677295580798</v>
      </c>
      <c r="Q6024">
        <v>1108.75002982817</v>
      </c>
    </row>
    <row r="6025" spans="1:17">
      <c r="A6025" t="s">
        <v>138</v>
      </c>
      <c r="B6025" t="s">
        <v>101</v>
      </c>
      <c r="C6025" t="s">
        <v>257</v>
      </c>
      <c r="D6025">
        <v>0.02</v>
      </c>
      <c r="E6025">
        <v>6</v>
      </c>
      <c r="F6025">
        <v>190</v>
      </c>
      <c r="G6025">
        <v>90</v>
      </c>
      <c r="H6025">
        <v>-1</v>
      </c>
      <c r="I6025">
        <v>5</v>
      </c>
      <c r="J6025">
        <v>4237</v>
      </c>
      <c r="K6025">
        <v>60.492015838622997</v>
      </c>
      <c r="L6025">
        <v>587.10723333016404</v>
      </c>
      <c r="M6025">
        <v>1.6303947071788001</v>
      </c>
      <c r="N6025">
        <v>415.412839446936</v>
      </c>
      <c r="O6025">
        <v>106.672981862828</v>
      </c>
      <c r="P6025">
        <v>65.021412020400007</v>
      </c>
      <c r="Q6025">
        <v>1108.7509702544801</v>
      </c>
    </row>
    <row r="6026" spans="1:17">
      <c r="A6026" t="s">
        <v>115</v>
      </c>
      <c r="B6026" t="s">
        <v>42</v>
      </c>
      <c r="C6026" t="s">
        <v>173</v>
      </c>
      <c r="D6026">
        <v>0.08</v>
      </c>
      <c r="E6026">
        <v>4</v>
      </c>
      <c r="F6026">
        <v>180</v>
      </c>
      <c r="G6026">
        <v>90</v>
      </c>
      <c r="H6026">
        <v>-1</v>
      </c>
      <c r="I6026">
        <v>5</v>
      </c>
      <c r="J6026">
        <v>1989</v>
      </c>
      <c r="K6026">
        <v>55.099189758300703</v>
      </c>
      <c r="L6026">
        <v>582.26327665522399</v>
      </c>
      <c r="M6026">
        <v>1.6353034586824</v>
      </c>
      <c r="N6026">
        <v>304.04754496540397</v>
      </c>
      <c r="O6026">
        <v>219.90929706770501</v>
      </c>
      <c r="P6026">
        <v>58.306434622114701</v>
      </c>
      <c r="Q6026">
        <v>1108.7833676688099</v>
      </c>
    </row>
    <row r="6027" spans="1:17">
      <c r="A6027" t="s">
        <v>17</v>
      </c>
      <c r="B6027" t="s">
        <v>146</v>
      </c>
      <c r="C6027" t="s">
        <v>198</v>
      </c>
      <c r="D6027">
        <v>0.06</v>
      </c>
      <c r="E6027">
        <v>4</v>
      </c>
      <c r="F6027">
        <v>190</v>
      </c>
      <c r="G6027">
        <v>200</v>
      </c>
      <c r="H6027">
        <v>-1</v>
      </c>
      <c r="I6027">
        <v>5</v>
      </c>
      <c r="J6027">
        <v>1659</v>
      </c>
      <c r="K6027">
        <v>76.868713378906193</v>
      </c>
      <c r="L6027">
        <v>452.14076094967299</v>
      </c>
      <c r="M6027">
        <v>1.76542981717275</v>
      </c>
      <c r="N6027">
        <v>217.94007781833699</v>
      </c>
      <c r="O6027">
        <v>98.607978845624004</v>
      </c>
      <c r="P6027">
        <v>135.59270428571099</v>
      </c>
      <c r="Q6027">
        <v>1108.7852890612101</v>
      </c>
    </row>
    <row r="6028" spans="1:17">
      <c r="A6028" t="s">
        <v>120</v>
      </c>
      <c r="B6028" t="s">
        <v>69</v>
      </c>
      <c r="C6028" t="s">
        <v>251</v>
      </c>
      <c r="D6028">
        <v>0.08</v>
      </c>
      <c r="E6028">
        <v>4</v>
      </c>
      <c r="F6028">
        <v>190</v>
      </c>
      <c r="G6028">
        <v>90</v>
      </c>
      <c r="H6028">
        <v>-1</v>
      </c>
      <c r="I6028">
        <v>5</v>
      </c>
      <c r="J6028">
        <v>3619</v>
      </c>
      <c r="K6028">
        <v>59.594230651855398</v>
      </c>
      <c r="L6028">
        <v>705.07738018253497</v>
      </c>
      <c r="M6028">
        <v>1.51249788225735</v>
      </c>
      <c r="N6028">
        <v>281.11401376187899</v>
      </c>
      <c r="O6028">
        <v>369.94604211063199</v>
      </c>
      <c r="P6028">
        <v>54.0173243100229</v>
      </c>
      <c r="Q6028">
        <v>1108.7876312199401</v>
      </c>
    </row>
    <row r="6029" spans="1:17">
      <c r="A6029" t="s">
        <v>120</v>
      </c>
      <c r="B6029" t="s">
        <v>29</v>
      </c>
      <c r="C6029" t="s">
        <v>263</v>
      </c>
      <c r="D6029">
        <v>0.06</v>
      </c>
      <c r="E6029">
        <v>4</v>
      </c>
      <c r="F6029">
        <v>160</v>
      </c>
      <c r="G6029">
        <v>90</v>
      </c>
      <c r="H6029">
        <v>-1</v>
      </c>
      <c r="I6029">
        <v>5</v>
      </c>
      <c r="J6029">
        <v>4361</v>
      </c>
      <c r="K6029">
        <v>55.834186553955</v>
      </c>
      <c r="L6029">
        <v>714.21655295705796</v>
      </c>
      <c r="M6029">
        <v>1.5035243171238</v>
      </c>
      <c r="N6029">
        <v>300.045087240687</v>
      </c>
      <c r="O6029">
        <v>356.862716033629</v>
      </c>
      <c r="P6029">
        <v>57.308749682741002</v>
      </c>
      <c r="Q6029">
        <v>1108.87043504043</v>
      </c>
    </row>
    <row r="6030" spans="1:17">
      <c r="A6030" t="s">
        <v>124</v>
      </c>
      <c r="B6030" t="s">
        <v>24</v>
      </c>
      <c r="C6030" t="s">
        <v>363</v>
      </c>
      <c r="D6030">
        <v>0.02</v>
      </c>
      <c r="E6030">
        <v>4</v>
      </c>
      <c r="F6030">
        <v>170</v>
      </c>
      <c r="G6030">
        <v>150</v>
      </c>
      <c r="H6030">
        <v>-1</v>
      </c>
      <c r="I6030">
        <v>5</v>
      </c>
      <c r="J6030">
        <v>5013</v>
      </c>
      <c r="K6030">
        <v>57.587837219238203</v>
      </c>
      <c r="L6030">
        <v>539.49861875920396</v>
      </c>
      <c r="M6030">
        <v>1.6783156390910201</v>
      </c>
      <c r="N6030">
        <v>290.90818798796101</v>
      </c>
      <c r="O6030">
        <v>132.57479512578601</v>
      </c>
      <c r="P6030">
        <v>116.015635645456</v>
      </c>
      <c r="Q6030">
        <v>1108.9071289251101</v>
      </c>
    </row>
    <row r="6031" spans="1:17">
      <c r="A6031" t="s">
        <v>134</v>
      </c>
      <c r="B6031" t="s">
        <v>105</v>
      </c>
      <c r="C6031" t="s">
        <v>233</v>
      </c>
      <c r="D6031">
        <v>0.08</v>
      </c>
      <c r="E6031">
        <v>4</v>
      </c>
      <c r="F6031">
        <v>180</v>
      </c>
      <c r="G6031">
        <v>120</v>
      </c>
      <c r="H6031">
        <v>-1</v>
      </c>
      <c r="I6031">
        <v>5</v>
      </c>
      <c r="J6031">
        <v>2553</v>
      </c>
      <c r="K6031">
        <v>62.526557922363203</v>
      </c>
      <c r="L6031">
        <v>593.72585953192197</v>
      </c>
      <c r="M6031">
        <v>1.6242015226342501</v>
      </c>
      <c r="N6031">
        <v>267.93052316098198</v>
      </c>
      <c r="O6031">
        <v>248.736954774541</v>
      </c>
      <c r="P6031">
        <v>77.058381596398206</v>
      </c>
      <c r="Q6031">
        <v>1108.96369108308</v>
      </c>
    </row>
    <row r="6032" spans="1:17">
      <c r="A6032" t="s">
        <v>136</v>
      </c>
      <c r="B6032" t="s">
        <v>45</v>
      </c>
      <c r="C6032" t="s">
        <v>334</v>
      </c>
      <c r="D6032">
        <v>0.06</v>
      </c>
      <c r="E6032">
        <v>4</v>
      </c>
      <c r="F6032">
        <v>170</v>
      </c>
      <c r="G6032">
        <v>90</v>
      </c>
      <c r="H6032">
        <v>-1</v>
      </c>
      <c r="I6032">
        <v>5</v>
      </c>
      <c r="J6032">
        <v>7333</v>
      </c>
      <c r="K6032">
        <v>61.968986511230398</v>
      </c>
      <c r="L6032">
        <v>862.73786952355897</v>
      </c>
      <c r="M6032">
        <v>1.3551928510619</v>
      </c>
      <c r="N6032">
        <v>270.34125162847698</v>
      </c>
      <c r="O6032">
        <v>540.65792677953402</v>
      </c>
      <c r="P6032">
        <v>51.738691115547397</v>
      </c>
      <c r="Q6032">
        <v>1108.9653602927301</v>
      </c>
    </row>
    <row r="6033" spans="1:17">
      <c r="A6033" t="s">
        <v>124</v>
      </c>
      <c r="B6033" t="s">
        <v>39</v>
      </c>
      <c r="C6033" t="s">
        <v>172</v>
      </c>
      <c r="D6033">
        <v>0.02</v>
      </c>
      <c r="E6033">
        <v>4</v>
      </c>
      <c r="F6033">
        <v>160</v>
      </c>
      <c r="G6033">
        <v>180</v>
      </c>
      <c r="H6033">
        <v>-1</v>
      </c>
      <c r="I6033">
        <v>5</v>
      </c>
      <c r="J6033">
        <v>4853</v>
      </c>
      <c r="K6033">
        <v>65.340911865234304</v>
      </c>
      <c r="L6033">
        <v>504.310825792191</v>
      </c>
      <c r="M6033">
        <v>1.7137016925906901</v>
      </c>
      <c r="N6033">
        <v>256.39025990556797</v>
      </c>
      <c r="O6033">
        <v>113.11472102924699</v>
      </c>
      <c r="P6033">
        <v>134.80584485737501</v>
      </c>
      <c r="Q6033">
        <v>1109.00625919144</v>
      </c>
    </row>
    <row r="6034" spans="1:17">
      <c r="A6034" t="s">
        <v>124</v>
      </c>
      <c r="B6034" t="s">
        <v>92</v>
      </c>
      <c r="C6034" t="s">
        <v>301</v>
      </c>
      <c r="D6034">
        <v>0.02</v>
      </c>
      <c r="E6034">
        <v>6</v>
      </c>
      <c r="F6034">
        <v>180</v>
      </c>
      <c r="G6034">
        <v>90</v>
      </c>
      <c r="H6034">
        <v>-1</v>
      </c>
      <c r="I6034">
        <v>5</v>
      </c>
      <c r="J6034">
        <v>6184</v>
      </c>
      <c r="K6034">
        <v>61.7896919250488</v>
      </c>
      <c r="L6034">
        <v>622.61462752276998</v>
      </c>
      <c r="M6034">
        <v>1.5953992411111499</v>
      </c>
      <c r="N6034">
        <v>406.68854756345399</v>
      </c>
      <c r="O6034">
        <v>152.42193806863</v>
      </c>
      <c r="P6034">
        <v>63.504141890684899</v>
      </c>
      <c r="Q6034">
        <v>1109.00693431696</v>
      </c>
    </row>
    <row r="6035" spans="1:17">
      <c r="A6035" t="s">
        <v>115</v>
      </c>
      <c r="B6035" t="s">
        <v>140</v>
      </c>
      <c r="C6035" t="s">
        <v>350</v>
      </c>
      <c r="D6035">
        <v>0.02</v>
      </c>
      <c r="E6035">
        <v>4</v>
      </c>
      <c r="F6035">
        <v>180</v>
      </c>
      <c r="G6035">
        <v>90</v>
      </c>
      <c r="H6035">
        <v>-1</v>
      </c>
      <c r="I6035">
        <v>5</v>
      </c>
      <c r="J6035">
        <v>7187</v>
      </c>
      <c r="K6035">
        <v>46.3192749023437</v>
      </c>
      <c r="L6035">
        <v>667.34774406535996</v>
      </c>
      <c r="M6035">
        <v>1.55071820447123</v>
      </c>
      <c r="N6035">
        <v>361.68038923136498</v>
      </c>
      <c r="O6035">
        <v>236.30881430962</v>
      </c>
      <c r="P6035">
        <v>69.358540524374604</v>
      </c>
      <c r="Q6035">
        <v>1109.03297426829</v>
      </c>
    </row>
    <row r="6036" spans="1:17">
      <c r="A6036" t="s">
        <v>28</v>
      </c>
      <c r="B6036" t="s">
        <v>146</v>
      </c>
      <c r="C6036" t="s">
        <v>192</v>
      </c>
      <c r="D6036">
        <v>0.15</v>
      </c>
      <c r="E6036">
        <v>4</v>
      </c>
      <c r="F6036">
        <v>170</v>
      </c>
      <c r="G6036">
        <v>120</v>
      </c>
      <c r="H6036">
        <v>-1</v>
      </c>
      <c r="I6036">
        <v>5</v>
      </c>
      <c r="J6036">
        <v>2102</v>
      </c>
      <c r="K6036">
        <v>75.920959472656193</v>
      </c>
      <c r="L6036">
        <v>600.25961218510497</v>
      </c>
      <c r="M6036">
        <v>1.61793782559898</v>
      </c>
      <c r="N6036">
        <v>220.66071730334201</v>
      </c>
      <c r="O6036">
        <v>316.24692802610798</v>
      </c>
      <c r="P6036">
        <v>63.3519668556551</v>
      </c>
      <c r="Q6036">
        <v>1109.0987188920401</v>
      </c>
    </row>
    <row r="6037" spans="1:17">
      <c r="A6037" t="s">
        <v>120</v>
      </c>
      <c r="B6037" t="s">
        <v>92</v>
      </c>
      <c r="C6037" t="s">
        <v>259</v>
      </c>
      <c r="D6037">
        <v>0.02</v>
      </c>
      <c r="E6037">
        <v>6</v>
      </c>
      <c r="F6037">
        <v>190</v>
      </c>
      <c r="G6037">
        <v>90</v>
      </c>
      <c r="H6037">
        <v>-1</v>
      </c>
      <c r="I6037">
        <v>5</v>
      </c>
      <c r="J6037">
        <v>4282</v>
      </c>
      <c r="K6037">
        <v>60.5030517578125</v>
      </c>
      <c r="L6037">
        <v>588.13288084900296</v>
      </c>
      <c r="M6037">
        <v>1.63009731880395</v>
      </c>
      <c r="N6037">
        <v>415.33706702896302</v>
      </c>
      <c r="O6037">
        <v>107.78626187988</v>
      </c>
      <c r="P6037">
        <v>65.009551940159497</v>
      </c>
      <c r="Q6037">
        <v>1109.11509982648</v>
      </c>
    </row>
    <row r="6038" spans="1:17">
      <c r="A6038" t="s">
        <v>122</v>
      </c>
      <c r="B6038" t="s">
        <v>146</v>
      </c>
      <c r="C6038" t="s">
        <v>237</v>
      </c>
      <c r="D6038">
        <v>0.02</v>
      </c>
      <c r="E6038">
        <v>6</v>
      </c>
      <c r="F6038">
        <v>160</v>
      </c>
      <c r="G6038">
        <v>90</v>
      </c>
      <c r="H6038">
        <v>-1</v>
      </c>
      <c r="I6038">
        <v>5</v>
      </c>
      <c r="J6038">
        <v>4814</v>
      </c>
      <c r="K6038">
        <v>60.7894287109375</v>
      </c>
      <c r="L6038">
        <v>598.23048852218199</v>
      </c>
      <c r="M6038">
        <v>1.6201292263285201</v>
      </c>
      <c r="N6038">
        <v>413.38042808206302</v>
      </c>
      <c r="O6038">
        <v>120.606871562851</v>
      </c>
      <c r="P6038">
        <v>64.243188877266903</v>
      </c>
      <c r="Q6038">
        <v>1109.1798574253501</v>
      </c>
    </row>
    <row r="6039" spans="1:17">
      <c r="A6039" t="s">
        <v>64</v>
      </c>
      <c r="B6039" t="s">
        <v>18</v>
      </c>
      <c r="C6039" t="s">
        <v>400</v>
      </c>
      <c r="D6039">
        <v>0.02</v>
      </c>
      <c r="E6039">
        <v>6</v>
      </c>
      <c r="F6039">
        <v>180</v>
      </c>
      <c r="G6039">
        <v>90</v>
      </c>
      <c r="H6039">
        <v>-1</v>
      </c>
      <c r="I6039">
        <v>5</v>
      </c>
      <c r="J6039">
        <v>4734</v>
      </c>
      <c r="K6039">
        <v>60.780311584472599</v>
      </c>
      <c r="L6039">
        <v>596.62158601276496</v>
      </c>
      <c r="M6039">
        <v>1.62189408109087</v>
      </c>
      <c r="N6039">
        <v>413.442435688518</v>
      </c>
      <c r="O6039">
        <v>118.620393366633</v>
      </c>
      <c r="P6039">
        <v>64.558756957613795</v>
      </c>
      <c r="Q6039">
        <v>1109.2578335518101</v>
      </c>
    </row>
    <row r="6040" spans="1:17">
      <c r="A6040" t="s">
        <v>124</v>
      </c>
      <c r="B6040" t="s">
        <v>142</v>
      </c>
      <c r="C6040" t="s">
        <v>450</v>
      </c>
      <c r="D6040">
        <v>0.02</v>
      </c>
      <c r="E6040">
        <v>4</v>
      </c>
      <c r="F6040">
        <v>170</v>
      </c>
      <c r="G6040">
        <v>120</v>
      </c>
      <c r="H6040">
        <v>-1</v>
      </c>
      <c r="I6040">
        <v>5</v>
      </c>
      <c r="J6040">
        <v>8068</v>
      </c>
      <c r="K6040">
        <v>52.775825500488203</v>
      </c>
      <c r="L6040">
        <v>641.39050302002101</v>
      </c>
      <c r="M6040">
        <v>1.57719802494599</v>
      </c>
      <c r="N6040">
        <v>317.43271122190703</v>
      </c>
      <c r="O6040">
        <v>232.822464921668</v>
      </c>
      <c r="P6040">
        <v>91.135326876445603</v>
      </c>
      <c r="Q6040">
        <v>1109.2942639830001</v>
      </c>
    </row>
    <row r="6041" spans="1:17">
      <c r="A6041" t="s">
        <v>122</v>
      </c>
      <c r="B6041" t="s">
        <v>84</v>
      </c>
      <c r="C6041" t="s">
        <v>453</v>
      </c>
      <c r="D6041">
        <v>0.02</v>
      </c>
      <c r="E6041">
        <v>4</v>
      </c>
      <c r="F6041">
        <v>180</v>
      </c>
      <c r="G6041">
        <v>120</v>
      </c>
      <c r="H6041">
        <v>-1</v>
      </c>
      <c r="I6041">
        <v>5</v>
      </c>
      <c r="J6041">
        <v>5800</v>
      </c>
      <c r="K6041">
        <v>51.239891052246001</v>
      </c>
      <c r="L6041">
        <v>593.37068480522896</v>
      </c>
      <c r="M6041">
        <v>1.62529576271523</v>
      </c>
      <c r="N6041">
        <v>326.94787267429098</v>
      </c>
      <c r="O6041">
        <v>172.39069650098901</v>
      </c>
      <c r="P6041">
        <v>94.032115629948393</v>
      </c>
      <c r="Q6041">
        <v>1109.3332237602301</v>
      </c>
    </row>
    <row r="6042" spans="1:17">
      <c r="A6042" t="s">
        <v>124</v>
      </c>
      <c r="B6042" t="s">
        <v>24</v>
      </c>
      <c r="C6042" t="s">
        <v>363</v>
      </c>
      <c r="D6042">
        <v>0.02</v>
      </c>
      <c r="E6042">
        <v>4</v>
      </c>
      <c r="F6042">
        <v>180</v>
      </c>
      <c r="G6042">
        <v>180</v>
      </c>
      <c r="H6042">
        <v>-1</v>
      </c>
      <c r="I6042">
        <v>5</v>
      </c>
      <c r="J6042">
        <v>5013</v>
      </c>
      <c r="K6042">
        <v>65.497116088867102</v>
      </c>
      <c r="L6042">
        <v>507.20108437958902</v>
      </c>
      <c r="M6042">
        <v>1.71146801185816</v>
      </c>
      <c r="N6042">
        <v>255.77879418177599</v>
      </c>
      <c r="O6042">
        <v>116.56537229393101</v>
      </c>
      <c r="P6042">
        <v>134.85691790388</v>
      </c>
      <c r="Q6042">
        <v>1109.3345481188701</v>
      </c>
    </row>
    <row r="6043" spans="1:17">
      <c r="A6043" t="s">
        <v>120</v>
      </c>
      <c r="B6043" t="s">
        <v>69</v>
      </c>
      <c r="C6043" t="s">
        <v>251</v>
      </c>
      <c r="D6043">
        <v>0.04</v>
      </c>
      <c r="E6043">
        <v>4</v>
      </c>
      <c r="F6043">
        <v>170</v>
      </c>
      <c r="G6043">
        <v>150</v>
      </c>
      <c r="H6043">
        <v>-1</v>
      </c>
      <c r="I6043">
        <v>5</v>
      </c>
      <c r="J6043">
        <v>3619</v>
      </c>
      <c r="K6043">
        <v>61.838386535644503</v>
      </c>
      <c r="L6043">
        <v>557.21356470564899</v>
      </c>
      <c r="M6043">
        <v>1.66146775770708</v>
      </c>
      <c r="N6043">
        <v>270.912200562311</v>
      </c>
      <c r="O6043">
        <v>178.26022797000101</v>
      </c>
      <c r="P6043">
        <v>108.041136173336</v>
      </c>
      <c r="Q6043">
        <v>1109.34066120636</v>
      </c>
    </row>
    <row r="6044" spans="1:17">
      <c r="A6044" t="s">
        <v>124</v>
      </c>
      <c r="B6044" t="s">
        <v>146</v>
      </c>
      <c r="C6044" t="s">
        <v>273</v>
      </c>
      <c r="D6044">
        <v>0.08</v>
      </c>
      <c r="E6044">
        <v>4</v>
      </c>
      <c r="F6044">
        <v>160</v>
      </c>
      <c r="G6044">
        <v>90</v>
      </c>
      <c r="H6044">
        <v>-1</v>
      </c>
      <c r="I6044">
        <v>5</v>
      </c>
      <c r="J6044">
        <v>5675</v>
      </c>
      <c r="K6044">
        <v>65.157279968261705</v>
      </c>
      <c r="L6044">
        <v>836.80892070308505</v>
      </c>
      <c r="M6044">
        <v>1.38188664176409</v>
      </c>
      <c r="N6044">
        <v>257.11284117069602</v>
      </c>
      <c r="O6044">
        <v>530.58740859771001</v>
      </c>
      <c r="P6044">
        <v>49.108670934678301</v>
      </c>
      <c r="Q6044">
        <v>1109.34778123358</v>
      </c>
    </row>
    <row r="6045" spans="1:17">
      <c r="A6045" t="s">
        <v>126</v>
      </c>
      <c r="B6045" t="s">
        <v>81</v>
      </c>
      <c r="C6045" t="s">
        <v>346</v>
      </c>
      <c r="D6045">
        <v>0.04</v>
      </c>
      <c r="E6045">
        <v>4</v>
      </c>
      <c r="F6045">
        <v>160</v>
      </c>
      <c r="G6045">
        <v>90</v>
      </c>
      <c r="H6045">
        <v>-1</v>
      </c>
      <c r="I6045">
        <v>5</v>
      </c>
      <c r="J6045">
        <v>8192</v>
      </c>
      <c r="K6045">
        <v>55.330345153808501</v>
      </c>
      <c r="L6045">
        <v>811.58097107428205</v>
      </c>
      <c r="M6045">
        <v>1.4071146565803401</v>
      </c>
      <c r="N6045">
        <v>302.77731557655198</v>
      </c>
      <c r="O6045">
        <v>450.97304894602098</v>
      </c>
      <c r="P6045">
        <v>57.830606551707398</v>
      </c>
      <c r="Q6045">
        <v>1109.3478138273099</v>
      </c>
    </row>
    <row r="6046" spans="1:17">
      <c r="A6046" t="s">
        <v>120</v>
      </c>
      <c r="B6046" t="s">
        <v>69</v>
      </c>
      <c r="C6046" t="s">
        <v>251</v>
      </c>
      <c r="D6046">
        <v>0.06</v>
      </c>
      <c r="E6046">
        <v>4</v>
      </c>
      <c r="F6046">
        <v>190</v>
      </c>
      <c r="G6046">
        <v>120</v>
      </c>
      <c r="H6046">
        <v>-1</v>
      </c>
      <c r="I6046">
        <v>5</v>
      </c>
      <c r="J6046">
        <v>3619</v>
      </c>
      <c r="K6046">
        <v>60.223228454589801</v>
      </c>
      <c r="L6046">
        <v>632.88654500662801</v>
      </c>
      <c r="M6046">
        <v>1.58586931172645</v>
      </c>
      <c r="N6046">
        <v>278.17793574826999</v>
      </c>
      <c r="O6046">
        <v>274.56162258354198</v>
      </c>
      <c r="P6046">
        <v>80.146986674815494</v>
      </c>
      <c r="Q6046">
        <v>1109.3779283665399</v>
      </c>
    </row>
    <row r="6047" spans="1:17">
      <c r="A6047" t="s">
        <v>136</v>
      </c>
      <c r="B6047" t="s">
        <v>140</v>
      </c>
      <c r="C6047" t="s">
        <v>368</v>
      </c>
      <c r="D6047">
        <v>0.02</v>
      </c>
      <c r="E6047">
        <v>4</v>
      </c>
      <c r="F6047">
        <v>180</v>
      </c>
      <c r="G6047">
        <v>150</v>
      </c>
      <c r="H6047">
        <v>-1</v>
      </c>
      <c r="I6047">
        <v>5</v>
      </c>
      <c r="J6047">
        <v>9313</v>
      </c>
      <c r="K6047">
        <v>60.542160034179602</v>
      </c>
      <c r="L6047">
        <v>621.51336813046998</v>
      </c>
      <c r="M6047">
        <v>1.5972714013521701</v>
      </c>
      <c r="N6047">
        <v>276.71251514872102</v>
      </c>
      <c r="O6047">
        <v>234.27487759818601</v>
      </c>
      <c r="P6047">
        <v>110.525975383562</v>
      </c>
      <c r="Q6047">
        <v>1109.39238474132</v>
      </c>
    </row>
    <row r="6048" spans="1:17">
      <c r="A6048" t="s">
        <v>126</v>
      </c>
      <c r="B6048" t="s">
        <v>39</v>
      </c>
      <c r="C6048" t="s">
        <v>184</v>
      </c>
      <c r="D6048">
        <v>0.06</v>
      </c>
      <c r="E6048">
        <v>4</v>
      </c>
      <c r="F6048">
        <v>170</v>
      </c>
      <c r="G6048">
        <v>150</v>
      </c>
      <c r="H6048">
        <v>-1</v>
      </c>
      <c r="I6048">
        <v>5</v>
      </c>
      <c r="J6048">
        <v>5644</v>
      </c>
      <c r="K6048">
        <v>71.233734130859304</v>
      </c>
      <c r="L6048">
        <v>690.97809738351305</v>
      </c>
      <c r="M6048">
        <v>1.5278491902276601</v>
      </c>
      <c r="N6048">
        <v>235.18033386848299</v>
      </c>
      <c r="O6048">
        <v>362.006673914651</v>
      </c>
      <c r="P6048">
        <v>93.791089600378896</v>
      </c>
      <c r="Q6048">
        <v>1109.41364380558</v>
      </c>
    </row>
    <row r="6049" spans="1:17">
      <c r="A6049" t="s">
        <v>120</v>
      </c>
      <c r="B6049" t="s">
        <v>81</v>
      </c>
      <c r="C6049" t="s">
        <v>306</v>
      </c>
      <c r="D6049">
        <v>0.06</v>
      </c>
      <c r="E6049">
        <v>4</v>
      </c>
      <c r="F6049">
        <v>190</v>
      </c>
      <c r="G6049">
        <v>90</v>
      </c>
      <c r="H6049">
        <v>-1</v>
      </c>
      <c r="I6049">
        <v>5</v>
      </c>
      <c r="J6049">
        <v>6384</v>
      </c>
      <c r="K6049">
        <v>60.024341583251903</v>
      </c>
      <c r="L6049">
        <v>818.66780026022604</v>
      </c>
      <c r="M6049">
        <v>1.4001691288524201</v>
      </c>
      <c r="N6049">
        <v>279.099660799422</v>
      </c>
      <c r="O6049">
        <v>485.93788214823098</v>
      </c>
      <c r="P6049">
        <v>53.6302573125731</v>
      </c>
      <c r="Q6049">
        <v>1109.41846455632</v>
      </c>
    </row>
    <row r="6050" spans="1:17">
      <c r="A6050" t="s">
        <v>122</v>
      </c>
      <c r="B6050" t="s">
        <v>74</v>
      </c>
      <c r="C6050" t="s">
        <v>347</v>
      </c>
      <c r="D6050">
        <v>0.04</v>
      </c>
      <c r="E6050">
        <v>4</v>
      </c>
      <c r="F6050">
        <v>160</v>
      </c>
      <c r="G6050">
        <v>90</v>
      </c>
      <c r="H6050">
        <v>-1</v>
      </c>
      <c r="I6050">
        <v>5</v>
      </c>
      <c r="J6050">
        <v>8207</v>
      </c>
      <c r="K6050">
        <v>55.345733642578097</v>
      </c>
      <c r="L6050">
        <v>812.18084345990997</v>
      </c>
      <c r="M6050">
        <v>1.40672341832827</v>
      </c>
      <c r="N6050">
        <v>302.69313049102198</v>
      </c>
      <c r="O6050">
        <v>451.67318580723997</v>
      </c>
      <c r="P6050">
        <v>57.814527161646303</v>
      </c>
      <c r="Q6050">
        <v>1109.45213089409</v>
      </c>
    </row>
    <row r="6051" spans="1:17">
      <c r="A6051" t="s">
        <v>124</v>
      </c>
      <c r="B6051" t="s">
        <v>51</v>
      </c>
      <c r="C6051" t="s">
        <v>307</v>
      </c>
      <c r="D6051">
        <v>0.06</v>
      </c>
      <c r="E6051">
        <v>4</v>
      </c>
      <c r="F6051">
        <v>190</v>
      </c>
      <c r="G6051">
        <v>90</v>
      </c>
      <c r="H6051">
        <v>-1</v>
      </c>
      <c r="I6051">
        <v>5</v>
      </c>
      <c r="J6051">
        <v>6375</v>
      </c>
      <c r="K6051">
        <v>59.999393463134702</v>
      </c>
      <c r="L6051">
        <v>818.32285975452203</v>
      </c>
      <c r="M6051">
        <v>1.4007513278646899</v>
      </c>
      <c r="N6051">
        <v>279.21571217028401</v>
      </c>
      <c r="O6051">
        <v>485.45459047788103</v>
      </c>
      <c r="P6051">
        <v>53.652557106356298</v>
      </c>
      <c r="Q6051">
        <v>1109.53709380961</v>
      </c>
    </row>
    <row r="6052" spans="1:17">
      <c r="A6052" t="s">
        <v>120</v>
      </c>
      <c r="B6052" t="s">
        <v>146</v>
      </c>
      <c r="C6052" t="s">
        <v>204</v>
      </c>
      <c r="D6052">
        <v>0.04</v>
      </c>
      <c r="E6052">
        <v>4</v>
      </c>
      <c r="F6052">
        <v>160</v>
      </c>
      <c r="G6052">
        <v>180</v>
      </c>
      <c r="H6052">
        <v>-1</v>
      </c>
      <c r="I6052">
        <v>5</v>
      </c>
      <c r="J6052">
        <v>3985</v>
      </c>
      <c r="K6052">
        <v>70.191986083984304</v>
      </c>
      <c r="L6052">
        <v>537.087751848886</v>
      </c>
      <c r="M6052">
        <v>1.6820545397978901</v>
      </c>
      <c r="N6052">
        <v>238.670741636369</v>
      </c>
      <c r="O6052">
        <v>172.927800985624</v>
      </c>
      <c r="P6052">
        <v>125.489209226892</v>
      </c>
      <c r="Q6052">
        <v>1109.57114582339</v>
      </c>
    </row>
    <row r="6053" spans="1:17">
      <c r="A6053" t="s">
        <v>136</v>
      </c>
      <c r="B6053" t="s">
        <v>69</v>
      </c>
      <c r="C6053" t="s">
        <v>268</v>
      </c>
      <c r="D6053">
        <v>0.08</v>
      </c>
      <c r="E6053">
        <v>4</v>
      </c>
      <c r="F6053">
        <v>180</v>
      </c>
      <c r="G6053">
        <v>90</v>
      </c>
      <c r="H6053">
        <v>-1</v>
      </c>
      <c r="I6053">
        <v>5</v>
      </c>
      <c r="J6053">
        <v>4590</v>
      </c>
      <c r="K6053">
        <v>62.197826385497997</v>
      </c>
      <c r="L6053">
        <v>770.56249726770898</v>
      </c>
      <c r="M6053">
        <v>1.4486663090746801</v>
      </c>
      <c r="N6053">
        <v>269.34660500451702</v>
      </c>
      <c r="O6053">
        <v>449.56396980753999</v>
      </c>
      <c r="P6053">
        <v>51.651922455652098</v>
      </c>
      <c r="Q6053">
        <v>1109.6144031711899</v>
      </c>
    </row>
    <row r="6054" spans="1:17">
      <c r="A6054" t="s">
        <v>122</v>
      </c>
      <c r="B6054" t="s">
        <v>69</v>
      </c>
      <c r="C6054" t="s">
        <v>264</v>
      </c>
      <c r="D6054">
        <v>0.06</v>
      </c>
      <c r="E6054">
        <v>4</v>
      </c>
      <c r="F6054">
        <v>160</v>
      </c>
      <c r="G6054">
        <v>90</v>
      </c>
      <c r="H6054">
        <v>-1</v>
      </c>
      <c r="I6054">
        <v>5</v>
      </c>
      <c r="J6054">
        <v>4371</v>
      </c>
      <c r="K6054">
        <v>55.814968109130803</v>
      </c>
      <c r="L6054">
        <v>715.281061553261</v>
      </c>
      <c r="M6054">
        <v>1.50404201694716</v>
      </c>
      <c r="N6054">
        <v>300.14840002844397</v>
      </c>
      <c r="O6054">
        <v>357.80417905208998</v>
      </c>
      <c r="P6054">
        <v>57.328482472726101</v>
      </c>
      <c r="Q6054">
        <v>1109.6615392502099</v>
      </c>
    </row>
    <row r="6055" spans="1:17">
      <c r="A6055" t="s">
        <v>124</v>
      </c>
      <c r="B6055" t="s">
        <v>29</v>
      </c>
      <c r="C6055" t="s">
        <v>303</v>
      </c>
      <c r="D6055">
        <v>0.02</v>
      </c>
      <c r="E6055">
        <v>6</v>
      </c>
      <c r="F6055">
        <v>180</v>
      </c>
      <c r="G6055">
        <v>90</v>
      </c>
      <c r="H6055">
        <v>-1</v>
      </c>
      <c r="I6055">
        <v>5</v>
      </c>
      <c r="J6055">
        <v>6260</v>
      </c>
      <c r="K6055">
        <v>61.804145812988203</v>
      </c>
      <c r="L6055">
        <v>624.34181314715704</v>
      </c>
      <c r="M6055">
        <v>1.5950261314832099</v>
      </c>
      <c r="N6055">
        <v>406.593436942388</v>
      </c>
      <c r="O6055">
        <v>154.259085773294</v>
      </c>
      <c r="P6055">
        <v>63.489290431474402</v>
      </c>
      <c r="Q6055">
        <v>1109.68397231518</v>
      </c>
    </row>
    <row r="6056" spans="1:17">
      <c r="A6056" t="s">
        <v>115</v>
      </c>
      <c r="B6056" t="s">
        <v>39</v>
      </c>
      <c r="C6056" t="s">
        <v>165</v>
      </c>
      <c r="D6056">
        <v>0.15</v>
      </c>
      <c r="E6056">
        <v>4</v>
      </c>
      <c r="F6056">
        <v>190</v>
      </c>
      <c r="G6056">
        <v>120</v>
      </c>
      <c r="H6056">
        <v>-1</v>
      </c>
      <c r="I6056">
        <v>5</v>
      </c>
      <c r="J6056">
        <v>1852</v>
      </c>
      <c r="K6056">
        <v>74.638351440429602</v>
      </c>
      <c r="L6056">
        <v>572.54302479265596</v>
      </c>
      <c r="M6056">
        <v>1.6468718379638001</v>
      </c>
      <c r="N6056">
        <v>224.452617887266</v>
      </c>
      <c r="O6056">
        <v>283.42244204128502</v>
      </c>
      <c r="P6056">
        <v>64.667964864104405</v>
      </c>
      <c r="Q6056">
        <v>1109.70743137822</v>
      </c>
    </row>
    <row r="6057" spans="1:17">
      <c r="A6057" t="s">
        <v>86</v>
      </c>
      <c r="B6057" t="s">
        <v>39</v>
      </c>
      <c r="C6057" t="s">
        <v>199</v>
      </c>
      <c r="D6057">
        <v>0.04</v>
      </c>
      <c r="E6057">
        <v>4</v>
      </c>
      <c r="F6057">
        <v>180</v>
      </c>
      <c r="G6057">
        <v>200</v>
      </c>
      <c r="H6057">
        <v>-1</v>
      </c>
      <c r="I6057">
        <v>5</v>
      </c>
      <c r="J6057">
        <v>1632</v>
      </c>
      <c r="K6057">
        <v>72.845947265625</v>
      </c>
      <c r="L6057">
        <v>441.10923421326299</v>
      </c>
      <c r="M6057">
        <v>1.7783662562171401</v>
      </c>
      <c r="N6057">
        <v>229.975365884214</v>
      </c>
      <c r="O6057">
        <v>68.2399631132796</v>
      </c>
      <c r="P6057">
        <v>142.893905215769</v>
      </c>
      <c r="Q6057">
        <v>1109.7377452152</v>
      </c>
    </row>
    <row r="6058" spans="1:17">
      <c r="A6058" t="s">
        <v>134</v>
      </c>
      <c r="B6058" t="s">
        <v>42</v>
      </c>
      <c r="C6058" t="s">
        <v>205</v>
      </c>
      <c r="D6058">
        <v>0.02</v>
      </c>
      <c r="E6058">
        <v>4</v>
      </c>
      <c r="F6058">
        <v>180</v>
      </c>
      <c r="G6058">
        <v>150</v>
      </c>
      <c r="H6058">
        <v>-1</v>
      </c>
      <c r="I6058">
        <v>5</v>
      </c>
      <c r="J6058">
        <v>2219</v>
      </c>
      <c r="K6058">
        <v>55.653640747070298</v>
      </c>
      <c r="L6058">
        <v>481.976481480926</v>
      </c>
      <c r="M6058">
        <v>1.73757295121383</v>
      </c>
      <c r="N6058">
        <v>301.018462596738</v>
      </c>
      <c r="O6058">
        <v>60.723633500196499</v>
      </c>
      <c r="P6058">
        <v>120.234385383991</v>
      </c>
      <c r="Q6058">
        <v>1109.77471634738</v>
      </c>
    </row>
    <row r="6059" spans="1:17">
      <c r="A6059" t="s">
        <v>126</v>
      </c>
      <c r="B6059" t="s">
        <v>51</v>
      </c>
      <c r="C6059" t="s">
        <v>331</v>
      </c>
      <c r="D6059">
        <v>0.06</v>
      </c>
      <c r="E6059">
        <v>4</v>
      </c>
      <c r="F6059">
        <v>170</v>
      </c>
      <c r="G6059">
        <v>90</v>
      </c>
      <c r="H6059">
        <v>-1</v>
      </c>
      <c r="I6059">
        <v>5</v>
      </c>
      <c r="J6059">
        <v>7280</v>
      </c>
      <c r="K6059">
        <v>61.807731628417898</v>
      </c>
      <c r="L6059">
        <v>861.07087694051597</v>
      </c>
      <c r="M6059">
        <v>1.3587285165624601</v>
      </c>
      <c r="N6059">
        <v>271.04656544120201</v>
      </c>
      <c r="O6059">
        <v>538.150635385079</v>
      </c>
      <c r="P6059">
        <v>51.873676114234499</v>
      </c>
      <c r="Q6059">
        <v>1109.89969675148</v>
      </c>
    </row>
    <row r="6060" spans="1:17">
      <c r="A6060" t="s">
        <v>120</v>
      </c>
      <c r="B6060" t="s">
        <v>78</v>
      </c>
      <c r="C6060" t="s">
        <v>332</v>
      </c>
      <c r="D6060">
        <v>0.06</v>
      </c>
      <c r="E6060">
        <v>4</v>
      </c>
      <c r="F6060">
        <v>170</v>
      </c>
      <c r="G6060">
        <v>90</v>
      </c>
      <c r="H6060">
        <v>-1</v>
      </c>
      <c r="I6060">
        <v>5</v>
      </c>
      <c r="J6060">
        <v>7285</v>
      </c>
      <c r="K6060">
        <v>61.815757751464801</v>
      </c>
      <c r="L6060">
        <v>861.32863694760601</v>
      </c>
      <c r="M6060">
        <v>1.3585521000198499</v>
      </c>
      <c r="N6060">
        <v>271.01137290834703</v>
      </c>
      <c r="O6060">
        <v>538.45032317381094</v>
      </c>
      <c r="P6060">
        <v>51.866940865447901</v>
      </c>
      <c r="Q6060">
        <v>1109.94036848372</v>
      </c>
    </row>
    <row r="6061" spans="1:17">
      <c r="A6061" t="s">
        <v>138</v>
      </c>
      <c r="B6061" t="s">
        <v>54</v>
      </c>
      <c r="C6061" t="s">
        <v>265</v>
      </c>
      <c r="D6061">
        <v>0.06</v>
      </c>
      <c r="E6061">
        <v>4</v>
      </c>
      <c r="F6061">
        <v>170</v>
      </c>
      <c r="G6061">
        <v>120</v>
      </c>
      <c r="H6061">
        <v>-1</v>
      </c>
      <c r="I6061">
        <v>5</v>
      </c>
      <c r="J6061">
        <v>4521</v>
      </c>
      <c r="K6061">
        <v>62.002876281738203</v>
      </c>
      <c r="L6061">
        <v>680.91494439747396</v>
      </c>
      <c r="M6061">
        <v>1.5389892961242999</v>
      </c>
      <c r="N6061">
        <v>270.19348746774898</v>
      </c>
      <c r="O6061">
        <v>333.14857004773501</v>
      </c>
      <c r="P6061">
        <v>77.572886881989106</v>
      </c>
      <c r="Q6061">
        <v>1109.9521202608901</v>
      </c>
    </row>
    <row r="6062" spans="1:17">
      <c r="A6062" t="s">
        <v>134</v>
      </c>
      <c r="B6062" t="s">
        <v>101</v>
      </c>
      <c r="C6062" t="s">
        <v>252</v>
      </c>
      <c r="D6062">
        <v>0.08</v>
      </c>
      <c r="E6062">
        <v>4</v>
      </c>
      <c r="F6062">
        <v>190</v>
      </c>
      <c r="G6062">
        <v>90</v>
      </c>
      <c r="H6062">
        <v>-1</v>
      </c>
      <c r="I6062">
        <v>5</v>
      </c>
      <c r="J6062">
        <v>3650</v>
      </c>
      <c r="K6062">
        <v>59.615638732910099</v>
      </c>
      <c r="L6062">
        <v>707.99196929561197</v>
      </c>
      <c r="M6062">
        <v>1.5119547415991801</v>
      </c>
      <c r="N6062">
        <v>281.01306522354002</v>
      </c>
      <c r="O6062">
        <v>372.98097747851699</v>
      </c>
      <c r="P6062">
        <v>53.9979265935551</v>
      </c>
      <c r="Q6062">
        <v>1109.9733554473901</v>
      </c>
    </row>
    <row r="6063" spans="1:17">
      <c r="A6063" t="s">
        <v>126</v>
      </c>
      <c r="B6063" t="s">
        <v>39</v>
      </c>
      <c r="C6063" t="s">
        <v>184</v>
      </c>
      <c r="D6063">
        <v>0.04</v>
      </c>
      <c r="E6063">
        <v>4</v>
      </c>
      <c r="F6063">
        <v>160</v>
      </c>
      <c r="G6063">
        <v>150</v>
      </c>
      <c r="H6063">
        <v>-1</v>
      </c>
      <c r="I6063">
        <v>5</v>
      </c>
      <c r="J6063">
        <v>5644</v>
      </c>
      <c r="K6063">
        <v>64.551933288574205</v>
      </c>
      <c r="L6063">
        <v>629.18246556167196</v>
      </c>
      <c r="M6063">
        <v>1.59083074339717</v>
      </c>
      <c r="N6063">
        <v>259.52396035456201</v>
      </c>
      <c r="O6063">
        <v>266.31876949839102</v>
      </c>
      <c r="P6063">
        <v>103.339735708718</v>
      </c>
      <c r="Q6063">
        <v>1110.00660447942</v>
      </c>
    </row>
    <row r="6064" spans="1:17">
      <c r="A6064" t="s">
        <v>57</v>
      </c>
      <c r="B6064" t="s">
        <v>39</v>
      </c>
      <c r="C6064" t="s">
        <v>232</v>
      </c>
      <c r="D6064">
        <v>0.04</v>
      </c>
      <c r="E6064">
        <v>4</v>
      </c>
      <c r="F6064">
        <v>190</v>
      </c>
      <c r="G6064">
        <v>150</v>
      </c>
      <c r="H6064">
        <v>-1</v>
      </c>
      <c r="I6064">
        <v>5</v>
      </c>
      <c r="J6064">
        <v>1970</v>
      </c>
      <c r="K6064">
        <v>59.593654632568303</v>
      </c>
      <c r="L6064">
        <v>494.268593179508</v>
      </c>
      <c r="M6064">
        <v>1.7257928341798201</v>
      </c>
      <c r="N6064">
        <v>281.11673094871298</v>
      </c>
      <c r="O6064">
        <v>100.690901812539</v>
      </c>
      <c r="P6064">
        <v>112.460960418255</v>
      </c>
      <c r="Q6064">
        <v>1110.03071367966</v>
      </c>
    </row>
    <row r="6065" spans="1:17">
      <c r="A6065" t="s">
        <v>124</v>
      </c>
      <c r="B6065" t="s">
        <v>24</v>
      </c>
      <c r="C6065" t="s">
        <v>363</v>
      </c>
      <c r="D6065">
        <v>0.04</v>
      </c>
      <c r="E6065">
        <v>4</v>
      </c>
      <c r="F6065">
        <v>170</v>
      </c>
      <c r="G6065">
        <v>120</v>
      </c>
      <c r="H6065">
        <v>-1</v>
      </c>
      <c r="I6065">
        <v>5</v>
      </c>
      <c r="J6065">
        <v>5013</v>
      </c>
      <c r="K6065">
        <v>56.825984954833899</v>
      </c>
      <c r="L6065">
        <v>648.15254773296601</v>
      </c>
      <c r="M6065">
        <v>1.57198938841782</v>
      </c>
      <c r="N6065">
        <v>294.80832384884502</v>
      </c>
      <c r="O6065">
        <v>268.70438680986501</v>
      </c>
      <c r="P6065">
        <v>84.639837074255595</v>
      </c>
      <c r="Q6065">
        <v>1110.0709680753901</v>
      </c>
    </row>
    <row r="6066" spans="1:17">
      <c r="A6066" t="s">
        <v>120</v>
      </c>
      <c r="B6066" t="s">
        <v>29</v>
      </c>
      <c r="C6066" t="s">
        <v>263</v>
      </c>
      <c r="D6066">
        <v>0.02</v>
      </c>
      <c r="E6066">
        <v>6</v>
      </c>
      <c r="F6066">
        <v>190</v>
      </c>
      <c r="G6066">
        <v>90</v>
      </c>
      <c r="H6066">
        <v>-1</v>
      </c>
      <c r="I6066">
        <v>5</v>
      </c>
      <c r="J6066">
        <v>4361</v>
      </c>
      <c r="K6066">
        <v>60.504646301269503</v>
      </c>
      <c r="L6066">
        <v>590.10591228188298</v>
      </c>
      <c r="M6066">
        <v>1.63005435911122</v>
      </c>
      <c r="N6066">
        <v>415.32612120838297</v>
      </c>
      <c r="O6066">
        <v>109.771952399379</v>
      </c>
      <c r="P6066">
        <v>65.007838674120805</v>
      </c>
      <c r="Q6066">
        <v>1110.0801356965501</v>
      </c>
    </row>
    <row r="6067" spans="1:17">
      <c r="A6067" t="s">
        <v>86</v>
      </c>
      <c r="B6067" t="s">
        <v>58</v>
      </c>
      <c r="C6067" t="s">
        <v>293</v>
      </c>
      <c r="D6067">
        <v>0.04</v>
      </c>
      <c r="E6067">
        <v>4</v>
      </c>
      <c r="F6067">
        <v>180</v>
      </c>
      <c r="G6067">
        <v>120</v>
      </c>
      <c r="H6067">
        <v>-1</v>
      </c>
      <c r="I6067">
        <v>5</v>
      </c>
      <c r="J6067">
        <v>5050</v>
      </c>
      <c r="K6067">
        <v>56.898818969726499</v>
      </c>
      <c r="L6067">
        <v>649.45215599531696</v>
      </c>
      <c r="M6067">
        <v>1.5707161768661999</v>
      </c>
      <c r="N6067">
        <v>294.43095092198098</v>
      </c>
      <c r="O6067">
        <v>270.34114584654702</v>
      </c>
      <c r="P6067">
        <v>84.680059226788501</v>
      </c>
      <c r="Q6067">
        <v>1110.08416643075</v>
      </c>
    </row>
    <row r="6068" spans="1:17">
      <c r="A6068" t="s">
        <v>124</v>
      </c>
      <c r="B6068" t="s">
        <v>42</v>
      </c>
      <c r="C6068" t="s">
        <v>378</v>
      </c>
      <c r="D6068">
        <v>0.06</v>
      </c>
      <c r="E6068">
        <v>4</v>
      </c>
      <c r="F6068">
        <v>190</v>
      </c>
      <c r="G6068">
        <v>150</v>
      </c>
      <c r="H6068">
        <v>-1</v>
      </c>
      <c r="I6068">
        <v>5</v>
      </c>
      <c r="J6068">
        <v>5048</v>
      </c>
      <c r="K6068">
        <v>70.0185546875</v>
      </c>
      <c r="L6068">
        <v>664.37722426611901</v>
      </c>
      <c r="M6068">
        <v>1.5558478778203999</v>
      </c>
      <c r="N6068">
        <v>239.26191350797799</v>
      </c>
      <c r="O6068">
        <v>329.398401651347</v>
      </c>
      <c r="P6068">
        <v>95.716909106793295</v>
      </c>
      <c r="Q6068">
        <v>1110.1125510432601</v>
      </c>
    </row>
    <row r="6069" spans="1:17">
      <c r="A6069" t="s">
        <v>28</v>
      </c>
      <c r="B6069" t="s">
        <v>51</v>
      </c>
      <c r="C6069" t="s">
        <v>163</v>
      </c>
      <c r="D6069">
        <v>0.08</v>
      </c>
      <c r="E6069">
        <v>4</v>
      </c>
      <c r="F6069">
        <v>180</v>
      </c>
      <c r="G6069">
        <v>120</v>
      </c>
      <c r="H6069">
        <v>-1</v>
      </c>
      <c r="I6069">
        <v>5</v>
      </c>
      <c r="J6069">
        <v>2584</v>
      </c>
      <c r="K6069">
        <v>62.546424865722599</v>
      </c>
      <c r="L6069">
        <v>596.556619686202</v>
      </c>
      <c r="M6069">
        <v>1.6236856191317901</v>
      </c>
      <c r="N6069">
        <v>267.84541900771802</v>
      </c>
      <c r="O6069">
        <v>251.677295533071</v>
      </c>
      <c r="P6069">
        <v>77.033905145412703</v>
      </c>
      <c r="Q6069">
        <v>1110.1211194089999</v>
      </c>
    </row>
    <row r="6070" spans="1:17">
      <c r="A6070" t="s">
        <v>122</v>
      </c>
      <c r="B6070" t="s">
        <v>78</v>
      </c>
      <c r="C6070" t="s">
        <v>343</v>
      </c>
      <c r="D6070">
        <v>0.04</v>
      </c>
      <c r="E6070">
        <v>4</v>
      </c>
      <c r="F6070">
        <v>190</v>
      </c>
      <c r="G6070">
        <v>120</v>
      </c>
      <c r="H6070">
        <v>-1</v>
      </c>
      <c r="I6070">
        <v>5</v>
      </c>
      <c r="J6070">
        <v>7734</v>
      </c>
      <c r="K6070">
        <v>60.600795745849602</v>
      </c>
      <c r="L6070">
        <v>744.82403132521699</v>
      </c>
      <c r="M6070">
        <v>1.4754633362091401</v>
      </c>
      <c r="N6070">
        <v>276.44477550844101</v>
      </c>
      <c r="O6070">
        <v>388.73161705132401</v>
      </c>
      <c r="P6070">
        <v>79.6476387654522</v>
      </c>
      <c r="Q6070">
        <v>1110.1436837671799</v>
      </c>
    </row>
    <row r="6071" spans="1:17">
      <c r="A6071" t="s">
        <v>136</v>
      </c>
      <c r="B6071" t="s">
        <v>146</v>
      </c>
      <c r="C6071" t="s">
        <v>207</v>
      </c>
      <c r="D6071">
        <v>0.08</v>
      </c>
      <c r="E6071">
        <v>4</v>
      </c>
      <c r="F6071">
        <v>170</v>
      </c>
      <c r="G6071">
        <v>150</v>
      </c>
      <c r="H6071">
        <v>-1</v>
      </c>
      <c r="I6071">
        <v>5</v>
      </c>
      <c r="J6071">
        <v>5149</v>
      </c>
      <c r="K6071">
        <v>76.443603515625</v>
      </c>
      <c r="L6071">
        <v>716.88335024046398</v>
      </c>
      <c r="M6071">
        <v>1.5034131740840899</v>
      </c>
      <c r="N6071">
        <v>219.15206250278399</v>
      </c>
      <c r="O6071">
        <v>410.33235266430302</v>
      </c>
      <c r="P6071">
        <v>87.398935073375995</v>
      </c>
      <c r="Q6071">
        <v>1110.1482621622699</v>
      </c>
    </row>
    <row r="6072" spans="1:17">
      <c r="A6072" t="s">
        <v>134</v>
      </c>
      <c r="B6072" t="s">
        <v>101</v>
      </c>
      <c r="C6072" t="s">
        <v>252</v>
      </c>
      <c r="D6072">
        <v>0.06</v>
      </c>
      <c r="E6072">
        <v>4</v>
      </c>
      <c r="F6072">
        <v>190</v>
      </c>
      <c r="G6072">
        <v>120</v>
      </c>
      <c r="H6072">
        <v>-1</v>
      </c>
      <c r="I6072">
        <v>5</v>
      </c>
      <c r="J6072">
        <v>3650</v>
      </c>
      <c r="K6072">
        <v>60.2449531555175</v>
      </c>
      <c r="L6072">
        <v>635.00934212711195</v>
      </c>
      <c r="M6072">
        <v>1.58529743749129</v>
      </c>
      <c r="N6072">
        <v>278.07762307239801</v>
      </c>
      <c r="O6072">
        <v>276.81363387661401</v>
      </c>
      <c r="P6072">
        <v>80.118085178099705</v>
      </c>
      <c r="Q6072">
        <v>1110.1533898092</v>
      </c>
    </row>
    <row r="6073" spans="1:17">
      <c r="A6073" t="s">
        <v>124</v>
      </c>
      <c r="B6073" t="s">
        <v>58</v>
      </c>
      <c r="C6073" t="s">
        <v>384</v>
      </c>
      <c r="D6073">
        <v>0.02</v>
      </c>
      <c r="E6073">
        <v>4</v>
      </c>
      <c r="F6073">
        <v>180</v>
      </c>
      <c r="G6073">
        <v>180</v>
      </c>
      <c r="H6073">
        <v>-1</v>
      </c>
      <c r="I6073">
        <v>5</v>
      </c>
      <c r="J6073">
        <v>7501</v>
      </c>
      <c r="K6073">
        <v>67.153144836425696</v>
      </c>
      <c r="L6073">
        <v>551.11910448628998</v>
      </c>
      <c r="M6073">
        <v>1.66926239013981</v>
      </c>
      <c r="N6073">
        <v>249.47116648671201</v>
      </c>
      <c r="O6073">
        <v>170.116656346984</v>
      </c>
      <c r="P6073">
        <v>131.53128165259301</v>
      </c>
      <c r="Q6073">
        <v>1110.19074731305</v>
      </c>
    </row>
    <row r="6074" spans="1:17">
      <c r="A6074" t="s">
        <v>28</v>
      </c>
      <c r="B6074" t="s">
        <v>69</v>
      </c>
      <c r="C6074" t="s">
        <v>217</v>
      </c>
      <c r="D6074">
        <v>0.1</v>
      </c>
      <c r="E6074">
        <v>4</v>
      </c>
      <c r="F6074">
        <v>190</v>
      </c>
      <c r="G6074">
        <v>90</v>
      </c>
      <c r="H6074">
        <v>-1</v>
      </c>
      <c r="I6074">
        <v>5</v>
      </c>
      <c r="J6074">
        <v>1993</v>
      </c>
      <c r="K6074">
        <v>59.166717529296797</v>
      </c>
      <c r="L6074">
        <v>594.05668298580997</v>
      </c>
      <c r="M6074">
        <v>1.62638843703243</v>
      </c>
      <c r="N6074">
        <v>283.145222097187</v>
      </c>
      <c r="O6074">
        <v>256.50383074531499</v>
      </c>
      <c r="P6074">
        <v>54.407630143308303</v>
      </c>
      <c r="Q6074">
        <v>1110.2225600091199</v>
      </c>
    </row>
    <row r="6075" spans="1:17">
      <c r="A6075" t="s">
        <v>136</v>
      </c>
      <c r="B6075" t="s">
        <v>96</v>
      </c>
      <c r="C6075" t="s">
        <v>486</v>
      </c>
      <c r="D6075">
        <v>0.02</v>
      </c>
      <c r="E6075">
        <v>4</v>
      </c>
      <c r="F6075">
        <v>190</v>
      </c>
      <c r="G6075">
        <v>90</v>
      </c>
      <c r="H6075">
        <v>-1</v>
      </c>
      <c r="I6075">
        <v>5</v>
      </c>
      <c r="J6075">
        <v>6236</v>
      </c>
      <c r="K6075">
        <v>45.634700775146399</v>
      </c>
      <c r="L6075">
        <v>645.76283581847304</v>
      </c>
      <c r="M6075">
        <v>1.57468754394569</v>
      </c>
      <c r="N6075">
        <v>367.106020003053</v>
      </c>
      <c r="O6075">
        <v>208.11574006718499</v>
      </c>
      <c r="P6075">
        <v>70.541075748233595</v>
      </c>
      <c r="Q6075">
        <v>1110.22518988208</v>
      </c>
    </row>
    <row r="6076" spans="1:17">
      <c r="A6076" t="s">
        <v>64</v>
      </c>
      <c r="B6076" t="s">
        <v>140</v>
      </c>
      <c r="C6076" t="s">
        <v>327</v>
      </c>
      <c r="D6076">
        <v>0.02</v>
      </c>
      <c r="E6076">
        <v>4</v>
      </c>
      <c r="F6076">
        <v>190</v>
      </c>
      <c r="G6076">
        <v>180</v>
      </c>
      <c r="H6076">
        <v>-1</v>
      </c>
      <c r="I6076">
        <v>5</v>
      </c>
      <c r="J6076">
        <v>7529</v>
      </c>
      <c r="K6076">
        <v>67.203163146972599</v>
      </c>
      <c r="L6076">
        <v>551.52755846050604</v>
      </c>
      <c r="M6076">
        <v>1.66893576872248</v>
      </c>
      <c r="N6076">
        <v>249.28548882373499</v>
      </c>
      <c r="O6076">
        <v>170.62458594126301</v>
      </c>
      <c r="P6076">
        <v>131.61748369550699</v>
      </c>
      <c r="Q6076">
        <v>1110.2316635914899</v>
      </c>
    </row>
    <row r="6077" spans="1:17">
      <c r="A6077" t="s">
        <v>136</v>
      </c>
      <c r="B6077" t="s">
        <v>146</v>
      </c>
      <c r="C6077" t="s">
        <v>207</v>
      </c>
      <c r="D6077">
        <v>0.06</v>
      </c>
      <c r="E6077">
        <v>4</v>
      </c>
      <c r="F6077">
        <v>160</v>
      </c>
      <c r="G6077">
        <v>150</v>
      </c>
      <c r="H6077">
        <v>-1</v>
      </c>
      <c r="I6077">
        <v>5</v>
      </c>
      <c r="J6077">
        <v>5149</v>
      </c>
      <c r="K6077">
        <v>70.134620666503906</v>
      </c>
      <c r="L6077">
        <v>669.41284364959597</v>
      </c>
      <c r="M6077">
        <v>1.55106160949504</v>
      </c>
      <c r="N6077">
        <v>238.865958301181</v>
      </c>
      <c r="O6077">
        <v>335.43295071621299</v>
      </c>
      <c r="P6077">
        <v>95.113934632201506</v>
      </c>
      <c r="Q6077">
        <v>1110.23722657232</v>
      </c>
    </row>
    <row r="6078" spans="1:17">
      <c r="A6078" t="s">
        <v>124</v>
      </c>
      <c r="B6078" t="s">
        <v>18</v>
      </c>
      <c r="C6078" t="s">
        <v>436</v>
      </c>
      <c r="D6078">
        <v>0.04</v>
      </c>
      <c r="E6078">
        <v>4</v>
      </c>
      <c r="F6078">
        <v>180</v>
      </c>
      <c r="G6078">
        <v>90</v>
      </c>
      <c r="H6078">
        <v>-1</v>
      </c>
      <c r="I6078">
        <v>5</v>
      </c>
      <c r="J6078">
        <v>7598</v>
      </c>
      <c r="K6078">
        <v>54.498016357421797</v>
      </c>
      <c r="L6078">
        <v>791.01237973374305</v>
      </c>
      <c r="M6078">
        <v>1.4297779186872199</v>
      </c>
      <c r="N6078">
        <v>307.40152569448099</v>
      </c>
      <c r="O6078">
        <v>424.66123495030303</v>
      </c>
      <c r="P6078">
        <v>58.949619088958599</v>
      </c>
      <c r="Q6078">
        <v>1110.39514921048</v>
      </c>
    </row>
    <row r="6079" spans="1:17">
      <c r="A6079" t="s">
        <v>134</v>
      </c>
      <c r="B6079" t="s">
        <v>144</v>
      </c>
      <c r="C6079" t="s">
        <v>396</v>
      </c>
      <c r="D6079">
        <v>0.04</v>
      </c>
      <c r="E6079">
        <v>4</v>
      </c>
      <c r="F6079">
        <v>190</v>
      </c>
      <c r="G6079">
        <v>90</v>
      </c>
      <c r="H6079">
        <v>-1</v>
      </c>
      <c r="I6079">
        <v>5</v>
      </c>
      <c r="J6079">
        <v>5552</v>
      </c>
      <c r="K6079">
        <v>51.705520629882798</v>
      </c>
      <c r="L6079">
        <v>713.32919663841699</v>
      </c>
      <c r="M6079">
        <v>1.5076206858341801</v>
      </c>
      <c r="N6079">
        <v>324.00357198825202</v>
      </c>
      <c r="O6079">
        <v>327.06687848705002</v>
      </c>
      <c r="P6079">
        <v>62.258746163114999</v>
      </c>
      <c r="Q6079">
        <v>1110.4749412362901</v>
      </c>
    </row>
    <row r="6080" spans="1:17">
      <c r="A6080" t="s">
        <v>126</v>
      </c>
      <c r="B6080" t="s">
        <v>39</v>
      </c>
      <c r="C6080" t="s">
        <v>184</v>
      </c>
      <c r="D6080">
        <v>0.02</v>
      </c>
      <c r="E6080">
        <v>4</v>
      </c>
      <c r="F6080">
        <v>170</v>
      </c>
      <c r="G6080">
        <v>200</v>
      </c>
      <c r="H6080">
        <v>-1</v>
      </c>
      <c r="I6080">
        <v>5</v>
      </c>
      <c r="J6080">
        <v>5644</v>
      </c>
      <c r="K6080">
        <v>71.649642944335895</v>
      </c>
      <c r="L6080">
        <v>498.87551536259298</v>
      </c>
      <c r="M6080">
        <v>1.72210082154223</v>
      </c>
      <c r="N6080">
        <v>233.81516902476901</v>
      </c>
      <c r="O6080">
        <v>119.968437634163</v>
      </c>
      <c r="P6080">
        <v>145.09190870366001</v>
      </c>
      <c r="Q6080">
        <v>1110.48816845241</v>
      </c>
    </row>
    <row r="6081" spans="1:17">
      <c r="A6081" t="s">
        <v>138</v>
      </c>
      <c r="B6081" t="s">
        <v>107</v>
      </c>
      <c r="C6081" t="s">
        <v>253</v>
      </c>
      <c r="D6081">
        <v>0.04</v>
      </c>
      <c r="E6081">
        <v>4</v>
      </c>
      <c r="F6081">
        <v>160</v>
      </c>
      <c r="G6081">
        <v>120</v>
      </c>
      <c r="H6081">
        <v>-1</v>
      </c>
      <c r="I6081">
        <v>5</v>
      </c>
      <c r="J6081">
        <v>3737</v>
      </c>
      <c r="K6081">
        <v>55.030689239501903</v>
      </c>
      <c r="L6081">
        <v>598.51816590868202</v>
      </c>
      <c r="M6081">
        <v>1.6225142689729799</v>
      </c>
      <c r="N6081">
        <v>304.42601404979001</v>
      </c>
      <c r="O6081">
        <v>206.84363900073899</v>
      </c>
      <c r="P6081">
        <v>87.248512858151798</v>
      </c>
      <c r="Q6081">
        <v>1110.5162174408299</v>
      </c>
    </row>
    <row r="6082" spans="1:17">
      <c r="A6082" t="s">
        <v>134</v>
      </c>
      <c r="B6082" t="s">
        <v>54</v>
      </c>
      <c r="C6082" t="s">
        <v>169</v>
      </c>
      <c r="D6082">
        <v>0.04</v>
      </c>
      <c r="E6082">
        <v>4</v>
      </c>
      <c r="F6082">
        <v>160</v>
      </c>
      <c r="G6082">
        <v>120</v>
      </c>
      <c r="H6082">
        <v>-1</v>
      </c>
      <c r="I6082">
        <v>5</v>
      </c>
      <c r="J6082">
        <v>3946</v>
      </c>
      <c r="K6082">
        <v>55.313880920410099</v>
      </c>
      <c r="L6082">
        <v>606.96288204579298</v>
      </c>
      <c r="M6082">
        <v>1.6142074473310599</v>
      </c>
      <c r="N6082">
        <v>302.867437555131</v>
      </c>
      <c r="O6082">
        <v>217.293619744099</v>
      </c>
      <c r="P6082">
        <v>86.801824746562005</v>
      </c>
      <c r="Q6082">
        <v>1110.58516468842</v>
      </c>
    </row>
    <row r="6083" spans="1:17">
      <c r="A6083" t="s">
        <v>126</v>
      </c>
      <c r="B6083" t="s">
        <v>54</v>
      </c>
      <c r="C6083" t="s">
        <v>340</v>
      </c>
      <c r="D6083">
        <v>0.06</v>
      </c>
      <c r="E6083">
        <v>4</v>
      </c>
      <c r="F6083">
        <v>180</v>
      </c>
      <c r="G6083">
        <v>90</v>
      </c>
      <c r="H6083">
        <v>-1</v>
      </c>
      <c r="I6083">
        <v>5</v>
      </c>
      <c r="J6083">
        <v>7576</v>
      </c>
      <c r="K6083">
        <v>62.3953437805175</v>
      </c>
      <c r="L6083">
        <v>874.739734197659</v>
      </c>
      <c r="M6083">
        <v>1.34644627148371</v>
      </c>
      <c r="N6083">
        <v>268.49396702619299</v>
      </c>
      <c r="O6083">
        <v>554.75735296102903</v>
      </c>
      <c r="P6083">
        <v>51.488414210436297</v>
      </c>
      <c r="Q6083">
        <v>1110.5930028406799</v>
      </c>
    </row>
    <row r="6084" spans="1:17">
      <c r="A6084" t="s">
        <v>122</v>
      </c>
      <c r="B6084" t="s">
        <v>69</v>
      </c>
      <c r="C6084" t="s">
        <v>264</v>
      </c>
      <c r="D6084">
        <v>0.02</v>
      </c>
      <c r="E6084">
        <v>6</v>
      </c>
      <c r="F6084">
        <v>190</v>
      </c>
      <c r="G6084">
        <v>90</v>
      </c>
      <c r="H6084">
        <v>-1</v>
      </c>
      <c r="I6084">
        <v>5</v>
      </c>
      <c r="J6084">
        <v>4371</v>
      </c>
      <c r="K6084">
        <v>60.483150482177699</v>
      </c>
      <c r="L6084">
        <v>590.56743923097099</v>
      </c>
      <c r="M6084">
        <v>1.63063368332522</v>
      </c>
      <c r="N6084">
        <v>415.473728849427</v>
      </c>
      <c r="O6084">
        <v>110.06276780611201</v>
      </c>
      <c r="P6084">
        <v>65.030942575431297</v>
      </c>
      <c r="Q6084">
        <v>1110.60056127809</v>
      </c>
    </row>
    <row r="6085" spans="1:17">
      <c r="A6085" t="s">
        <v>64</v>
      </c>
      <c r="B6085" t="s">
        <v>24</v>
      </c>
      <c r="C6085" t="s">
        <v>211</v>
      </c>
      <c r="D6085">
        <v>0.04</v>
      </c>
      <c r="E6085">
        <v>4</v>
      </c>
      <c r="F6085">
        <v>180</v>
      </c>
      <c r="G6085">
        <v>150</v>
      </c>
      <c r="H6085">
        <v>-1</v>
      </c>
      <c r="I6085">
        <v>5</v>
      </c>
      <c r="J6085">
        <v>2198</v>
      </c>
      <c r="K6085">
        <v>59.845973968505803</v>
      </c>
      <c r="L6085">
        <v>503.61402947017302</v>
      </c>
      <c r="M6085">
        <v>1.71764567561223</v>
      </c>
      <c r="N6085">
        <v>279.93150189869903</v>
      </c>
      <c r="O6085">
        <v>111.870807486061</v>
      </c>
      <c r="P6085">
        <v>111.81172008541201</v>
      </c>
      <c r="Q6085">
        <v>1110.6298525412001</v>
      </c>
    </row>
    <row r="6086" spans="1:17">
      <c r="A6086" t="s">
        <v>122</v>
      </c>
      <c r="B6086" t="s">
        <v>24</v>
      </c>
      <c r="C6086" t="s">
        <v>335</v>
      </c>
      <c r="D6086">
        <v>0.08</v>
      </c>
      <c r="E6086">
        <v>4</v>
      </c>
      <c r="F6086">
        <v>190</v>
      </c>
      <c r="G6086">
        <v>120</v>
      </c>
      <c r="H6086">
        <v>-1</v>
      </c>
      <c r="I6086">
        <v>5</v>
      </c>
      <c r="J6086">
        <v>4321</v>
      </c>
      <c r="K6086">
        <v>67.302963256835895</v>
      </c>
      <c r="L6086">
        <v>711.74666399915395</v>
      </c>
      <c r="M6086">
        <v>1.50956336146211</v>
      </c>
      <c r="N6086">
        <v>248.91583616703099</v>
      </c>
      <c r="O6086">
        <v>391.11466475554198</v>
      </c>
      <c r="P6086">
        <v>71.716163076580997</v>
      </c>
      <c r="Q6086">
        <v>1110.65501273063</v>
      </c>
    </row>
    <row r="6087" spans="1:17">
      <c r="A6087" t="s">
        <v>134</v>
      </c>
      <c r="B6087" t="s">
        <v>74</v>
      </c>
      <c r="C6087" t="s">
        <v>344</v>
      </c>
      <c r="D6087">
        <v>0.04</v>
      </c>
      <c r="E6087">
        <v>4</v>
      </c>
      <c r="F6087">
        <v>190</v>
      </c>
      <c r="G6087">
        <v>120</v>
      </c>
      <c r="H6087">
        <v>-1</v>
      </c>
      <c r="I6087">
        <v>5</v>
      </c>
      <c r="J6087">
        <v>7781</v>
      </c>
      <c r="K6087">
        <v>60.635635375976499</v>
      </c>
      <c r="L6087">
        <v>746.75706408563406</v>
      </c>
      <c r="M6087">
        <v>1.47461557405441</v>
      </c>
      <c r="N6087">
        <v>276.28593766218899</v>
      </c>
      <c r="O6087">
        <v>390.86925108172602</v>
      </c>
      <c r="P6087">
        <v>79.601875341718497</v>
      </c>
      <c r="Q6087">
        <v>1110.6863190700201</v>
      </c>
    </row>
    <row r="6088" spans="1:17">
      <c r="A6088" t="s">
        <v>122</v>
      </c>
      <c r="B6088" t="s">
        <v>39</v>
      </c>
      <c r="C6088" t="s">
        <v>180</v>
      </c>
      <c r="D6088">
        <v>0.02</v>
      </c>
      <c r="E6088">
        <v>6</v>
      </c>
      <c r="F6088">
        <v>160</v>
      </c>
      <c r="G6088">
        <v>90</v>
      </c>
      <c r="H6088">
        <v>-1</v>
      </c>
      <c r="I6088">
        <v>5</v>
      </c>
      <c r="J6088">
        <v>4096</v>
      </c>
      <c r="K6088">
        <v>60.208518981933501</v>
      </c>
      <c r="L6088">
        <v>585.84052595124604</v>
      </c>
      <c r="M6088">
        <v>1.6357607157876799</v>
      </c>
      <c r="N6088">
        <v>417.368845610233</v>
      </c>
      <c r="O6088">
        <v>103.608654037546</v>
      </c>
      <c r="P6088">
        <v>64.863026303466299</v>
      </c>
      <c r="Q6088">
        <v>1110.8006208694601</v>
      </c>
    </row>
    <row r="6089" spans="1:17">
      <c r="A6089" t="s">
        <v>64</v>
      </c>
      <c r="B6089" t="s">
        <v>146</v>
      </c>
      <c r="C6089" t="s">
        <v>190</v>
      </c>
      <c r="D6089">
        <v>0.02</v>
      </c>
      <c r="E6089">
        <v>6</v>
      </c>
      <c r="F6089">
        <v>180</v>
      </c>
      <c r="G6089">
        <v>150</v>
      </c>
      <c r="H6089">
        <v>-1</v>
      </c>
      <c r="I6089">
        <v>5</v>
      </c>
      <c r="J6089">
        <v>1877</v>
      </c>
      <c r="K6089">
        <v>73.407684326171804</v>
      </c>
      <c r="L6089">
        <v>489.33529321287199</v>
      </c>
      <c r="M6089">
        <v>1.7323780721125699</v>
      </c>
      <c r="N6089">
        <v>342.323290729826</v>
      </c>
      <c r="O6089">
        <v>38.941867678780802</v>
      </c>
      <c r="P6089">
        <v>108.070134804265</v>
      </c>
      <c r="Q6089">
        <v>1110.85668266272</v>
      </c>
    </row>
    <row r="6090" spans="1:17">
      <c r="A6090" t="s">
        <v>124</v>
      </c>
      <c r="B6090" t="s">
        <v>51</v>
      </c>
      <c r="C6090" t="s">
        <v>307</v>
      </c>
      <c r="D6090">
        <v>0.02</v>
      </c>
      <c r="E6090">
        <v>6</v>
      </c>
      <c r="F6090">
        <v>180</v>
      </c>
      <c r="G6090">
        <v>90</v>
      </c>
      <c r="H6090">
        <v>-1</v>
      </c>
      <c r="I6090">
        <v>5</v>
      </c>
      <c r="J6090">
        <v>6375</v>
      </c>
      <c r="K6090">
        <v>61.815238952636697</v>
      </c>
      <c r="L6090">
        <v>627.06309551495804</v>
      </c>
      <c r="M6090">
        <v>1.5947398938512101</v>
      </c>
      <c r="N6090">
        <v>406.52047115187202</v>
      </c>
      <c r="O6090">
        <v>157.06472749049601</v>
      </c>
      <c r="P6090">
        <v>63.477896872590399</v>
      </c>
      <c r="Q6090">
        <v>1110.90149468308</v>
      </c>
    </row>
    <row r="6091" spans="1:17">
      <c r="A6091" t="s">
        <v>124</v>
      </c>
      <c r="B6091" t="s">
        <v>146</v>
      </c>
      <c r="C6091" t="s">
        <v>273</v>
      </c>
      <c r="D6091">
        <v>0.02</v>
      </c>
      <c r="E6091">
        <v>6</v>
      </c>
      <c r="F6091">
        <v>190</v>
      </c>
      <c r="G6091">
        <v>150</v>
      </c>
      <c r="H6091">
        <v>-1</v>
      </c>
      <c r="I6091">
        <v>5</v>
      </c>
      <c r="J6091">
        <v>5675</v>
      </c>
      <c r="K6091">
        <v>76.046653747558594</v>
      </c>
      <c r="L6091">
        <v>548.61800851818703</v>
      </c>
      <c r="M6091">
        <v>1.6732630677278</v>
      </c>
      <c r="N6091">
        <v>330.443994903565</v>
      </c>
      <c r="O6091">
        <v>113.652707338044</v>
      </c>
      <c r="P6091">
        <v>104.52130627657699</v>
      </c>
      <c r="Q6091">
        <v>1110.9405381229899</v>
      </c>
    </row>
    <row r="6092" spans="1:17">
      <c r="A6092" t="s">
        <v>138</v>
      </c>
      <c r="B6092" t="s">
        <v>54</v>
      </c>
      <c r="C6092" t="s">
        <v>265</v>
      </c>
      <c r="D6092">
        <v>0.04</v>
      </c>
      <c r="E6092">
        <v>4</v>
      </c>
      <c r="F6092">
        <v>180</v>
      </c>
      <c r="G6092">
        <v>150</v>
      </c>
      <c r="H6092">
        <v>-1</v>
      </c>
      <c r="I6092">
        <v>5</v>
      </c>
      <c r="J6092">
        <v>4521</v>
      </c>
      <c r="K6092">
        <v>63.013145446777301</v>
      </c>
      <c r="L6092">
        <v>590.59159983326094</v>
      </c>
      <c r="M6092">
        <v>1.6313132388642499</v>
      </c>
      <c r="N6092">
        <v>265.86156359618798</v>
      </c>
      <c r="O6092">
        <v>218.538205276067</v>
      </c>
      <c r="P6092">
        <v>106.191830961005</v>
      </c>
      <c r="Q6092">
        <v>1110.95241934875</v>
      </c>
    </row>
    <row r="6093" spans="1:17">
      <c r="A6093" t="s">
        <v>64</v>
      </c>
      <c r="B6093" t="s">
        <v>103</v>
      </c>
      <c r="C6093" t="s">
        <v>330</v>
      </c>
      <c r="D6093">
        <v>0.02</v>
      </c>
      <c r="E6093">
        <v>4</v>
      </c>
      <c r="F6093">
        <v>190</v>
      </c>
      <c r="G6093">
        <v>90</v>
      </c>
      <c r="H6093">
        <v>-1</v>
      </c>
      <c r="I6093">
        <v>5</v>
      </c>
      <c r="J6093">
        <v>7268</v>
      </c>
      <c r="K6093">
        <v>46.312007904052699</v>
      </c>
      <c r="L6093">
        <v>670.25615877216103</v>
      </c>
      <c r="M6093">
        <v>1.55165794217321</v>
      </c>
      <c r="N6093">
        <v>361.737141915807</v>
      </c>
      <c r="O6093">
        <v>239.00959522218901</v>
      </c>
      <c r="P6093">
        <v>69.509421634164994</v>
      </c>
      <c r="Q6093">
        <v>1110.9570504726801</v>
      </c>
    </row>
    <row r="6094" spans="1:17">
      <c r="A6094" t="s">
        <v>136</v>
      </c>
      <c r="B6094" t="s">
        <v>54</v>
      </c>
      <c r="C6094" t="s">
        <v>182</v>
      </c>
      <c r="D6094">
        <v>0.02</v>
      </c>
      <c r="E6094">
        <v>6</v>
      </c>
      <c r="F6094">
        <v>180</v>
      </c>
      <c r="G6094">
        <v>90</v>
      </c>
      <c r="H6094">
        <v>-1</v>
      </c>
      <c r="I6094">
        <v>5</v>
      </c>
      <c r="J6094">
        <v>6519</v>
      </c>
      <c r="K6094">
        <v>61.910560607910099</v>
      </c>
      <c r="L6094">
        <v>629.63997964407304</v>
      </c>
      <c r="M6094">
        <v>1.59228452525302</v>
      </c>
      <c r="N6094">
        <v>405.89456494407398</v>
      </c>
      <c r="O6094">
        <v>160.36525265881301</v>
      </c>
      <c r="P6094">
        <v>63.380162041185898</v>
      </c>
      <c r="Q6094">
        <v>1110.9622524485501</v>
      </c>
    </row>
    <row r="6095" spans="1:17">
      <c r="A6095" t="s">
        <v>122</v>
      </c>
      <c r="B6095" t="s">
        <v>72</v>
      </c>
      <c r="C6095" t="s">
        <v>366</v>
      </c>
      <c r="D6095">
        <v>0.02</v>
      </c>
      <c r="E6095">
        <v>4</v>
      </c>
      <c r="F6095">
        <v>190</v>
      </c>
      <c r="G6095">
        <v>150</v>
      </c>
      <c r="H6095">
        <v>-1</v>
      </c>
      <c r="I6095">
        <v>5</v>
      </c>
      <c r="J6095">
        <v>10289</v>
      </c>
      <c r="K6095">
        <v>61.151714324951101</v>
      </c>
      <c r="L6095">
        <v>639.79674921746005</v>
      </c>
      <c r="M6095">
        <v>1.5822023242424501</v>
      </c>
      <c r="N6095">
        <v>273.954271937047</v>
      </c>
      <c r="O6095">
        <v>256.24686399638898</v>
      </c>
      <c r="P6095">
        <v>109.595613284024</v>
      </c>
      <c r="Q6095">
        <v>1110.99953672995</v>
      </c>
    </row>
    <row r="6096" spans="1:17">
      <c r="A6096" t="s">
        <v>122</v>
      </c>
      <c r="B6096" t="s">
        <v>132</v>
      </c>
      <c r="C6096" t="s">
        <v>462</v>
      </c>
      <c r="D6096">
        <v>0.02</v>
      </c>
      <c r="E6096">
        <v>4</v>
      </c>
      <c r="F6096">
        <v>180</v>
      </c>
      <c r="G6096">
        <v>90</v>
      </c>
      <c r="H6096">
        <v>-1</v>
      </c>
      <c r="I6096">
        <v>5</v>
      </c>
      <c r="J6096">
        <v>4483</v>
      </c>
      <c r="K6096">
        <v>44.379306793212798</v>
      </c>
      <c r="L6096">
        <v>603.72568337005305</v>
      </c>
      <c r="M6096">
        <v>1.61850528994646</v>
      </c>
      <c r="N6096">
        <v>377.49065017293901</v>
      </c>
      <c r="O6096">
        <v>153.84459861138899</v>
      </c>
      <c r="P6096">
        <v>72.390434585724094</v>
      </c>
      <c r="Q6096">
        <v>1111.1154866582499</v>
      </c>
    </row>
    <row r="6097" spans="1:17">
      <c r="A6097" t="s">
        <v>124</v>
      </c>
      <c r="B6097" t="s">
        <v>101</v>
      </c>
      <c r="C6097" t="s">
        <v>308</v>
      </c>
      <c r="D6097">
        <v>0.02</v>
      </c>
      <c r="E6097">
        <v>6</v>
      </c>
      <c r="F6097">
        <v>180</v>
      </c>
      <c r="G6097">
        <v>90</v>
      </c>
      <c r="H6097">
        <v>-1</v>
      </c>
      <c r="I6097">
        <v>5</v>
      </c>
      <c r="J6097">
        <v>6422</v>
      </c>
      <c r="K6097">
        <v>61.832244873046797</v>
      </c>
      <c r="L6097">
        <v>628.04828126595805</v>
      </c>
      <c r="M6097">
        <v>1.59430128742886</v>
      </c>
      <c r="N6097">
        <v>406.40866452425098</v>
      </c>
      <c r="O6097">
        <v>158.17917839846899</v>
      </c>
      <c r="P6097">
        <v>63.460438343238302</v>
      </c>
      <c r="Q6097">
        <v>1111.1747843474</v>
      </c>
    </row>
    <row r="6098" spans="1:17">
      <c r="A6098" t="s">
        <v>120</v>
      </c>
      <c r="B6098" t="s">
        <v>24</v>
      </c>
      <c r="C6098" t="s">
        <v>276</v>
      </c>
      <c r="D6098">
        <v>0.06</v>
      </c>
      <c r="E6098">
        <v>4</v>
      </c>
      <c r="F6098">
        <v>180</v>
      </c>
      <c r="G6098">
        <v>120</v>
      </c>
      <c r="H6098">
        <v>-1</v>
      </c>
      <c r="I6098">
        <v>5</v>
      </c>
      <c r="J6098">
        <v>3681</v>
      </c>
      <c r="K6098">
        <v>60.228256225585902</v>
      </c>
      <c r="L6098">
        <v>637.39567823110201</v>
      </c>
      <c r="M6098">
        <v>1.58503365320581</v>
      </c>
      <c r="N6098">
        <v>278.15471384139801</v>
      </c>
      <c r="O6098">
        <v>279.24204590459601</v>
      </c>
      <c r="P6098">
        <v>79.9989184851066</v>
      </c>
      <c r="Q6098">
        <v>1111.2146657184501</v>
      </c>
    </row>
    <row r="6099" spans="1:17">
      <c r="A6099" t="s">
        <v>115</v>
      </c>
      <c r="B6099" t="s">
        <v>18</v>
      </c>
      <c r="C6099" t="s">
        <v>429</v>
      </c>
      <c r="D6099">
        <v>0.06</v>
      </c>
      <c r="E6099">
        <v>6</v>
      </c>
      <c r="F6099">
        <v>190</v>
      </c>
      <c r="G6099">
        <v>90</v>
      </c>
      <c r="H6099">
        <v>-1</v>
      </c>
      <c r="I6099">
        <v>5</v>
      </c>
      <c r="J6099">
        <v>4574</v>
      </c>
      <c r="K6099">
        <v>72.335342407226506</v>
      </c>
      <c r="L6099">
        <v>690.68256239487698</v>
      </c>
      <c r="M6099">
        <v>1.5318887551301199</v>
      </c>
      <c r="N6099">
        <v>347.398093755079</v>
      </c>
      <c r="O6099">
        <v>288.90888742467803</v>
      </c>
      <c r="P6099">
        <v>54.3755812151201</v>
      </c>
      <c r="Q6099">
        <v>1111.2856587624999</v>
      </c>
    </row>
    <row r="6100" spans="1:17">
      <c r="A6100" t="s">
        <v>120</v>
      </c>
      <c r="B6100" t="s">
        <v>51</v>
      </c>
      <c r="C6100" t="s">
        <v>267</v>
      </c>
      <c r="D6100">
        <v>0.08</v>
      </c>
      <c r="E6100">
        <v>4</v>
      </c>
      <c r="F6100">
        <v>180</v>
      </c>
      <c r="G6100">
        <v>90</v>
      </c>
      <c r="H6100">
        <v>-1</v>
      </c>
      <c r="I6100">
        <v>5</v>
      </c>
      <c r="J6100">
        <v>4637</v>
      </c>
      <c r="K6100">
        <v>62.2326850891113</v>
      </c>
      <c r="L6100">
        <v>774.73167808810297</v>
      </c>
      <c r="M6100">
        <v>1.44785486040538</v>
      </c>
      <c r="N6100">
        <v>269.19573455019503</v>
      </c>
      <c r="O6100">
        <v>453.91295313063802</v>
      </c>
      <c r="P6100">
        <v>51.622990407270102</v>
      </c>
      <c r="Q6100">
        <v>1111.29326924674</v>
      </c>
    </row>
    <row r="6101" spans="1:17">
      <c r="A6101" t="s">
        <v>120</v>
      </c>
      <c r="B6101" t="s">
        <v>81</v>
      </c>
      <c r="C6101" t="s">
        <v>306</v>
      </c>
      <c r="D6101">
        <v>0.02</v>
      </c>
      <c r="E6101">
        <v>6</v>
      </c>
      <c r="F6101">
        <v>180</v>
      </c>
      <c r="G6101">
        <v>90</v>
      </c>
      <c r="H6101">
        <v>-1</v>
      </c>
      <c r="I6101">
        <v>5</v>
      </c>
      <c r="J6101">
        <v>6384</v>
      </c>
      <c r="K6101">
        <v>61.798965454101499</v>
      </c>
      <c r="L6101">
        <v>627.45001663524999</v>
      </c>
      <c r="M6101">
        <v>1.59515983611296</v>
      </c>
      <c r="N6101">
        <v>406.62752003599502</v>
      </c>
      <c r="O6101">
        <v>157.32788411574501</v>
      </c>
      <c r="P6101">
        <v>63.494612483510103</v>
      </c>
      <c r="Q6101">
        <v>1111.3049263741</v>
      </c>
    </row>
    <row r="6102" spans="1:17">
      <c r="A6102" t="s">
        <v>86</v>
      </c>
      <c r="B6102" t="s">
        <v>45</v>
      </c>
      <c r="C6102" t="s">
        <v>216</v>
      </c>
      <c r="D6102">
        <v>0.08</v>
      </c>
      <c r="E6102">
        <v>4</v>
      </c>
      <c r="F6102">
        <v>190</v>
      </c>
      <c r="G6102">
        <v>90</v>
      </c>
      <c r="H6102">
        <v>-1</v>
      </c>
      <c r="I6102">
        <v>5</v>
      </c>
      <c r="J6102">
        <v>1995</v>
      </c>
      <c r="K6102">
        <v>55.00679397583</v>
      </c>
      <c r="L6102">
        <v>584.02367293270095</v>
      </c>
      <c r="M6102">
        <v>1.6386366326910999</v>
      </c>
      <c r="N6102">
        <v>304.55825843904699</v>
      </c>
      <c r="O6102">
        <v>220.943172940327</v>
      </c>
      <c r="P6102">
        <v>58.522241553326303</v>
      </c>
      <c r="Q6102">
        <v>1111.3301528119</v>
      </c>
    </row>
    <row r="6103" spans="1:17">
      <c r="A6103" t="s">
        <v>122</v>
      </c>
      <c r="B6103" t="s">
        <v>39</v>
      </c>
      <c r="C6103" t="s">
        <v>180</v>
      </c>
      <c r="D6103">
        <v>0.04</v>
      </c>
      <c r="E6103">
        <v>6</v>
      </c>
      <c r="F6103">
        <v>180</v>
      </c>
      <c r="G6103">
        <v>120</v>
      </c>
      <c r="H6103">
        <v>-1</v>
      </c>
      <c r="I6103">
        <v>5</v>
      </c>
      <c r="J6103">
        <v>4096</v>
      </c>
      <c r="K6103">
        <v>72.591484069824205</v>
      </c>
      <c r="L6103">
        <v>597.79069257080096</v>
      </c>
      <c r="M6103">
        <v>1.6248951645996501</v>
      </c>
      <c r="N6103">
        <v>346.17228708563403</v>
      </c>
      <c r="O6103">
        <v>171.86929550336399</v>
      </c>
      <c r="P6103">
        <v>79.749109981802206</v>
      </c>
      <c r="Q6103">
        <v>1111.3429285852301</v>
      </c>
    </row>
    <row r="6104" spans="1:17">
      <c r="A6104" t="s">
        <v>122</v>
      </c>
      <c r="B6104" t="s">
        <v>39</v>
      </c>
      <c r="C6104" t="s">
        <v>180</v>
      </c>
      <c r="D6104">
        <v>0.08</v>
      </c>
      <c r="E6104">
        <v>4</v>
      </c>
      <c r="F6104">
        <v>160</v>
      </c>
      <c r="G6104">
        <v>120</v>
      </c>
      <c r="H6104">
        <v>-1</v>
      </c>
      <c r="I6104">
        <v>5</v>
      </c>
      <c r="J6104">
        <v>4096</v>
      </c>
      <c r="K6104">
        <v>66.576278686523395</v>
      </c>
      <c r="L6104">
        <v>698.54630724445599</v>
      </c>
      <c r="M6104">
        <v>1.52414517162402</v>
      </c>
      <c r="N6104">
        <v>251.63276930023699</v>
      </c>
      <c r="O6104">
        <v>374.79557201955402</v>
      </c>
      <c r="P6104">
        <v>72.117965924664105</v>
      </c>
      <c r="Q6104">
        <v>1111.3457394342399</v>
      </c>
    </row>
    <row r="6105" spans="1:17">
      <c r="A6105" t="s">
        <v>126</v>
      </c>
      <c r="B6105" t="s">
        <v>117</v>
      </c>
      <c r="C6105" t="s">
        <v>447</v>
      </c>
      <c r="D6105">
        <v>0.02</v>
      </c>
      <c r="E6105">
        <v>4</v>
      </c>
      <c r="F6105">
        <v>190</v>
      </c>
      <c r="G6105">
        <v>120</v>
      </c>
      <c r="H6105">
        <v>-1</v>
      </c>
      <c r="I6105">
        <v>5</v>
      </c>
      <c r="J6105">
        <v>8658</v>
      </c>
      <c r="K6105">
        <v>53.128044128417898</v>
      </c>
      <c r="L6105">
        <v>654.37077273193404</v>
      </c>
      <c r="M6105">
        <v>1.5683305501624101</v>
      </c>
      <c r="N6105">
        <v>315.32825366393001</v>
      </c>
      <c r="O6105">
        <v>248.192001838392</v>
      </c>
      <c r="P6105">
        <v>90.850517229611199</v>
      </c>
      <c r="Q6105">
        <v>1111.3506614471701</v>
      </c>
    </row>
    <row r="6106" spans="1:17">
      <c r="A6106" t="s">
        <v>120</v>
      </c>
      <c r="B6106" t="s">
        <v>101</v>
      </c>
      <c r="C6106" t="s">
        <v>271</v>
      </c>
      <c r="D6106">
        <v>0.06</v>
      </c>
      <c r="E6106">
        <v>4</v>
      </c>
      <c r="F6106">
        <v>180</v>
      </c>
      <c r="G6106">
        <v>120</v>
      </c>
      <c r="H6106">
        <v>-1</v>
      </c>
      <c r="I6106">
        <v>5</v>
      </c>
      <c r="J6106">
        <v>4906</v>
      </c>
      <c r="K6106">
        <v>62.738456726074197</v>
      </c>
      <c r="L6106">
        <v>701.10394497717198</v>
      </c>
      <c r="M6106">
        <v>1.52161557636436</v>
      </c>
      <c r="N6106">
        <v>267.02558924487801</v>
      </c>
      <c r="O6106">
        <v>357.28023840964698</v>
      </c>
      <c r="P6106">
        <v>76.798117322645496</v>
      </c>
      <c r="Q6106">
        <v>1111.3597606707599</v>
      </c>
    </row>
    <row r="6107" spans="1:17">
      <c r="A6107" t="s">
        <v>122</v>
      </c>
      <c r="B6107" t="s">
        <v>39</v>
      </c>
      <c r="C6107" t="s">
        <v>180</v>
      </c>
      <c r="D6107">
        <v>0.06</v>
      </c>
      <c r="E6107">
        <v>6</v>
      </c>
      <c r="F6107">
        <v>180</v>
      </c>
      <c r="G6107">
        <v>90</v>
      </c>
      <c r="H6107">
        <v>-1</v>
      </c>
      <c r="I6107">
        <v>5</v>
      </c>
      <c r="J6107">
        <v>4096</v>
      </c>
      <c r="K6107">
        <v>71.319580078125</v>
      </c>
      <c r="L6107">
        <v>669.766033596841</v>
      </c>
      <c r="M6107">
        <v>1.5530526493093899</v>
      </c>
      <c r="N6107">
        <v>352.345878030471</v>
      </c>
      <c r="O6107">
        <v>262.40158480232901</v>
      </c>
      <c r="P6107">
        <v>55.018570764040902</v>
      </c>
      <c r="Q6107">
        <v>1111.4093414531101</v>
      </c>
    </row>
    <row r="6108" spans="1:17">
      <c r="A6108" t="s">
        <v>124</v>
      </c>
      <c r="B6108" t="s">
        <v>78</v>
      </c>
      <c r="C6108" t="s">
        <v>349</v>
      </c>
      <c r="D6108">
        <v>0.04</v>
      </c>
      <c r="E6108">
        <v>4</v>
      </c>
      <c r="F6108">
        <v>160</v>
      </c>
      <c r="G6108">
        <v>90</v>
      </c>
      <c r="H6108">
        <v>-1</v>
      </c>
      <c r="I6108">
        <v>5</v>
      </c>
      <c r="J6108">
        <v>8277</v>
      </c>
      <c r="K6108">
        <v>55.341014862060497</v>
      </c>
      <c r="L6108">
        <v>816.10288246427695</v>
      </c>
      <c r="M6108">
        <v>1.4068433658766899</v>
      </c>
      <c r="N6108">
        <v>302.718940325745</v>
      </c>
      <c r="O6108">
        <v>455.56448528658001</v>
      </c>
      <c r="P6108">
        <v>57.819456851950697</v>
      </c>
      <c r="Q6108">
        <v>1111.4731241704801</v>
      </c>
    </row>
    <row r="6109" spans="1:17">
      <c r="A6109" t="s">
        <v>138</v>
      </c>
      <c r="B6109" t="s">
        <v>51</v>
      </c>
      <c r="C6109" t="s">
        <v>254</v>
      </c>
      <c r="D6109">
        <v>0.02</v>
      </c>
      <c r="E6109">
        <v>6</v>
      </c>
      <c r="F6109">
        <v>170</v>
      </c>
      <c r="G6109">
        <v>90</v>
      </c>
      <c r="H6109">
        <v>-1</v>
      </c>
      <c r="I6109">
        <v>5</v>
      </c>
      <c r="J6109">
        <v>3820</v>
      </c>
      <c r="K6109">
        <v>60.007347106933501</v>
      </c>
      <c r="L6109">
        <v>580.95422953772595</v>
      </c>
      <c r="M6109">
        <v>1.64201331385663</v>
      </c>
      <c r="N6109">
        <v>418.76805549512198</v>
      </c>
      <c r="O6109">
        <v>96.951149817658603</v>
      </c>
      <c r="P6109">
        <v>65.235024224944993</v>
      </c>
      <c r="Q6109">
        <v>1111.4837716971699</v>
      </c>
    </row>
    <row r="6110" spans="1:17">
      <c r="A6110" t="s">
        <v>138</v>
      </c>
      <c r="B6110" t="s">
        <v>107</v>
      </c>
      <c r="C6110" t="s">
        <v>253</v>
      </c>
      <c r="D6110">
        <v>0.02</v>
      </c>
      <c r="E6110">
        <v>6</v>
      </c>
      <c r="F6110">
        <v>170</v>
      </c>
      <c r="G6110">
        <v>90</v>
      </c>
      <c r="H6110">
        <v>-1</v>
      </c>
      <c r="I6110">
        <v>5</v>
      </c>
      <c r="J6110">
        <v>3737</v>
      </c>
      <c r="K6110">
        <v>59.949539184570298</v>
      </c>
      <c r="L6110">
        <v>579.40586846138206</v>
      </c>
      <c r="M6110">
        <v>1.6435966684488099</v>
      </c>
      <c r="N6110">
        <v>419.171863623918</v>
      </c>
      <c r="O6110">
        <v>94.9360760219746</v>
      </c>
      <c r="P6110">
        <v>65.297928815489897</v>
      </c>
      <c r="Q6110">
        <v>1111.50126845509</v>
      </c>
    </row>
    <row r="6111" spans="1:17">
      <c r="A6111" t="s">
        <v>126</v>
      </c>
      <c r="B6111" t="s">
        <v>107</v>
      </c>
      <c r="C6111" t="s">
        <v>341</v>
      </c>
      <c r="D6111">
        <v>0.06</v>
      </c>
      <c r="E6111">
        <v>4</v>
      </c>
      <c r="F6111">
        <v>180</v>
      </c>
      <c r="G6111">
        <v>90</v>
      </c>
      <c r="H6111">
        <v>-1</v>
      </c>
      <c r="I6111">
        <v>5</v>
      </c>
      <c r="J6111">
        <v>7601</v>
      </c>
      <c r="K6111">
        <v>62.392387390136697</v>
      </c>
      <c r="L6111">
        <v>876.61191014500901</v>
      </c>
      <c r="M6111">
        <v>1.34651007126717</v>
      </c>
      <c r="N6111">
        <v>268.50668929912803</v>
      </c>
      <c r="O6111">
        <v>556.61436691709298</v>
      </c>
      <c r="P6111">
        <v>51.490853928787601</v>
      </c>
      <c r="Q6111">
        <v>1111.56099070609</v>
      </c>
    </row>
    <row r="6112" spans="1:17">
      <c r="A6112" t="s">
        <v>124</v>
      </c>
      <c r="B6112" t="s">
        <v>101</v>
      </c>
      <c r="C6112" t="s">
        <v>308</v>
      </c>
      <c r="D6112">
        <v>0.06</v>
      </c>
      <c r="E6112">
        <v>4</v>
      </c>
      <c r="F6112">
        <v>190</v>
      </c>
      <c r="G6112">
        <v>90</v>
      </c>
      <c r="H6112">
        <v>-1</v>
      </c>
      <c r="I6112">
        <v>5</v>
      </c>
      <c r="J6112">
        <v>6422</v>
      </c>
      <c r="K6112">
        <v>59.986602783203097</v>
      </c>
      <c r="L6112">
        <v>822.07714805254295</v>
      </c>
      <c r="M6112">
        <v>1.4010500039201299</v>
      </c>
      <c r="N6112">
        <v>279.27524811065302</v>
      </c>
      <c r="O6112">
        <v>489.13790273634999</v>
      </c>
      <c r="P6112">
        <v>53.663997205538898</v>
      </c>
      <c r="Q6112">
        <v>1111.5635759863401</v>
      </c>
    </row>
    <row r="6113" spans="1:17">
      <c r="A6113" t="s">
        <v>138</v>
      </c>
      <c r="B6113" t="s">
        <v>39</v>
      </c>
      <c r="C6113" t="s">
        <v>170</v>
      </c>
      <c r="D6113">
        <v>0.06</v>
      </c>
      <c r="E6113">
        <v>6</v>
      </c>
      <c r="F6113">
        <v>180</v>
      </c>
      <c r="G6113">
        <v>120</v>
      </c>
      <c r="H6113">
        <v>-1</v>
      </c>
      <c r="I6113">
        <v>5</v>
      </c>
      <c r="J6113">
        <v>2717</v>
      </c>
      <c r="K6113">
        <v>75.287063598632798</v>
      </c>
      <c r="L6113">
        <v>575.55799509652195</v>
      </c>
      <c r="M6113">
        <v>1.6476332469094701</v>
      </c>
      <c r="N6113">
        <v>333.777927604654</v>
      </c>
      <c r="O6113">
        <v>164.886296236699</v>
      </c>
      <c r="P6113">
        <v>76.893771255169298</v>
      </c>
      <c r="Q6113">
        <v>1111.5956210029999</v>
      </c>
    </row>
    <row r="6114" spans="1:17">
      <c r="A6114" t="s">
        <v>126</v>
      </c>
      <c r="B6114" t="s">
        <v>146</v>
      </c>
      <c r="C6114" t="s">
        <v>339</v>
      </c>
      <c r="D6114">
        <v>0.04</v>
      </c>
      <c r="E6114">
        <v>4</v>
      </c>
      <c r="F6114">
        <v>160</v>
      </c>
      <c r="G6114">
        <v>150</v>
      </c>
      <c r="H6114">
        <v>-1</v>
      </c>
      <c r="I6114">
        <v>5</v>
      </c>
      <c r="J6114">
        <v>6559</v>
      </c>
      <c r="K6114">
        <v>65.713020324707003</v>
      </c>
      <c r="L6114">
        <v>660.47788743776596</v>
      </c>
      <c r="M6114">
        <v>1.5627222659034701</v>
      </c>
      <c r="N6114">
        <v>254.93841696537399</v>
      </c>
      <c r="O6114">
        <v>304.02565034107101</v>
      </c>
      <c r="P6114">
        <v>101.51382013132</v>
      </c>
      <c r="Q6114">
        <v>1111.60007667061</v>
      </c>
    </row>
    <row r="6115" spans="1:17">
      <c r="A6115" t="s">
        <v>120</v>
      </c>
      <c r="B6115" t="s">
        <v>42</v>
      </c>
      <c r="C6115" t="s">
        <v>319</v>
      </c>
      <c r="D6115">
        <v>0.06</v>
      </c>
      <c r="E6115">
        <v>4</v>
      </c>
      <c r="F6115">
        <v>170</v>
      </c>
      <c r="G6115">
        <v>90</v>
      </c>
      <c r="H6115">
        <v>-1</v>
      </c>
      <c r="I6115">
        <v>5</v>
      </c>
      <c r="J6115">
        <v>3564</v>
      </c>
      <c r="K6115">
        <v>54.071300506591797</v>
      </c>
      <c r="L6115">
        <v>670.27541429490304</v>
      </c>
      <c r="M6115">
        <v>1.55313311721313</v>
      </c>
      <c r="N6115">
        <v>309.82745409557799</v>
      </c>
      <c r="O6115">
        <v>301.15228538090201</v>
      </c>
      <c r="P6115">
        <v>59.295674818422597</v>
      </c>
      <c r="Q6115">
        <v>1111.7042657540101</v>
      </c>
    </row>
    <row r="6116" spans="1:17">
      <c r="A6116" t="s">
        <v>115</v>
      </c>
      <c r="B6116" t="s">
        <v>18</v>
      </c>
      <c r="C6116" t="s">
        <v>429</v>
      </c>
      <c r="D6116">
        <v>0.06</v>
      </c>
      <c r="E6116">
        <v>4</v>
      </c>
      <c r="F6116">
        <v>180</v>
      </c>
      <c r="G6116">
        <v>120</v>
      </c>
      <c r="H6116">
        <v>-1</v>
      </c>
      <c r="I6116">
        <v>5</v>
      </c>
      <c r="J6116">
        <v>4574</v>
      </c>
      <c r="K6116">
        <v>62.0354614257812</v>
      </c>
      <c r="L6116">
        <v>684.59702009390196</v>
      </c>
      <c r="M6116">
        <v>1.5388587559015401</v>
      </c>
      <c r="N6116">
        <v>270.05156390489901</v>
      </c>
      <c r="O6116">
        <v>336.87705090027498</v>
      </c>
      <c r="P6116">
        <v>77.668405288726902</v>
      </c>
      <c r="Q6116">
        <v>1111.72788799772</v>
      </c>
    </row>
    <row r="6117" spans="1:17">
      <c r="A6117" t="s">
        <v>64</v>
      </c>
      <c r="B6117" t="s">
        <v>18</v>
      </c>
      <c r="C6117" t="s">
        <v>400</v>
      </c>
      <c r="D6117">
        <v>0.06</v>
      </c>
      <c r="E6117">
        <v>4</v>
      </c>
      <c r="F6117">
        <v>190</v>
      </c>
      <c r="G6117">
        <v>180</v>
      </c>
      <c r="H6117">
        <v>-1</v>
      </c>
      <c r="I6117">
        <v>5</v>
      </c>
      <c r="J6117">
        <v>4734</v>
      </c>
      <c r="K6117">
        <v>77.162765502929602</v>
      </c>
      <c r="L6117">
        <v>612.04698541907999</v>
      </c>
      <c r="M6117">
        <v>1.6114196674924</v>
      </c>
      <c r="N6117">
        <v>217.109551043219</v>
      </c>
      <c r="O6117">
        <v>280.30816762870899</v>
      </c>
      <c r="P6117">
        <v>114.62926674715099</v>
      </c>
      <c r="Q6117">
        <v>1111.7333264557401</v>
      </c>
    </row>
    <row r="6118" spans="1:17">
      <c r="A6118" t="s">
        <v>34</v>
      </c>
      <c r="B6118" t="s">
        <v>24</v>
      </c>
      <c r="C6118" t="s">
        <v>238</v>
      </c>
      <c r="D6118">
        <v>0.06</v>
      </c>
      <c r="E6118">
        <v>4</v>
      </c>
      <c r="F6118">
        <v>190</v>
      </c>
      <c r="G6118">
        <v>180</v>
      </c>
      <c r="H6118">
        <v>-1</v>
      </c>
      <c r="I6118">
        <v>5</v>
      </c>
      <c r="J6118">
        <v>2233</v>
      </c>
      <c r="K6118">
        <v>72.018051147460895</v>
      </c>
      <c r="L6118">
        <v>497.102087889205</v>
      </c>
      <c r="M6118">
        <v>1.7265337779681</v>
      </c>
      <c r="N6118">
        <v>232.619087974097</v>
      </c>
      <c r="O6118">
        <v>141.66502457622499</v>
      </c>
      <c r="P6118">
        <v>122.81797533888199</v>
      </c>
      <c r="Q6118">
        <v>1111.81793292865</v>
      </c>
    </row>
    <row r="6119" spans="1:17">
      <c r="A6119" t="s">
        <v>124</v>
      </c>
      <c r="B6119" t="s">
        <v>146</v>
      </c>
      <c r="C6119" t="s">
        <v>273</v>
      </c>
      <c r="D6119">
        <v>0.06</v>
      </c>
      <c r="E6119">
        <v>4</v>
      </c>
      <c r="F6119">
        <v>190</v>
      </c>
      <c r="G6119">
        <v>180</v>
      </c>
      <c r="H6119">
        <v>-1</v>
      </c>
      <c r="I6119">
        <v>5</v>
      </c>
      <c r="J6119">
        <v>5675</v>
      </c>
      <c r="K6119">
        <v>79.090164184570298</v>
      </c>
      <c r="L6119">
        <v>651.49199503945897</v>
      </c>
      <c r="M6119">
        <v>1.5721499533033301</v>
      </c>
      <c r="N6119">
        <v>211.818669847477</v>
      </c>
      <c r="O6119">
        <v>327.83753219575499</v>
      </c>
      <c r="P6119">
        <v>111.835792996227</v>
      </c>
      <c r="Q6119">
        <v>1111.8209741713899</v>
      </c>
    </row>
    <row r="6120" spans="1:17">
      <c r="A6120" t="s">
        <v>138</v>
      </c>
      <c r="B6120" t="s">
        <v>51</v>
      </c>
      <c r="C6120" t="s">
        <v>254</v>
      </c>
      <c r="D6120">
        <v>0.04</v>
      </c>
      <c r="E6120">
        <v>4</v>
      </c>
      <c r="F6120">
        <v>160</v>
      </c>
      <c r="G6120">
        <v>120</v>
      </c>
      <c r="H6120">
        <v>-1</v>
      </c>
      <c r="I6120">
        <v>5</v>
      </c>
      <c r="J6120">
        <v>3820</v>
      </c>
      <c r="K6120">
        <v>55.079727172851499</v>
      </c>
      <c r="L6120">
        <v>602.57527544014397</v>
      </c>
      <c r="M6120">
        <v>1.6210697311972</v>
      </c>
      <c r="N6120">
        <v>304.154981069906</v>
      </c>
      <c r="O6120">
        <v>211.24945957946201</v>
      </c>
      <c r="P6120">
        <v>87.1708347907757</v>
      </c>
      <c r="Q6120">
        <v>1111.82250331867</v>
      </c>
    </row>
    <row r="6121" spans="1:17">
      <c r="A6121" t="s">
        <v>122</v>
      </c>
      <c r="B6121" t="s">
        <v>42</v>
      </c>
      <c r="C6121" t="s">
        <v>362</v>
      </c>
      <c r="D6121">
        <v>0.02</v>
      </c>
      <c r="E6121">
        <v>4</v>
      </c>
      <c r="F6121">
        <v>190</v>
      </c>
      <c r="G6121">
        <v>200</v>
      </c>
      <c r="H6121">
        <v>-1</v>
      </c>
      <c r="I6121">
        <v>5</v>
      </c>
      <c r="J6121">
        <v>4284</v>
      </c>
      <c r="K6121">
        <v>70.702728271484304</v>
      </c>
      <c r="L6121">
        <v>476.644319980087</v>
      </c>
      <c r="M6121">
        <v>1.7470681322264501</v>
      </c>
      <c r="N6121">
        <v>236.94663254389499</v>
      </c>
      <c r="O6121">
        <v>92.279943074367907</v>
      </c>
      <c r="P6121">
        <v>147.417744361823</v>
      </c>
      <c r="Q6121">
        <v>1111.85622610327</v>
      </c>
    </row>
    <row r="6122" spans="1:17">
      <c r="A6122" t="s">
        <v>124</v>
      </c>
      <c r="B6122" t="s">
        <v>42</v>
      </c>
      <c r="C6122" t="s">
        <v>378</v>
      </c>
      <c r="D6122">
        <v>0.02</v>
      </c>
      <c r="E6122">
        <v>4</v>
      </c>
      <c r="F6122">
        <v>190</v>
      </c>
      <c r="G6122">
        <v>200</v>
      </c>
      <c r="H6122">
        <v>-1</v>
      </c>
      <c r="I6122">
        <v>5</v>
      </c>
      <c r="J6122">
        <v>5048</v>
      </c>
      <c r="K6122">
        <v>71.225891113281193</v>
      </c>
      <c r="L6122">
        <v>489.47945125957898</v>
      </c>
      <c r="M6122">
        <v>1.73423570409418</v>
      </c>
      <c r="N6122">
        <v>235.20623068021399</v>
      </c>
      <c r="O6122">
        <v>107.938277497611</v>
      </c>
      <c r="P6122">
        <v>146.33494308175301</v>
      </c>
      <c r="Q6122">
        <v>1111.8575776768801</v>
      </c>
    </row>
    <row r="6123" spans="1:17">
      <c r="A6123" t="s">
        <v>126</v>
      </c>
      <c r="B6123" t="s">
        <v>72</v>
      </c>
      <c r="C6123" t="s">
        <v>372</v>
      </c>
      <c r="D6123">
        <v>0.02</v>
      </c>
      <c r="E6123">
        <v>4</v>
      </c>
      <c r="F6123">
        <v>170</v>
      </c>
      <c r="G6123">
        <v>150</v>
      </c>
      <c r="H6123">
        <v>-1</v>
      </c>
      <c r="I6123">
        <v>5</v>
      </c>
      <c r="J6123">
        <v>11189</v>
      </c>
      <c r="K6123">
        <v>61.664283752441399</v>
      </c>
      <c r="L6123">
        <v>656.36827243945402</v>
      </c>
      <c r="M6123">
        <v>1.5673670712610701</v>
      </c>
      <c r="N6123">
        <v>271.67709338602299</v>
      </c>
      <c r="O6123">
        <v>276.34499980874699</v>
      </c>
      <c r="P6123">
        <v>108.34617924468201</v>
      </c>
      <c r="Q6123">
        <v>1111.86767185026</v>
      </c>
    </row>
    <row r="6124" spans="1:17">
      <c r="A6124" t="s">
        <v>64</v>
      </c>
      <c r="B6124" t="s">
        <v>58</v>
      </c>
      <c r="C6124" t="s">
        <v>283</v>
      </c>
      <c r="D6124">
        <v>0.04</v>
      </c>
      <c r="E6124">
        <v>4</v>
      </c>
      <c r="F6124">
        <v>190</v>
      </c>
      <c r="G6124">
        <v>180</v>
      </c>
      <c r="H6124">
        <v>-1</v>
      </c>
      <c r="I6124">
        <v>5</v>
      </c>
      <c r="J6124">
        <v>5308</v>
      </c>
      <c r="K6124">
        <v>71.957237243652301</v>
      </c>
      <c r="L6124">
        <v>580.42575690894898</v>
      </c>
      <c r="M6124">
        <v>1.64333269130384</v>
      </c>
      <c r="N6124">
        <v>232.81568355477799</v>
      </c>
      <c r="O6124">
        <v>224.688299692502</v>
      </c>
      <c r="P6124">
        <v>122.921773661668</v>
      </c>
      <c r="Q6124">
        <v>1111.87922410639</v>
      </c>
    </row>
    <row r="6125" spans="1:17">
      <c r="A6125" t="s">
        <v>136</v>
      </c>
      <c r="B6125" t="s">
        <v>69</v>
      </c>
      <c r="C6125" t="s">
        <v>268</v>
      </c>
      <c r="D6125">
        <v>0.06</v>
      </c>
      <c r="E6125">
        <v>4</v>
      </c>
      <c r="F6125">
        <v>170</v>
      </c>
      <c r="G6125">
        <v>120</v>
      </c>
      <c r="H6125">
        <v>-1</v>
      </c>
      <c r="I6125">
        <v>5</v>
      </c>
      <c r="J6125">
        <v>4590</v>
      </c>
      <c r="K6125">
        <v>62.035926818847599</v>
      </c>
      <c r="L6125">
        <v>685.63401841981397</v>
      </c>
      <c r="M6125">
        <v>1.5381693773215901</v>
      </c>
      <c r="N6125">
        <v>270.04953798005403</v>
      </c>
      <c r="O6125">
        <v>338.05292163503202</v>
      </c>
      <c r="P6125">
        <v>77.531558804727396</v>
      </c>
      <c r="Q6125">
        <v>1111.9016978707</v>
      </c>
    </row>
    <row r="6126" spans="1:17">
      <c r="A6126" t="s">
        <v>34</v>
      </c>
      <c r="B6126" t="s">
        <v>65</v>
      </c>
      <c r="C6126" t="s">
        <v>213</v>
      </c>
      <c r="D6126">
        <v>0.04</v>
      </c>
      <c r="E6126">
        <v>4</v>
      </c>
      <c r="F6126">
        <v>190</v>
      </c>
      <c r="G6126">
        <v>120</v>
      </c>
      <c r="H6126">
        <v>-1</v>
      </c>
      <c r="I6126">
        <v>5</v>
      </c>
      <c r="J6126">
        <v>2254</v>
      </c>
      <c r="K6126">
        <v>52.997100830078097</v>
      </c>
      <c r="L6126">
        <v>536.72888410365601</v>
      </c>
      <c r="M6126">
        <v>1.68715365307971</v>
      </c>
      <c r="N6126">
        <v>316.10735517982101</v>
      </c>
      <c r="O6126">
        <v>129.54654155914801</v>
      </c>
      <c r="P6126">
        <v>91.074987364686507</v>
      </c>
      <c r="Q6126">
        <v>1111.94126859168</v>
      </c>
    </row>
    <row r="6127" spans="1:17">
      <c r="A6127" t="s">
        <v>34</v>
      </c>
      <c r="B6127" t="s">
        <v>39</v>
      </c>
      <c r="C6127" t="s">
        <v>201</v>
      </c>
      <c r="D6127">
        <v>0.12</v>
      </c>
      <c r="E6127">
        <v>4</v>
      </c>
      <c r="F6127">
        <v>180</v>
      </c>
      <c r="G6127">
        <v>120</v>
      </c>
      <c r="H6127">
        <v>-1</v>
      </c>
      <c r="I6127">
        <v>5</v>
      </c>
      <c r="J6127">
        <v>1790</v>
      </c>
      <c r="K6127">
        <v>68.192802429199205</v>
      </c>
      <c r="L6127">
        <v>556.18432029442499</v>
      </c>
      <c r="M6127">
        <v>1.6679115934987601</v>
      </c>
      <c r="N6127">
        <v>245.66776520128701</v>
      </c>
      <c r="O6127">
        <v>239.861072569257</v>
      </c>
      <c r="P6127">
        <v>70.655482523881105</v>
      </c>
      <c r="Q6127">
        <v>1112.04795689659</v>
      </c>
    </row>
    <row r="6128" spans="1:17">
      <c r="A6128" t="s">
        <v>138</v>
      </c>
      <c r="B6128" t="s">
        <v>39</v>
      </c>
      <c r="C6128" t="s">
        <v>170</v>
      </c>
      <c r="D6128">
        <v>0.15</v>
      </c>
      <c r="E6128">
        <v>4</v>
      </c>
      <c r="F6128">
        <v>180</v>
      </c>
      <c r="G6128">
        <v>120</v>
      </c>
      <c r="H6128">
        <v>-1</v>
      </c>
      <c r="I6128">
        <v>5</v>
      </c>
      <c r="J6128">
        <v>2717</v>
      </c>
      <c r="K6128">
        <v>78.899276733398395</v>
      </c>
      <c r="L6128">
        <v>666.74225154088504</v>
      </c>
      <c r="M6128">
        <v>1.5573963062642999</v>
      </c>
      <c r="N6128">
        <v>212.33114002048501</v>
      </c>
      <c r="O6128">
        <v>393.34343688795002</v>
      </c>
      <c r="P6128">
        <v>61.067674632449403</v>
      </c>
      <c r="Q6128">
        <v>1112.06927890259</v>
      </c>
    </row>
    <row r="6129" spans="1:17">
      <c r="A6129" t="s">
        <v>138</v>
      </c>
      <c r="B6129" t="s">
        <v>107</v>
      </c>
      <c r="C6129" t="s">
        <v>253</v>
      </c>
      <c r="D6129">
        <v>0.06</v>
      </c>
      <c r="E6129">
        <v>4</v>
      </c>
      <c r="F6129">
        <v>190</v>
      </c>
      <c r="G6129">
        <v>120</v>
      </c>
      <c r="H6129">
        <v>-1</v>
      </c>
      <c r="I6129">
        <v>5</v>
      </c>
      <c r="J6129">
        <v>3737</v>
      </c>
      <c r="K6129">
        <v>60.312114715576101</v>
      </c>
      <c r="L6129">
        <v>640.89289315869598</v>
      </c>
      <c r="M6129">
        <v>1.58353210312089</v>
      </c>
      <c r="N6129">
        <v>277.76796510283401</v>
      </c>
      <c r="O6129">
        <v>283.09605970617002</v>
      </c>
      <c r="P6129">
        <v>80.028868349692303</v>
      </c>
      <c r="Q6129">
        <v>1112.2124981397899</v>
      </c>
    </row>
    <row r="6130" spans="1:17">
      <c r="A6130" t="s">
        <v>86</v>
      </c>
      <c r="B6130" t="s">
        <v>146</v>
      </c>
      <c r="C6130" t="s">
        <v>193</v>
      </c>
      <c r="D6130">
        <v>0.08</v>
      </c>
      <c r="E6130">
        <v>6</v>
      </c>
      <c r="F6130">
        <v>190</v>
      </c>
      <c r="G6130">
        <v>120</v>
      </c>
      <c r="H6130">
        <v>-1</v>
      </c>
      <c r="I6130">
        <v>5</v>
      </c>
      <c r="J6130">
        <v>1769</v>
      </c>
      <c r="K6130">
        <v>77.2803955078125</v>
      </c>
      <c r="L6130">
        <v>539.68727718108698</v>
      </c>
      <c r="M6130">
        <v>1.6847605104562</v>
      </c>
      <c r="N6130">
        <v>325.16862650956602</v>
      </c>
      <c r="O6130">
        <v>139.44807279889</v>
      </c>
      <c r="P6130">
        <v>75.070577872630594</v>
      </c>
      <c r="Q6130">
        <v>1112.2238938186399</v>
      </c>
    </row>
    <row r="6131" spans="1:17">
      <c r="A6131" t="s">
        <v>64</v>
      </c>
      <c r="B6131" t="s">
        <v>146</v>
      </c>
      <c r="C6131" t="s">
        <v>190</v>
      </c>
      <c r="D6131">
        <v>0.08</v>
      </c>
      <c r="E6131">
        <v>6</v>
      </c>
      <c r="F6131">
        <v>190</v>
      </c>
      <c r="G6131">
        <v>120</v>
      </c>
      <c r="H6131">
        <v>-1</v>
      </c>
      <c r="I6131">
        <v>5</v>
      </c>
      <c r="J6131">
        <v>1877</v>
      </c>
      <c r="K6131">
        <v>77.573738098144503</v>
      </c>
      <c r="L6131">
        <v>546.12777944683899</v>
      </c>
      <c r="M6131">
        <v>1.67838964288757</v>
      </c>
      <c r="N6131">
        <v>323.939011828959</v>
      </c>
      <c r="O6131">
        <v>147.40206671586799</v>
      </c>
      <c r="P6131">
        <v>74.786700902011802</v>
      </c>
      <c r="Q6131">
        <v>1112.2587111672001</v>
      </c>
    </row>
    <row r="6132" spans="1:17">
      <c r="A6132" t="s">
        <v>57</v>
      </c>
      <c r="B6132" t="s">
        <v>146</v>
      </c>
      <c r="C6132" t="s">
        <v>202</v>
      </c>
      <c r="D6132">
        <v>0.02</v>
      </c>
      <c r="E6132">
        <v>4</v>
      </c>
      <c r="F6132">
        <v>190</v>
      </c>
      <c r="G6132">
        <v>200</v>
      </c>
      <c r="H6132">
        <v>-1</v>
      </c>
      <c r="I6132">
        <v>5</v>
      </c>
      <c r="J6132">
        <v>2163</v>
      </c>
      <c r="K6132">
        <v>69.224052429199205</v>
      </c>
      <c r="L6132">
        <v>440.16224803031002</v>
      </c>
      <c r="M6132">
        <v>1.7843867715042101</v>
      </c>
      <c r="N6132">
        <v>242.00798404179801</v>
      </c>
      <c r="O6132">
        <v>47.587569952946403</v>
      </c>
      <c r="P6132">
        <v>150.56669403556501</v>
      </c>
      <c r="Q6132">
        <v>1112.27450976726</v>
      </c>
    </row>
    <row r="6133" spans="1:17">
      <c r="A6133" t="s">
        <v>17</v>
      </c>
      <c r="B6133" t="s">
        <v>18</v>
      </c>
      <c r="C6133" t="s">
        <v>164</v>
      </c>
      <c r="D6133">
        <v>0.02</v>
      </c>
      <c r="E6133">
        <v>4</v>
      </c>
      <c r="F6133">
        <v>190</v>
      </c>
      <c r="G6133">
        <v>180</v>
      </c>
      <c r="H6133">
        <v>-1</v>
      </c>
      <c r="I6133">
        <v>5</v>
      </c>
      <c r="J6133">
        <v>4011</v>
      </c>
      <c r="K6133">
        <v>64.670623779296804</v>
      </c>
      <c r="L6133">
        <v>490.27754978959302</v>
      </c>
      <c r="M6133">
        <v>1.7342922673830801</v>
      </c>
      <c r="N6133">
        <v>259.04765404408198</v>
      </c>
      <c r="O6133">
        <v>94.458194579164797</v>
      </c>
      <c r="P6133">
        <v>136.77170116634599</v>
      </c>
      <c r="Q6133">
        <v>1112.2849085863299</v>
      </c>
    </row>
    <row r="6134" spans="1:17">
      <c r="A6134" t="s">
        <v>138</v>
      </c>
      <c r="B6134" t="s">
        <v>54</v>
      </c>
      <c r="C6134" t="s">
        <v>265</v>
      </c>
      <c r="D6134">
        <v>0.08</v>
      </c>
      <c r="E6134">
        <v>4</v>
      </c>
      <c r="F6134">
        <v>170</v>
      </c>
      <c r="G6134">
        <v>90</v>
      </c>
      <c r="H6134">
        <v>-1</v>
      </c>
      <c r="I6134">
        <v>5</v>
      </c>
      <c r="J6134">
        <v>4521</v>
      </c>
      <c r="K6134">
        <v>61.839397430419901</v>
      </c>
      <c r="L6134">
        <v>768.12726240364395</v>
      </c>
      <c r="M6134">
        <v>1.45654467607066</v>
      </c>
      <c r="N6134">
        <v>270.90777193364602</v>
      </c>
      <c r="O6134">
        <v>445.37237705891403</v>
      </c>
      <c r="P6134">
        <v>51.847113411084003</v>
      </c>
      <c r="Q6134">
        <v>1112.33596923715</v>
      </c>
    </row>
    <row r="6135" spans="1:17">
      <c r="A6135" t="s">
        <v>115</v>
      </c>
      <c r="B6135" t="s">
        <v>45</v>
      </c>
      <c r="C6135" t="s">
        <v>230</v>
      </c>
      <c r="D6135">
        <v>0.04</v>
      </c>
      <c r="E6135">
        <v>4</v>
      </c>
      <c r="F6135">
        <v>190</v>
      </c>
      <c r="G6135">
        <v>120</v>
      </c>
      <c r="H6135">
        <v>-1</v>
      </c>
      <c r="I6135">
        <v>5</v>
      </c>
      <c r="J6135">
        <v>2425</v>
      </c>
      <c r="K6135">
        <v>53.211967468261697</v>
      </c>
      <c r="L6135">
        <v>544.34998594206604</v>
      </c>
      <c r="M6135">
        <v>1.6803410308297799</v>
      </c>
      <c r="N6135">
        <v>314.83093320288299</v>
      </c>
      <c r="O6135">
        <v>138.81182054854301</v>
      </c>
      <c r="P6135">
        <v>90.707232190639701</v>
      </c>
      <c r="Q6135">
        <v>1112.3455083859201</v>
      </c>
    </row>
    <row r="6136" spans="1:17">
      <c r="A6136" t="s">
        <v>86</v>
      </c>
      <c r="B6136" t="s">
        <v>144</v>
      </c>
      <c r="C6136" t="s">
        <v>430</v>
      </c>
      <c r="D6136">
        <v>0.06</v>
      </c>
      <c r="E6136">
        <v>4</v>
      </c>
      <c r="F6136">
        <v>180</v>
      </c>
      <c r="G6136">
        <v>120</v>
      </c>
      <c r="H6136">
        <v>-1</v>
      </c>
      <c r="I6136">
        <v>5</v>
      </c>
      <c r="J6136">
        <v>4386</v>
      </c>
      <c r="K6136">
        <v>61.614837646484297</v>
      </c>
      <c r="L6136">
        <v>675.32972967698095</v>
      </c>
      <c r="M6136">
        <v>1.54936402720365</v>
      </c>
      <c r="N6136">
        <v>271.89511512979101</v>
      </c>
      <c r="O6136">
        <v>325.23599317070898</v>
      </c>
      <c r="P6136">
        <v>78.198621376480702</v>
      </c>
      <c r="Q6136">
        <v>1112.3468784403101</v>
      </c>
    </row>
    <row r="6137" spans="1:17">
      <c r="A6137" t="s">
        <v>28</v>
      </c>
      <c r="B6137" t="s">
        <v>42</v>
      </c>
      <c r="C6137" t="s">
        <v>231</v>
      </c>
      <c r="D6137">
        <v>0.12</v>
      </c>
      <c r="E6137">
        <v>4</v>
      </c>
      <c r="F6137">
        <v>190</v>
      </c>
      <c r="G6137">
        <v>90</v>
      </c>
      <c r="H6137">
        <v>-1</v>
      </c>
      <c r="I6137">
        <v>5</v>
      </c>
      <c r="J6137">
        <v>2028</v>
      </c>
      <c r="K6137">
        <v>63.298233032226499</v>
      </c>
      <c r="L6137">
        <v>608.28724164103801</v>
      </c>
      <c r="M6137">
        <v>1.61647455128557</v>
      </c>
      <c r="N6137">
        <v>264.66415527057501</v>
      </c>
      <c r="O6137">
        <v>292.76667648476001</v>
      </c>
      <c r="P6137">
        <v>50.856409885701801</v>
      </c>
      <c r="Q6137">
        <v>1112.3808964632999</v>
      </c>
    </row>
    <row r="6138" spans="1:17">
      <c r="A6138" t="s">
        <v>138</v>
      </c>
      <c r="B6138" t="s">
        <v>69</v>
      </c>
      <c r="C6138" t="s">
        <v>239</v>
      </c>
      <c r="D6138">
        <v>0.04</v>
      </c>
      <c r="E6138">
        <v>4</v>
      </c>
      <c r="F6138">
        <v>190</v>
      </c>
      <c r="G6138">
        <v>150</v>
      </c>
      <c r="H6138">
        <v>-1</v>
      </c>
      <c r="I6138">
        <v>5</v>
      </c>
      <c r="J6138">
        <v>2912</v>
      </c>
      <c r="K6138">
        <v>60.749977111816399</v>
      </c>
      <c r="L6138">
        <v>532.0918057893</v>
      </c>
      <c r="M6138">
        <v>1.6929438827306</v>
      </c>
      <c r="N6138">
        <v>275.76592077983997</v>
      </c>
      <c r="O6138">
        <v>146.00552023834399</v>
      </c>
      <c r="P6138">
        <v>110.320364771115</v>
      </c>
      <c r="Q6138">
        <v>1112.5178442599499</v>
      </c>
    </row>
    <row r="6139" spans="1:17">
      <c r="A6139" t="s">
        <v>120</v>
      </c>
      <c r="B6139" t="s">
        <v>74</v>
      </c>
      <c r="C6139" t="s">
        <v>345</v>
      </c>
      <c r="D6139">
        <v>0.04</v>
      </c>
      <c r="E6139">
        <v>4</v>
      </c>
      <c r="F6139">
        <v>190</v>
      </c>
      <c r="G6139">
        <v>120</v>
      </c>
      <c r="H6139">
        <v>-1</v>
      </c>
      <c r="I6139">
        <v>5</v>
      </c>
      <c r="J6139">
        <v>7861</v>
      </c>
      <c r="K6139">
        <v>60.643333435058501</v>
      </c>
      <c r="L6139">
        <v>750.68046522750103</v>
      </c>
      <c r="M6139">
        <v>1.47442838649118</v>
      </c>
      <c r="N6139">
        <v>276.25086595106802</v>
      </c>
      <c r="O6139">
        <v>394.837828589335</v>
      </c>
      <c r="P6139">
        <v>79.591770687097593</v>
      </c>
      <c r="Q6139">
        <v>1112.55442585934</v>
      </c>
    </row>
    <row r="6140" spans="1:17">
      <c r="A6140" t="s">
        <v>28</v>
      </c>
      <c r="B6140" t="s">
        <v>39</v>
      </c>
      <c r="C6140" t="s">
        <v>196</v>
      </c>
      <c r="D6140">
        <v>0.1</v>
      </c>
      <c r="E6140">
        <v>6</v>
      </c>
      <c r="F6140">
        <v>180</v>
      </c>
      <c r="G6140">
        <v>90</v>
      </c>
      <c r="H6140">
        <v>-1</v>
      </c>
      <c r="I6140">
        <v>5</v>
      </c>
      <c r="J6140">
        <v>1880</v>
      </c>
      <c r="K6140">
        <v>74.744140625</v>
      </c>
      <c r="L6140">
        <v>580.23367990158897</v>
      </c>
      <c r="M6140">
        <v>1.64490349266378</v>
      </c>
      <c r="N6140">
        <v>336.20240801840703</v>
      </c>
      <c r="O6140">
        <v>191.53349305290999</v>
      </c>
      <c r="P6140">
        <v>52.497778830272097</v>
      </c>
      <c r="Q6140">
        <v>1112.5685862826799</v>
      </c>
    </row>
    <row r="6141" spans="1:17">
      <c r="A6141" t="s">
        <v>138</v>
      </c>
      <c r="B6141" t="s">
        <v>54</v>
      </c>
      <c r="C6141" t="s">
        <v>265</v>
      </c>
      <c r="D6141">
        <v>0.02</v>
      </c>
      <c r="E6141">
        <v>6</v>
      </c>
      <c r="F6141">
        <v>190</v>
      </c>
      <c r="G6141">
        <v>90</v>
      </c>
      <c r="H6141">
        <v>-1</v>
      </c>
      <c r="I6141">
        <v>5</v>
      </c>
      <c r="J6141">
        <v>4521</v>
      </c>
      <c r="K6141">
        <v>60.476760864257798</v>
      </c>
      <c r="L6141">
        <v>594.40726806176804</v>
      </c>
      <c r="M6141">
        <v>1.63080596646431</v>
      </c>
      <c r="N6141">
        <v>415.517625353558</v>
      </c>
      <c r="O6141">
        <v>113.85182934687499</v>
      </c>
      <c r="P6141">
        <v>65.037813361334699</v>
      </c>
      <c r="Q6141">
        <v>1112.6066172630401</v>
      </c>
    </row>
    <row r="6142" spans="1:17">
      <c r="A6142" t="s">
        <v>28</v>
      </c>
      <c r="B6142" t="s">
        <v>29</v>
      </c>
      <c r="C6142" t="s">
        <v>167</v>
      </c>
      <c r="D6142">
        <v>0.1</v>
      </c>
      <c r="E6142">
        <v>4</v>
      </c>
      <c r="F6142">
        <v>190</v>
      </c>
      <c r="G6142">
        <v>90</v>
      </c>
      <c r="H6142">
        <v>-1</v>
      </c>
      <c r="I6142">
        <v>5</v>
      </c>
      <c r="J6142">
        <v>2054</v>
      </c>
      <c r="K6142">
        <v>59.248142242431598</v>
      </c>
      <c r="L6142">
        <v>601.08032635377697</v>
      </c>
      <c r="M6142">
        <v>1.6241532916435799</v>
      </c>
      <c r="N6142">
        <v>282.75609566026998</v>
      </c>
      <c r="O6142">
        <v>263.99137294827</v>
      </c>
      <c r="P6142">
        <v>54.332857745236602</v>
      </c>
      <c r="Q6142">
        <v>1112.61680899868</v>
      </c>
    </row>
    <row r="6143" spans="1:17">
      <c r="A6143" t="s">
        <v>138</v>
      </c>
      <c r="B6143" t="s">
        <v>39</v>
      </c>
      <c r="C6143" t="s">
        <v>170</v>
      </c>
      <c r="D6143">
        <v>0.04</v>
      </c>
      <c r="E6143">
        <v>6</v>
      </c>
      <c r="F6143">
        <v>190</v>
      </c>
      <c r="G6143">
        <v>150</v>
      </c>
      <c r="H6143">
        <v>-1</v>
      </c>
      <c r="I6143">
        <v>5</v>
      </c>
      <c r="J6143">
        <v>2717</v>
      </c>
      <c r="K6143">
        <v>78.499053955078097</v>
      </c>
      <c r="L6143">
        <v>526.802854493729</v>
      </c>
      <c r="M6143">
        <v>1.6985933971574101</v>
      </c>
      <c r="N6143">
        <v>320.12054664724798</v>
      </c>
      <c r="O6143">
        <v>105.426366695827</v>
      </c>
      <c r="P6143">
        <v>101.255941150654</v>
      </c>
      <c r="Q6143">
        <v>1112.6981258255701</v>
      </c>
    </row>
    <row r="6144" spans="1:17">
      <c r="A6144" t="s">
        <v>134</v>
      </c>
      <c r="B6144" t="s">
        <v>39</v>
      </c>
      <c r="C6144" t="s">
        <v>191</v>
      </c>
      <c r="D6144">
        <v>0.15</v>
      </c>
      <c r="E6144">
        <v>4</v>
      </c>
      <c r="F6144">
        <v>170</v>
      </c>
      <c r="G6144">
        <v>120</v>
      </c>
      <c r="H6144">
        <v>-1</v>
      </c>
      <c r="I6144">
        <v>5</v>
      </c>
      <c r="J6144">
        <v>2044</v>
      </c>
      <c r="K6144">
        <v>75.377059936523395</v>
      </c>
      <c r="L6144">
        <v>595.80182206048198</v>
      </c>
      <c r="M6144">
        <v>1.6296124071437701</v>
      </c>
      <c r="N6144">
        <v>222.252942602194</v>
      </c>
      <c r="O6144">
        <v>309.739782735603</v>
      </c>
      <c r="P6144">
        <v>63.809096722684998</v>
      </c>
      <c r="Q6144">
        <v>1112.7071146021201</v>
      </c>
    </row>
    <row r="6145" spans="1:17">
      <c r="A6145" t="s">
        <v>120</v>
      </c>
      <c r="B6145" t="s">
        <v>39</v>
      </c>
      <c r="C6145" t="s">
        <v>171</v>
      </c>
      <c r="D6145">
        <v>0.15</v>
      </c>
      <c r="E6145">
        <v>4</v>
      </c>
      <c r="F6145">
        <v>180</v>
      </c>
      <c r="G6145">
        <v>90</v>
      </c>
      <c r="H6145">
        <v>-1</v>
      </c>
      <c r="I6145">
        <v>5</v>
      </c>
      <c r="J6145">
        <v>3383</v>
      </c>
      <c r="K6145">
        <v>76.404319763183594</v>
      </c>
      <c r="L6145">
        <v>767.06664797001099</v>
      </c>
      <c r="M6145">
        <v>1.45836789721642</v>
      </c>
      <c r="N6145">
        <v>219.264740887946</v>
      </c>
      <c r="O6145">
        <v>505.754058016312</v>
      </c>
      <c r="P6145">
        <v>42.0478490657528</v>
      </c>
      <c r="Q6145">
        <v>1112.7172725932201</v>
      </c>
    </row>
    <row r="6146" spans="1:17">
      <c r="A6146" t="s">
        <v>126</v>
      </c>
      <c r="B6146" t="s">
        <v>58</v>
      </c>
      <c r="C6146" t="s">
        <v>388</v>
      </c>
      <c r="D6146">
        <v>0.02</v>
      </c>
      <c r="E6146">
        <v>6</v>
      </c>
      <c r="F6146">
        <v>180</v>
      </c>
      <c r="G6146">
        <v>90</v>
      </c>
      <c r="H6146">
        <v>-1</v>
      </c>
      <c r="I6146">
        <v>5</v>
      </c>
      <c r="J6146">
        <v>8116</v>
      </c>
      <c r="K6146">
        <v>62.905174255371001</v>
      </c>
      <c r="L6146">
        <v>658.34905807670305</v>
      </c>
      <c r="M6146">
        <v>1.5671084099619601</v>
      </c>
      <c r="N6146">
        <v>399.47683733259498</v>
      </c>
      <c r="O6146">
        <v>196.494182532808</v>
      </c>
      <c r="P6146">
        <v>62.378038211299703</v>
      </c>
      <c r="Q6146">
        <v>1112.72873401933</v>
      </c>
    </row>
    <row r="6147" spans="1:17">
      <c r="A6147" t="s">
        <v>138</v>
      </c>
      <c r="B6147" t="s">
        <v>24</v>
      </c>
      <c r="C6147" t="s">
        <v>178</v>
      </c>
      <c r="D6147">
        <v>0.08</v>
      </c>
      <c r="E6147">
        <v>4</v>
      </c>
      <c r="F6147">
        <v>190</v>
      </c>
      <c r="G6147">
        <v>120</v>
      </c>
      <c r="H6147">
        <v>-1</v>
      </c>
      <c r="I6147">
        <v>5</v>
      </c>
      <c r="J6147">
        <v>3098</v>
      </c>
      <c r="K6147">
        <v>63.8289794921875</v>
      </c>
      <c r="L6147">
        <v>633.75984831961398</v>
      </c>
      <c r="M6147">
        <v>1.5917235127155001</v>
      </c>
      <c r="N6147">
        <v>262.46343759333899</v>
      </c>
      <c r="O6147">
        <v>295.67699260515099</v>
      </c>
      <c r="P6147">
        <v>75.619418121124099</v>
      </c>
      <c r="Q6147">
        <v>1112.7416805175501</v>
      </c>
    </row>
    <row r="6148" spans="1:17">
      <c r="A6148" t="s">
        <v>138</v>
      </c>
      <c r="B6148" t="s">
        <v>39</v>
      </c>
      <c r="C6148" t="s">
        <v>170</v>
      </c>
      <c r="D6148">
        <v>0.08</v>
      </c>
      <c r="E6148">
        <v>4</v>
      </c>
      <c r="F6148">
        <v>170</v>
      </c>
      <c r="G6148">
        <v>180</v>
      </c>
      <c r="H6148">
        <v>-1</v>
      </c>
      <c r="I6148">
        <v>5</v>
      </c>
      <c r="J6148">
        <v>2717</v>
      </c>
      <c r="K6148">
        <v>77.481689453125</v>
      </c>
      <c r="L6148">
        <v>543.67678612071495</v>
      </c>
      <c r="M6148">
        <v>1.68182963427791</v>
      </c>
      <c r="N6148">
        <v>216.21590202585099</v>
      </c>
      <c r="O6148">
        <v>213.62131120154001</v>
      </c>
      <c r="P6148">
        <v>113.83957289332299</v>
      </c>
      <c r="Q6148">
        <v>1112.7532101993099</v>
      </c>
    </row>
    <row r="6149" spans="1:17">
      <c r="A6149" t="s">
        <v>86</v>
      </c>
      <c r="B6149" t="s">
        <v>42</v>
      </c>
      <c r="C6149" t="s">
        <v>242</v>
      </c>
      <c r="D6149">
        <v>0.1</v>
      </c>
      <c r="E6149">
        <v>4</v>
      </c>
      <c r="F6149">
        <v>190</v>
      </c>
      <c r="G6149">
        <v>150</v>
      </c>
      <c r="H6149">
        <v>-1</v>
      </c>
      <c r="I6149">
        <v>5</v>
      </c>
      <c r="J6149">
        <v>1767</v>
      </c>
      <c r="K6149">
        <v>71.007369995117102</v>
      </c>
      <c r="L6149">
        <v>519.80880283754595</v>
      </c>
      <c r="M6149">
        <v>1.7057673718823601</v>
      </c>
      <c r="N6149">
        <v>235.93006439678399</v>
      </c>
      <c r="O6149">
        <v>189.49473808596201</v>
      </c>
      <c r="P6149">
        <v>94.3840003547988</v>
      </c>
      <c r="Q6149">
        <v>1112.7880873599499</v>
      </c>
    </row>
    <row r="6150" spans="1:17">
      <c r="A6150" t="s">
        <v>34</v>
      </c>
      <c r="B6150" t="s">
        <v>42</v>
      </c>
      <c r="C6150" t="s">
        <v>261</v>
      </c>
      <c r="D6150">
        <v>0.02</v>
      </c>
      <c r="E6150">
        <v>4</v>
      </c>
      <c r="F6150">
        <v>190</v>
      </c>
      <c r="G6150">
        <v>200</v>
      </c>
      <c r="H6150">
        <v>-1</v>
      </c>
      <c r="I6150">
        <v>5</v>
      </c>
      <c r="J6150">
        <v>1924</v>
      </c>
      <c r="K6150">
        <v>69.028305053710895</v>
      </c>
      <c r="L6150">
        <v>436.13735605284398</v>
      </c>
      <c r="M6150">
        <v>1.78944685558285</v>
      </c>
      <c r="N6150">
        <v>242.69425944268701</v>
      </c>
      <c r="O6150">
        <v>42.449432287975498</v>
      </c>
      <c r="P6150">
        <v>150.99366432218099</v>
      </c>
      <c r="Q6150">
        <v>1112.7921058178399</v>
      </c>
    </row>
    <row r="6151" spans="1:17">
      <c r="A6151" t="s">
        <v>124</v>
      </c>
      <c r="B6151" t="s">
        <v>146</v>
      </c>
      <c r="C6151" t="s">
        <v>273</v>
      </c>
      <c r="D6151">
        <v>0.1</v>
      </c>
      <c r="E6151">
        <v>4</v>
      </c>
      <c r="F6151">
        <v>190</v>
      </c>
      <c r="G6151">
        <v>120</v>
      </c>
      <c r="H6151">
        <v>-1</v>
      </c>
      <c r="I6151">
        <v>5</v>
      </c>
      <c r="J6151">
        <v>5675</v>
      </c>
      <c r="K6151">
        <v>77.499725341796804</v>
      </c>
      <c r="L6151">
        <v>836.05488652175302</v>
      </c>
      <c r="M6151">
        <v>1.3895533766930199</v>
      </c>
      <c r="N6151">
        <v>216.16558383542099</v>
      </c>
      <c r="O6151">
        <v>557.60894921182398</v>
      </c>
      <c r="P6151">
        <v>62.280353474507798</v>
      </c>
      <c r="Q6151">
        <v>1112.80413160738</v>
      </c>
    </row>
    <row r="6152" spans="1:17">
      <c r="A6152" t="s">
        <v>115</v>
      </c>
      <c r="B6152" t="s">
        <v>42</v>
      </c>
      <c r="C6152" t="s">
        <v>173</v>
      </c>
      <c r="D6152">
        <v>0.02</v>
      </c>
      <c r="E6152">
        <v>6</v>
      </c>
      <c r="F6152">
        <v>190</v>
      </c>
      <c r="G6152">
        <v>120</v>
      </c>
      <c r="H6152">
        <v>-1</v>
      </c>
      <c r="I6152">
        <v>5</v>
      </c>
      <c r="J6152">
        <v>1989</v>
      </c>
      <c r="K6152">
        <v>65.547119140625</v>
      </c>
      <c r="L6152">
        <v>518.09828532231597</v>
      </c>
      <c r="M6152">
        <v>1.7075228824397699</v>
      </c>
      <c r="N6152">
        <v>383.37550746477899</v>
      </c>
      <c r="O6152">
        <v>46.2141748089361</v>
      </c>
      <c r="P6152">
        <v>88.508603048601003</v>
      </c>
      <c r="Q6152">
        <v>1112.81058388104</v>
      </c>
    </row>
    <row r="6153" spans="1:17">
      <c r="A6153" t="s">
        <v>120</v>
      </c>
      <c r="B6153" t="s">
        <v>42</v>
      </c>
      <c r="C6153" t="s">
        <v>319</v>
      </c>
      <c r="D6153">
        <v>0.02</v>
      </c>
      <c r="E6153">
        <v>4</v>
      </c>
      <c r="F6153">
        <v>180</v>
      </c>
      <c r="G6153">
        <v>180</v>
      </c>
      <c r="H6153">
        <v>-1</v>
      </c>
      <c r="I6153">
        <v>5</v>
      </c>
      <c r="J6153">
        <v>3564</v>
      </c>
      <c r="K6153">
        <v>64.299911499023395</v>
      </c>
      <c r="L6153">
        <v>482.32432103884298</v>
      </c>
      <c r="M6153">
        <v>1.74333395554921</v>
      </c>
      <c r="N6153">
        <v>260.54115760095101</v>
      </c>
      <c r="O6153">
        <v>84.415335062708195</v>
      </c>
      <c r="P6153">
        <v>137.367828375183</v>
      </c>
      <c r="Q6153">
        <v>1112.8291382940299</v>
      </c>
    </row>
    <row r="6154" spans="1:17">
      <c r="A6154" t="s">
        <v>124</v>
      </c>
      <c r="B6154" t="s">
        <v>42</v>
      </c>
      <c r="C6154" t="s">
        <v>378</v>
      </c>
      <c r="D6154">
        <v>0.08</v>
      </c>
      <c r="E6154">
        <v>4</v>
      </c>
      <c r="F6154">
        <v>190</v>
      </c>
      <c r="G6154">
        <v>120</v>
      </c>
      <c r="H6154">
        <v>-1</v>
      </c>
      <c r="I6154">
        <v>5</v>
      </c>
      <c r="J6154">
        <v>5048</v>
      </c>
      <c r="K6154">
        <v>69.160728454589801</v>
      </c>
      <c r="L6154">
        <v>756.66472626034999</v>
      </c>
      <c r="M6154">
        <v>1.4690141315827601</v>
      </c>
      <c r="N6154">
        <v>242.22956799239</v>
      </c>
      <c r="O6154">
        <v>444.645403354758</v>
      </c>
      <c r="P6154">
        <v>69.7897549132026</v>
      </c>
      <c r="Q6154">
        <v>1112.8394289215501</v>
      </c>
    </row>
    <row r="6155" spans="1:17">
      <c r="A6155" t="s">
        <v>136</v>
      </c>
      <c r="B6155" t="s">
        <v>69</v>
      </c>
      <c r="C6155" t="s">
        <v>268</v>
      </c>
      <c r="D6155">
        <v>0.04</v>
      </c>
      <c r="E6155">
        <v>4</v>
      </c>
      <c r="F6155">
        <v>180</v>
      </c>
      <c r="G6155">
        <v>150</v>
      </c>
      <c r="H6155">
        <v>-1</v>
      </c>
      <c r="I6155">
        <v>5</v>
      </c>
      <c r="J6155">
        <v>4590</v>
      </c>
      <c r="K6155">
        <v>62.998397827148402</v>
      </c>
      <c r="L6155">
        <v>594.06598941638595</v>
      </c>
      <c r="M6155">
        <v>1.6316951213878099</v>
      </c>
      <c r="N6155">
        <v>265.92380049981</v>
      </c>
      <c r="O6155">
        <v>221.92549896256801</v>
      </c>
      <c r="P6155">
        <v>106.21668995400699</v>
      </c>
      <c r="Q6155">
        <v>1112.8805554020901</v>
      </c>
    </row>
    <row r="6156" spans="1:17">
      <c r="A6156" t="s">
        <v>122</v>
      </c>
      <c r="B6156" t="s">
        <v>61</v>
      </c>
      <c r="C6156" t="s">
        <v>390</v>
      </c>
      <c r="D6156">
        <v>0.02</v>
      </c>
      <c r="E6156">
        <v>4</v>
      </c>
      <c r="F6156">
        <v>190</v>
      </c>
      <c r="G6156">
        <v>120</v>
      </c>
      <c r="H6156">
        <v>-1</v>
      </c>
      <c r="I6156">
        <v>5</v>
      </c>
      <c r="J6156">
        <v>6044</v>
      </c>
      <c r="K6156">
        <v>51.263748168945298</v>
      </c>
      <c r="L6156">
        <v>600.50956560561201</v>
      </c>
      <c r="M6156">
        <v>1.62536563659717</v>
      </c>
      <c r="N6156">
        <v>326.79571771427402</v>
      </c>
      <c r="O6156">
        <v>179.559392533188</v>
      </c>
      <c r="P6156">
        <v>94.154455358149605</v>
      </c>
      <c r="Q6156">
        <v>1112.9376011013901</v>
      </c>
    </row>
    <row r="6157" spans="1:17">
      <c r="A6157" t="s">
        <v>86</v>
      </c>
      <c r="B6157" t="s">
        <v>18</v>
      </c>
      <c r="C6157" t="s">
        <v>427</v>
      </c>
      <c r="D6157">
        <v>0.04</v>
      </c>
      <c r="E6157">
        <v>4</v>
      </c>
      <c r="F6157">
        <v>180</v>
      </c>
      <c r="G6157">
        <v>150</v>
      </c>
      <c r="H6157">
        <v>-1</v>
      </c>
      <c r="I6157">
        <v>5</v>
      </c>
      <c r="J6157">
        <v>4435</v>
      </c>
      <c r="K6157">
        <v>62.781814575195298</v>
      </c>
      <c r="L6157">
        <v>588.59531495796796</v>
      </c>
      <c r="M6157">
        <v>1.6373241054810099</v>
      </c>
      <c r="N6157">
        <v>266.84117827669797</v>
      </c>
      <c r="O6157">
        <v>215.17102284675499</v>
      </c>
      <c r="P6157">
        <v>106.58311383451399</v>
      </c>
      <c r="Q6157">
        <v>1112.95971021949</v>
      </c>
    </row>
    <row r="6158" spans="1:17">
      <c r="A6158" t="s">
        <v>126</v>
      </c>
      <c r="B6158" t="s">
        <v>140</v>
      </c>
      <c r="C6158" t="s">
        <v>389</v>
      </c>
      <c r="D6158">
        <v>0.04</v>
      </c>
      <c r="E6158">
        <v>4</v>
      </c>
      <c r="F6158">
        <v>170</v>
      </c>
      <c r="G6158">
        <v>90</v>
      </c>
      <c r="H6158">
        <v>-1</v>
      </c>
      <c r="I6158">
        <v>5</v>
      </c>
      <c r="J6158">
        <v>9460</v>
      </c>
      <c r="K6158">
        <v>56.899581909179602</v>
      </c>
      <c r="L6158">
        <v>857.18974018675203</v>
      </c>
      <c r="M6158">
        <v>1.36886787746115</v>
      </c>
      <c r="N6158">
        <v>294.42700303728498</v>
      </c>
      <c r="O6158">
        <v>506.41444522413002</v>
      </c>
      <c r="P6158">
        <v>56.348291925336902</v>
      </c>
      <c r="Q6158">
        <v>1113.0288088239499</v>
      </c>
    </row>
    <row r="6159" spans="1:17">
      <c r="A6159" t="s">
        <v>28</v>
      </c>
      <c r="B6159" t="s">
        <v>140</v>
      </c>
      <c r="C6159" t="s">
        <v>322</v>
      </c>
      <c r="D6159">
        <v>0.04</v>
      </c>
      <c r="E6159">
        <v>4</v>
      </c>
      <c r="F6159">
        <v>180</v>
      </c>
      <c r="G6159">
        <v>90</v>
      </c>
      <c r="H6159">
        <v>-1</v>
      </c>
      <c r="I6159">
        <v>5</v>
      </c>
      <c r="J6159">
        <v>7553</v>
      </c>
      <c r="K6159">
        <v>54.307231903076101</v>
      </c>
      <c r="L6159">
        <v>791.26731298964205</v>
      </c>
      <c r="M6159">
        <v>1.43480081141243</v>
      </c>
      <c r="N6159">
        <v>308.48144507702898</v>
      </c>
      <c r="O6159">
        <v>423.62915539396403</v>
      </c>
      <c r="P6159">
        <v>59.156712518648597</v>
      </c>
      <c r="Q6159">
        <v>1113.0340622010399</v>
      </c>
    </row>
    <row r="6160" spans="1:17">
      <c r="A6160" t="s">
        <v>136</v>
      </c>
      <c r="B6160" t="s">
        <v>69</v>
      </c>
      <c r="C6160" t="s">
        <v>268</v>
      </c>
      <c r="D6160">
        <v>0.02</v>
      </c>
      <c r="E6160">
        <v>6</v>
      </c>
      <c r="F6160">
        <v>190</v>
      </c>
      <c r="G6160">
        <v>90</v>
      </c>
      <c r="H6160">
        <v>-1</v>
      </c>
      <c r="I6160">
        <v>5</v>
      </c>
      <c r="J6160">
        <v>4590</v>
      </c>
      <c r="K6160">
        <v>60.499378204345703</v>
      </c>
      <c r="L6160">
        <v>595.92202192923605</v>
      </c>
      <c r="M6160">
        <v>1.6301962991543999</v>
      </c>
      <c r="N6160">
        <v>415.36228651001898</v>
      </c>
      <c r="O6160">
        <v>115.54623606551399</v>
      </c>
      <c r="P6160">
        <v>65.013499353703097</v>
      </c>
      <c r="Q6160">
        <v>1113.0591605418199</v>
      </c>
    </row>
    <row r="6161" spans="1:17">
      <c r="A6161" t="s">
        <v>115</v>
      </c>
      <c r="B6161" t="s">
        <v>144</v>
      </c>
      <c r="C6161" t="s">
        <v>432</v>
      </c>
      <c r="D6161">
        <v>0.02</v>
      </c>
      <c r="E6161">
        <v>4</v>
      </c>
      <c r="F6161">
        <v>190</v>
      </c>
      <c r="G6161">
        <v>200</v>
      </c>
      <c r="H6161">
        <v>-1</v>
      </c>
      <c r="I6161">
        <v>5</v>
      </c>
      <c r="J6161">
        <v>4528</v>
      </c>
      <c r="K6161">
        <v>70.789543151855398</v>
      </c>
      <c r="L6161">
        <v>481.309234298457</v>
      </c>
      <c r="M6161">
        <v>1.7449255627995801</v>
      </c>
      <c r="N6161">
        <v>236.65604593120099</v>
      </c>
      <c r="O6161">
        <v>97.416234179680103</v>
      </c>
      <c r="P6161">
        <v>147.23695418757501</v>
      </c>
      <c r="Q6161">
        <v>1113.11739854902</v>
      </c>
    </row>
    <row r="6162" spans="1:17">
      <c r="A6162" t="s">
        <v>134</v>
      </c>
      <c r="B6162" t="s">
        <v>84</v>
      </c>
      <c r="C6162" t="s">
        <v>476</v>
      </c>
      <c r="D6162">
        <v>0.02</v>
      </c>
      <c r="E6162">
        <v>4</v>
      </c>
      <c r="F6162">
        <v>180</v>
      </c>
      <c r="G6162">
        <v>90</v>
      </c>
      <c r="H6162">
        <v>-1</v>
      </c>
      <c r="I6162">
        <v>5</v>
      </c>
      <c r="J6162">
        <v>2706</v>
      </c>
      <c r="K6162">
        <v>43.082691192626903</v>
      </c>
      <c r="L6162">
        <v>559.078188121322</v>
      </c>
      <c r="M6162">
        <v>1.6672157848222899</v>
      </c>
      <c r="N6162">
        <v>388.85159937411902</v>
      </c>
      <c r="O6162">
        <v>95.657493446033399</v>
      </c>
      <c r="P6162">
        <v>74.569095301169597</v>
      </c>
      <c r="Q6162">
        <v>1113.1469864717999</v>
      </c>
    </row>
    <row r="6163" spans="1:17">
      <c r="A6163" t="s">
        <v>138</v>
      </c>
      <c r="B6163" t="s">
        <v>74</v>
      </c>
      <c r="C6163" t="s">
        <v>342</v>
      </c>
      <c r="D6163">
        <v>0.06</v>
      </c>
      <c r="E6163">
        <v>4</v>
      </c>
      <c r="F6163">
        <v>180</v>
      </c>
      <c r="G6163">
        <v>90</v>
      </c>
      <c r="H6163">
        <v>-1</v>
      </c>
      <c r="I6163">
        <v>5</v>
      </c>
      <c r="J6163">
        <v>7652</v>
      </c>
      <c r="K6163">
        <v>62.404548645019503</v>
      </c>
      <c r="L6163">
        <v>880.17503417708497</v>
      </c>
      <c r="M6163">
        <v>1.34624766648203</v>
      </c>
      <c r="N6163">
        <v>268.45436333319702</v>
      </c>
      <c r="O6163">
        <v>560.23985133426197</v>
      </c>
      <c r="P6163">
        <v>51.480819509624901</v>
      </c>
      <c r="Q6163">
        <v>1113.21135032956</v>
      </c>
    </row>
    <row r="6164" spans="1:17">
      <c r="A6164" t="s">
        <v>138</v>
      </c>
      <c r="B6164" t="s">
        <v>107</v>
      </c>
      <c r="C6164" t="s">
        <v>253</v>
      </c>
      <c r="D6164">
        <v>0.04</v>
      </c>
      <c r="E6164">
        <v>4</v>
      </c>
      <c r="F6164">
        <v>170</v>
      </c>
      <c r="G6164">
        <v>150</v>
      </c>
      <c r="H6164">
        <v>-1</v>
      </c>
      <c r="I6164">
        <v>5</v>
      </c>
      <c r="J6164">
        <v>3737</v>
      </c>
      <c r="K6164">
        <v>61.784126281738203</v>
      </c>
      <c r="L6164">
        <v>563.520325209156</v>
      </c>
      <c r="M6164">
        <v>1.6629268972598299</v>
      </c>
      <c r="N6164">
        <v>271.15012194557698</v>
      </c>
      <c r="O6164">
        <v>184.234182856476</v>
      </c>
      <c r="P6164">
        <v>108.136020407101</v>
      </c>
      <c r="Q6164">
        <v>1113.2236112344899</v>
      </c>
    </row>
    <row r="6165" spans="1:17">
      <c r="A6165" t="s">
        <v>122</v>
      </c>
      <c r="B6165" t="s">
        <v>24</v>
      </c>
      <c r="C6165" t="s">
        <v>335</v>
      </c>
      <c r="D6165">
        <v>0.06</v>
      </c>
      <c r="E6165">
        <v>4</v>
      </c>
      <c r="F6165">
        <v>190</v>
      </c>
      <c r="G6165">
        <v>150</v>
      </c>
      <c r="H6165">
        <v>-1</v>
      </c>
      <c r="I6165">
        <v>5</v>
      </c>
      <c r="J6165">
        <v>4321</v>
      </c>
      <c r="K6165">
        <v>68.330520629882798</v>
      </c>
      <c r="L6165">
        <v>632.17892305879002</v>
      </c>
      <c r="M6165">
        <v>1.59428347266181</v>
      </c>
      <c r="N6165">
        <v>245.17262888039301</v>
      </c>
      <c r="O6165">
        <v>288.92479892513899</v>
      </c>
      <c r="P6165">
        <v>98.0814952532576</v>
      </c>
      <c r="Q6165">
        <v>1113.2311978603</v>
      </c>
    </row>
    <row r="6166" spans="1:17">
      <c r="A6166" t="s">
        <v>134</v>
      </c>
      <c r="B6166" t="s">
        <v>18</v>
      </c>
      <c r="C6166" t="s">
        <v>395</v>
      </c>
      <c r="D6166">
        <v>0.04</v>
      </c>
      <c r="E6166">
        <v>4</v>
      </c>
      <c r="F6166">
        <v>190</v>
      </c>
      <c r="G6166">
        <v>90</v>
      </c>
      <c r="H6166">
        <v>-1</v>
      </c>
      <c r="I6166">
        <v>5</v>
      </c>
      <c r="J6166">
        <v>5610</v>
      </c>
      <c r="K6166">
        <v>51.655593872070298</v>
      </c>
      <c r="L6166">
        <v>717.43871911742497</v>
      </c>
      <c r="M6166">
        <v>1.5090778486932701</v>
      </c>
      <c r="N6166">
        <v>324.31673164157201</v>
      </c>
      <c r="O6166">
        <v>330.80306627440399</v>
      </c>
      <c r="P6166">
        <v>62.318921201448603</v>
      </c>
      <c r="Q6166">
        <v>1113.25828390534</v>
      </c>
    </row>
    <row r="6167" spans="1:17">
      <c r="A6167" t="s">
        <v>120</v>
      </c>
      <c r="B6167" t="s">
        <v>51</v>
      </c>
      <c r="C6167" t="s">
        <v>267</v>
      </c>
      <c r="D6167">
        <v>0.04</v>
      </c>
      <c r="E6167">
        <v>4</v>
      </c>
      <c r="F6167">
        <v>180</v>
      </c>
      <c r="G6167">
        <v>150</v>
      </c>
      <c r="H6167">
        <v>-1</v>
      </c>
      <c r="I6167">
        <v>5</v>
      </c>
      <c r="J6167">
        <v>4637</v>
      </c>
      <c r="K6167">
        <v>63.039573669433501</v>
      </c>
      <c r="L6167">
        <v>595.94891610822401</v>
      </c>
      <c r="M6167">
        <v>1.6306293397356699</v>
      </c>
      <c r="N6167">
        <v>265.75010585322701</v>
      </c>
      <c r="O6167">
        <v>224.05149833480201</v>
      </c>
      <c r="P6167">
        <v>106.147311920194</v>
      </c>
      <c r="Q6167">
        <v>1113.28912792194</v>
      </c>
    </row>
    <row r="6168" spans="1:17">
      <c r="A6168" t="s">
        <v>120</v>
      </c>
      <c r="B6168" t="s">
        <v>51</v>
      </c>
      <c r="C6168" t="s">
        <v>267</v>
      </c>
      <c r="D6168">
        <v>0.06</v>
      </c>
      <c r="E6168">
        <v>4</v>
      </c>
      <c r="F6168">
        <v>170</v>
      </c>
      <c r="G6168">
        <v>120</v>
      </c>
      <c r="H6168">
        <v>-1</v>
      </c>
      <c r="I6168">
        <v>5</v>
      </c>
      <c r="J6168">
        <v>4637</v>
      </c>
      <c r="K6168">
        <v>62.054153442382798</v>
      </c>
      <c r="L6168">
        <v>688.89316048736805</v>
      </c>
      <c r="M6168">
        <v>1.5377175842889199</v>
      </c>
      <c r="N6168">
        <v>269.97021869211699</v>
      </c>
      <c r="O6168">
        <v>341.41415565691301</v>
      </c>
      <c r="P6168">
        <v>77.508786138337896</v>
      </c>
      <c r="Q6168">
        <v>1113.3053723881401</v>
      </c>
    </row>
    <row r="6169" spans="1:17">
      <c r="A6169" t="s">
        <v>124</v>
      </c>
      <c r="B6169" t="s">
        <v>18</v>
      </c>
      <c r="C6169" t="s">
        <v>436</v>
      </c>
      <c r="D6169">
        <v>0.02</v>
      </c>
      <c r="E6169">
        <v>4</v>
      </c>
      <c r="F6169">
        <v>170</v>
      </c>
      <c r="G6169">
        <v>90</v>
      </c>
      <c r="H6169">
        <v>-1</v>
      </c>
      <c r="I6169">
        <v>5</v>
      </c>
      <c r="J6169">
        <v>7598</v>
      </c>
      <c r="K6169">
        <v>46.404956817626903</v>
      </c>
      <c r="L6169">
        <v>679.46545485864499</v>
      </c>
      <c r="M6169">
        <v>1.5471642955618199</v>
      </c>
      <c r="N6169">
        <v>361.01258409598898</v>
      </c>
      <c r="O6169">
        <v>249.36123763284701</v>
      </c>
      <c r="P6169">
        <v>69.091633129808301</v>
      </c>
      <c r="Q6169">
        <v>1113.31487521023</v>
      </c>
    </row>
    <row r="6170" spans="1:17">
      <c r="A6170" t="s">
        <v>134</v>
      </c>
      <c r="B6170" t="s">
        <v>105</v>
      </c>
      <c r="C6170" t="s">
        <v>233</v>
      </c>
      <c r="D6170">
        <v>0.08</v>
      </c>
      <c r="E6170">
        <v>4</v>
      </c>
      <c r="F6170">
        <v>160</v>
      </c>
      <c r="G6170">
        <v>90</v>
      </c>
      <c r="H6170">
        <v>-1</v>
      </c>
      <c r="I6170">
        <v>5</v>
      </c>
      <c r="J6170">
        <v>2553</v>
      </c>
      <c r="K6170">
        <v>56.381511688232401</v>
      </c>
      <c r="L6170">
        <v>629.73172133139894</v>
      </c>
      <c r="M6170">
        <v>1.5969769540715599</v>
      </c>
      <c r="N6170">
        <v>297.13239099069398</v>
      </c>
      <c r="O6170">
        <v>275.84690698154299</v>
      </c>
      <c r="P6170">
        <v>56.752423359161398</v>
      </c>
      <c r="Q6170">
        <v>1113.3543377014801</v>
      </c>
    </row>
    <row r="6171" spans="1:17">
      <c r="A6171" t="s">
        <v>122</v>
      </c>
      <c r="B6171" t="s">
        <v>45</v>
      </c>
      <c r="C6171" t="s">
        <v>305</v>
      </c>
      <c r="D6171">
        <v>0.04</v>
      </c>
      <c r="E6171">
        <v>4</v>
      </c>
      <c r="F6171">
        <v>190</v>
      </c>
      <c r="G6171">
        <v>150</v>
      </c>
      <c r="H6171">
        <v>-1</v>
      </c>
      <c r="I6171">
        <v>5</v>
      </c>
      <c r="J6171">
        <v>6368</v>
      </c>
      <c r="K6171">
        <v>65.430984497070298</v>
      </c>
      <c r="L6171">
        <v>654.90988634701102</v>
      </c>
      <c r="M6171">
        <v>1.57182874318632</v>
      </c>
      <c r="N6171">
        <v>256.03731174707298</v>
      </c>
      <c r="O6171">
        <v>296.44465476461102</v>
      </c>
      <c r="P6171">
        <v>102.427919835327</v>
      </c>
      <c r="Q6171">
        <v>1113.36931476666</v>
      </c>
    </row>
    <row r="6172" spans="1:17">
      <c r="A6172" t="s">
        <v>64</v>
      </c>
      <c r="B6172" t="s">
        <v>144</v>
      </c>
      <c r="C6172" t="s">
        <v>399</v>
      </c>
      <c r="D6172">
        <v>0.04</v>
      </c>
      <c r="E6172">
        <v>6</v>
      </c>
      <c r="F6172">
        <v>190</v>
      </c>
      <c r="G6172">
        <v>120</v>
      </c>
      <c r="H6172">
        <v>-1</v>
      </c>
      <c r="I6172">
        <v>5</v>
      </c>
      <c r="J6172">
        <v>4682</v>
      </c>
      <c r="K6172">
        <v>73.291778564453097</v>
      </c>
      <c r="L6172">
        <v>616.60153401067396</v>
      </c>
      <c r="M6172">
        <v>1.6102095721140901</v>
      </c>
      <c r="N6172">
        <v>342.86465079153101</v>
      </c>
      <c r="O6172">
        <v>194.58088424314499</v>
      </c>
      <c r="P6172">
        <v>79.155998975998102</v>
      </c>
      <c r="Q6172">
        <v>1113.40555306238</v>
      </c>
    </row>
    <row r="6173" spans="1:17">
      <c r="A6173" t="s">
        <v>138</v>
      </c>
      <c r="B6173" t="s">
        <v>107</v>
      </c>
      <c r="C6173" t="s">
        <v>253</v>
      </c>
      <c r="D6173">
        <v>0.08</v>
      </c>
      <c r="E6173">
        <v>4</v>
      </c>
      <c r="F6173">
        <v>190</v>
      </c>
      <c r="G6173">
        <v>90</v>
      </c>
      <c r="H6173">
        <v>-1</v>
      </c>
      <c r="I6173">
        <v>5</v>
      </c>
      <c r="J6173">
        <v>3737</v>
      </c>
      <c r="K6173">
        <v>59.668975830078097</v>
      </c>
      <c r="L6173">
        <v>716.24139183252896</v>
      </c>
      <c r="M6173">
        <v>1.51060323060298</v>
      </c>
      <c r="N6173">
        <v>280.76187235560798</v>
      </c>
      <c r="O6173">
        <v>381.529860724694</v>
      </c>
      <c r="P6173">
        <v>53.949658752226803</v>
      </c>
      <c r="Q6173">
        <v>1113.4223112177499</v>
      </c>
    </row>
    <row r="6174" spans="1:17">
      <c r="A6174" t="s">
        <v>126</v>
      </c>
      <c r="B6174" t="s">
        <v>42</v>
      </c>
      <c r="C6174" t="s">
        <v>386</v>
      </c>
      <c r="D6174">
        <v>0.02</v>
      </c>
      <c r="E6174">
        <v>6</v>
      </c>
      <c r="F6174">
        <v>190</v>
      </c>
      <c r="G6174">
        <v>120</v>
      </c>
      <c r="H6174">
        <v>-1</v>
      </c>
      <c r="I6174">
        <v>5</v>
      </c>
      <c r="J6174">
        <v>5846</v>
      </c>
      <c r="K6174">
        <v>68.145477294921804</v>
      </c>
      <c r="L6174">
        <v>584.54329110387198</v>
      </c>
      <c r="M6174">
        <v>1.64241575895402</v>
      </c>
      <c r="N6174">
        <v>368.757561923541</v>
      </c>
      <c r="O6174">
        <v>130.65192163666799</v>
      </c>
      <c r="P6174">
        <v>85.133807543662996</v>
      </c>
      <c r="Q6174">
        <v>1113.4795250289501</v>
      </c>
    </row>
    <row r="6175" spans="1:17">
      <c r="A6175" t="s">
        <v>120</v>
      </c>
      <c r="B6175" t="s">
        <v>51</v>
      </c>
      <c r="C6175" t="s">
        <v>267</v>
      </c>
      <c r="D6175">
        <v>0.02</v>
      </c>
      <c r="E6175">
        <v>6</v>
      </c>
      <c r="F6175">
        <v>190</v>
      </c>
      <c r="G6175">
        <v>90</v>
      </c>
      <c r="H6175">
        <v>-1</v>
      </c>
      <c r="I6175">
        <v>5</v>
      </c>
      <c r="J6175">
        <v>4637</v>
      </c>
      <c r="K6175">
        <v>60.5066719055175</v>
      </c>
      <c r="L6175">
        <v>597.03319781164203</v>
      </c>
      <c r="M6175">
        <v>1.6299997891781799</v>
      </c>
      <c r="N6175">
        <v>415.31221718211702</v>
      </c>
      <c r="O6175">
        <v>116.715318246877</v>
      </c>
      <c r="P6175">
        <v>65.005662382647103</v>
      </c>
      <c r="Q6175">
        <v>1113.51649349491</v>
      </c>
    </row>
    <row r="6176" spans="1:17">
      <c r="A6176" t="s">
        <v>120</v>
      </c>
      <c r="B6176" t="s">
        <v>24</v>
      </c>
      <c r="C6176" t="s">
        <v>276</v>
      </c>
      <c r="D6176">
        <v>0.06</v>
      </c>
      <c r="E6176">
        <v>4</v>
      </c>
      <c r="F6176">
        <v>190</v>
      </c>
      <c r="G6176">
        <v>150</v>
      </c>
      <c r="H6176">
        <v>-1</v>
      </c>
      <c r="I6176">
        <v>5</v>
      </c>
      <c r="J6176">
        <v>3681</v>
      </c>
      <c r="K6176">
        <v>66.999191284179602</v>
      </c>
      <c r="L6176">
        <v>601.09672561995797</v>
      </c>
      <c r="M6176">
        <v>1.62596320389201</v>
      </c>
      <c r="N6176">
        <v>250.04441179799801</v>
      </c>
      <c r="O6176">
        <v>251.021858135027</v>
      </c>
      <c r="P6176">
        <v>100.030455686932</v>
      </c>
      <c r="Q6176">
        <v>1113.52996475598</v>
      </c>
    </row>
    <row r="6177" spans="1:17">
      <c r="A6177" t="s">
        <v>115</v>
      </c>
      <c r="B6177" t="s">
        <v>42</v>
      </c>
      <c r="C6177" t="s">
        <v>173</v>
      </c>
      <c r="D6177">
        <v>0.02</v>
      </c>
      <c r="E6177">
        <v>4</v>
      </c>
      <c r="F6177">
        <v>190</v>
      </c>
      <c r="G6177">
        <v>200</v>
      </c>
      <c r="H6177">
        <v>-1</v>
      </c>
      <c r="I6177">
        <v>5</v>
      </c>
      <c r="J6177">
        <v>1989</v>
      </c>
      <c r="K6177">
        <v>69.025932312011705</v>
      </c>
      <c r="L6177">
        <v>437.58649985715999</v>
      </c>
      <c r="M6177">
        <v>1.78950836717756</v>
      </c>
      <c r="N6177">
        <v>242.702601970926</v>
      </c>
      <c r="O6177">
        <v>43.885043210924799</v>
      </c>
      <c r="P6177">
        <v>150.99885467530899</v>
      </c>
      <c r="Q6177">
        <v>1113.5474335173601</v>
      </c>
    </row>
    <row r="6178" spans="1:17">
      <c r="A6178" t="s">
        <v>120</v>
      </c>
      <c r="B6178" t="s">
        <v>18</v>
      </c>
      <c r="C6178" t="s">
        <v>439</v>
      </c>
      <c r="D6178">
        <v>0.02</v>
      </c>
      <c r="E6178">
        <v>4</v>
      </c>
      <c r="F6178">
        <v>180</v>
      </c>
      <c r="G6178">
        <v>120</v>
      </c>
      <c r="H6178">
        <v>-1</v>
      </c>
      <c r="I6178">
        <v>5</v>
      </c>
      <c r="J6178">
        <v>6330</v>
      </c>
      <c r="K6178">
        <v>51.407318115234297</v>
      </c>
      <c r="L6178">
        <v>607.13978997848699</v>
      </c>
      <c r="M6178">
        <v>1.6200023822002501</v>
      </c>
      <c r="N6178">
        <v>325.88304525128802</v>
      </c>
      <c r="O6178">
        <v>187.53087967642301</v>
      </c>
      <c r="P6178">
        <v>93.725865050775894</v>
      </c>
      <c r="Q6178">
        <v>1113.5710860893601</v>
      </c>
    </row>
    <row r="6179" spans="1:17">
      <c r="A6179" t="s">
        <v>124</v>
      </c>
      <c r="B6179" t="s">
        <v>146</v>
      </c>
      <c r="C6179" t="s">
        <v>273</v>
      </c>
      <c r="D6179">
        <v>0.04</v>
      </c>
      <c r="E6179">
        <v>4</v>
      </c>
      <c r="F6179">
        <v>180</v>
      </c>
      <c r="G6179">
        <v>200</v>
      </c>
      <c r="H6179">
        <v>-1</v>
      </c>
      <c r="I6179">
        <v>5</v>
      </c>
      <c r="J6179">
        <v>5675</v>
      </c>
      <c r="K6179">
        <v>78.122146606445298</v>
      </c>
      <c r="L6179">
        <v>568.95302235169402</v>
      </c>
      <c r="M6179">
        <v>1.6582592791769599</v>
      </c>
      <c r="N6179">
        <v>214.44333141521901</v>
      </c>
      <c r="O6179">
        <v>221.26652832388501</v>
      </c>
      <c r="P6179">
        <v>133.243162612589</v>
      </c>
      <c r="Q6179">
        <v>1113.6061507643201</v>
      </c>
    </row>
    <row r="6180" spans="1:17">
      <c r="A6180" t="s">
        <v>134</v>
      </c>
      <c r="B6180" t="s">
        <v>146</v>
      </c>
      <c r="C6180" t="s">
        <v>189</v>
      </c>
      <c r="D6180">
        <v>0.08</v>
      </c>
      <c r="E6180">
        <v>4</v>
      </c>
      <c r="F6180">
        <v>160</v>
      </c>
      <c r="G6180">
        <v>150</v>
      </c>
      <c r="H6180">
        <v>-1</v>
      </c>
      <c r="I6180">
        <v>5</v>
      </c>
      <c r="J6180">
        <v>2368</v>
      </c>
      <c r="K6180">
        <v>68.569351196289006</v>
      </c>
      <c r="L6180">
        <v>551.98442593628101</v>
      </c>
      <c r="M6180">
        <v>1.67531168370825</v>
      </c>
      <c r="N6180">
        <v>244.31868004171699</v>
      </c>
      <c r="O6180">
        <v>210.38059430501301</v>
      </c>
      <c r="P6180">
        <v>97.285151589550395</v>
      </c>
      <c r="Q6180">
        <v>1113.6480548222601</v>
      </c>
    </row>
    <row r="6181" spans="1:17">
      <c r="A6181" t="s">
        <v>126</v>
      </c>
      <c r="B6181" t="s">
        <v>130</v>
      </c>
      <c r="C6181" t="s">
        <v>474</v>
      </c>
      <c r="D6181">
        <v>0.02</v>
      </c>
      <c r="E6181">
        <v>4</v>
      </c>
      <c r="F6181">
        <v>180</v>
      </c>
      <c r="G6181">
        <v>90</v>
      </c>
      <c r="H6181">
        <v>-1</v>
      </c>
      <c r="I6181">
        <v>5</v>
      </c>
      <c r="J6181">
        <v>9339</v>
      </c>
      <c r="K6181">
        <v>47.597957611083899</v>
      </c>
      <c r="L6181">
        <v>718.27693860726299</v>
      </c>
      <c r="M6181">
        <v>1.5090593465347599</v>
      </c>
      <c r="N6181">
        <v>351.964122336483</v>
      </c>
      <c r="O6181">
        <v>298.81753986367403</v>
      </c>
      <c r="P6181">
        <v>67.495276407106601</v>
      </c>
      <c r="Q6181">
        <v>1113.6681425710101</v>
      </c>
    </row>
    <row r="6182" spans="1:17">
      <c r="A6182" t="s">
        <v>124</v>
      </c>
      <c r="B6182" t="s">
        <v>42</v>
      </c>
      <c r="C6182" t="s">
        <v>378</v>
      </c>
      <c r="D6182">
        <v>0.02</v>
      </c>
      <c r="E6182">
        <v>6</v>
      </c>
      <c r="F6182">
        <v>190</v>
      </c>
      <c r="G6182">
        <v>120</v>
      </c>
      <c r="H6182">
        <v>-1</v>
      </c>
      <c r="I6182">
        <v>5</v>
      </c>
      <c r="J6182">
        <v>5048</v>
      </c>
      <c r="K6182">
        <v>67.587318420410099</v>
      </c>
      <c r="L6182">
        <v>571.38890719366395</v>
      </c>
      <c r="M6182">
        <v>1.65597938232188</v>
      </c>
      <c r="N6182">
        <v>371.80288626161598</v>
      </c>
      <c r="O6182">
        <v>113.74914968779601</v>
      </c>
      <c r="P6182">
        <v>85.836871244250901</v>
      </c>
      <c r="Q6182">
        <v>1113.6841447577699</v>
      </c>
    </row>
    <row r="6183" spans="1:17">
      <c r="A6183" t="s">
        <v>28</v>
      </c>
      <c r="B6183" t="s">
        <v>92</v>
      </c>
      <c r="C6183" t="s">
        <v>215</v>
      </c>
      <c r="D6183">
        <v>0.02</v>
      </c>
      <c r="E6183">
        <v>4</v>
      </c>
      <c r="F6183">
        <v>180</v>
      </c>
      <c r="G6183">
        <v>180</v>
      </c>
      <c r="H6183">
        <v>-1</v>
      </c>
      <c r="I6183">
        <v>5</v>
      </c>
      <c r="J6183">
        <v>1984</v>
      </c>
      <c r="K6183">
        <v>63.169151306152301</v>
      </c>
      <c r="L6183">
        <v>452.86509501265903</v>
      </c>
      <c r="M6183">
        <v>1.77454052709648</v>
      </c>
      <c r="N6183">
        <v>265.20497789183702</v>
      </c>
      <c r="O6183">
        <v>47.8333341943096</v>
      </c>
      <c r="P6183">
        <v>139.82678292651099</v>
      </c>
      <c r="Q6183">
        <v>1113.70281105457</v>
      </c>
    </row>
    <row r="6184" spans="1:17">
      <c r="A6184" t="s">
        <v>64</v>
      </c>
      <c r="B6184" t="s">
        <v>39</v>
      </c>
      <c r="C6184" t="s">
        <v>194</v>
      </c>
      <c r="D6184">
        <v>0.08</v>
      </c>
      <c r="E6184">
        <v>4</v>
      </c>
      <c r="F6184">
        <v>180</v>
      </c>
      <c r="G6184">
        <v>180</v>
      </c>
      <c r="H6184">
        <v>-1</v>
      </c>
      <c r="I6184">
        <v>5</v>
      </c>
      <c r="J6184">
        <v>1706</v>
      </c>
      <c r="K6184">
        <v>74.683189392089801</v>
      </c>
      <c r="L6184">
        <v>481.74594960726</v>
      </c>
      <c r="M6184">
        <v>1.74566690160987</v>
      </c>
      <c r="N6184">
        <v>224.317862051144</v>
      </c>
      <c r="O6184">
        <v>139.158644603364</v>
      </c>
      <c r="P6184">
        <v>118.26944295275101</v>
      </c>
      <c r="Q6184">
        <v>1113.70642560856</v>
      </c>
    </row>
    <row r="6185" spans="1:17">
      <c r="A6185" t="s">
        <v>134</v>
      </c>
      <c r="B6185" t="s">
        <v>45</v>
      </c>
      <c r="C6185" t="s">
        <v>245</v>
      </c>
      <c r="D6185">
        <v>0.06</v>
      </c>
      <c r="E6185">
        <v>4</v>
      </c>
      <c r="F6185">
        <v>180</v>
      </c>
      <c r="G6185">
        <v>150</v>
      </c>
      <c r="H6185">
        <v>-1</v>
      </c>
      <c r="I6185">
        <v>5</v>
      </c>
      <c r="J6185">
        <v>3254</v>
      </c>
      <c r="K6185">
        <v>66.083335876464801</v>
      </c>
      <c r="L6185">
        <v>579.74645253925803</v>
      </c>
      <c r="M6185">
        <v>1.6477088291136099</v>
      </c>
      <c r="N6185">
        <v>253.50980172840599</v>
      </c>
      <c r="O6185">
        <v>224.97842586115399</v>
      </c>
      <c r="P6185">
        <v>101.258224949696</v>
      </c>
      <c r="Q6185">
        <v>1113.7276408264299</v>
      </c>
    </row>
    <row r="6186" spans="1:17">
      <c r="A6186" t="s">
        <v>134</v>
      </c>
      <c r="B6186" t="s">
        <v>42</v>
      </c>
      <c r="C6186" t="s">
        <v>205</v>
      </c>
      <c r="D6186">
        <v>0.1</v>
      </c>
      <c r="E6186">
        <v>4</v>
      </c>
      <c r="F6186">
        <v>190</v>
      </c>
      <c r="G6186">
        <v>90</v>
      </c>
      <c r="H6186">
        <v>-1</v>
      </c>
      <c r="I6186">
        <v>5</v>
      </c>
      <c r="J6186">
        <v>2219</v>
      </c>
      <c r="K6186">
        <v>59.751453399658203</v>
      </c>
      <c r="L6186">
        <v>617.04525296645397</v>
      </c>
      <c r="M6186">
        <v>1.6104723780219099</v>
      </c>
      <c r="N6186">
        <v>280.37432434555802</v>
      </c>
      <c r="O6186">
        <v>282.79573896490598</v>
      </c>
      <c r="P6186">
        <v>53.875189655989097</v>
      </c>
      <c r="Q6186">
        <v>1113.75881549418</v>
      </c>
    </row>
    <row r="6187" spans="1:17">
      <c r="A6187" t="s">
        <v>122</v>
      </c>
      <c r="B6187" t="s">
        <v>39</v>
      </c>
      <c r="C6187" t="s">
        <v>180</v>
      </c>
      <c r="D6187">
        <v>0.12</v>
      </c>
      <c r="E6187">
        <v>4</v>
      </c>
      <c r="F6187">
        <v>170</v>
      </c>
      <c r="G6187">
        <v>90</v>
      </c>
      <c r="H6187">
        <v>-1</v>
      </c>
      <c r="I6187">
        <v>5</v>
      </c>
      <c r="J6187">
        <v>4096</v>
      </c>
      <c r="K6187">
        <v>71.662536621093693</v>
      </c>
      <c r="L6187">
        <v>800.80488373926198</v>
      </c>
      <c r="M6187">
        <v>1.4269056762755901</v>
      </c>
      <c r="N6187">
        <v>233.77310049981</v>
      </c>
      <c r="O6187">
        <v>522.29161071666704</v>
      </c>
      <c r="P6187">
        <v>44.740172522784199</v>
      </c>
      <c r="Q6187">
        <v>1113.8552800074301</v>
      </c>
    </row>
    <row r="6188" spans="1:17">
      <c r="A6188" t="s">
        <v>115</v>
      </c>
      <c r="B6188" t="s">
        <v>39</v>
      </c>
      <c r="C6188" t="s">
        <v>165</v>
      </c>
      <c r="D6188">
        <v>0.1</v>
      </c>
      <c r="E6188">
        <v>4</v>
      </c>
      <c r="F6188">
        <v>190</v>
      </c>
      <c r="G6188">
        <v>180</v>
      </c>
      <c r="H6188">
        <v>-1</v>
      </c>
      <c r="I6188">
        <v>5</v>
      </c>
      <c r="J6188">
        <v>1852</v>
      </c>
      <c r="K6188">
        <v>79.104965209960895</v>
      </c>
      <c r="L6188">
        <v>501.87334920707599</v>
      </c>
      <c r="M6188">
        <v>1.7258769123961899</v>
      </c>
      <c r="N6188">
        <v>211.77903727192</v>
      </c>
      <c r="O6188">
        <v>178.27944410345299</v>
      </c>
      <c r="P6188">
        <v>111.814867831702</v>
      </c>
      <c r="Q6188">
        <v>1113.8751308016299</v>
      </c>
    </row>
    <row r="6189" spans="1:17">
      <c r="A6189" t="s">
        <v>124</v>
      </c>
      <c r="B6189" t="s">
        <v>45</v>
      </c>
      <c r="C6189" t="s">
        <v>333</v>
      </c>
      <c r="D6189">
        <v>0.04</v>
      </c>
      <c r="E6189">
        <v>4</v>
      </c>
      <c r="F6189">
        <v>160</v>
      </c>
      <c r="G6189">
        <v>90</v>
      </c>
      <c r="H6189">
        <v>-1</v>
      </c>
      <c r="I6189">
        <v>5</v>
      </c>
      <c r="J6189">
        <v>7371</v>
      </c>
      <c r="K6189">
        <v>53.980804443359297</v>
      </c>
      <c r="L6189">
        <v>785.54448226387603</v>
      </c>
      <c r="M6189">
        <v>1.44229305995737</v>
      </c>
      <c r="N6189">
        <v>310.34686400741799</v>
      </c>
      <c r="O6189">
        <v>415.92122447248698</v>
      </c>
      <c r="P6189">
        <v>59.276393783970498</v>
      </c>
      <c r="Q6189">
        <v>1113.9187711106199</v>
      </c>
    </row>
    <row r="6190" spans="1:17">
      <c r="A6190" t="s">
        <v>86</v>
      </c>
      <c r="B6190" t="s">
        <v>140</v>
      </c>
      <c r="C6190" t="s">
        <v>338</v>
      </c>
      <c r="D6190">
        <v>0.02</v>
      </c>
      <c r="E6190">
        <v>4</v>
      </c>
      <c r="F6190">
        <v>190</v>
      </c>
      <c r="G6190">
        <v>180</v>
      </c>
      <c r="H6190">
        <v>-1</v>
      </c>
      <c r="I6190">
        <v>5</v>
      </c>
      <c r="J6190">
        <v>7193</v>
      </c>
      <c r="K6190">
        <v>66.749534606933594</v>
      </c>
      <c r="L6190">
        <v>547.60944220608098</v>
      </c>
      <c r="M6190">
        <v>1.68027782377414</v>
      </c>
      <c r="N6190">
        <v>250.979628161394</v>
      </c>
      <c r="O6190">
        <v>164.11786048771799</v>
      </c>
      <c r="P6190">
        <v>132.511953556968</v>
      </c>
      <c r="Q6190">
        <v>1113.94363299011</v>
      </c>
    </row>
    <row r="6191" spans="1:17">
      <c r="A6191" t="s">
        <v>86</v>
      </c>
      <c r="B6191" t="s">
        <v>18</v>
      </c>
      <c r="C6191" t="s">
        <v>427</v>
      </c>
      <c r="D6191">
        <v>0.02</v>
      </c>
      <c r="E6191">
        <v>6</v>
      </c>
      <c r="F6191">
        <v>180</v>
      </c>
      <c r="G6191">
        <v>90</v>
      </c>
      <c r="H6191">
        <v>-1</v>
      </c>
      <c r="I6191">
        <v>5</v>
      </c>
      <c r="J6191">
        <v>4435</v>
      </c>
      <c r="K6191">
        <v>60.317237854003899</v>
      </c>
      <c r="L6191">
        <v>593.65243386330803</v>
      </c>
      <c r="M6191">
        <v>1.6343458539053599</v>
      </c>
      <c r="N6191">
        <v>416.61655867292501</v>
      </c>
      <c r="O6191">
        <v>111.981481073601</v>
      </c>
      <c r="P6191">
        <v>65.054394116781197</v>
      </c>
      <c r="Q6191">
        <v>1113.9991438843299</v>
      </c>
    </row>
    <row r="6192" spans="1:17">
      <c r="A6192" t="s">
        <v>136</v>
      </c>
      <c r="B6192" t="s">
        <v>74</v>
      </c>
      <c r="C6192" t="s">
        <v>356</v>
      </c>
      <c r="D6192">
        <v>0.04</v>
      </c>
      <c r="E6192">
        <v>4</v>
      </c>
      <c r="F6192">
        <v>170</v>
      </c>
      <c r="G6192">
        <v>120</v>
      </c>
      <c r="H6192">
        <v>-1</v>
      </c>
      <c r="I6192">
        <v>5</v>
      </c>
      <c r="J6192">
        <v>8924</v>
      </c>
      <c r="K6192">
        <v>61.970230102538999</v>
      </c>
      <c r="L6192">
        <v>786.58174569790697</v>
      </c>
      <c r="M6192">
        <v>1.44149610526829</v>
      </c>
      <c r="N6192">
        <v>270.33582653919899</v>
      </c>
      <c r="O6192">
        <v>438.63216655196698</v>
      </c>
      <c r="P6192">
        <v>77.613752606740505</v>
      </c>
      <c r="Q6192">
        <v>1114.03892548309</v>
      </c>
    </row>
    <row r="6193" spans="1:17">
      <c r="A6193" t="s">
        <v>120</v>
      </c>
      <c r="B6193" t="s">
        <v>107</v>
      </c>
      <c r="C6193" t="s">
        <v>269</v>
      </c>
      <c r="D6193">
        <v>0.08</v>
      </c>
      <c r="E6193">
        <v>4</v>
      </c>
      <c r="F6193">
        <v>180</v>
      </c>
      <c r="G6193">
        <v>90</v>
      </c>
      <c r="H6193">
        <v>-1</v>
      </c>
      <c r="I6193">
        <v>5</v>
      </c>
      <c r="J6193">
        <v>4693</v>
      </c>
      <c r="K6193">
        <v>62.230567932128899</v>
      </c>
      <c r="L6193">
        <v>780.24002591579097</v>
      </c>
      <c r="M6193">
        <v>1.44790411812757</v>
      </c>
      <c r="N6193">
        <v>269.20489290513098</v>
      </c>
      <c r="O6193">
        <v>459.41038632864797</v>
      </c>
      <c r="P6193">
        <v>51.624746682011398</v>
      </c>
      <c r="Q6193">
        <v>1114.07207202168</v>
      </c>
    </row>
    <row r="6194" spans="1:17">
      <c r="A6194" t="s">
        <v>86</v>
      </c>
      <c r="B6194" t="s">
        <v>24</v>
      </c>
      <c r="C6194" t="s">
        <v>221</v>
      </c>
      <c r="D6194">
        <v>0.04</v>
      </c>
      <c r="E6194">
        <v>4</v>
      </c>
      <c r="F6194">
        <v>190</v>
      </c>
      <c r="G6194">
        <v>200</v>
      </c>
      <c r="H6194">
        <v>-1</v>
      </c>
      <c r="I6194">
        <v>5</v>
      </c>
      <c r="J6194">
        <v>2108</v>
      </c>
      <c r="K6194">
        <v>73.248092651367102</v>
      </c>
      <c r="L6194">
        <v>458.66711367565301</v>
      </c>
      <c r="M6194">
        <v>1.76952595383769</v>
      </c>
      <c r="N6194">
        <v>228.712759188571</v>
      </c>
      <c r="O6194">
        <v>87.659362976274195</v>
      </c>
      <c r="P6194">
        <v>142.29499151080799</v>
      </c>
      <c r="Q6194">
        <v>1114.0965337566699</v>
      </c>
    </row>
    <row r="6195" spans="1:17">
      <c r="A6195" t="s">
        <v>134</v>
      </c>
      <c r="B6195" t="s">
        <v>42</v>
      </c>
      <c r="C6195" t="s">
        <v>205</v>
      </c>
      <c r="D6195">
        <v>0.08</v>
      </c>
      <c r="E6195">
        <v>4</v>
      </c>
      <c r="F6195">
        <v>190</v>
      </c>
      <c r="G6195">
        <v>120</v>
      </c>
      <c r="H6195">
        <v>-1</v>
      </c>
      <c r="I6195">
        <v>5</v>
      </c>
      <c r="J6195">
        <v>2219</v>
      </c>
      <c r="K6195">
        <v>61.347602844238203</v>
      </c>
      <c r="L6195">
        <v>572.10790921819705</v>
      </c>
      <c r="M6195">
        <v>1.6561052549731701</v>
      </c>
      <c r="N6195">
        <v>273.07951083483402</v>
      </c>
      <c r="O6195">
        <v>220.35033983363499</v>
      </c>
      <c r="P6195">
        <v>78.678058549727098</v>
      </c>
      <c r="Q6195">
        <v>1114.1065820956801</v>
      </c>
    </row>
    <row r="6196" spans="1:17">
      <c r="A6196" t="s">
        <v>122</v>
      </c>
      <c r="B6196" t="s">
        <v>117</v>
      </c>
      <c r="C6196" t="s">
        <v>451</v>
      </c>
      <c r="D6196">
        <v>0.02</v>
      </c>
      <c r="E6196">
        <v>4</v>
      </c>
      <c r="F6196">
        <v>170</v>
      </c>
      <c r="G6196">
        <v>120</v>
      </c>
      <c r="H6196">
        <v>-1</v>
      </c>
      <c r="I6196">
        <v>5</v>
      </c>
      <c r="J6196">
        <v>7598</v>
      </c>
      <c r="K6196">
        <v>52.223922729492102</v>
      </c>
      <c r="L6196">
        <v>634.46235396227996</v>
      </c>
      <c r="M6196">
        <v>1.5938658644127099</v>
      </c>
      <c r="N6196">
        <v>320.78734227548802</v>
      </c>
      <c r="O6196">
        <v>221.57656605537801</v>
      </c>
      <c r="P6196">
        <v>92.098445631413</v>
      </c>
      <c r="Q6196">
        <v>1114.1641091874901</v>
      </c>
    </row>
    <row r="6197" spans="1:17">
      <c r="A6197" t="s">
        <v>122</v>
      </c>
      <c r="B6197" t="s">
        <v>146</v>
      </c>
      <c r="C6197" t="s">
        <v>237</v>
      </c>
      <c r="D6197">
        <v>0.02</v>
      </c>
      <c r="E6197">
        <v>6</v>
      </c>
      <c r="F6197">
        <v>180</v>
      </c>
      <c r="G6197">
        <v>150</v>
      </c>
      <c r="H6197">
        <v>-1</v>
      </c>
      <c r="I6197">
        <v>5</v>
      </c>
      <c r="J6197">
        <v>4814</v>
      </c>
      <c r="K6197">
        <v>75.1962890625</v>
      </c>
      <c r="L6197">
        <v>537.18024823718599</v>
      </c>
      <c r="M6197">
        <v>1.6911720543220401</v>
      </c>
      <c r="N6197">
        <v>334.18085355921102</v>
      </c>
      <c r="O6197">
        <v>97.499795699032902</v>
      </c>
      <c r="P6197">
        <v>105.49959897894099</v>
      </c>
      <c r="Q6197">
        <v>1114.1761512796099</v>
      </c>
    </row>
    <row r="6198" spans="1:17">
      <c r="A6198" t="s">
        <v>64</v>
      </c>
      <c r="B6198" t="s">
        <v>39</v>
      </c>
      <c r="C6198" t="s">
        <v>194</v>
      </c>
      <c r="D6198">
        <v>0.08</v>
      </c>
      <c r="E6198">
        <v>6</v>
      </c>
      <c r="F6198">
        <v>190</v>
      </c>
      <c r="G6198">
        <v>120</v>
      </c>
      <c r="H6198">
        <v>-1</v>
      </c>
      <c r="I6198">
        <v>5</v>
      </c>
      <c r="J6198">
        <v>1706</v>
      </c>
      <c r="K6198">
        <v>76.967117309570298</v>
      </c>
      <c r="L6198">
        <v>536.89753322370598</v>
      </c>
      <c r="M6198">
        <v>1.6916179679735699</v>
      </c>
      <c r="N6198">
        <v>326.49215589456401</v>
      </c>
      <c r="O6198">
        <v>135.029240716636</v>
      </c>
      <c r="P6198">
        <v>75.376136612505803</v>
      </c>
      <c r="Q6198">
        <v>1114.2577505986401</v>
      </c>
    </row>
    <row r="6199" spans="1:17">
      <c r="A6199" t="s">
        <v>120</v>
      </c>
      <c r="B6199" t="s">
        <v>107</v>
      </c>
      <c r="C6199" t="s">
        <v>269</v>
      </c>
      <c r="D6199">
        <v>0.02</v>
      </c>
      <c r="E6199">
        <v>6</v>
      </c>
      <c r="F6199">
        <v>190</v>
      </c>
      <c r="G6199">
        <v>90</v>
      </c>
      <c r="H6199">
        <v>-1</v>
      </c>
      <c r="I6199">
        <v>5</v>
      </c>
      <c r="J6199">
        <v>4693</v>
      </c>
      <c r="K6199">
        <v>60.502384185791001</v>
      </c>
      <c r="L6199">
        <v>598.48515311022402</v>
      </c>
      <c r="M6199">
        <v>1.6301153049937001</v>
      </c>
      <c r="N6199">
        <v>415.34164978068799</v>
      </c>
      <c r="O6199">
        <v>118.133234086107</v>
      </c>
      <c r="P6199">
        <v>65.010269243429207</v>
      </c>
      <c r="Q6199">
        <v>1114.3002290519601</v>
      </c>
    </row>
    <row r="6200" spans="1:17">
      <c r="A6200" t="s">
        <v>124</v>
      </c>
      <c r="B6200" t="s">
        <v>146</v>
      </c>
      <c r="C6200" t="s">
        <v>273</v>
      </c>
      <c r="D6200">
        <v>0.1</v>
      </c>
      <c r="E6200">
        <v>4</v>
      </c>
      <c r="F6200">
        <v>170</v>
      </c>
      <c r="G6200">
        <v>90</v>
      </c>
      <c r="H6200">
        <v>-1</v>
      </c>
      <c r="I6200">
        <v>5</v>
      </c>
      <c r="J6200">
        <v>5675</v>
      </c>
      <c r="K6200">
        <v>71.496078491210895</v>
      </c>
      <c r="L6200">
        <v>883.59402882848599</v>
      </c>
      <c r="M6200">
        <v>1.34502149934898</v>
      </c>
      <c r="N6200">
        <v>234.31737417113999</v>
      </c>
      <c r="O6200">
        <v>604.43231746419099</v>
      </c>
      <c r="P6200">
        <v>44.844337193154097</v>
      </c>
      <c r="Q6200">
        <v>1114.30776408873</v>
      </c>
    </row>
    <row r="6201" spans="1:17">
      <c r="A6201" t="s">
        <v>115</v>
      </c>
      <c r="B6201" t="s">
        <v>58</v>
      </c>
      <c r="C6201" t="s">
        <v>176</v>
      </c>
      <c r="D6201">
        <v>0.06</v>
      </c>
      <c r="E6201">
        <v>4</v>
      </c>
      <c r="F6201">
        <v>190</v>
      </c>
      <c r="G6201">
        <v>150</v>
      </c>
      <c r="H6201">
        <v>-1</v>
      </c>
      <c r="I6201">
        <v>5</v>
      </c>
      <c r="J6201">
        <v>5132</v>
      </c>
      <c r="K6201">
        <v>69.926895141601506</v>
      </c>
      <c r="L6201">
        <v>670.73654169358304</v>
      </c>
      <c r="M6201">
        <v>1.5578872692402499</v>
      </c>
      <c r="N6201">
        <v>239.57553587457301</v>
      </c>
      <c r="O6201">
        <v>335.31863184772101</v>
      </c>
      <c r="P6201">
        <v>95.842373971288694</v>
      </c>
      <c r="Q6201">
        <v>1114.31190546691</v>
      </c>
    </row>
    <row r="6202" spans="1:17">
      <c r="A6202" t="s">
        <v>124</v>
      </c>
      <c r="B6202" t="s">
        <v>107</v>
      </c>
      <c r="C6202" t="s">
        <v>310</v>
      </c>
      <c r="D6202">
        <v>0.02</v>
      </c>
      <c r="E6202">
        <v>6</v>
      </c>
      <c r="F6202">
        <v>180</v>
      </c>
      <c r="G6202">
        <v>90</v>
      </c>
      <c r="H6202">
        <v>-1</v>
      </c>
      <c r="I6202">
        <v>5</v>
      </c>
      <c r="J6202">
        <v>6625</v>
      </c>
      <c r="K6202">
        <v>61.794593811035099</v>
      </c>
      <c r="L6202">
        <v>633.43405180037701</v>
      </c>
      <c r="M6202">
        <v>1.5952726852961501</v>
      </c>
      <c r="N6202">
        <v>406.65628679808401</v>
      </c>
      <c r="O6202">
        <v>163.27866060832099</v>
      </c>
      <c r="P6202">
        <v>63.499104393971798</v>
      </c>
      <c r="Q6202">
        <v>1114.3533685482601</v>
      </c>
    </row>
    <row r="6203" spans="1:17">
      <c r="A6203" t="s">
        <v>134</v>
      </c>
      <c r="B6203" t="s">
        <v>51</v>
      </c>
      <c r="C6203" t="s">
        <v>241</v>
      </c>
      <c r="D6203">
        <v>0.04</v>
      </c>
      <c r="E6203">
        <v>4</v>
      </c>
      <c r="F6203">
        <v>190</v>
      </c>
      <c r="G6203">
        <v>150</v>
      </c>
      <c r="H6203">
        <v>-1</v>
      </c>
      <c r="I6203">
        <v>5</v>
      </c>
      <c r="J6203">
        <v>3001</v>
      </c>
      <c r="K6203">
        <v>60.771183013916001</v>
      </c>
      <c r="L6203">
        <v>536.36697097744502</v>
      </c>
      <c r="M6203">
        <v>1.6923531355959101</v>
      </c>
      <c r="N6203">
        <v>275.669693179381</v>
      </c>
      <c r="O6203">
        <v>150.41540895115</v>
      </c>
      <c r="P6203">
        <v>110.281868846913</v>
      </c>
      <c r="Q6203">
        <v>1114.3600532866701</v>
      </c>
    </row>
    <row r="6204" spans="1:17">
      <c r="A6204" t="s">
        <v>134</v>
      </c>
      <c r="B6204" t="s">
        <v>146</v>
      </c>
      <c r="C6204" t="s">
        <v>189</v>
      </c>
      <c r="D6204">
        <v>0.15</v>
      </c>
      <c r="E6204">
        <v>4</v>
      </c>
      <c r="F6204">
        <v>170</v>
      </c>
      <c r="G6204">
        <v>90</v>
      </c>
      <c r="H6204">
        <v>-1</v>
      </c>
      <c r="I6204">
        <v>5</v>
      </c>
      <c r="J6204">
        <v>2368</v>
      </c>
      <c r="K6204">
        <v>71.070892333984304</v>
      </c>
      <c r="L6204">
        <v>661.41116550411698</v>
      </c>
      <c r="M6204">
        <v>1.56735835177306</v>
      </c>
      <c r="N6204">
        <v>235.71919284294</v>
      </c>
      <c r="O6204">
        <v>380.579351353692</v>
      </c>
      <c r="P6204">
        <v>45.112621307485</v>
      </c>
      <c r="Q6204">
        <v>1114.38475863858</v>
      </c>
    </row>
    <row r="6205" spans="1:17">
      <c r="A6205" t="s">
        <v>122</v>
      </c>
      <c r="B6205" t="s">
        <v>45</v>
      </c>
      <c r="C6205" t="s">
        <v>305</v>
      </c>
      <c r="D6205">
        <v>0.06</v>
      </c>
      <c r="E6205">
        <v>4</v>
      </c>
      <c r="F6205">
        <v>180</v>
      </c>
      <c r="G6205">
        <v>120</v>
      </c>
      <c r="H6205">
        <v>-1</v>
      </c>
      <c r="I6205">
        <v>5</v>
      </c>
      <c r="J6205">
        <v>6368</v>
      </c>
      <c r="K6205">
        <v>65.560348510742102</v>
      </c>
      <c r="L6205">
        <v>772.81418268844698</v>
      </c>
      <c r="M6205">
        <v>1.4561211945939201</v>
      </c>
      <c r="N6205">
        <v>255.53209761917699</v>
      </c>
      <c r="O6205">
        <v>443.78956299243401</v>
      </c>
      <c r="P6205">
        <v>73.492522076835698</v>
      </c>
      <c r="Q6205">
        <v>1114.4676886411801</v>
      </c>
    </row>
    <row r="6206" spans="1:17">
      <c r="A6206" t="s">
        <v>126</v>
      </c>
      <c r="B6206" t="s">
        <v>78</v>
      </c>
      <c r="C6206" t="s">
        <v>355</v>
      </c>
      <c r="D6206">
        <v>0.04</v>
      </c>
      <c r="E6206">
        <v>4</v>
      </c>
      <c r="F6206">
        <v>170</v>
      </c>
      <c r="G6206">
        <v>120</v>
      </c>
      <c r="H6206">
        <v>-1</v>
      </c>
      <c r="I6206">
        <v>5</v>
      </c>
      <c r="J6206">
        <v>8891</v>
      </c>
      <c r="K6206">
        <v>61.899452209472599</v>
      </c>
      <c r="L6206">
        <v>785.85727981060302</v>
      </c>
      <c r="M6206">
        <v>1.4431443598739799</v>
      </c>
      <c r="N6206">
        <v>270.644937517404</v>
      </c>
      <c r="O6206">
        <v>437.50984353949798</v>
      </c>
      <c r="P6206">
        <v>77.7024987536998</v>
      </c>
      <c r="Q6206">
        <v>1114.50081984229</v>
      </c>
    </row>
    <row r="6207" spans="1:17">
      <c r="A6207" t="s">
        <v>122</v>
      </c>
      <c r="B6207" t="s">
        <v>146</v>
      </c>
      <c r="C6207" t="s">
        <v>237</v>
      </c>
      <c r="D6207">
        <v>0.06</v>
      </c>
      <c r="E6207">
        <v>6</v>
      </c>
      <c r="F6207">
        <v>180</v>
      </c>
      <c r="G6207">
        <v>90</v>
      </c>
      <c r="H6207">
        <v>-1</v>
      </c>
      <c r="I6207">
        <v>5</v>
      </c>
      <c r="J6207">
        <v>4814</v>
      </c>
      <c r="K6207">
        <v>72.592132568359304</v>
      </c>
      <c r="L6207">
        <v>703.21573541688599</v>
      </c>
      <c r="M6207">
        <v>1.5258273709435499</v>
      </c>
      <c r="N6207">
        <v>346.16919457115398</v>
      </c>
      <c r="O6207">
        <v>302.99245503009701</v>
      </c>
      <c r="P6207">
        <v>54.054085815634402</v>
      </c>
      <c r="Q6207">
        <v>1114.52155318021</v>
      </c>
    </row>
    <row r="6208" spans="1:17">
      <c r="A6208" t="s">
        <v>17</v>
      </c>
      <c r="B6208" t="s">
        <v>146</v>
      </c>
      <c r="C6208" t="s">
        <v>198</v>
      </c>
      <c r="D6208">
        <v>0.02</v>
      </c>
      <c r="E6208">
        <v>4</v>
      </c>
      <c r="F6208">
        <v>180</v>
      </c>
      <c r="G6208">
        <v>180</v>
      </c>
      <c r="H6208">
        <v>-1</v>
      </c>
      <c r="I6208">
        <v>5</v>
      </c>
      <c r="J6208">
        <v>1659</v>
      </c>
      <c r="K6208">
        <v>62.898788452148402</v>
      </c>
      <c r="L6208">
        <v>446.94239898178103</v>
      </c>
      <c r="M6208">
        <v>1.7821681754702801</v>
      </c>
      <c r="N6208">
        <v>266.34492949477499</v>
      </c>
      <c r="O6208">
        <v>40.169658002893897</v>
      </c>
      <c r="P6208">
        <v>140.427811484111</v>
      </c>
      <c r="Q6208">
        <v>1114.55528722603</v>
      </c>
    </row>
    <row r="6209" spans="1:17">
      <c r="A6209" t="s">
        <v>28</v>
      </c>
      <c r="B6209" t="s">
        <v>29</v>
      </c>
      <c r="C6209" t="s">
        <v>167</v>
      </c>
      <c r="D6209">
        <v>0.02</v>
      </c>
      <c r="E6209">
        <v>4</v>
      </c>
      <c r="F6209">
        <v>180</v>
      </c>
      <c r="G6209">
        <v>180</v>
      </c>
      <c r="H6209">
        <v>-1</v>
      </c>
      <c r="I6209">
        <v>5</v>
      </c>
      <c r="J6209">
        <v>2054</v>
      </c>
      <c r="K6209">
        <v>63.167022705078097</v>
      </c>
      <c r="L6209">
        <v>454.56808056375303</v>
      </c>
      <c r="M6209">
        <v>1.77460032552785</v>
      </c>
      <c r="N6209">
        <v>265.213914763905</v>
      </c>
      <c r="O6209">
        <v>49.522670993187504</v>
      </c>
      <c r="P6209">
        <v>139.83149480666</v>
      </c>
      <c r="Q6209">
        <v>1114.5842030458</v>
      </c>
    </row>
    <row r="6210" spans="1:17">
      <c r="A6210" t="s">
        <v>120</v>
      </c>
      <c r="B6210" t="s">
        <v>107</v>
      </c>
      <c r="C6210" t="s">
        <v>269</v>
      </c>
      <c r="D6210">
        <v>0.04</v>
      </c>
      <c r="E6210">
        <v>4</v>
      </c>
      <c r="F6210">
        <v>180</v>
      </c>
      <c r="G6210">
        <v>150</v>
      </c>
      <c r="H6210">
        <v>-1</v>
      </c>
      <c r="I6210">
        <v>5</v>
      </c>
      <c r="J6210">
        <v>4693</v>
      </c>
      <c r="K6210">
        <v>63.041297912597599</v>
      </c>
      <c r="L6210">
        <v>598.63836155621902</v>
      </c>
      <c r="M6210">
        <v>1.63058474037643</v>
      </c>
      <c r="N6210">
        <v>265.74283731944797</v>
      </c>
      <c r="O6210">
        <v>226.75111555275799</v>
      </c>
      <c r="P6210">
        <v>106.144408684013</v>
      </c>
      <c r="Q6210">
        <v>1114.61155096632</v>
      </c>
    </row>
    <row r="6211" spans="1:17">
      <c r="A6211" t="s">
        <v>115</v>
      </c>
      <c r="B6211" t="s">
        <v>146</v>
      </c>
      <c r="C6211" t="s">
        <v>197</v>
      </c>
      <c r="D6211">
        <v>0.1</v>
      </c>
      <c r="E6211">
        <v>4</v>
      </c>
      <c r="F6211">
        <v>180</v>
      </c>
      <c r="G6211">
        <v>150</v>
      </c>
      <c r="H6211">
        <v>-1</v>
      </c>
      <c r="I6211">
        <v>5</v>
      </c>
      <c r="J6211">
        <v>2047</v>
      </c>
      <c r="K6211">
        <v>71.817695617675696</v>
      </c>
      <c r="L6211">
        <v>543.48651075188195</v>
      </c>
      <c r="M6211">
        <v>1.68579526427167</v>
      </c>
      <c r="N6211">
        <v>233.268043920238</v>
      </c>
      <c r="O6211">
        <v>217.04531177487601</v>
      </c>
      <c r="P6211">
        <v>93.173155056767499</v>
      </c>
      <c r="Q6211">
        <v>1114.64088751177</v>
      </c>
    </row>
    <row r="6212" spans="1:17">
      <c r="A6212" t="s">
        <v>28</v>
      </c>
      <c r="B6212" t="s">
        <v>51</v>
      </c>
      <c r="C6212" t="s">
        <v>163</v>
      </c>
      <c r="D6212">
        <v>0.08</v>
      </c>
      <c r="E6212">
        <v>4</v>
      </c>
      <c r="F6212">
        <v>160</v>
      </c>
      <c r="G6212">
        <v>90</v>
      </c>
      <c r="H6212">
        <v>-1</v>
      </c>
      <c r="I6212">
        <v>5</v>
      </c>
      <c r="J6212">
        <v>2584</v>
      </c>
      <c r="K6212">
        <v>56.399818420410099</v>
      </c>
      <c r="L6212">
        <v>632.87572286056798</v>
      </c>
      <c r="M6212">
        <v>1.59645859372554</v>
      </c>
      <c r="N6212">
        <v>297.03594523509503</v>
      </c>
      <c r="O6212">
        <v>279.10577544999501</v>
      </c>
      <c r="P6212">
        <v>56.734002175477301</v>
      </c>
      <c r="Q6212">
        <v>1114.6671582930501</v>
      </c>
    </row>
    <row r="6213" spans="1:17">
      <c r="A6213" t="s">
        <v>134</v>
      </c>
      <c r="B6213" t="s">
        <v>58</v>
      </c>
      <c r="C6213" t="s">
        <v>270</v>
      </c>
      <c r="D6213">
        <v>0.04</v>
      </c>
      <c r="E6213">
        <v>4</v>
      </c>
      <c r="F6213">
        <v>180</v>
      </c>
      <c r="G6213">
        <v>90</v>
      </c>
      <c r="H6213">
        <v>-1</v>
      </c>
      <c r="I6213">
        <v>5</v>
      </c>
      <c r="J6213">
        <v>6002</v>
      </c>
      <c r="K6213">
        <v>52.106647491455</v>
      </c>
      <c r="L6213">
        <v>734.01873298808903</v>
      </c>
      <c r="M6213">
        <v>1.4953957729265701</v>
      </c>
      <c r="N6213">
        <v>321.50933099930398</v>
      </c>
      <c r="O6213">
        <v>350.85436448323998</v>
      </c>
      <c r="P6213">
        <v>61.655037505544698</v>
      </c>
      <c r="Q6213">
        <v>1114.70725295733</v>
      </c>
    </row>
    <row r="6214" spans="1:17">
      <c r="A6214" t="s">
        <v>28</v>
      </c>
      <c r="B6214" t="s">
        <v>39</v>
      </c>
      <c r="C6214" t="s">
        <v>196</v>
      </c>
      <c r="D6214">
        <v>0.02</v>
      </c>
      <c r="E6214">
        <v>6</v>
      </c>
      <c r="F6214">
        <v>170</v>
      </c>
      <c r="G6214">
        <v>150</v>
      </c>
      <c r="H6214">
        <v>-1</v>
      </c>
      <c r="I6214">
        <v>5</v>
      </c>
      <c r="J6214">
        <v>1880</v>
      </c>
      <c r="K6214">
        <v>73.114723205566406</v>
      </c>
      <c r="L6214">
        <v>491.150494176378</v>
      </c>
      <c r="M6214">
        <v>1.73828484634525</v>
      </c>
      <c r="N6214">
        <v>343.69493532430198</v>
      </c>
      <c r="O6214">
        <v>39.1603926308902</v>
      </c>
      <c r="P6214">
        <v>108.295166221185</v>
      </c>
      <c r="Q6214">
        <v>1114.7176702608101</v>
      </c>
    </row>
    <row r="6215" spans="1:17">
      <c r="A6215" t="s">
        <v>28</v>
      </c>
      <c r="B6215" t="s">
        <v>146</v>
      </c>
      <c r="C6215" t="s">
        <v>192</v>
      </c>
      <c r="D6215">
        <v>0.08</v>
      </c>
      <c r="E6215">
        <v>4</v>
      </c>
      <c r="F6215">
        <v>180</v>
      </c>
      <c r="G6215">
        <v>200</v>
      </c>
      <c r="H6215">
        <v>-1</v>
      </c>
      <c r="I6215">
        <v>5</v>
      </c>
      <c r="J6215">
        <v>2102</v>
      </c>
      <c r="K6215">
        <v>81.499298095703097</v>
      </c>
      <c r="L6215">
        <v>490.39963496536899</v>
      </c>
      <c r="M6215">
        <v>1.73904086309037</v>
      </c>
      <c r="N6215">
        <v>205.55727186658501</v>
      </c>
      <c r="O6215">
        <v>157.12050380493099</v>
      </c>
      <c r="P6215">
        <v>127.72185929385201</v>
      </c>
      <c r="Q6215">
        <v>1114.7202490278701</v>
      </c>
    </row>
    <row r="6216" spans="1:17">
      <c r="A6216" t="s">
        <v>120</v>
      </c>
      <c r="B6216" t="s">
        <v>105</v>
      </c>
      <c r="C6216" t="s">
        <v>256</v>
      </c>
      <c r="D6216">
        <v>0.02</v>
      </c>
      <c r="E6216">
        <v>6</v>
      </c>
      <c r="F6216">
        <v>170</v>
      </c>
      <c r="G6216">
        <v>90</v>
      </c>
      <c r="H6216">
        <v>-1</v>
      </c>
      <c r="I6216">
        <v>5</v>
      </c>
      <c r="J6216">
        <v>4231</v>
      </c>
      <c r="K6216">
        <v>60.113525390625</v>
      </c>
      <c r="L6216">
        <v>590.34079946231202</v>
      </c>
      <c r="M6216">
        <v>1.6391130321923799</v>
      </c>
      <c r="N6216">
        <v>418.02838712417997</v>
      </c>
      <c r="O6216">
        <v>107.192612480145</v>
      </c>
      <c r="P6216">
        <v>65.119799857986607</v>
      </c>
      <c r="Q6216">
        <v>1114.72691582734</v>
      </c>
    </row>
    <row r="6217" spans="1:17">
      <c r="A6217" t="s">
        <v>86</v>
      </c>
      <c r="B6217" t="s">
        <v>39</v>
      </c>
      <c r="C6217" t="s">
        <v>199</v>
      </c>
      <c r="D6217">
        <v>0.06</v>
      </c>
      <c r="E6217">
        <v>6</v>
      </c>
      <c r="F6217">
        <v>180</v>
      </c>
      <c r="G6217">
        <v>90</v>
      </c>
      <c r="H6217">
        <v>-1</v>
      </c>
      <c r="I6217">
        <v>5</v>
      </c>
      <c r="J6217">
        <v>1632</v>
      </c>
      <c r="K6217">
        <v>66.055809020996094</v>
      </c>
      <c r="L6217">
        <v>552.70791622147794</v>
      </c>
      <c r="M6217">
        <v>1.6768103279570601</v>
      </c>
      <c r="N6217">
        <v>380.42316695272001</v>
      </c>
      <c r="O6217">
        <v>112.881928812152</v>
      </c>
      <c r="P6217">
        <v>59.4028204566048</v>
      </c>
      <c r="Q6217">
        <v>1114.75912208927</v>
      </c>
    </row>
    <row r="6218" spans="1:17">
      <c r="A6218" t="s">
        <v>86</v>
      </c>
      <c r="B6218" t="s">
        <v>146</v>
      </c>
      <c r="C6218" t="s">
        <v>193</v>
      </c>
      <c r="D6218">
        <v>0.06</v>
      </c>
      <c r="E6218">
        <v>6</v>
      </c>
      <c r="F6218">
        <v>180</v>
      </c>
      <c r="G6218">
        <v>90</v>
      </c>
      <c r="H6218">
        <v>-1</v>
      </c>
      <c r="I6218">
        <v>5</v>
      </c>
      <c r="J6218">
        <v>1769</v>
      </c>
      <c r="K6218">
        <v>66.334518432617102</v>
      </c>
      <c r="L6218">
        <v>559.82185396475199</v>
      </c>
      <c r="M6218">
        <v>1.6697650846818</v>
      </c>
      <c r="N6218">
        <v>378.82479072969699</v>
      </c>
      <c r="O6218">
        <v>121.843828145606</v>
      </c>
      <c r="P6218">
        <v>59.153235089449197</v>
      </c>
      <c r="Q6218">
        <v>1114.7934693232701</v>
      </c>
    </row>
    <row r="6219" spans="1:17">
      <c r="A6219" t="s">
        <v>115</v>
      </c>
      <c r="B6219" t="s">
        <v>24</v>
      </c>
      <c r="C6219" t="s">
        <v>240</v>
      </c>
      <c r="D6219">
        <v>0.06</v>
      </c>
      <c r="E6219">
        <v>4</v>
      </c>
      <c r="F6219">
        <v>190</v>
      </c>
      <c r="G6219">
        <v>180</v>
      </c>
      <c r="H6219">
        <v>-1</v>
      </c>
      <c r="I6219">
        <v>5</v>
      </c>
      <c r="J6219">
        <v>2292</v>
      </c>
      <c r="K6219">
        <v>71.946304321289006</v>
      </c>
      <c r="L6219">
        <v>501.34459698506799</v>
      </c>
      <c r="M6219">
        <v>1.7282555247626901</v>
      </c>
      <c r="N6219">
        <v>232.851062102951</v>
      </c>
      <c r="O6219">
        <v>145.55308209271701</v>
      </c>
      <c r="P6219">
        <v>122.940452789399</v>
      </c>
      <c r="Q6219">
        <v>1114.8000608738701</v>
      </c>
    </row>
    <row r="6220" spans="1:17">
      <c r="A6220" t="s">
        <v>138</v>
      </c>
      <c r="B6220" t="s">
        <v>144</v>
      </c>
      <c r="C6220" t="s">
        <v>440</v>
      </c>
      <c r="D6220">
        <v>0.02</v>
      </c>
      <c r="E6220">
        <v>4</v>
      </c>
      <c r="F6220">
        <v>190</v>
      </c>
      <c r="G6220">
        <v>150</v>
      </c>
      <c r="H6220">
        <v>-1</v>
      </c>
      <c r="I6220">
        <v>5</v>
      </c>
      <c r="J6220">
        <v>5795</v>
      </c>
      <c r="K6220">
        <v>57.871006011962798</v>
      </c>
      <c r="L6220">
        <v>557.79916136029306</v>
      </c>
      <c r="M6220">
        <v>1.67189740085644</v>
      </c>
      <c r="N6220">
        <v>289.48474426263101</v>
      </c>
      <c r="O6220">
        <v>152.50582663654001</v>
      </c>
      <c r="P6220">
        <v>115.80859046112</v>
      </c>
      <c r="Q6220">
        <v>1114.84828110837</v>
      </c>
    </row>
    <row r="6221" spans="1:17">
      <c r="A6221" t="s">
        <v>138</v>
      </c>
      <c r="B6221" t="s">
        <v>51</v>
      </c>
      <c r="C6221" t="s">
        <v>254</v>
      </c>
      <c r="D6221">
        <v>0.04</v>
      </c>
      <c r="E6221">
        <v>4</v>
      </c>
      <c r="F6221">
        <v>170</v>
      </c>
      <c r="G6221">
        <v>150</v>
      </c>
      <c r="H6221">
        <v>-1</v>
      </c>
      <c r="I6221">
        <v>5</v>
      </c>
      <c r="J6221">
        <v>3820</v>
      </c>
      <c r="K6221">
        <v>61.807365417480398</v>
      </c>
      <c r="L6221">
        <v>567.39880883455396</v>
      </c>
      <c r="M6221">
        <v>1.6623016484139499</v>
      </c>
      <c r="N6221">
        <v>271.04817140217801</v>
      </c>
      <c r="O6221">
        <v>188.25527541023999</v>
      </c>
      <c r="P6221">
        <v>108.095362022136</v>
      </c>
      <c r="Q6221">
        <v>1114.8502286242499</v>
      </c>
    </row>
    <row r="6222" spans="1:17">
      <c r="A6222" t="s">
        <v>120</v>
      </c>
      <c r="B6222" t="s">
        <v>146</v>
      </c>
      <c r="C6222" t="s">
        <v>204</v>
      </c>
      <c r="D6222">
        <v>0.02</v>
      </c>
      <c r="E6222">
        <v>4</v>
      </c>
      <c r="F6222">
        <v>160</v>
      </c>
      <c r="G6222">
        <v>200</v>
      </c>
      <c r="H6222">
        <v>-1</v>
      </c>
      <c r="I6222">
        <v>5</v>
      </c>
      <c r="J6222">
        <v>3985</v>
      </c>
      <c r="K6222">
        <v>70.197555541992102</v>
      </c>
      <c r="L6222">
        <v>473.01225850488697</v>
      </c>
      <c r="M6222">
        <v>1.75677944380498</v>
      </c>
      <c r="N6222">
        <v>238.65180555429399</v>
      </c>
      <c r="O6222">
        <v>86.457040466714801</v>
      </c>
      <c r="P6222">
        <v>147.90341248387799</v>
      </c>
      <c r="Q6222">
        <v>1114.8958511549299</v>
      </c>
    </row>
    <row r="6223" spans="1:17">
      <c r="A6223" t="s">
        <v>115</v>
      </c>
      <c r="B6223" t="s">
        <v>144</v>
      </c>
      <c r="C6223" t="s">
        <v>432</v>
      </c>
      <c r="D6223">
        <v>0.1</v>
      </c>
      <c r="E6223">
        <v>4</v>
      </c>
      <c r="F6223">
        <v>190</v>
      </c>
      <c r="G6223">
        <v>120</v>
      </c>
      <c r="H6223">
        <v>-1</v>
      </c>
      <c r="I6223">
        <v>5</v>
      </c>
      <c r="J6223">
        <v>4528</v>
      </c>
      <c r="K6223">
        <v>73.434112548828097</v>
      </c>
      <c r="L6223">
        <v>763.40184805190904</v>
      </c>
      <c r="M6223">
        <v>1.46648473446002</v>
      </c>
      <c r="N6223">
        <v>228.133394605333</v>
      </c>
      <c r="O6223">
        <v>469.54000489679498</v>
      </c>
      <c r="P6223">
        <v>65.728448549779699</v>
      </c>
      <c r="Q6223">
        <v>1114.94329125596</v>
      </c>
    </row>
    <row r="6224" spans="1:17">
      <c r="A6224" t="s">
        <v>136</v>
      </c>
      <c r="B6224" t="s">
        <v>69</v>
      </c>
      <c r="C6224" t="s">
        <v>268</v>
      </c>
      <c r="D6224">
        <v>0.08</v>
      </c>
      <c r="E6224">
        <v>4</v>
      </c>
      <c r="F6224">
        <v>170</v>
      </c>
      <c r="G6224">
        <v>90</v>
      </c>
      <c r="H6224">
        <v>-1</v>
      </c>
      <c r="I6224">
        <v>5</v>
      </c>
      <c r="J6224">
        <v>4590</v>
      </c>
      <c r="K6224">
        <v>61.881370544433501</v>
      </c>
      <c r="L6224">
        <v>774.39896610398603</v>
      </c>
      <c r="M6224">
        <v>1.4555567258165401</v>
      </c>
      <c r="N6224">
        <v>270.72401965572197</v>
      </c>
      <c r="O6224">
        <v>451.86300007991503</v>
      </c>
      <c r="P6224">
        <v>51.811946368348202</v>
      </c>
      <c r="Q6224">
        <v>1114.9778459602601</v>
      </c>
    </row>
    <row r="6225" spans="1:17">
      <c r="A6225" t="s">
        <v>28</v>
      </c>
      <c r="B6225" t="s">
        <v>69</v>
      </c>
      <c r="C6225" t="s">
        <v>217</v>
      </c>
      <c r="D6225">
        <v>0.02</v>
      </c>
      <c r="E6225">
        <v>4</v>
      </c>
      <c r="F6225">
        <v>180</v>
      </c>
      <c r="G6225">
        <v>180</v>
      </c>
      <c r="H6225">
        <v>-1</v>
      </c>
      <c r="I6225">
        <v>5</v>
      </c>
      <c r="J6225">
        <v>1993</v>
      </c>
      <c r="K6225">
        <v>63.100860595703097</v>
      </c>
      <c r="L6225">
        <v>453.57242757888201</v>
      </c>
      <c r="M6225">
        <v>1.77646101807192</v>
      </c>
      <c r="N6225">
        <v>265.49199515569001</v>
      </c>
      <c r="O6225">
        <v>48.102322395026398</v>
      </c>
      <c r="P6225">
        <v>139.97811002816599</v>
      </c>
      <c r="Q6225">
        <v>1115.0167228253999</v>
      </c>
    </row>
    <row r="6226" spans="1:17">
      <c r="A6226" t="s">
        <v>86</v>
      </c>
      <c r="B6226" t="s">
        <v>144</v>
      </c>
      <c r="C6226" t="s">
        <v>430</v>
      </c>
      <c r="D6226">
        <v>0.06</v>
      </c>
      <c r="E6226">
        <v>6</v>
      </c>
      <c r="F6226">
        <v>190</v>
      </c>
      <c r="G6226">
        <v>90</v>
      </c>
      <c r="H6226">
        <v>-1</v>
      </c>
      <c r="I6226">
        <v>5</v>
      </c>
      <c r="J6226">
        <v>4386</v>
      </c>
      <c r="K6226">
        <v>71.700637817382798</v>
      </c>
      <c r="L6226">
        <v>684.81677095041596</v>
      </c>
      <c r="M6226">
        <v>1.5454492596613001</v>
      </c>
      <c r="N6226">
        <v>350.47331276736799</v>
      </c>
      <c r="O6226">
        <v>279.48653632685</v>
      </c>
      <c r="P6226">
        <v>54.856921856197197</v>
      </c>
      <c r="Q6226">
        <v>1115.13301530586</v>
      </c>
    </row>
    <row r="6227" spans="1:17">
      <c r="A6227" t="s">
        <v>124</v>
      </c>
      <c r="B6227" t="s">
        <v>39</v>
      </c>
      <c r="C6227" t="s">
        <v>172</v>
      </c>
      <c r="D6227">
        <v>0.04</v>
      </c>
      <c r="E6227">
        <v>6</v>
      </c>
      <c r="F6227">
        <v>170</v>
      </c>
      <c r="G6227">
        <v>90</v>
      </c>
      <c r="H6227">
        <v>-1</v>
      </c>
      <c r="I6227">
        <v>5</v>
      </c>
      <c r="J6227">
        <v>4853</v>
      </c>
      <c r="K6227">
        <v>66.560836791992102</v>
      </c>
      <c r="L6227">
        <v>658.43190910311398</v>
      </c>
      <c r="M6227">
        <v>1.57186696430646</v>
      </c>
      <c r="N6227">
        <v>377.53672090875301</v>
      </c>
      <c r="O6227">
        <v>222.08311594790001</v>
      </c>
      <c r="P6227">
        <v>58.812072246460303</v>
      </c>
      <c r="Q6227">
        <v>1115.1494367047801</v>
      </c>
    </row>
    <row r="6228" spans="1:17">
      <c r="A6228" t="s">
        <v>134</v>
      </c>
      <c r="B6228" t="s">
        <v>107</v>
      </c>
      <c r="C6228" t="s">
        <v>235</v>
      </c>
      <c r="D6228">
        <v>0.08</v>
      </c>
      <c r="E6228">
        <v>4</v>
      </c>
      <c r="F6228">
        <v>180</v>
      </c>
      <c r="G6228">
        <v>120</v>
      </c>
      <c r="H6228">
        <v>-1</v>
      </c>
      <c r="I6228">
        <v>5</v>
      </c>
      <c r="J6228">
        <v>2691</v>
      </c>
      <c r="K6228">
        <v>62.553070068359297</v>
      </c>
      <c r="L6228">
        <v>606.91376030168794</v>
      </c>
      <c r="M6228">
        <v>1.6235131300765699</v>
      </c>
      <c r="N6228">
        <v>267.81696497528401</v>
      </c>
      <c r="O6228">
        <v>262.071073726723</v>
      </c>
      <c r="P6228">
        <v>77.025721599680594</v>
      </c>
      <c r="Q6228">
        <v>1115.21344518913</v>
      </c>
    </row>
    <row r="6229" spans="1:17">
      <c r="A6229" t="s">
        <v>136</v>
      </c>
      <c r="B6229" t="s">
        <v>146</v>
      </c>
      <c r="C6229" t="s">
        <v>207</v>
      </c>
      <c r="D6229">
        <v>0.02</v>
      </c>
      <c r="E6229">
        <v>4</v>
      </c>
      <c r="F6229">
        <v>160</v>
      </c>
      <c r="G6229">
        <v>200</v>
      </c>
      <c r="H6229">
        <v>-1</v>
      </c>
      <c r="I6229">
        <v>5</v>
      </c>
      <c r="J6229">
        <v>5149</v>
      </c>
      <c r="K6229">
        <v>70.971534729003906</v>
      </c>
      <c r="L6229">
        <v>492.83212545724098</v>
      </c>
      <c r="M6229">
        <v>1.73762090748662</v>
      </c>
      <c r="N6229">
        <v>236.04919126467601</v>
      </c>
      <c r="O6229">
        <v>110.492480529256</v>
      </c>
      <c r="P6229">
        <v>146.290453663308</v>
      </c>
      <c r="Q6229">
        <v>1115.2265164719299</v>
      </c>
    </row>
    <row r="6230" spans="1:17">
      <c r="A6230" t="s">
        <v>124</v>
      </c>
      <c r="B6230" t="s">
        <v>140</v>
      </c>
      <c r="C6230" t="s">
        <v>385</v>
      </c>
      <c r="D6230">
        <v>0.04</v>
      </c>
      <c r="E6230">
        <v>4</v>
      </c>
      <c r="F6230">
        <v>190</v>
      </c>
      <c r="G6230">
        <v>150</v>
      </c>
      <c r="H6230">
        <v>-1</v>
      </c>
      <c r="I6230">
        <v>5</v>
      </c>
      <c r="J6230">
        <v>8986</v>
      </c>
      <c r="K6230">
        <v>68.896530151367102</v>
      </c>
      <c r="L6230">
        <v>737.71086345955302</v>
      </c>
      <c r="M6230">
        <v>1.49276461240527</v>
      </c>
      <c r="N6230">
        <v>243.158448455794</v>
      </c>
      <c r="O6230">
        <v>397.27669414977498</v>
      </c>
      <c r="P6230">
        <v>97.275720853983799</v>
      </c>
      <c r="Q6230">
        <v>1115.23773793241</v>
      </c>
    </row>
    <row r="6231" spans="1:17">
      <c r="A6231" t="s">
        <v>126</v>
      </c>
      <c r="B6231" t="s">
        <v>72</v>
      </c>
      <c r="C6231" t="s">
        <v>372</v>
      </c>
      <c r="D6231">
        <v>0.02</v>
      </c>
      <c r="E6231">
        <v>4</v>
      </c>
      <c r="F6231">
        <v>160</v>
      </c>
      <c r="G6231">
        <v>120</v>
      </c>
      <c r="H6231">
        <v>-1</v>
      </c>
      <c r="I6231">
        <v>5</v>
      </c>
      <c r="J6231">
        <v>11189</v>
      </c>
      <c r="K6231">
        <v>54.602821350097599</v>
      </c>
      <c r="L6231">
        <v>706.82676647084702</v>
      </c>
      <c r="M6231">
        <v>1.5236604789696599</v>
      </c>
      <c r="N6231">
        <v>306.81149730671001</v>
      </c>
      <c r="O6231">
        <v>312.08307666952601</v>
      </c>
      <c r="P6231">
        <v>87.932192494611002</v>
      </c>
      <c r="Q6231">
        <v>1115.24362272025</v>
      </c>
    </row>
    <row r="6232" spans="1:17">
      <c r="A6232" t="s">
        <v>28</v>
      </c>
      <c r="B6232" t="s">
        <v>39</v>
      </c>
      <c r="C6232" t="s">
        <v>196</v>
      </c>
      <c r="D6232">
        <v>0.04</v>
      </c>
      <c r="E6232">
        <v>6</v>
      </c>
      <c r="F6232">
        <v>180</v>
      </c>
      <c r="G6232">
        <v>150</v>
      </c>
      <c r="H6232">
        <v>-1</v>
      </c>
      <c r="I6232">
        <v>5</v>
      </c>
      <c r="J6232">
        <v>1880</v>
      </c>
      <c r="K6232">
        <v>77.130271911621094</v>
      </c>
      <c r="L6232">
        <v>502.89905608388199</v>
      </c>
      <c r="M6232">
        <v>1.72774938995475</v>
      </c>
      <c r="N6232">
        <v>325.801523067174</v>
      </c>
      <c r="O6232">
        <v>74.243256165610603</v>
      </c>
      <c r="P6232">
        <v>102.85427685109801</v>
      </c>
      <c r="Q6232">
        <v>1115.32422301931</v>
      </c>
    </row>
    <row r="6233" spans="1:17">
      <c r="A6233" t="s">
        <v>136</v>
      </c>
      <c r="B6233" t="s">
        <v>54</v>
      </c>
      <c r="C6233" t="s">
        <v>182</v>
      </c>
      <c r="D6233">
        <v>0.06</v>
      </c>
      <c r="E6233">
        <v>4</v>
      </c>
      <c r="F6233">
        <v>190</v>
      </c>
      <c r="G6233">
        <v>90</v>
      </c>
      <c r="H6233">
        <v>-1</v>
      </c>
      <c r="I6233">
        <v>5</v>
      </c>
      <c r="J6233">
        <v>6519</v>
      </c>
      <c r="K6233">
        <v>59.982040405273402</v>
      </c>
      <c r="L6233">
        <v>829.52833891519697</v>
      </c>
      <c r="M6233">
        <v>1.4011565711454701</v>
      </c>
      <c r="N6233">
        <v>279.29649045618999</v>
      </c>
      <c r="O6233">
        <v>496.56376944106501</v>
      </c>
      <c r="P6233">
        <v>53.668079017941601</v>
      </c>
      <c r="Q6233">
        <v>1115.34245503033</v>
      </c>
    </row>
    <row r="6234" spans="1:17">
      <c r="A6234" t="s">
        <v>134</v>
      </c>
      <c r="B6234" t="s">
        <v>105</v>
      </c>
      <c r="C6234" t="s">
        <v>233</v>
      </c>
      <c r="D6234">
        <v>0.08</v>
      </c>
      <c r="E6234">
        <v>4</v>
      </c>
      <c r="F6234">
        <v>170</v>
      </c>
      <c r="G6234">
        <v>120</v>
      </c>
      <c r="H6234">
        <v>-1</v>
      </c>
      <c r="I6234">
        <v>5</v>
      </c>
      <c r="J6234">
        <v>2553</v>
      </c>
      <c r="K6234">
        <v>62.145179748535099</v>
      </c>
      <c r="L6234">
        <v>597.23346595957003</v>
      </c>
      <c r="M6234">
        <v>1.63349242738384</v>
      </c>
      <c r="N6234">
        <v>269.57478348896598</v>
      </c>
      <c r="O6234">
        <v>250.263426271757</v>
      </c>
      <c r="P6234">
        <v>77.395256198846596</v>
      </c>
      <c r="Q6234">
        <v>1115.3629466717</v>
      </c>
    </row>
    <row r="6235" spans="1:17">
      <c r="A6235" t="s">
        <v>136</v>
      </c>
      <c r="B6235" t="s">
        <v>45</v>
      </c>
      <c r="C6235" t="s">
        <v>334</v>
      </c>
      <c r="D6235">
        <v>0.02</v>
      </c>
      <c r="E6235">
        <v>4</v>
      </c>
      <c r="F6235">
        <v>190</v>
      </c>
      <c r="G6235">
        <v>180</v>
      </c>
      <c r="H6235">
        <v>-1</v>
      </c>
      <c r="I6235">
        <v>5</v>
      </c>
      <c r="J6235">
        <v>7333</v>
      </c>
      <c r="K6235">
        <v>66.759803771972599</v>
      </c>
      <c r="L6235">
        <v>550.71900233390102</v>
      </c>
      <c r="M6235">
        <v>1.68001935910964</v>
      </c>
      <c r="N6235">
        <v>250.94102182827999</v>
      </c>
      <c r="O6235">
        <v>167.286410278798</v>
      </c>
      <c r="P6235">
        <v>132.49157022682201</v>
      </c>
      <c r="Q6235">
        <v>1115.3691807217699</v>
      </c>
    </row>
    <row r="6236" spans="1:17">
      <c r="A6236" t="s">
        <v>136</v>
      </c>
      <c r="B6236" t="s">
        <v>144</v>
      </c>
      <c r="C6236" t="s">
        <v>441</v>
      </c>
      <c r="D6236">
        <v>0.02</v>
      </c>
      <c r="E6236">
        <v>4</v>
      </c>
      <c r="F6236">
        <v>190</v>
      </c>
      <c r="G6236">
        <v>150</v>
      </c>
      <c r="H6236">
        <v>-1</v>
      </c>
      <c r="I6236">
        <v>5</v>
      </c>
      <c r="J6236">
        <v>7598</v>
      </c>
      <c r="K6236">
        <v>59.0723876953125</v>
      </c>
      <c r="L6236">
        <v>592.93913520831802</v>
      </c>
      <c r="M6236">
        <v>1.6378952724138101</v>
      </c>
      <c r="N6236">
        <v>283.59736298459501</v>
      </c>
      <c r="O6236">
        <v>195.888433086996</v>
      </c>
      <c r="P6236">
        <v>113.453339136726</v>
      </c>
      <c r="Q6236">
        <v>1115.4172038110601</v>
      </c>
    </row>
    <row r="6237" spans="1:17">
      <c r="A6237" t="s">
        <v>134</v>
      </c>
      <c r="B6237" t="s">
        <v>146</v>
      </c>
      <c r="C6237" t="s">
        <v>189</v>
      </c>
      <c r="D6237">
        <v>0.1</v>
      </c>
      <c r="E6237">
        <v>4</v>
      </c>
      <c r="F6237">
        <v>190</v>
      </c>
      <c r="G6237">
        <v>180</v>
      </c>
      <c r="H6237">
        <v>-1</v>
      </c>
      <c r="I6237">
        <v>5</v>
      </c>
      <c r="J6237">
        <v>2368</v>
      </c>
      <c r="K6237">
        <v>80.755989074707003</v>
      </c>
      <c r="L6237">
        <v>540.26903979525503</v>
      </c>
      <c r="M6237">
        <v>1.69059204990328</v>
      </c>
      <c r="N6237">
        <v>207.449299643849</v>
      </c>
      <c r="O6237">
        <v>223.29088252574201</v>
      </c>
      <c r="P6237">
        <v>109.52885762566299</v>
      </c>
      <c r="Q6237">
        <v>1115.4305448492601</v>
      </c>
    </row>
    <row r="6238" spans="1:17">
      <c r="A6238" t="s">
        <v>122</v>
      </c>
      <c r="B6238" t="s">
        <v>42</v>
      </c>
      <c r="C6238" t="s">
        <v>362</v>
      </c>
      <c r="D6238">
        <v>0.02</v>
      </c>
      <c r="E6238">
        <v>6</v>
      </c>
      <c r="F6238">
        <v>180</v>
      </c>
      <c r="G6238">
        <v>90</v>
      </c>
      <c r="H6238">
        <v>-1</v>
      </c>
      <c r="I6238">
        <v>5</v>
      </c>
      <c r="J6238">
        <v>4284</v>
      </c>
      <c r="K6238">
        <v>60.135971069335902</v>
      </c>
      <c r="L6238">
        <v>591.61770458243905</v>
      </c>
      <c r="M6238">
        <v>1.6392722334533201</v>
      </c>
      <c r="N6238">
        <v>417.87235853259699</v>
      </c>
      <c r="O6238">
        <v>108.494859633554</v>
      </c>
      <c r="P6238">
        <v>65.250486416288197</v>
      </c>
      <c r="Q6238">
        <v>1115.4449690178801</v>
      </c>
    </row>
    <row r="6239" spans="1:17">
      <c r="A6239" t="s">
        <v>124</v>
      </c>
      <c r="B6239" t="s">
        <v>54</v>
      </c>
      <c r="C6239" t="s">
        <v>311</v>
      </c>
      <c r="D6239">
        <v>0.02</v>
      </c>
      <c r="E6239">
        <v>6</v>
      </c>
      <c r="F6239">
        <v>180</v>
      </c>
      <c r="G6239">
        <v>90</v>
      </c>
      <c r="H6239">
        <v>-1</v>
      </c>
      <c r="I6239">
        <v>5</v>
      </c>
      <c r="J6239">
        <v>6744</v>
      </c>
      <c r="K6239">
        <v>61.814586639404297</v>
      </c>
      <c r="L6239">
        <v>636.16108467756101</v>
      </c>
      <c r="M6239">
        <v>1.59475672272594</v>
      </c>
      <c r="N6239">
        <v>406.52476105652102</v>
      </c>
      <c r="O6239">
        <v>166.157756882738</v>
      </c>
      <c r="P6239">
        <v>63.478566738302497</v>
      </c>
      <c r="Q6239">
        <v>1115.4589037017499</v>
      </c>
    </row>
    <row r="6240" spans="1:17">
      <c r="A6240" t="s">
        <v>122</v>
      </c>
      <c r="B6240" t="s">
        <v>45</v>
      </c>
      <c r="C6240" t="s">
        <v>305</v>
      </c>
      <c r="D6240">
        <v>0.02</v>
      </c>
      <c r="E6240">
        <v>4</v>
      </c>
      <c r="F6240">
        <v>180</v>
      </c>
      <c r="G6240">
        <v>180</v>
      </c>
      <c r="H6240">
        <v>-1</v>
      </c>
      <c r="I6240">
        <v>5</v>
      </c>
      <c r="J6240">
        <v>6368</v>
      </c>
      <c r="K6240">
        <v>66.061233520507798</v>
      </c>
      <c r="L6240">
        <v>534.10818278241095</v>
      </c>
      <c r="M6240">
        <v>1.6968532538869101</v>
      </c>
      <c r="N6240">
        <v>253.59461945852999</v>
      </c>
      <c r="O6240">
        <v>146.80823061017401</v>
      </c>
      <c r="P6240">
        <v>133.70533271370499</v>
      </c>
      <c r="Q6240">
        <v>1115.48071833466</v>
      </c>
    </row>
    <row r="6241" spans="1:17">
      <c r="A6241" t="s">
        <v>64</v>
      </c>
      <c r="B6241" t="s">
        <v>146</v>
      </c>
      <c r="C6241" t="s">
        <v>190</v>
      </c>
      <c r="D6241">
        <v>0.12</v>
      </c>
      <c r="E6241">
        <v>4</v>
      </c>
      <c r="F6241">
        <v>190</v>
      </c>
      <c r="G6241">
        <v>180</v>
      </c>
      <c r="H6241">
        <v>-1</v>
      </c>
      <c r="I6241">
        <v>5</v>
      </c>
      <c r="J6241">
        <v>1877</v>
      </c>
      <c r="K6241">
        <v>83.087738037109304</v>
      </c>
      <c r="L6241">
        <v>514.51248515271004</v>
      </c>
      <c r="M6241">
        <v>1.7164668827451299</v>
      </c>
      <c r="N6241">
        <v>201.62750571103501</v>
      </c>
      <c r="O6241">
        <v>206.42990630160699</v>
      </c>
      <c r="P6241">
        <v>106.455073140067</v>
      </c>
      <c r="Q6241">
        <v>1115.4896839489199</v>
      </c>
    </row>
    <row r="6242" spans="1:17">
      <c r="A6242" t="s">
        <v>126</v>
      </c>
      <c r="B6242" t="s">
        <v>39</v>
      </c>
      <c r="C6242" t="s">
        <v>184</v>
      </c>
      <c r="D6242">
        <v>0.08</v>
      </c>
      <c r="E6242">
        <v>4</v>
      </c>
      <c r="F6242">
        <v>170</v>
      </c>
      <c r="G6242">
        <v>120</v>
      </c>
      <c r="H6242">
        <v>-1</v>
      </c>
      <c r="I6242">
        <v>5</v>
      </c>
      <c r="J6242">
        <v>5644</v>
      </c>
      <c r="K6242">
        <v>70.578063964843693</v>
      </c>
      <c r="L6242">
        <v>792.67261278140904</v>
      </c>
      <c r="M6242">
        <v>1.4383177267118801</v>
      </c>
      <c r="N6242">
        <v>237.36515900945</v>
      </c>
      <c r="O6242">
        <v>487.15962089066801</v>
      </c>
      <c r="P6242">
        <v>68.147832881291194</v>
      </c>
      <c r="Q6242">
        <v>1115.4951697466399</v>
      </c>
    </row>
    <row r="6243" spans="1:17">
      <c r="A6243" t="s">
        <v>28</v>
      </c>
      <c r="B6243" t="s">
        <v>146</v>
      </c>
      <c r="C6243" t="s">
        <v>192</v>
      </c>
      <c r="D6243">
        <v>0.08</v>
      </c>
      <c r="E6243">
        <v>6</v>
      </c>
      <c r="F6243">
        <v>190</v>
      </c>
      <c r="G6243">
        <v>120</v>
      </c>
      <c r="H6243">
        <v>-1</v>
      </c>
      <c r="I6243">
        <v>5</v>
      </c>
      <c r="J6243">
        <v>2102</v>
      </c>
      <c r="K6243">
        <v>77.960266113281193</v>
      </c>
      <c r="L6243">
        <v>561.00186632742498</v>
      </c>
      <c r="M6243">
        <v>1.67006816517034</v>
      </c>
      <c r="N6243">
        <v>322.33291798769801</v>
      </c>
      <c r="O6243">
        <v>164.253040875186</v>
      </c>
      <c r="P6243">
        <v>74.415907464541107</v>
      </c>
      <c r="Q6243">
        <v>1115.5350157488799</v>
      </c>
    </row>
    <row r="6244" spans="1:17">
      <c r="A6244" t="s">
        <v>120</v>
      </c>
      <c r="B6244" t="s">
        <v>107</v>
      </c>
      <c r="C6244" t="s">
        <v>269</v>
      </c>
      <c r="D6244">
        <v>0.06</v>
      </c>
      <c r="E6244">
        <v>4</v>
      </c>
      <c r="F6244">
        <v>170</v>
      </c>
      <c r="G6244">
        <v>120</v>
      </c>
      <c r="H6244">
        <v>-1</v>
      </c>
      <c r="I6244">
        <v>5</v>
      </c>
      <c r="J6244">
        <v>4693</v>
      </c>
      <c r="K6244">
        <v>62.042671203613203</v>
      </c>
      <c r="L6244">
        <v>693.14459856160897</v>
      </c>
      <c r="M6244">
        <v>1.53800216972214</v>
      </c>
      <c r="N6244">
        <v>270.02018208749502</v>
      </c>
      <c r="O6244">
        <v>345.60128578271298</v>
      </c>
      <c r="P6244">
        <v>77.5231306913997</v>
      </c>
      <c r="Q6244">
        <v>1115.5733841418701</v>
      </c>
    </row>
    <row r="6245" spans="1:17">
      <c r="A6245" t="s">
        <v>86</v>
      </c>
      <c r="B6245" t="s">
        <v>18</v>
      </c>
      <c r="C6245" t="s">
        <v>427</v>
      </c>
      <c r="D6245">
        <v>0.06</v>
      </c>
      <c r="E6245">
        <v>4</v>
      </c>
      <c r="F6245">
        <v>190</v>
      </c>
      <c r="G6245">
        <v>180</v>
      </c>
      <c r="H6245">
        <v>-1</v>
      </c>
      <c r="I6245">
        <v>5</v>
      </c>
      <c r="J6245">
        <v>4435</v>
      </c>
      <c r="K6245">
        <v>76.284370422363196</v>
      </c>
      <c r="L6245">
        <v>601.18639295230003</v>
      </c>
      <c r="M6245">
        <v>1.6299747542135301</v>
      </c>
      <c r="N6245">
        <v>219.60951218236801</v>
      </c>
      <c r="O6245">
        <v>265.62768723512801</v>
      </c>
      <c r="P6245">
        <v>115.949193534803</v>
      </c>
      <c r="Q6245">
        <v>1115.5805735829099</v>
      </c>
    </row>
    <row r="6246" spans="1:17">
      <c r="A6246" t="s">
        <v>136</v>
      </c>
      <c r="B6246" t="s">
        <v>78</v>
      </c>
      <c r="C6246" t="s">
        <v>353</v>
      </c>
      <c r="D6246">
        <v>0.04</v>
      </c>
      <c r="E6246">
        <v>4</v>
      </c>
      <c r="F6246">
        <v>160</v>
      </c>
      <c r="G6246">
        <v>90</v>
      </c>
      <c r="H6246">
        <v>-1</v>
      </c>
      <c r="I6246">
        <v>5</v>
      </c>
      <c r="J6246">
        <v>8495</v>
      </c>
      <c r="K6246">
        <v>55.434005737304602</v>
      </c>
      <c r="L6246">
        <v>826.71241515599797</v>
      </c>
      <c r="M6246">
        <v>1.4044833777397301</v>
      </c>
      <c r="N6246">
        <v>302.21112749787</v>
      </c>
      <c r="O6246">
        <v>466.77882328989301</v>
      </c>
      <c r="P6246">
        <v>57.722464368234398</v>
      </c>
      <c r="Q6246">
        <v>1115.59789644786</v>
      </c>
    </row>
    <row r="6247" spans="1:17">
      <c r="A6247" t="s">
        <v>34</v>
      </c>
      <c r="B6247" t="s">
        <v>39</v>
      </c>
      <c r="C6247" t="s">
        <v>201</v>
      </c>
      <c r="D6247">
        <v>0.1</v>
      </c>
      <c r="E6247">
        <v>4</v>
      </c>
      <c r="F6247">
        <v>190</v>
      </c>
      <c r="G6247">
        <v>180</v>
      </c>
      <c r="H6247">
        <v>-1</v>
      </c>
      <c r="I6247">
        <v>5</v>
      </c>
      <c r="J6247">
        <v>1790</v>
      </c>
      <c r="K6247">
        <v>78.769592285156193</v>
      </c>
      <c r="L6247">
        <v>498.01641823290902</v>
      </c>
      <c r="M6247">
        <v>1.7332250828154101</v>
      </c>
      <c r="N6247">
        <v>212.680717134437</v>
      </c>
      <c r="O6247">
        <v>173.044765304837</v>
      </c>
      <c r="P6247">
        <v>112.29093579363401</v>
      </c>
      <c r="Q6247">
        <v>1115.62075052415</v>
      </c>
    </row>
    <row r="6248" spans="1:17">
      <c r="A6248" t="s">
        <v>120</v>
      </c>
      <c r="B6248" t="s">
        <v>39</v>
      </c>
      <c r="C6248" t="s">
        <v>171</v>
      </c>
      <c r="D6248">
        <v>0.08</v>
      </c>
      <c r="E6248">
        <v>4</v>
      </c>
      <c r="F6248">
        <v>180</v>
      </c>
      <c r="G6248">
        <v>180</v>
      </c>
      <c r="H6248">
        <v>-1</v>
      </c>
      <c r="I6248">
        <v>5</v>
      </c>
      <c r="J6248">
        <v>3383</v>
      </c>
      <c r="K6248">
        <v>79.132644653320298</v>
      </c>
      <c r="L6248">
        <v>583.75996399571704</v>
      </c>
      <c r="M6248">
        <v>1.6475118757826299</v>
      </c>
      <c r="N6248">
        <v>211.704960057737</v>
      </c>
      <c r="O6248">
        <v>260.43559268193599</v>
      </c>
      <c r="P6248">
        <v>111.61941125604299</v>
      </c>
      <c r="Q6248">
        <v>1115.6359198891701</v>
      </c>
    </row>
    <row r="6249" spans="1:17">
      <c r="A6249" t="s">
        <v>138</v>
      </c>
      <c r="B6249" t="s">
        <v>101</v>
      </c>
      <c r="C6249" t="s">
        <v>257</v>
      </c>
      <c r="D6249">
        <v>0.02</v>
      </c>
      <c r="E6249">
        <v>6</v>
      </c>
      <c r="F6249">
        <v>170</v>
      </c>
      <c r="G6249">
        <v>90</v>
      </c>
      <c r="H6249">
        <v>-1</v>
      </c>
      <c r="I6249">
        <v>5</v>
      </c>
      <c r="J6249">
        <v>4237</v>
      </c>
      <c r="K6249">
        <v>60.068202972412102</v>
      </c>
      <c r="L6249">
        <v>590.93834603790299</v>
      </c>
      <c r="M6249">
        <v>1.64034976914583</v>
      </c>
      <c r="N6249">
        <v>418.34379621665403</v>
      </c>
      <c r="O6249">
        <v>107.425616034543</v>
      </c>
      <c r="P6249">
        <v>65.168933786705196</v>
      </c>
      <c r="Q6249">
        <v>1115.64405759186</v>
      </c>
    </row>
    <row r="6250" spans="1:17">
      <c r="A6250" t="s">
        <v>136</v>
      </c>
      <c r="B6250" t="s">
        <v>39</v>
      </c>
      <c r="C6250" t="s">
        <v>222</v>
      </c>
      <c r="D6250">
        <v>0.12</v>
      </c>
      <c r="E6250">
        <v>4</v>
      </c>
      <c r="F6250">
        <v>180</v>
      </c>
      <c r="G6250">
        <v>120</v>
      </c>
      <c r="H6250">
        <v>-1</v>
      </c>
      <c r="I6250">
        <v>5</v>
      </c>
      <c r="J6250">
        <v>4258</v>
      </c>
      <c r="K6250">
        <v>78.077087402343693</v>
      </c>
      <c r="L6250">
        <v>774.61965350651803</v>
      </c>
      <c r="M6250">
        <v>1.4567598452887101</v>
      </c>
      <c r="N6250">
        <v>214.567089180268</v>
      </c>
      <c r="O6250">
        <v>498.341817670681</v>
      </c>
      <c r="P6250">
        <v>61.710746655569103</v>
      </c>
      <c r="Q6250">
        <v>1115.6897493976101</v>
      </c>
    </row>
    <row r="6251" spans="1:17">
      <c r="A6251" t="s">
        <v>138</v>
      </c>
      <c r="B6251" t="s">
        <v>51</v>
      </c>
      <c r="C6251" t="s">
        <v>254</v>
      </c>
      <c r="D6251">
        <v>0.06</v>
      </c>
      <c r="E6251">
        <v>4</v>
      </c>
      <c r="F6251">
        <v>190</v>
      </c>
      <c r="G6251">
        <v>120</v>
      </c>
      <c r="H6251">
        <v>-1</v>
      </c>
      <c r="I6251">
        <v>5</v>
      </c>
      <c r="J6251">
        <v>3820</v>
      </c>
      <c r="K6251">
        <v>60.293045043945298</v>
      </c>
      <c r="L6251">
        <v>647.38524209853404</v>
      </c>
      <c r="M6251">
        <v>1.58403294757487</v>
      </c>
      <c r="N6251">
        <v>277.85581841792498</v>
      </c>
      <c r="O6251">
        <v>289.47524355176603</v>
      </c>
      <c r="P6251">
        <v>80.054180128842006</v>
      </c>
      <c r="Q6251">
        <v>1115.7090948366999</v>
      </c>
    </row>
    <row r="6252" spans="1:17">
      <c r="A6252" t="s">
        <v>138</v>
      </c>
      <c r="B6252" t="s">
        <v>61</v>
      </c>
      <c r="C6252" t="s">
        <v>383</v>
      </c>
      <c r="D6252">
        <v>0.02</v>
      </c>
      <c r="E6252">
        <v>4</v>
      </c>
      <c r="F6252">
        <v>190</v>
      </c>
      <c r="G6252">
        <v>90</v>
      </c>
      <c r="H6252">
        <v>-1</v>
      </c>
      <c r="I6252">
        <v>5</v>
      </c>
      <c r="J6252">
        <v>4103</v>
      </c>
      <c r="K6252">
        <v>43.944297790527301</v>
      </c>
      <c r="L6252">
        <v>596.67988902238596</v>
      </c>
      <c r="M6252">
        <v>1.63526096661857</v>
      </c>
      <c r="N6252">
        <v>381.22746790609801</v>
      </c>
      <c r="O6252">
        <v>142.197845528974</v>
      </c>
      <c r="P6252">
        <v>73.254575587313099</v>
      </c>
      <c r="Q6252">
        <v>1115.9704278204699</v>
      </c>
    </row>
    <row r="6253" spans="1:17">
      <c r="A6253" t="s">
        <v>134</v>
      </c>
      <c r="B6253" t="s">
        <v>54</v>
      </c>
      <c r="C6253" t="s">
        <v>169</v>
      </c>
      <c r="D6253">
        <v>0.04</v>
      </c>
      <c r="E6253">
        <v>4</v>
      </c>
      <c r="F6253">
        <v>170</v>
      </c>
      <c r="G6253">
        <v>150</v>
      </c>
      <c r="H6253">
        <v>-1</v>
      </c>
      <c r="I6253">
        <v>5</v>
      </c>
      <c r="J6253">
        <v>3946</v>
      </c>
      <c r="K6253">
        <v>61.916061401367102</v>
      </c>
      <c r="L6253">
        <v>572.60128504456895</v>
      </c>
      <c r="M6253">
        <v>1.65938341509772</v>
      </c>
      <c r="N6253">
        <v>270.57233610186199</v>
      </c>
      <c r="O6253">
        <v>194.123352410536</v>
      </c>
      <c r="P6253">
        <v>107.90559653216999</v>
      </c>
      <c r="Q6253">
        <v>1115.99235007114</v>
      </c>
    </row>
    <row r="6254" spans="1:17">
      <c r="A6254" t="s">
        <v>120</v>
      </c>
      <c r="B6254" t="s">
        <v>24</v>
      </c>
      <c r="C6254" t="s">
        <v>276</v>
      </c>
      <c r="D6254">
        <v>0.1</v>
      </c>
      <c r="E6254">
        <v>4</v>
      </c>
      <c r="F6254">
        <v>190</v>
      </c>
      <c r="G6254">
        <v>90</v>
      </c>
      <c r="H6254">
        <v>-1</v>
      </c>
      <c r="I6254">
        <v>5</v>
      </c>
      <c r="J6254">
        <v>3681</v>
      </c>
      <c r="K6254">
        <v>64.609191894531193</v>
      </c>
      <c r="L6254">
        <v>742.96440906189002</v>
      </c>
      <c r="M6254">
        <v>1.4893866093217301</v>
      </c>
      <c r="N6254">
        <v>259.29396242784901</v>
      </c>
      <c r="O6254">
        <v>433.84594349859702</v>
      </c>
      <c r="P6254">
        <v>49.824503135444097</v>
      </c>
      <c r="Q6254">
        <v>1116.1755091918101</v>
      </c>
    </row>
    <row r="6255" spans="1:17">
      <c r="A6255" t="s">
        <v>138</v>
      </c>
      <c r="B6255" t="s">
        <v>140</v>
      </c>
      <c r="C6255" t="s">
        <v>352</v>
      </c>
      <c r="D6255">
        <v>0.02</v>
      </c>
      <c r="E6255">
        <v>4</v>
      </c>
      <c r="F6255">
        <v>170</v>
      </c>
      <c r="G6255">
        <v>90</v>
      </c>
      <c r="H6255">
        <v>-1</v>
      </c>
      <c r="I6255">
        <v>5</v>
      </c>
      <c r="J6255">
        <v>8146</v>
      </c>
      <c r="K6255">
        <v>46.6593627929687</v>
      </c>
      <c r="L6255">
        <v>693.64765964283697</v>
      </c>
      <c r="M6255">
        <v>1.53872852151636</v>
      </c>
      <c r="N6255">
        <v>359.04419547964301</v>
      </c>
      <c r="O6255">
        <v>265.88854694337903</v>
      </c>
      <c r="P6255">
        <v>68.714917219813202</v>
      </c>
      <c r="Q6255">
        <v>1116.1880905795999</v>
      </c>
    </row>
    <row r="6256" spans="1:17">
      <c r="A6256" t="s">
        <v>17</v>
      </c>
      <c r="B6256" t="s">
        <v>146</v>
      </c>
      <c r="C6256" t="s">
        <v>198</v>
      </c>
      <c r="D6256">
        <v>0.04</v>
      </c>
      <c r="E6256">
        <v>4</v>
      </c>
      <c r="F6256">
        <v>180</v>
      </c>
      <c r="G6256">
        <v>120</v>
      </c>
      <c r="H6256">
        <v>-1</v>
      </c>
      <c r="I6256">
        <v>5</v>
      </c>
      <c r="J6256">
        <v>1659</v>
      </c>
      <c r="K6256">
        <v>51.958782196044901</v>
      </c>
      <c r="L6256">
        <v>512.41028469966795</v>
      </c>
      <c r="M6256">
        <v>1.72005369685384</v>
      </c>
      <c r="N6256">
        <v>322.42428839815102</v>
      </c>
      <c r="O6256">
        <v>97.254889900460398</v>
      </c>
      <c r="P6256">
        <v>92.731106401056607</v>
      </c>
      <c r="Q6256">
        <v>1116.2319907767501</v>
      </c>
    </row>
    <row r="6257" spans="1:17">
      <c r="A6257" t="s">
        <v>122</v>
      </c>
      <c r="B6257" t="s">
        <v>78</v>
      </c>
      <c r="C6257" t="s">
        <v>343</v>
      </c>
      <c r="D6257">
        <v>0.06</v>
      </c>
      <c r="E6257">
        <v>4</v>
      </c>
      <c r="F6257">
        <v>180</v>
      </c>
      <c r="G6257">
        <v>90</v>
      </c>
      <c r="H6257">
        <v>-1</v>
      </c>
      <c r="I6257">
        <v>5</v>
      </c>
      <c r="J6257">
        <v>7734</v>
      </c>
      <c r="K6257">
        <v>62.400215148925703</v>
      </c>
      <c r="L6257">
        <v>886.24019222218703</v>
      </c>
      <c r="M6257">
        <v>1.3463411590924299</v>
      </c>
      <c r="N6257">
        <v>268.47300663325802</v>
      </c>
      <c r="O6257">
        <v>566.282790900441</v>
      </c>
      <c r="P6257">
        <v>51.484394688487903</v>
      </c>
      <c r="Q6257">
        <v>1116.29067565731</v>
      </c>
    </row>
    <row r="6258" spans="1:17">
      <c r="A6258" t="s">
        <v>122</v>
      </c>
      <c r="B6258" t="s">
        <v>69</v>
      </c>
      <c r="C6258" t="s">
        <v>264</v>
      </c>
      <c r="D6258">
        <v>0.02</v>
      </c>
      <c r="E6258">
        <v>6</v>
      </c>
      <c r="F6258">
        <v>170</v>
      </c>
      <c r="G6258">
        <v>90</v>
      </c>
      <c r="H6258">
        <v>-1</v>
      </c>
      <c r="I6258">
        <v>5</v>
      </c>
      <c r="J6258">
        <v>4371</v>
      </c>
      <c r="K6258">
        <v>60.1217231750488</v>
      </c>
      <c r="L6258">
        <v>593.80672854874399</v>
      </c>
      <c r="M6258">
        <v>1.63888953401943</v>
      </c>
      <c r="N6258">
        <v>417.971387650118</v>
      </c>
      <c r="O6258">
        <v>110.72442032840399</v>
      </c>
      <c r="P6258">
        <v>65.110920570222305</v>
      </c>
      <c r="Q6258">
        <v>1116.34813128409</v>
      </c>
    </row>
    <row r="6259" spans="1:17">
      <c r="A6259" t="s">
        <v>120</v>
      </c>
      <c r="B6259" t="s">
        <v>92</v>
      </c>
      <c r="C6259" t="s">
        <v>259</v>
      </c>
      <c r="D6259">
        <v>0.02</v>
      </c>
      <c r="E6259">
        <v>6</v>
      </c>
      <c r="F6259">
        <v>170</v>
      </c>
      <c r="G6259">
        <v>90</v>
      </c>
      <c r="H6259">
        <v>-1</v>
      </c>
      <c r="I6259">
        <v>5</v>
      </c>
      <c r="J6259">
        <v>4282</v>
      </c>
      <c r="K6259">
        <v>60.060230255126903</v>
      </c>
      <c r="L6259">
        <v>592.15787944553301</v>
      </c>
      <c r="M6259">
        <v>1.64056751797734</v>
      </c>
      <c r="N6259">
        <v>418.39932941726101</v>
      </c>
      <c r="O6259">
        <v>108.58096536755799</v>
      </c>
      <c r="P6259">
        <v>65.177584660713705</v>
      </c>
      <c r="Q6259">
        <v>1116.3626987114301</v>
      </c>
    </row>
    <row r="6260" spans="1:17">
      <c r="A6260" t="s">
        <v>115</v>
      </c>
      <c r="B6260" t="s">
        <v>146</v>
      </c>
      <c r="C6260" t="s">
        <v>197</v>
      </c>
      <c r="D6260">
        <v>0.12</v>
      </c>
      <c r="E6260">
        <v>4</v>
      </c>
      <c r="F6260">
        <v>180</v>
      </c>
      <c r="G6260">
        <v>120</v>
      </c>
      <c r="H6260">
        <v>-1</v>
      </c>
      <c r="I6260">
        <v>5</v>
      </c>
      <c r="J6260">
        <v>2047</v>
      </c>
      <c r="K6260">
        <v>68.979415893554602</v>
      </c>
      <c r="L6260">
        <v>583.88725357702401</v>
      </c>
      <c r="M6260">
        <v>1.64889140175307</v>
      </c>
      <c r="N6260">
        <v>242.86626899604701</v>
      </c>
      <c r="O6260">
        <v>271.17122870995001</v>
      </c>
      <c r="P6260">
        <v>69.849755871026005</v>
      </c>
      <c r="Q6260">
        <v>1116.3893276650399</v>
      </c>
    </row>
    <row r="6261" spans="1:17">
      <c r="A6261" t="s">
        <v>138</v>
      </c>
      <c r="B6261" t="s">
        <v>146</v>
      </c>
      <c r="C6261" t="s">
        <v>200</v>
      </c>
      <c r="D6261">
        <v>0.06</v>
      </c>
      <c r="E6261">
        <v>6</v>
      </c>
      <c r="F6261">
        <v>170</v>
      </c>
      <c r="G6261">
        <v>90</v>
      </c>
      <c r="H6261">
        <v>-1</v>
      </c>
      <c r="I6261">
        <v>5</v>
      </c>
      <c r="J6261">
        <v>3192</v>
      </c>
      <c r="K6261">
        <v>69.12646484375</v>
      </c>
      <c r="L6261">
        <v>631.13008335309405</v>
      </c>
      <c r="M6261">
        <v>1.6016542768577799</v>
      </c>
      <c r="N6261">
        <v>363.52444928569798</v>
      </c>
      <c r="O6261">
        <v>210.97637129453599</v>
      </c>
      <c r="P6261">
        <v>56.629262772858702</v>
      </c>
      <c r="Q6261">
        <v>1116.39218010544</v>
      </c>
    </row>
    <row r="6262" spans="1:17">
      <c r="A6262" t="s">
        <v>64</v>
      </c>
      <c r="B6262" t="s">
        <v>65</v>
      </c>
      <c r="C6262" t="s">
        <v>209</v>
      </c>
      <c r="D6262">
        <v>0.08</v>
      </c>
      <c r="E6262">
        <v>4</v>
      </c>
      <c r="F6262">
        <v>190</v>
      </c>
      <c r="G6262">
        <v>90</v>
      </c>
      <c r="H6262">
        <v>-1</v>
      </c>
      <c r="I6262">
        <v>5</v>
      </c>
      <c r="J6262">
        <v>2218</v>
      </c>
      <c r="K6262">
        <v>55.365535736083899</v>
      </c>
      <c r="L6262">
        <v>604.77636550737498</v>
      </c>
      <c r="M6262">
        <v>1.6280190637971601</v>
      </c>
      <c r="N6262">
        <v>302.58486895983901</v>
      </c>
      <c r="O6262">
        <v>244.04845067379</v>
      </c>
      <c r="P6262">
        <v>58.143045873744697</v>
      </c>
      <c r="Q6262">
        <v>1116.39771465226</v>
      </c>
    </row>
    <row r="6263" spans="1:17">
      <c r="A6263" t="s">
        <v>124</v>
      </c>
      <c r="B6263" t="s">
        <v>72</v>
      </c>
      <c r="C6263" t="s">
        <v>369</v>
      </c>
      <c r="D6263">
        <v>0.02</v>
      </c>
      <c r="E6263">
        <v>4</v>
      </c>
      <c r="F6263">
        <v>190</v>
      </c>
      <c r="G6263">
        <v>150</v>
      </c>
      <c r="H6263">
        <v>-1</v>
      </c>
      <c r="I6263">
        <v>5</v>
      </c>
      <c r="J6263">
        <v>10682</v>
      </c>
      <c r="K6263">
        <v>61.123439788818303</v>
      </c>
      <c r="L6263">
        <v>649.884873540336</v>
      </c>
      <c r="M6263">
        <v>1.5829342208265</v>
      </c>
      <c r="N6263">
        <v>274.08099795226099</v>
      </c>
      <c r="O6263">
        <v>266.157565466005</v>
      </c>
      <c r="P6263">
        <v>109.64631012207001</v>
      </c>
      <c r="Q6263">
        <v>1116.40954718341</v>
      </c>
    </row>
    <row r="6264" spans="1:17">
      <c r="A6264" t="s">
        <v>28</v>
      </c>
      <c r="B6264" t="s">
        <v>45</v>
      </c>
      <c r="C6264" t="s">
        <v>234</v>
      </c>
      <c r="D6264">
        <v>0.02</v>
      </c>
      <c r="E6264">
        <v>6</v>
      </c>
      <c r="F6264">
        <v>170</v>
      </c>
      <c r="G6264">
        <v>90</v>
      </c>
      <c r="H6264">
        <v>-1</v>
      </c>
      <c r="I6264">
        <v>5</v>
      </c>
      <c r="J6264">
        <v>2579</v>
      </c>
      <c r="K6264">
        <v>58.892192840576101</v>
      </c>
      <c r="L6264">
        <v>559.86206459861705</v>
      </c>
      <c r="M6264">
        <v>1.6731056889923199</v>
      </c>
      <c r="N6264">
        <v>426.697646178963</v>
      </c>
      <c r="O6264">
        <v>66.694135120942093</v>
      </c>
      <c r="P6264">
        <v>66.470283298712303</v>
      </c>
      <c r="Q6264">
        <v>1116.48387679547</v>
      </c>
    </row>
    <row r="6265" spans="1:17">
      <c r="A6265" t="s">
        <v>122</v>
      </c>
      <c r="B6265" t="s">
        <v>140</v>
      </c>
      <c r="C6265" t="s">
        <v>379</v>
      </c>
      <c r="D6265">
        <v>0.04</v>
      </c>
      <c r="E6265">
        <v>4</v>
      </c>
      <c r="F6265">
        <v>190</v>
      </c>
      <c r="G6265">
        <v>150</v>
      </c>
      <c r="H6265">
        <v>-1</v>
      </c>
      <c r="I6265">
        <v>5</v>
      </c>
      <c r="J6265">
        <v>8593</v>
      </c>
      <c r="K6265">
        <v>68.283027648925696</v>
      </c>
      <c r="L6265">
        <v>726.80809052345705</v>
      </c>
      <c r="M6265">
        <v>1.5061766542669</v>
      </c>
      <c r="N6265">
        <v>245.34315411038801</v>
      </c>
      <c r="O6265">
        <v>383.31522241283</v>
      </c>
      <c r="P6265">
        <v>98.149714000238902</v>
      </c>
      <c r="Q6265">
        <v>1116.4923723951799</v>
      </c>
    </row>
    <row r="6266" spans="1:17">
      <c r="A6266" t="s">
        <v>120</v>
      </c>
      <c r="B6266" t="s">
        <v>39</v>
      </c>
      <c r="C6266" t="s">
        <v>171</v>
      </c>
      <c r="D6266">
        <v>0.04</v>
      </c>
      <c r="E6266">
        <v>4</v>
      </c>
      <c r="F6266">
        <v>160</v>
      </c>
      <c r="G6266">
        <v>180</v>
      </c>
      <c r="H6266">
        <v>-1</v>
      </c>
      <c r="I6266">
        <v>5</v>
      </c>
      <c r="J6266">
        <v>3383</v>
      </c>
      <c r="K6266">
        <v>68.930511474609304</v>
      </c>
      <c r="L6266">
        <v>520.31514116847802</v>
      </c>
      <c r="M6266">
        <v>1.71283726646198</v>
      </c>
      <c r="N6266">
        <v>243.038576346052</v>
      </c>
      <c r="O6266">
        <v>149.49081886885301</v>
      </c>
      <c r="P6266">
        <v>127.785745953572</v>
      </c>
      <c r="Q6266">
        <v>1116.57620381523</v>
      </c>
    </row>
    <row r="6267" spans="1:17">
      <c r="A6267" t="s">
        <v>120</v>
      </c>
      <c r="B6267" t="s">
        <v>29</v>
      </c>
      <c r="C6267" t="s">
        <v>263</v>
      </c>
      <c r="D6267">
        <v>0.02</v>
      </c>
      <c r="E6267">
        <v>6</v>
      </c>
      <c r="F6267">
        <v>170</v>
      </c>
      <c r="G6267">
        <v>90</v>
      </c>
      <c r="H6267">
        <v>-1</v>
      </c>
      <c r="I6267">
        <v>5</v>
      </c>
      <c r="J6267">
        <v>4361</v>
      </c>
      <c r="K6267">
        <v>60.100086212158203</v>
      </c>
      <c r="L6267">
        <v>593.76710098781905</v>
      </c>
      <c r="M6267">
        <v>1.6394795596627301</v>
      </c>
      <c r="N6267">
        <v>418.12186383033497</v>
      </c>
      <c r="O6267">
        <v>110.51087564630799</v>
      </c>
      <c r="P6267">
        <v>65.134361511175001</v>
      </c>
      <c r="Q6267">
        <v>1116.62333032527</v>
      </c>
    </row>
    <row r="6268" spans="1:17">
      <c r="A6268" t="s">
        <v>138</v>
      </c>
      <c r="B6268" t="s">
        <v>96</v>
      </c>
      <c r="C6268" t="s">
        <v>487</v>
      </c>
      <c r="D6268">
        <v>0.02</v>
      </c>
      <c r="E6268">
        <v>4</v>
      </c>
      <c r="F6268">
        <v>190</v>
      </c>
      <c r="G6268">
        <v>90</v>
      </c>
      <c r="H6268">
        <v>-1</v>
      </c>
      <c r="I6268">
        <v>5</v>
      </c>
      <c r="J6268">
        <v>5074</v>
      </c>
      <c r="K6268">
        <v>44.580730438232401</v>
      </c>
      <c r="L6268">
        <v>621.33328574421705</v>
      </c>
      <c r="M6268">
        <v>1.6119160492867199</v>
      </c>
      <c r="N6268">
        <v>375.78508048013299</v>
      </c>
      <c r="O6268">
        <v>173.33940894147199</v>
      </c>
      <c r="P6268">
        <v>72.208796322611704</v>
      </c>
      <c r="Q6268">
        <v>1116.62466751547</v>
      </c>
    </row>
    <row r="6269" spans="1:17">
      <c r="A6269" t="s">
        <v>28</v>
      </c>
      <c r="B6269" t="s">
        <v>51</v>
      </c>
      <c r="C6269" t="s">
        <v>163</v>
      </c>
      <c r="D6269">
        <v>0.08</v>
      </c>
      <c r="E6269">
        <v>4</v>
      </c>
      <c r="F6269">
        <v>170</v>
      </c>
      <c r="G6269">
        <v>120</v>
      </c>
      <c r="H6269">
        <v>-1</v>
      </c>
      <c r="I6269">
        <v>5</v>
      </c>
      <c r="J6269">
        <v>2584</v>
      </c>
      <c r="K6269">
        <v>62.158981323242102</v>
      </c>
      <c r="L6269">
        <v>600.13902649454303</v>
      </c>
      <c r="M6269">
        <v>1.63312973212581</v>
      </c>
      <c r="N6269">
        <v>269.51492799529098</v>
      </c>
      <c r="O6269">
        <v>253.246026887212</v>
      </c>
      <c r="P6269">
        <v>77.378071612039406</v>
      </c>
      <c r="Q6269">
        <v>1116.6343793101801</v>
      </c>
    </row>
    <row r="6270" spans="1:17">
      <c r="A6270" t="s">
        <v>86</v>
      </c>
      <c r="B6270" t="s">
        <v>42</v>
      </c>
      <c r="C6270" t="s">
        <v>242</v>
      </c>
      <c r="D6270">
        <v>0.06</v>
      </c>
      <c r="E6270">
        <v>4</v>
      </c>
      <c r="F6270">
        <v>190</v>
      </c>
      <c r="G6270">
        <v>180</v>
      </c>
      <c r="H6270">
        <v>-1</v>
      </c>
      <c r="I6270">
        <v>5</v>
      </c>
      <c r="J6270">
        <v>1767</v>
      </c>
      <c r="K6270">
        <v>70.751594543457003</v>
      </c>
      <c r="L6270">
        <v>475.90727262457102</v>
      </c>
      <c r="M6270">
        <v>1.7574388073070499</v>
      </c>
      <c r="N6270">
        <v>236.782979715099</v>
      </c>
      <c r="O6270">
        <v>114.107870497249</v>
      </c>
      <c r="P6270">
        <v>125.01642241222299</v>
      </c>
      <c r="Q6270">
        <v>1116.6730399658099</v>
      </c>
    </row>
    <row r="6271" spans="1:17">
      <c r="A6271" t="s">
        <v>138</v>
      </c>
      <c r="B6271" t="s">
        <v>69</v>
      </c>
      <c r="C6271" t="s">
        <v>239</v>
      </c>
      <c r="D6271">
        <v>0.1</v>
      </c>
      <c r="E6271">
        <v>4</v>
      </c>
      <c r="F6271">
        <v>180</v>
      </c>
      <c r="G6271">
        <v>90</v>
      </c>
      <c r="H6271">
        <v>-1</v>
      </c>
      <c r="I6271">
        <v>5</v>
      </c>
      <c r="J6271">
        <v>2912</v>
      </c>
      <c r="K6271">
        <v>61.9409790039062</v>
      </c>
      <c r="L6271">
        <v>680.32490590770794</v>
      </c>
      <c r="M6271">
        <v>1.55302377715738</v>
      </c>
      <c r="N6271">
        <v>270.46349032581099</v>
      </c>
      <c r="O6271">
        <v>357.99531083125601</v>
      </c>
      <c r="P6271">
        <v>51.866104750641</v>
      </c>
      <c r="Q6271">
        <v>1116.67434153254</v>
      </c>
    </row>
    <row r="6272" spans="1:17">
      <c r="A6272" t="s">
        <v>120</v>
      </c>
      <c r="B6272" t="s">
        <v>42</v>
      </c>
      <c r="C6272" t="s">
        <v>319</v>
      </c>
      <c r="D6272">
        <v>0.04</v>
      </c>
      <c r="E6272">
        <v>4</v>
      </c>
      <c r="F6272">
        <v>190</v>
      </c>
      <c r="G6272">
        <v>180</v>
      </c>
      <c r="H6272">
        <v>-1</v>
      </c>
      <c r="I6272">
        <v>5</v>
      </c>
      <c r="J6272">
        <v>3564</v>
      </c>
      <c r="K6272">
        <v>69.269256591796804</v>
      </c>
      <c r="L6272">
        <v>526.26061757214802</v>
      </c>
      <c r="M6272">
        <v>1.70710191153407</v>
      </c>
      <c r="N6272">
        <v>241.85005296531801</v>
      </c>
      <c r="O6272">
        <v>156.718834321526</v>
      </c>
      <c r="P6272">
        <v>127.691730285303</v>
      </c>
      <c r="Q6272">
        <v>1116.6812645530999</v>
      </c>
    </row>
    <row r="6273" spans="1:17">
      <c r="A6273" t="s">
        <v>126</v>
      </c>
      <c r="B6273" t="s">
        <v>42</v>
      </c>
      <c r="C6273" t="s">
        <v>386</v>
      </c>
      <c r="D6273">
        <v>0.02</v>
      </c>
      <c r="E6273">
        <v>4</v>
      </c>
      <c r="F6273">
        <v>190</v>
      </c>
      <c r="G6273">
        <v>200</v>
      </c>
      <c r="H6273">
        <v>-1</v>
      </c>
      <c r="I6273">
        <v>5</v>
      </c>
      <c r="J6273">
        <v>5846</v>
      </c>
      <c r="K6273">
        <v>71.461395263671804</v>
      </c>
      <c r="L6273">
        <v>504.87326092517498</v>
      </c>
      <c r="M6273">
        <v>1.7285204545589199</v>
      </c>
      <c r="N6273">
        <v>234.43109827035099</v>
      </c>
      <c r="O6273">
        <v>124.589472771679</v>
      </c>
      <c r="P6273">
        <v>145.852689883144</v>
      </c>
      <c r="Q6273">
        <v>1116.69685774204</v>
      </c>
    </row>
    <row r="6274" spans="1:17">
      <c r="A6274" t="s">
        <v>64</v>
      </c>
      <c r="B6274" t="s">
        <v>39</v>
      </c>
      <c r="C6274" t="s">
        <v>194</v>
      </c>
      <c r="D6274">
        <v>0.02</v>
      </c>
      <c r="E6274">
        <v>6</v>
      </c>
      <c r="F6274">
        <v>190</v>
      </c>
      <c r="G6274">
        <v>180</v>
      </c>
      <c r="H6274">
        <v>-1</v>
      </c>
      <c r="I6274">
        <v>5</v>
      </c>
      <c r="J6274">
        <v>1706</v>
      </c>
      <c r="K6274">
        <v>81.799423217773395</v>
      </c>
      <c r="L6274">
        <v>465.79578544132403</v>
      </c>
      <c r="M6274">
        <v>1.76767972999801</v>
      </c>
      <c r="N6274">
        <v>307.204611901607</v>
      </c>
      <c r="O6274">
        <v>31.763095024493499</v>
      </c>
      <c r="P6274">
        <v>126.828078515223</v>
      </c>
      <c r="Q6274">
        <v>1116.7377577196601</v>
      </c>
    </row>
    <row r="6275" spans="1:17">
      <c r="A6275" t="s">
        <v>34</v>
      </c>
      <c r="B6275" t="s">
        <v>18</v>
      </c>
      <c r="C6275" t="s">
        <v>428</v>
      </c>
      <c r="D6275">
        <v>0.04</v>
      </c>
      <c r="E6275">
        <v>6</v>
      </c>
      <c r="F6275">
        <v>190</v>
      </c>
      <c r="G6275">
        <v>120</v>
      </c>
      <c r="H6275">
        <v>-1</v>
      </c>
      <c r="I6275">
        <v>5</v>
      </c>
      <c r="J6275">
        <v>4469</v>
      </c>
      <c r="K6275">
        <v>72.781906127929602</v>
      </c>
      <c r="L6275">
        <v>612.006970406405</v>
      </c>
      <c r="M6275">
        <v>1.6214898685713399</v>
      </c>
      <c r="N6275">
        <v>345.266583417334</v>
      </c>
      <c r="O6275">
        <v>187.02986197479601</v>
      </c>
      <c r="P6275">
        <v>79.710525014274694</v>
      </c>
      <c r="Q6275">
        <v>1116.74841948887</v>
      </c>
    </row>
    <row r="6276" spans="1:17">
      <c r="A6276" t="s">
        <v>115</v>
      </c>
      <c r="B6276" t="s">
        <v>144</v>
      </c>
      <c r="C6276" t="s">
        <v>432</v>
      </c>
      <c r="D6276">
        <v>0.12</v>
      </c>
      <c r="E6276">
        <v>4</v>
      </c>
      <c r="F6276">
        <v>190</v>
      </c>
      <c r="G6276">
        <v>90</v>
      </c>
      <c r="H6276">
        <v>-1</v>
      </c>
      <c r="I6276">
        <v>5</v>
      </c>
      <c r="J6276">
        <v>4528</v>
      </c>
      <c r="K6276">
        <v>73.278381347656193</v>
      </c>
      <c r="L6276">
        <v>837.19369083206902</v>
      </c>
      <c r="M6276">
        <v>1.3963188181313499</v>
      </c>
      <c r="N6276">
        <v>228.61822364925999</v>
      </c>
      <c r="O6276">
        <v>564.64544546391903</v>
      </c>
      <c r="P6276">
        <v>43.930021718889201</v>
      </c>
      <c r="Q6276">
        <v>1116.7562544817099</v>
      </c>
    </row>
    <row r="6277" spans="1:17">
      <c r="A6277" t="s">
        <v>120</v>
      </c>
      <c r="B6277" t="s">
        <v>101</v>
      </c>
      <c r="C6277" t="s">
        <v>271</v>
      </c>
      <c r="D6277">
        <v>0.02</v>
      </c>
      <c r="E6277">
        <v>6</v>
      </c>
      <c r="F6277">
        <v>190</v>
      </c>
      <c r="G6277">
        <v>90</v>
      </c>
      <c r="H6277">
        <v>-1</v>
      </c>
      <c r="I6277">
        <v>5</v>
      </c>
      <c r="J6277">
        <v>4906</v>
      </c>
      <c r="K6277">
        <v>60.513397216796797</v>
      </c>
      <c r="L6277">
        <v>603.73694016559398</v>
      </c>
      <c r="M6277">
        <v>1.6298186349797401</v>
      </c>
      <c r="N6277">
        <v>415.26606039589899</v>
      </c>
      <c r="O6277">
        <v>123.472441957714</v>
      </c>
      <c r="P6277">
        <v>64.998437811980907</v>
      </c>
      <c r="Q6277">
        <v>1116.7777875726699</v>
      </c>
    </row>
    <row r="6278" spans="1:17">
      <c r="A6278" t="s">
        <v>115</v>
      </c>
      <c r="B6278" t="s">
        <v>24</v>
      </c>
      <c r="C6278" t="s">
        <v>240</v>
      </c>
      <c r="D6278">
        <v>0.08</v>
      </c>
      <c r="E6278">
        <v>4</v>
      </c>
      <c r="F6278">
        <v>180</v>
      </c>
      <c r="G6278">
        <v>90</v>
      </c>
      <c r="H6278">
        <v>-1</v>
      </c>
      <c r="I6278">
        <v>5</v>
      </c>
      <c r="J6278">
        <v>2292</v>
      </c>
      <c r="K6278">
        <v>55.529087066650298</v>
      </c>
      <c r="L6278">
        <v>610.99664323859497</v>
      </c>
      <c r="M6278">
        <v>1.6226432009263401</v>
      </c>
      <c r="N6278">
        <v>301.69365751477699</v>
      </c>
      <c r="O6278">
        <v>251.44795019049801</v>
      </c>
      <c r="P6278">
        <v>57.855035533319601</v>
      </c>
      <c r="Q6278">
        <v>1116.8199220824699</v>
      </c>
    </row>
    <row r="6279" spans="1:17">
      <c r="A6279" t="s">
        <v>34</v>
      </c>
      <c r="B6279" t="s">
        <v>144</v>
      </c>
      <c r="C6279" t="s">
        <v>431</v>
      </c>
      <c r="D6279">
        <v>0.02</v>
      </c>
      <c r="E6279">
        <v>4</v>
      </c>
      <c r="F6279">
        <v>190</v>
      </c>
      <c r="G6279">
        <v>200</v>
      </c>
      <c r="H6279">
        <v>-1</v>
      </c>
      <c r="I6279">
        <v>5</v>
      </c>
      <c r="J6279">
        <v>4423</v>
      </c>
      <c r="K6279">
        <v>70.481399536132798</v>
      </c>
      <c r="L6279">
        <v>481.14464521387703</v>
      </c>
      <c r="M6279">
        <v>1.7525543510419599</v>
      </c>
      <c r="N6279">
        <v>237.69070259460199</v>
      </c>
      <c r="O6279">
        <v>95.573270688720598</v>
      </c>
      <c r="P6279">
        <v>147.880671930554</v>
      </c>
      <c r="Q6279">
        <v>1116.84949812792</v>
      </c>
    </row>
    <row r="6280" spans="1:17">
      <c r="A6280" t="s">
        <v>28</v>
      </c>
      <c r="B6280" t="s">
        <v>58</v>
      </c>
      <c r="C6280" t="s">
        <v>282</v>
      </c>
      <c r="D6280">
        <v>0.02</v>
      </c>
      <c r="E6280">
        <v>4</v>
      </c>
      <c r="F6280">
        <v>170</v>
      </c>
      <c r="G6280">
        <v>120</v>
      </c>
      <c r="H6280">
        <v>-1</v>
      </c>
      <c r="I6280">
        <v>5</v>
      </c>
      <c r="J6280">
        <v>5392</v>
      </c>
      <c r="K6280">
        <v>50.594028472900298</v>
      </c>
      <c r="L6280">
        <v>588.496731635836</v>
      </c>
      <c r="M6280">
        <v>1.6452124935821</v>
      </c>
      <c r="N6280">
        <v>331.12155488008898</v>
      </c>
      <c r="O6280">
        <v>162.309765810313</v>
      </c>
      <c r="P6280">
        <v>95.065410945433698</v>
      </c>
      <c r="Q6280">
        <v>1116.85461260897</v>
      </c>
    </row>
    <row r="6281" spans="1:17">
      <c r="A6281" t="s">
        <v>115</v>
      </c>
      <c r="B6281" t="s">
        <v>58</v>
      </c>
      <c r="C6281" t="s">
        <v>176</v>
      </c>
      <c r="D6281">
        <v>0.08</v>
      </c>
      <c r="E6281">
        <v>4</v>
      </c>
      <c r="F6281">
        <v>190</v>
      </c>
      <c r="G6281">
        <v>120</v>
      </c>
      <c r="H6281">
        <v>-1</v>
      </c>
      <c r="I6281">
        <v>5</v>
      </c>
      <c r="J6281">
        <v>5132</v>
      </c>
      <c r="K6281">
        <v>69.139564514160099</v>
      </c>
      <c r="L6281">
        <v>764.29762196275601</v>
      </c>
      <c r="M6281">
        <v>1.4694638036018</v>
      </c>
      <c r="N6281">
        <v>242.30371558332899</v>
      </c>
      <c r="O6281">
        <v>452.18278849950701</v>
      </c>
      <c r="P6281">
        <v>69.811117879920204</v>
      </c>
      <c r="Q6281">
        <v>1116.8807127822799</v>
      </c>
    </row>
    <row r="6282" spans="1:17">
      <c r="A6282" t="s">
        <v>138</v>
      </c>
      <c r="B6282" t="s">
        <v>24</v>
      </c>
      <c r="C6282" t="s">
        <v>178</v>
      </c>
      <c r="D6282">
        <v>0.02</v>
      </c>
      <c r="E6282">
        <v>6</v>
      </c>
      <c r="F6282">
        <v>190</v>
      </c>
      <c r="G6282">
        <v>90</v>
      </c>
      <c r="H6282">
        <v>-1</v>
      </c>
      <c r="I6282">
        <v>5</v>
      </c>
      <c r="J6282">
        <v>3098</v>
      </c>
      <c r="K6282">
        <v>59.272872924804602</v>
      </c>
      <c r="L6282">
        <v>569.91714517298101</v>
      </c>
      <c r="M6282">
        <v>1.66392917338403</v>
      </c>
      <c r="N6282">
        <v>423.95718012978699</v>
      </c>
      <c r="O6282">
        <v>79.601172366186802</v>
      </c>
      <c r="P6282">
        <v>66.358792677006605</v>
      </c>
      <c r="Q6282">
        <v>1116.9231592785</v>
      </c>
    </row>
    <row r="6283" spans="1:17">
      <c r="A6283" t="s">
        <v>124</v>
      </c>
      <c r="B6283" t="s">
        <v>39</v>
      </c>
      <c r="C6283" t="s">
        <v>172</v>
      </c>
      <c r="D6283">
        <v>0.08</v>
      </c>
      <c r="E6283">
        <v>4</v>
      </c>
      <c r="F6283">
        <v>180</v>
      </c>
      <c r="G6283">
        <v>150</v>
      </c>
      <c r="H6283">
        <v>-1</v>
      </c>
      <c r="I6283">
        <v>5</v>
      </c>
      <c r="J6283">
        <v>4853</v>
      </c>
      <c r="K6283">
        <v>75.196044921875</v>
      </c>
      <c r="L6283">
        <v>704.93509053572302</v>
      </c>
      <c r="M6283">
        <v>1.52904336513328</v>
      </c>
      <c r="N6283">
        <v>222.78795903427601</v>
      </c>
      <c r="O6283">
        <v>393.15998734303298</v>
      </c>
      <c r="P6283">
        <v>88.987144158413599</v>
      </c>
      <c r="Q6283">
        <v>1116.9892278345001</v>
      </c>
    </row>
    <row r="6284" spans="1:17">
      <c r="A6284" t="s">
        <v>28</v>
      </c>
      <c r="B6284" t="s">
        <v>45</v>
      </c>
      <c r="C6284" t="s">
        <v>234</v>
      </c>
      <c r="D6284">
        <v>0.12</v>
      </c>
      <c r="E6284">
        <v>4</v>
      </c>
      <c r="F6284">
        <v>190</v>
      </c>
      <c r="G6284">
        <v>90</v>
      </c>
      <c r="H6284">
        <v>-1</v>
      </c>
      <c r="I6284">
        <v>5</v>
      </c>
      <c r="J6284">
        <v>2579</v>
      </c>
      <c r="K6284">
        <v>65.290725708007798</v>
      </c>
      <c r="L6284">
        <v>666.84015208686401</v>
      </c>
      <c r="M6284">
        <v>1.56714421119366</v>
      </c>
      <c r="N6284">
        <v>256.58733601025898</v>
      </c>
      <c r="O6284">
        <v>360.94840340206798</v>
      </c>
      <c r="P6284">
        <v>49.304412674536401</v>
      </c>
      <c r="Q6284">
        <v>1116.99218164026</v>
      </c>
    </row>
    <row r="6285" spans="1:17">
      <c r="A6285" t="s">
        <v>134</v>
      </c>
      <c r="B6285" t="s">
        <v>74</v>
      </c>
      <c r="C6285" t="s">
        <v>344</v>
      </c>
      <c r="D6285">
        <v>0.06</v>
      </c>
      <c r="E6285">
        <v>4</v>
      </c>
      <c r="F6285">
        <v>180</v>
      </c>
      <c r="G6285">
        <v>90</v>
      </c>
      <c r="H6285">
        <v>-1</v>
      </c>
      <c r="I6285">
        <v>5</v>
      </c>
      <c r="J6285">
        <v>7781</v>
      </c>
      <c r="K6285">
        <v>62.454887390136697</v>
      </c>
      <c r="L6285">
        <v>888.90271175390001</v>
      </c>
      <c r="M6285">
        <v>1.3451625885805301</v>
      </c>
      <c r="N6285">
        <v>268.23798866123599</v>
      </c>
      <c r="O6285">
        <v>569.22539721084001</v>
      </c>
      <c r="P6285">
        <v>51.439325881823898</v>
      </c>
      <c r="Q6285">
        <v>1117.03265016721</v>
      </c>
    </row>
    <row r="6286" spans="1:17">
      <c r="A6286" t="s">
        <v>28</v>
      </c>
      <c r="B6286" t="s">
        <v>107</v>
      </c>
      <c r="C6286" t="s">
        <v>179</v>
      </c>
      <c r="D6286">
        <v>0.02</v>
      </c>
      <c r="E6286">
        <v>4</v>
      </c>
      <c r="F6286">
        <v>180</v>
      </c>
      <c r="G6286">
        <v>180</v>
      </c>
      <c r="H6286">
        <v>-1</v>
      </c>
      <c r="I6286">
        <v>5</v>
      </c>
      <c r="J6286">
        <v>2256</v>
      </c>
      <c r="K6286">
        <v>63.165901184082003</v>
      </c>
      <c r="L6286">
        <v>459.44652985715101</v>
      </c>
      <c r="M6286">
        <v>1.7746318338493901</v>
      </c>
      <c r="N6286">
        <v>265.21862368071498</v>
      </c>
      <c r="O6286">
        <v>54.393928638517501</v>
      </c>
      <c r="P6286">
        <v>139.833977537918</v>
      </c>
      <c r="Q6286">
        <v>1117.0391818532701</v>
      </c>
    </row>
    <row r="6287" spans="1:17">
      <c r="A6287" t="s">
        <v>120</v>
      </c>
      <c r="B6287" t="s">
        <v>51</v>
      </c>
      <c r="C6287" t="s">
        <v>267</v>
      </c>
      <c r="D6287">
        <v>0.08</v>
      </c>
      <c r="E6287">
        <v>4</v>
      </c>
      <c r="F6287">
        <v>170</v>
      </c>
      <c r="G6287">
        <v>90</v>
      </c>
      <c r="H6287">
        <v>-1</v>
      </c>
      <c r="I6287">
        <v>5</v>
      </c>
      <c r="J6287">
        <v>4637</v>
      </c>
      <c r="K6287">
        <v>61.8924751281738</v>
      </c>
      <c r="L6287">
        <v>778.88611495431496</v>
      </c>
      <c r="M6287">
        <v>1.45529557368913</v>
      </c>
      <c r="N6287">
        <v>270.675447070112</v>
      </c>
      <c r="O6287">
        <v>456.408017477859</v>
      </c>
      <c r="P6287">
        <v>51.802650406343197</v>
      </c>
      <c r="Q6287">
        <v>1117.0908443217199</v>
      </c>
    </row>
    <row r="6288" spans="1:17">
      <c r="A6288" t="s">
        <v>34</v>
      </c>
      <c r="B6288" t="s">
        <v>140</v>
      </c>
      <c r="C6288" t="s">
        <v>348</v>
      </c>
      <c r="D6288">
        <v>0.04</v>
      </c>
      <c r="E6288">
        <v>4</v>
      </c>
      <c r="F6288">
        <v>190</v>
      </c>
      <c r="G6288">
        <v>150</v>
      </c>
      <c r="H6288">
        <v>-1</v>
      </c>
      <c r="I6288">
        <v>5</v>
      </c>
      <c r="J6288">
        <v>7096</v>
      </c>
      <c r="K6288">
        <v>66.205276489257798</v>
      </c>
      <c r="L6288">
        <v>680.74417952218096</v>
      </c>
      <c r="M6288">
        <v>1.55344570072388</v>
      </c>
      <c r="N6288">
        <v>253.04287307541901</v>
      </c>
      <c r="O6288">
        <v>326.47131406239498</v>
      </c>
      <c r="P6288">
        <v>101.229992384366</v>
      </c>
      <c r="Q6288">
        <v>1117.09494012303</v>
      </c>
    </row>
    <row r="6289" spans="1:17">
      <c r="A6289" t="s">
        <v>126</v>
      </c>
      <c r="B6289" t="s">
        <v>42</v>
      </c>
      <c r="C6289" t="s">
        <v>386</v>
      </c>
      <c r="D6289">
        <v>0.08</v>
      </c>
      <c r="E6289">
        <v>4</v>
      </c>
      <c r="F6289">
        <v>180</v>
      </c>
      <c r="G6289">
        <v>90</v>
      </c>
      <c r="H6289">
        <v>-1</v>
      </c>
      <c r="I6289">
        <v>5</v>
      </c>
      <c r="J6289">
        <v>5846</v>
      </c>
      <c r="K6289">
        <v>65.205871582031193</v>
      </c>
      <c r="L6289">
        <v>852.35822434741999</v>
      </c>
      <c r="M6289">
        <v>1.38183714742611</v>
      </c>
      <c r="N6289">
        <v>256.921239899672</v>
      </c>
      <c r="O6289">
        <v>546.16784307399405</v>
      </c>
      <c r="P6289">
        <v>49.269141373752603</v>
      </c>
      <c r="Q6289">
        <v>1117.09768588676</v>
      </c>
    </row>
    <row r="6290" spans="1:17">
      <c r="A6290" t="s">
        <v>138</v>
      </c>
      <c r="B6290" t="s">
        <v>54</v>
      </c>
      <c r="C6290" t="s">
        <v>265</v>
      </c>
      <c r="D6290">
        <v>0.06</v>
      </c>
      <c r="E6290">
        <v>4</v>
      </c>
      <c r="F6290">
        <v>160</v>
      </c>
      <c r="G6290">
        <v>90</v>
      </c>
      <c r="H6290">
        <v>-1</v>
      </c>
      <c r="I6290">
        <v>5</v>
      </c>
      <c r="J6290">
        <v>4521</v>
      </c>
      <c r="K6290">
        <v>55.749851226806598</v>
      </c>
      <c r="L6290">
        <v>728.40966343486696</v>
      </c>
      <c r="M6290">
        <v>1.50579876651461</v>
      </c>
      <c r="N6290">
        <v>300.49897904550602</v>
      </c>
      <c r="O6290">
        <v>370.51524116310901</v>
      </c>
      <c r="P6290">
        <v>57.395443226250102</v>
      </c>
      <c r="Q6290">
        <v>1117.10421497474</v>
      </c>
    </row>
    <row r="6291" spans="1:17">
      <c r="A6291" t="s">
        <v>28</v>
      </c>
      <c r="B6291" t="s">
        <v>105</v>
      </c>
      <c r="C6291" t="s">
        <v>225</v>
      </c>
      <c r="D6291">
        <v>0.02</v>
      </c>
      <c r="E6291">
        <v>4</v>
      </c>
      <c r="F6291">
        <v>180</v>
      </c>
      <c r="G6291">
        <v>180</v>
      </c>
      <c r="H6291">
        <v>-1</v>
      </c>
      <c r="I6291">
        <v>5</v>
      </c>
      <c r="J6291">
        <v>2235</v>
      </c>
      <c r="K6291">
        <v>63.14741897583</v>
      </c>
      <c r="L6291">
        <v>459.07452762350601</v>
      </c>
      <c r="M6291">
        <v>1.7751512393240001</v>
      </c>
      <c r="N6291">
        <v>265.29624879848899</v>
      </c>
      <c r="O6291">
        <v>53.903374187693103</v>
      </c>
      <c r="P6291">
        <v>139.874904637323</v>
      </c>
      <c r="Q6291">
        <v>1117.1128834737499</v>
      </c>
    </row>
    <row r="6292" spans="1:17">
      <c r="A6292" t="s">
        <v>126</v>
      </c>
      <c r="B6292" t="s">
        <v>105</v>
      </c>
      <c r="C6292" t="s">
        <v>313</v>
      </c>
      <c r="D6292">
        <v>0.02</v>
      </c>
      <c r="E6292">
        <v>6</v>
      </c>
      <c r="F6292">
        <v>180</v>
      </c>
      <c r="G6292">
        <v>90</v>
      </c>
      <c r="H6292">
        <v>-1</v>
      </c>
      <c r="I6292">
        <v>5</v>
      </c>
      <c r="J6292">
        <v>6873</v>
      </c>
      <c r="K6292">
        <v>61.810104370117102</v>
      </c>
      <c r="L6292">
        <v>639.38573200078497</v>
      </c>
      <c r="M6292">
        <v>1.59487236933666</v>
      </c>
      <c r="N6292">
        <v>406.55424092020098</v>
      </c>
      <c r="O6292">
        <v>169.348321081487</v>
      </c>
      <c r="P6292">
        <v>63.4831699990958</v>
      </c>
      <c r="Q6292">
        <v>1117.1290506687201</v>
      </c>
    </row>
    <row r="6293" spans="1:17">
      <c r="A6293" t="s">
        <v>124</v>
      </c>
      <c r="B6293" t="s">
        <v>39</v>
      </c>
      <c r="C6293" t="s">
        <v>172</v>
      </c>
      <c r="D6293">
        <v>0.1</v>
      </c>
      <c r="E6293">
        <v>4</v>
      </c>
      <c r="F6293">
        <v>180</v>
      </c>
      <c r="G6293">
        <v>120</v>
      </c>
      <c r="H6293">
        <v>-1</v>
      </c>
      <c r="I6293">
        <v>5</v>
      </c>
      <c r="J6293">
        <v>4853</v>
      </c>
      <c r="K6293">
        <v>74.374938964843693</v>
      </c>
      <c r="L6293">
        <v>786.905705572584</v>
      </c>
      <c r="M6293">
        <v>1.4473645245556499</v>
      </c>
      <c r="N6293">
        <v>225.24755796456</v>
      </c>
      <c r="O6293">
        <v>496.87563581909598</v>
      </c>
      <c r="P6293">
        <v>64.782511788927593</v>
      </c>
      <c r="Q6293">
        <v>1117.1351150641101</v>
      </c>
    </row>
    <row r="6294" spans="1:17">
      <c r="A6294" t="s">
        <v>28</v>
      </c>
      <c r="B6294" t="s">
        <v>74</v>
      </c>
      <c r="C6294" t="s">
        <v>320</v>
      </c>
      <c r="D6294">
        <v>0.02</v>
      </c>
      <c r="E6294">
        <v>6</v>
      </c>
      <c r="F6294">
        <v>180</v>
      </c>
      <c r="G6294">
        <v>90</v>
      </c>
      <c r="H6294">
        <v>-1</v>
      </c>
      <c r="I6294">
        <v>5</v>
      </c>
      <c r="J6294">
        <v>6996</v>
      </c>
      <c r="K6294">
        <v>61.890411376953097</v>
      </c>
      <c r="L6294">
        <v>641.582830203095</v>
      </c>
      <c r="M6294">
        <v>1.5928029142560201</v>
      </c>
      <c r="N6294">
        <v>406.02670921572002</v>
      </c>
      <c r="O6294">
        <v>172.15532470746501</v>
      </c>
      <c r="P6294">
        <v>63.400796279909599</v>
      </c>
      <c r="Q6294">
        <v>1117.1928722295499</v>
      </c>
    </row>
    <row r="6295" spans="1:17">
      <c r="A6295" t="s">
        <v>120</v>
      </c>
      <c r="B6295" t="s">
        <v>39</v>
      </c>
      <c r="C6295" t="s">
        <v>171</v>
      </c>
      <c r="D6295">
        <v>0.06</v>
      </c>
      <c r="E6295">
        <v>6</v>
      </c>
      <c r="F6295">
        <v>190</v>
      </c>
      <c r="G6295">
        <v>120</v>
      </c>
      <c r="H6295">
        <v>-1</v>
      </c>
      <c r="I6295">
        <v>5</v>
      </c>
      <c r="J6295">
        <v>3383</v>
      </c>
      <c r="K6295">
        <v>76.304656982421804</v>
      </c>
      <c r="L6295">
        <v>607.92307776387599</v>
      </c>
      <c r="M6295">
        <v>1.62646745167158</v>
      </c>
      <c r="N6295">
        <v>329.32668931570402</v>
      </c>
      <c r="O6295">
        <v>202.56585271909501</v>
      </c>
      <c r="P6295">
        <v>76.030535729076206</v>
      </c>
      <c r="Q6295">
        <v>1117.19526471773</v>
      </c>
    </row>
    <row r="6296" spans="1:17">
      <c r="A6296" t="s">
        <v>136</v>
      </c>
      <c r="B6296" t="s">
        <v>69</v>
      </c>
      <c r="C6296" t="s">
        <v>268</v>
      </c>
      <c r="D6296">
        <v>0.06</v>
      </c>
      <c r="E6296">
        <v>4</v>
      </c>
      <c r="F6296">
        <v>160</v>
      </c>
      <c r="G6296">
        <v>90</v>
      </c>
      <c r="H6296">
        <v>-1</v>
      </c>
      <c r="I6296">
        <v>5</v>
      </c>
      <c r="J6296">
        <v>4590</v>
      </c>
      <c r="K6296">
        <v>55.88427734375</v>
      </c>
      <c r="L6296">
        <v>732.29876181944996</v>
      </c>
      <c r="M6296">
        <v>1.50217666221798</v>
      </c>
      <c r="N6296">
        <v>299.77614763712899</v>
      </c>
      <c r="O6296">
        <v>375.26523208756998</v>
      </c>
      <c r="P6296">
        <v>57.25738209475</v>
      </c>
      <c r="Q6296">
        <v>1117.23771201871</v>
      </c>
    </row>
    <row r="6297" spans="1:17">
      <c r="A6297" t="s">
        <v>28</v>
      </c>
      <c r="B6297" t="s">
        <v>45</v>
      </c>
      <c r="C6297" t="s">
        <v>234</v>
      </c>
      <c r="D6297">
        <v>0.08</v>
      </c>
      <c r="E6297">
        <v>4</v>
      </c>
      <c r="F6297">
        <v>170</v>
      </c>
      <c r="G6297">
        <v>120</v>
      </c>
      <c r="H6297">
        <v>-1</v>
      </c>
      <c r="I6297">
        <v>5</v>
      </c>
      <c r="J6297">
        <v>2579</v>
      </c>
      <c r="K6297">
        <v>62.108974456787102</v>
      </c>
      <c r="L6297">
        <v>600.13180506145397</v>
      </c>
      <c r="M6297">
        <v>1.6344446419457299</v>
      </c>
      <c r="N6297">
        <v>269.73192718308599</v>
      </c>
      <c r="O6297">
        <v>252.95950552915599</v>
      </c>
      <c r="P6297">
        <v>77.440372349211302</v>
      </c>
      <c r="Q6297">
        <v>1117.28822350359</v>
      </c>
    </row>
    <row r="6298" spans="1:17">
      <c r="A6298" t="s">
        <v>134</v>
      </c>
      <c r="B6298" t="s">
        <v>78</v>
      </c>
      <c r="C6298" t="s">
        <v>321</v>
      </c>
      <c r="D6298">
        <v>0.02</v>
      </c>
      <c r="E6298">
        <v>6</v>
      </c>
      <c r="F6298">
        <v>180</v>
      </c>
      <c r="G6298">
        <v>90</v>
      </c>
      <c r="H6298">
        <v>-1</v>
      </c>
      <c r="I6298">
        <v>5</v>
      </c>
      <c r="J6298">
        <v>6994</v>
      </c>
      <c r="K6298">
        <v>61.882553100585902</v>
      </c>
      <c r="L6298">
        <v>641.61508123826695</v>
      </c>
      <c r="M6298">
        <v>1.5930051794320901</v>
      </c>
      <c r="N6298">
        <v>406.07826930711201</v>
      </c>
      <c r="O6298">
        <v>172.12796457781499</v>
      </c>
      <c r="P6298">
        <v>63.408847353339901</v>
      </c>
      <c r="Q6298">
        <v>1117.31013033518</v>
      </c>
    </row>
    <row r="6299" spans="1:17">
      <c r="A6299" t="s">
        <v>124</v>
      </c>
      <c r="B6299" t="s">
        <v>39</v>
      </c>
      <c r="C6299" t="s">
        <v>172</v>
      </c>
      <c r="D6299">
        <v>0.12</v>
      </c>
      <c r="E6299">
        <v>4</v>
      </c>
      <c r="F6299">
        <v>190</v>
      </c>
      <c r="G6299">
        <v>90</v>
      </c>
      <c r="H6299">
        <v>-1</v>
      </c>
      <c r="I6299">
        <v>5</v>
      </c>
      <c r="J6299">
        <v>4853</v>
      </c>
      <c r="K6299">
        <v>74.570259094238196</v>
      </c>
      <c r="L6299">
        <v>862.51555439864796</v>
      </c>
      <c r="M6299">
        <v>1.37212856815518</v>
      </c>
      <c r="N6299">
        <v>224.657572322807</v>
      </c>
      <c r="O6299">
        <v>594.68901735413601</v>
      </c>
      <c r="P6299">
        <v>43.168964721705102</v>
      </c>
      <c r="Q6299">
        <v>1117.3220612769101</v>
      </c>
    </row>
    <row r="6300" spans="1:17">
      <c r="A6300" t="s">
        <v>64</v>
      </c>
      <c r="B6300" t="s">
        <v>18</v>
      </c>
      <c r="C6300" t="s">
        <v>400</v>
      </c>
      <c r="D6300">
        <v>0.02</v>
      </c>
      <c r="E6300">
        <v>6</v>
      </c>
      <c r="F6300">
        <v>190</v>
      </c>
      <c r="G6300">
        <v>150</v>
      </c>
      <c r="H6300">
        <v>-1</v>
      </c>
      <c r="I6300">
        <v>5</v>
      </c>
      <c r="J6300">
        <v>4734</v>
      </c>
      <c r="K6300">
        <v>74.969940185546804</v>
      </c>
      <c r="L6300">
        <v>537.38124934388497</v>
      </c>
      <c r="M6300">
        <v>1.6972943665840701</v>
      </c>
      <c r="N6300">
        <v>335.18981075879202</v>
      </c>
      <c r="O6300">
        <v>96.169003886795295</v>
      </c>
      <c r="P6300">
        <v>106.022434698297</v>
      </c>
      <c r="Q6300">
        <v>1117.3378079639799</v>
      </c>
    </row>
    <row r="6301" spans="1:17">
      <c r="A6301" t="s">
        <v>122</v>
      </c>
      <c r="B6301" t="s">
        <v>42</v>
      </c>
      <c r="C6301" t="s">
        <v>362</v>
      </c>
      <c r="D6301">
        <v>0.04</v>
      </c>
      <c r="E6301">
        <v>4</v>
      </c>
      <c r="F6301">
        <v>190</v>
      </c>
      <c r="G6301">
        <v>180</v>
      </c>
      <c r="H6301">
        <v>-1</v>
      </c>
      <c r="I6301">
        <v>5</v>
      </c>
      <c r="J6301">
        <v>4284</v>
      </c>
      <c r="K6301">
        <v>70.207626342773395</v>
      </c>
      <c r="L6301">
        <v>550.46401792425195</v>
      </c>
      <c r="M6301">
        <v>1.68428540456662</v>
      </c>
      <c r="N6301">
        <v>238.617572595355</v>
      </c>
      <c r="O6301">
        <v>185.86139654518101</v>
      </c>
      <c r="P6301">
        <v>125.985048783716</v>
      </c>
      <c r="Q6301">
        <v>1117.37471124543</v>
      </c>
    </row>
    <row r="6302" spans="1:17">
      <c r="A6302" t="s">
        <v>115</v>
      </c>
      <c r="B6302" t="s">
        <v>24</v>
      </c>
      <c r="C6302" t="s">
        <v>240</v>
      </c>
      <c r="D6302">
        <v>0.12</v>
      </c>
      <c r="E6302">
        <v>4</v>
      </c>
      <c r="F6302">
        <v>190</v>
      </c>
      <c r="G6302">
        <v>120</v>
      </c>
      <c r="H6302">
        <v>-1</v>
      </c>
      <c r="I6302">
        <v>5</v>
      </c>
      <c r="J6302">
        <v>2292</v>
      </c>
      <c r="K6302">
        <v>69.9422607421875</v>
      </c>
      <c r="L6302">
        <v>607.98000938362497</v>
      </c>
      <c r="M6302">
        <v>1.6267978962248499</v>
      </c>
      <c r="N6302">
        <v>239.52290357536901</v>
      </c>
      <c r="O6302">
        <v>299.44717908804301</v>
      </c>
      <c r="P6302">
        <v>69.009926720212903</v>
      </c>
      <c r="Q6302">
        <v>1117.38895280423</v>
      </c>
    </row>
    <row r="6303" spans="1:17">
      <c r="A6303" t="s">
        <v>17</v>
      </c>
      <c r="B6303" t="s">
        <v>39</v>
      </c>
      <c r="C6303" t="s">
        <v>203</v>
      </c>
      <c r="D6303">
        <v>0.06</v>
      </c>
      <c r="E6303">
        <v>4</v>
      </c>
      <c r="F6303">
        <v>190</v>
      </c>
      <c r="G6303">
        <v>200</v>
      </c>
      <c r="H6303">
        <v>-1</v>
      </c>
      <c r="I6303">
        <v>5</v>
      </c>
      <c r="J6303">
        <v>1558</v>
      </c>
      <c r="K6303">
        <v>76.070228576660099</v>
      </c>
      <c r="L6303">
        <v>450.820464779769</v>
      </c>
      <c r="M6303">
        <v>1.7839609679898401</v>
      </c>
      <c r="N6303">
        <v>220.22772494645</v>
      </c>
      <c r="O6303">
        <v>93.576762399973305</v>
      </c>
      <c r="P6303">
        <v>137.01597743334599</v>
      </c>
      <c r="Q6303">
        <v>1117.3907163848</v>
      </c>
    </row>
    <row r="6304" spans="1:17">
      <c r="A6304" t="s">
        <v>86</v>
      </c>
      <c r="B6304" t="s">
        <v>24</v>
      </c>
      <c r="C6304" t="s">
        <v>221</v>
      </c>
      <c r="D6304">
        <v>0.04</v>
      </c>
      <c r="E6304">
        <v>4</v>
      </c>
      <c r="F6304">
        <v>180</v>
      </c>
      <c r="G6304">
        <v>150</v>
      </c>
      <c r="H6304">
        <v>-1</v>
      </c>
      <c r="I6304">
        <v>5</v>
      </c>
      <c r="J6304">
        <v>2108</v>
      </c>
      <c r="K6304">
        <v>59.359718322753899</v>
      </c>
      <c r="L6304">
        <v>503.12125208986498</v>
      </c>
      <c r="M6304">
        <v>1.7317160743736699</v>
      </c>
      <c r="N6304">
        <v>282.22461037475199</v>
      </c>
      <c r="O6304">
        <v>108.168996121814</v>
      </c>
      <c r="P6304">
        <v>112.72764559329801</v>
      </c>
      <c r="Q6304">
        <v>1117.4186632317701</v>
      </c>
    </row>
    <row r="6305" spans="1:17">
      <c r="A6305" t="s">
        <v>120</v>
      </c>
      <c r="B6305" t="s">
        <v>146</v>
      </c>
      <c r="C6305" t="s">
        <v>204</v>
      </c>
      <c r="D6305">
        <v>0.08</v>
      </c>
      <c r="E6305">
        <v>6</v>
      </c>
      <c r="F6305">
        <v>190</v>
      </c>
      <c r="G6305">
        <v>90</v>
      </c>
      <c r="H6305">
        <v>-1</v>
      </c>
      <c r="I6305">
        <v>5</v>
      </c>
      <c r="J6305">
        <v>3985</v>
      </c>
      <c r="K6305">
        <v>76.171531677246094</v>
      </c>
      <c r="L6305">
        <v>700.24491795464701</v>
      </c>
      <c r="M6305">
        <v>1.53471530175575</v>
      </c>
      <c r="N6305">
        <v>329.90225495095302</v>
      </c>
      <c r="O6305">
        <v>318.70557235867801</v>
      </c>
      <c r="P6305">
        <v>51.637090645016102</v>
      </c>
      <c r="Q6305">
        <v>1117.4801098552</v>
      </c>
    </row>
    <row r="6306" spans="1:17">
      <c r="A6306" t="s">
        <v>138</v>
      </c>
      <c r="B6306" t="s">
        <v>146</v>
      </c>
      <c r="C6306" t="s">
        <v>200</v>
      </c>
      <c r="D6306">
        <v>0.12</v>
      </c>
      <c r="E6306">
        <v>4</v>
      </c>
      <c r="F6306">
        <v>160</v>
      </c>
      <c r="G6306">
        <v>90</v>
      </c>
      <c r="H6306">
        <v>-1</v>
      </c>
      <c r="I6306">
        <v>5</v>
      </c>
      <c r="J6306">
        <v>3192</v>
      </c>
      <c r="K6306">
        <v>67.716018676757798</v>
      </c>
      <c r="L6306">
        <v>725.39205911291197</v>
      </c>
      <c r="M6306">
        <v>1.50959569067459</v>
      </c>
      <c r="N6306">
        <v>247.39749475768201</v>
      </c>
      <c r="O6306">
        <v>430.74152905446601</v>
      </c>
      <c r="P6306">
        <v>47.253035300764601</v>
      </c>
      <c r="Q6306">
        <v>1117.49387489375</v>
      </c>
    </row>
    <row r="6307" spans="1:17">
      <c r="A6307" t="s">
        <v>136</v>
      </c>
      <c r="B6307" t="s">
        <v>69</v>
      </c>
      <c r="C6307" t="s">
        <v>268</v>
      </c>
      <c r="D6307">
        <v>0.02</v>
      </c>
      <c r="E6307">
        <v>6</v>
      </c>
      <c r="F6307">
        <v>170</v>
      </c>
      <c r="G6307">
        <v>90</v>
      </c>
      <c r="H6307">
        <v>-1</v>
      </c>
      <c r="I6307">
        <v>5</v>
      </c>
      <c r="J6307">
        <v>4590</v>
      </c>
      <c r="K6307">
        <v>60.209144592285099</v>
      </c>
      <c r="L6307">
        <v>598.48410877473702</v>
      </c>
      <c r="M6307">
        <v>1.63650992795248</v>
      </c>
      <c r="N6307">
        <v>417.36450888909201</v>
      </c>
      <c r="O6307">
        <v>116.103217927329</v>
      </c>
      <c r="P6307">
        <v>65.016381958316103</v>
      </c>
      <c r="Q6307">
        <v>1117.4970183636101</v>
      </c>
    </row>
    <row r="6308" spans="1:17">
      <c r="A6308" t="s">
        <v>124</v>
      </c>
      <c r="B6308" t="s">
        <v>117</v>
      </c>
      <c r="C6308" t="s">
        <v>448</v>
      </c>
      <c r="D6308">
        <v>0.02</v>
      </c>
      <c r="E6308">
        <v>4</v>
      </c>
      <c r="F6308">
        <v>160</v>
      </c>
      <c r="G6308">
        <v>90</v>
      </c>
      <c r="H6308">
        <v>-1</v>
      </c>
      <c r="I6308">
        <v>5</v>
      </c>
      <c r="J6308">
        <v>8092</v>
      </c>
      <c r="K6308">
        <v>46.550338745117102</v>
      </c>
      <c r="L6308">
        <v>693.36788847291098</v>
      </c>
      <c r="M6308">
        <v>1.54164768641937</v>
      </c>
      <c r="N6308">
        <v>359.885101316293</v>
      </c>
      <c r="O6308">
        <v>264.74456725922198</v>
      </c>
      <c r="P6308">
        <v>68.7382198973946</v>
      </c>
      <c r="Q6308">
        <v>1117.5077874461399</v>
      </c>
    </row>
    <row r="6309" spans="1:17">
      <c r="A6309" t="s">
        <v>28</v>
      </c>
      <c r="B6309" t="s">
        <v>39</v>
      </c>
      <c r="C6309" t="s">
        <v>196</v>
      </c>
      <c r="D6309">
        <v>0.08</v>
      </c>
      <c r="E6309">
        <v>6</v>
      </c>
      <c r="F6309">
        <v>170</v>
      </c>
      <c r="G6309">
        <v>90</v>
      </c>
      <c r="H6309">
        <v>-1</v>
      </c>
      <c r="I6309">
        <v>5</v>
      </c>
      <c r="J6309">
        <v>1880</v>
      </c>
      <c r="K6309">
        <v>70.380271911621094</v>
      </c>
      <c r="L6309">
        <v>575.39626911011601</v>
      </c>
      <c r="M6309">
        <v>1.6596783797433601</v>
      </c>
      <c r="N6309">
        <v>357.04835148899298</v>
      </c>
      <c r="O6309">
        <v>162.72749110286199</v>
      </c>
      <c r="P6309">
        <v>55.620426518260203</v>
      </c>
      <c r="Q6309">
        <v>1117.53732442674</v>
      </c>
    </row>
    <row r="6310" spans="1:17">
      <c r="A6310" t="s">
        <v>122</v>
      </c>
      <c r="B6310" t="s">
        <v>146</v>
      </c>
      <c r="C6310" t="s">
        <v>237</v>
      </c>
      <c r="D6310">
        <v>0.08</v>
      </c>
      <c r="E6310">
        <v>4</v>
      </c>
      <c r="F6310">
        <v>170</v>
      </c>
      <c r="G6310">
        <v>150</v>
      </c>
      <c r="H6310">
        <v>-1</v>
      </c>
      <c r="I6310">
        <v>5</v>
      </c>
      <c r="J6310">
        <v>4814</v>
      </c>
      <c r="K6310">
        <v>75.023178100585895</v>
      </c>
      <c r="L6310">
        <v>703.25405475319201</v>
      </c>
      <c r="M6310">
        <v>1.53187752784567</v>
      </c>
      <c r="N6310">
        <v>223.301302340635</v>
      </c>
      <c r="O6310">
        <v>390.89907980648002</v>
      </c>
      <c r="P6310">
        <v>89.0536726060772</v>
      </c>
      <c r="Q6310">
        <v>1117.56579129943</v>
      </c>
    </row>
    <row r="6311" spans="1:17">
      <c r="A6311" t="s">
        <v>120</v>
      </c>
      <c r="B6311" t="s">
        <v>39</v>
      </c>
      <c r="C6311" t="s">
        <v>171</v>
      </c>
      <c r="D6311">
        <v>0.12</v>
      </c>
      <c r="E6311">
        <v>4</v>
      </c>
      <c r="F6311">
        <v>170</v>
      </c>
      <c r="G6311">
        <v>120</v>
      </c>
      <c r="H6311">
        <v>-1</v>
      </c>
      <c r="I6311">
        <v>5</v>
      </c>
      <c r="J6311">
        <v>3383</v>
      </c>
      <c r="K6311">
        <v>74.343948364257798</v>
      </c>
      <c r="L6311">
        <v>705.85370369095301</v>
      </c>
      <c r="M6311">
        <v>1.5293445963189201</v>
      </c>
      <c r="N6311">
        <v>225.34145339593601</v>
      </c>
      <c r="O6311">
        <v>415.81643827551898</v>
      </c>
      <c r="P6311">
        <v>64.695812019497495</v>
      </c>
      <c r="Q6311">
        <v>1117.5991500049299</v>
      </c>
    </row>
    <row r="6312" spans="1:17">
      <c r="A6312" t="s">
        <v>122</v>
      </c>
      <c r="B6312" t="s">
        <v>81</v>
      </c>
      <c r="C6312" t="s">
        <v>315</v>
      </c>
      <c r="D6312">
        <v>0.02</v>
      </c>
      <c r="E6312">
        <v>6</v>
      </c>
      <c r="F6312">
        <v>180</v>
      </c>
      <c r="G6312">
        <v>90</v>
      </c>
      <c r="H6312">
        <v>-1</v>
      </c>
      <c r="I6312">
        <v>5</v>
      </c>
      <c r="J6312">
        <v>6913</v>
      </c>
      <c r="K6312">
        <v>61.8101806640625</v>
      </c>
      <c r="L6312">
        <v>640.37052761207804</v>
      </c>
      <c r="M6312">
        <v>1.59487040074339</v>
      </c>
      <c r="N6312">
        <v>406.55373909951902</v>
      </c>
      <c r="O6312">
        <v>170.33369687242299</v>
      </c>
      <c r="P6312">
        <v>63.483091640135399</v>
      </c>
      <c r="Q6312">
        <v>1117.6204641777299</v>
      </c>
    </row>
    <row r="6313" spans="1:17">
      <c r="A6313" t="s">
        <v>34</v>
      </c>
      <c r="B6313" t="s">
        <v>140</v>
      </c>
      <c r="C6313" t="s">
        <v>348</v>
      </c>
      <c r="D6313">
        <v>0.02</v>
      </c>
      <c r="E6313">
        <v>4</v>
      </c>
      <c r="F6313">
        <v>190</v>
      </c>
      <c r="G6313">
        <v>180</v>
      </c>
      <c r="H6313">
        <v>-1</v>
      </c>
      <c r="I6313">
        <v>5</v>
      </c>
      <c r="J6313">
        <v>7096</v>
      </c>
      <c r="K6313">
        <v>66.463775634765597</v>
      </c>
      <c r="L6313">
        <v>547.74117275683398</v>
      </c>
      <c r="M6313">
        <v>1.68750212692714</v>
      </c>
      <c r="N6313">
        <v>252.058707402582</v>
      </c>
      <c r="O6313">
        <v>162.60078070261099</v>
      </c>
      <c r="P6313">
        <v>133.08168465163899</v>
      </c>
      <c r="Q6313">
        <v>1117.6216498419799</v>
      </c>
    </row>
    <row r="6314" spans="1:17">
      <c r="A6314" t="s">
        <v>138</v>
      </c>
      <c r="B6314" t="s">
        <v>146</v>
      </c>
      <c r="C6314" t="s">
        <v>200</v>
      </c>
      <c r="D6314">
        <v>0.04</v>
      </c>
      <c r="E6314">
        <v>6</v>
      </c>
      <c r="F6314">
        <v>170</v>
      </c>
      <c r="G6314">
        <v>120</v>
      </c>
      <c r="H6314">
        <v>-1</v>
      </c>
      <c r="I6314">
        <v>5</v>
      </c>
      <c r="J6314">
        <v>3192</v>
      </c>
      <c r="K6314">
        <v>70.918647766113196</v>
      </c>
      <c r="L6314">
        <v>572.89120108407099</v>
      </c>
      <c r="M6314">
        <v>1.6623607787953001</v>
      </c>
      <c r="N6314">
        <v>354.33783433472001</v>
      </c>
      <c r="O6314">
        <v>137.096529357142</v>
      </c>
      <c r="P6314">
        <v>81.456837392207902</v>
      </c>
      <c r="Q6314">
        <v>1117.62598993968</v>
      </c>
    </row>
    <row r="6315" spans="1:17">
      <c r="A6315" t="s">
        <v>134</v>
      </c>
      <c r="B6315" t="s">
        <v>69</v>
      </c>
      <c r="C6315" t="s">
        <v>224</v>
      </c>
      <c r="D6315">
        <v>0.02</v>
      </c>
      <c r="E6315">
        <v>4</v>
      </c>
      <c r="F6315">
        <v>180</v>
      </c>
      <c r="G6315">
        <v>180</v>
      </c>
      <c r="H6315">
        <v>-1</v>
      </c>
      <c r="I6315">
        <v>5</v>
      </c>
      <c r="J6315">
        <v>2193</v>
      </c>
      <c r="K6315">
        <v>63.087188720703097</v>
      </c>
      <c r="L6315">
        <v>458.49889634999101</v>
      </c>
      <c r="M6315">
        <v>1.77684600198821</v>
      </c>
      <c r="N6315">
        <v>265.54953097944201</v>
      </c>
      <c r="O6315">
        <v>52.940920130719697</v>
      </c>
      <c r="P6315">
        <v>140.00844523982801</v>
      </c>
      <c r="Q6315">
        <v>1117.6724491691</v>
      </c>
    </row>
    <row r="6316" spans="1:17">
      <c r="A6316" t="s">
        <v>124</v>
      </c>
      <c r="B6316" t="s">
        <v>39</v>
      </c>
      <c r="C6316" t="s">
        <v>172</v>
      </c>
      <c r="D6316">
        <v>0.06</v>
      </c>
      <c r="E6316">
        <v>4</v>
      </c>
      <c r="F6316">
        <v>190</v>
      </c>
      <c r="G6316">
        <v>180</v>
      </c>
      <c r="H6316">
        <v>-1</v>
      </c>
      <c r="I6316">
        <v>5</v>
      </c>
      <c r="J6316">
        <v>4853</v>
      </c>
      <c r="K6316">
        <v>76.995262145996094</v>
      </c>
      <c r="L6316">
        <v>620.44001573880701</v>
      </c>
      <c r="M6316">
        <v>1.61492531441418</v>
      </c>
      <c r="N6316">
        <v>217.58187333433801</v>
      </c>
      <c r="O6316">
        <v>287.97949944314797</v>
      </c>
      <c r="P6316">
        <v>114.87864296132101</v>
      </c>
      <c r="Q6316">
        <v>1117.6826650764899</v>
      </c>
    </row>
    <row r="6317" spans="1:17">
      <c r="A6317" t="s">
        <v>136</v>
      </c>
      <c r="B6317" t="s">
        <v>72</v>
      </c>
      <c r="C6317" t="s">
        <v>373</v>
      </c>
      <c r="D6317">
        <v>0.02</v>
      </c>
      <c r="E6317">
        <v>4</v>
      </c>
      <c r="F6317">
        <v>170</v>
      </c>
      <c r="G6317">
        <v>150</v>
      </c>
      <c r="H6317">
        <v>-1</v>
      </c>
      <c r="I6317">
        <v>5</v>
      </c>
      <c r="J6317">
        <v>11780</v>
      </c>
      <c r="K6317">
        <v>61.745285034179602</v>
      </c>
      <c r="L6317">
        <v>670.08452870517499</v>
      </c>
      <c r="M6317">
        <v>1.5653109022490399</v>
      </c>
      <c r="N6317">
        <v>271.32069058099898</v>
      </c>
      <c r="O6317">
        <v>290.559794094925</v>
      </c>
      <c r="P6317">
        <v>108.20404402925</v>
      </c>
      <c r="Q6317">
        <v>1117.6977154771</v>
      </c>
    </row>
    <row r="6318" spans="1:17">
      <c r="A6318" t="s">
        <v>134</v>
      </c>
      <c r="B6318" t="s">
        <v>92</v>
      </c>
      <c r="C6318" t="s">
        <v>227</v>
      </c>
      <c r="D6318">
        <v>0.02</v>
      </c>
      <c r="E6318">
        <v>4</v>
      </c>
      <c r="F6318">
        <v>180</v>
      </c>
      <c r="G6318">
        <v>180</v>
      </c>
      <c r="H6318">
        <v>-1</v>
      </c>
      <c r="I6318">
        <v>5</v>
      </c>
      <c r="J6318">
        <v>2307</v>
      </c>
      <c r="K6318">
        <v>63.162185668945298</v>
      </c>
      <c r="L6318">
        <v>460.70327911277502</v>
      </c>
      <c r="M6318">
        <v>1.7747362265547899</v>
      </c>
      <c r="N6318">
        <v>265.23422516442503</v>
      </c>
      <c r="O6318">
        <v>55.626850677666297</v>
      </c>
      <c r="P6318">
        <v>139.842203270683</v>
      </c>
      <c r="Q6318">
        <v>1117.7197528337799</v>
      </c>
    </row>
    <row r="6319" spans="1:17">
      <c r="A6319" t="s">
        <v>28</v>
      </c>
      <c r="B6319" t="s">
        <v>24</v>
      </c>
      <c r="C6319" t="s">
        <v>210</v>
      </c>
      <c r="D6319">
        <v>0.06</v>
      </c>
      <c r="E6319">
        <v>4</v>
      </c>
      <c r="F6319">
        <v>190</v>
      </c>
      <c r="G6319">
        <v>150</v>
      </c>
      <c r="H6319">
        <v>-1</v>
      </c>
      <c r="I6319">
        <v>5</v>
      </c>
      <c r="J6319">
        <v>2345</v>
      </c>
      <c r="K6319">
        <v>64.013580322265597</v>
      </c>
      <c r="L6319">
        <v>533.77569106087503</v>
      </c>
      <c r="M6319">
        <v>1.7017985741489201</v>
      </c>
      <c r="N6319">
        <v>261.70655181689898</v>
      </c>
      <c r="O6319">
        <v>167.37323563926199</v>
      </c>
      <c r="P6319">
        <v>104.695903604713</v>
      </c>
      <c r="Q6319">
        <v>1117.7871326048901</v>
      </c>
    </row>
    <row r="6320" spans="1:17">
      <c r="A6320" t="s">
        <v>64</v>
      </c>
      <c r="B6320" t="s">
        <v>146</v>
      </c>
      <c r="C6320" t="s">
        <v>190</v>
      </c>
      <c r="D6320">
        <v>0.1</v>
      </c>
      <c r="E6320">
        <v>4</v>
      </c>
      <c r="F6320">
        <v>190</v>
      </c>
      <c r="G6320">
        <v>200</v>
      </c>
      <c r="H6320">
        <v>-1</v>
      </c>
      <c r="I6320">
        <v>5</v>
      </c>
      <c r="J6320">
        <v>1877</v>
      </c>
      <c r="K6320">
        <v>84.702461242675696</v>
      </c>
      <c r="L6320">
        <v>489.58166194216398</v>
      </c>
      <c r="M6320">
        <v>1.7459959441481501</v>
      </c>
      <c r="N6320">
        <v>197.78378490793699</v>
      </c>
      <c r="O6320">
        <v>168.74552921463501</v>
      </c>
      <c r="P6320">
        <v>123.05234781959101</v>
      </c>
      <c r="Q6320">
        <v>1117.78880304515</v>
      </c>
    </row>
    <row r="6321" spans="1:17">
      <c r="A6321" t="s">
        <v>17</v>
      </c>
      <c r="B6321" t="s">
        <v>42</v>
      </c>
      <c r="C6321" t="s">
        <v>272</v>
      </c>
      <c r="D6321">
        <v>0.02</v>
      </c>
      <c r="E6321">
        <v>4</v>
      </c>
      <c r="F6321">
        <v>190</v>
      </c>
      <c r="G6321">
        <v>150</v>
      </c>
      <c r="H6321">
        <v>-1</v>
      </c>
      <c r="I6321">
        <v>5</v>
      </c>
      <c r="J6321">
        <v>1678</v>
      </c>
      <c r="K6321">
        <v>54.913124084472599</v>
      </c>
      <c r="L6321">
        <v>473.66258746947699</v>
      </c>
      <c r="M6321">
        <v>1.76195374328934</v>
      </c>
      <c r="N6321">
        <v>305.07776883762</v>
      </c>
      <c r="O6321">
        <v>46.538226919047801</v>
      </c>
      <c r="P6321">
        <v>122.046591712809</v>
      </c>
      <c r="Q6321">
        <v>1117.8081653794</v>
      </c>
    </row>
    <row r="6322" spans="1:17">
      <c r="A6322" t="s">
        <v>126</v>
      </c>
      <c r="B6322" t="s">
        <v>146</v>
      </c>
      <c r="C6322" t="s">
        <v>339</v>
      </c>
      <c r="D6322">
        <v>0.06</v>
      </c>
      <c r="E6322">
        <v>4</v>
      </c>
      <c r="F6322">
        <v>170</v>
      </c>
      <c r="G6322">
        <v>150</v>
      </c>
      <c r="H6322">
        <v>-1</v>
      </c>
      <c r="I6322">
        <v>5</v>
      </c>
      <c r="J6322">
        <v>6559</v>
      </c>
      <c r="K6322">
        <v>72.567268371582003</v>
      </c>
      <c r="L6322">
        <v>735.89001935046497</v>
      </c>
      <c r="M6322">
        <v>1.4997726309806401</v>
      </c>
      <c r="N6322">
        <v>230.858536521058</v>
      </c>
      <c r="O6322">
        <v>412.96394755680501</v>
      </c>
      <c r="P6322">
        <v>92.067535272602001</v>
      </c>
      <c r="Q6322">
        <v>1117.83132516555</v>
      </c>
    </row>
    <row r="6323" spans="1:17">
      <c r="A6323" t="s">
        <v>138</v>
      </c>
      <c r="B6323" t="s">
        <v>51</v>
      </c>
      <c r="C6323" t="s">
        <v>254</v>
      </c>
      <c r="D6323">
        <v>0.08</v>
      </c>
      <c r="E6323">
        <v>4</v>
      </c>
      <c r="F6323">
        <v>190</v>
      </c>
      <c r="G6323">
        <v>90</v>
      </c>
      <c r="H6323">
        <v>-1</v>
      </c>
      <c r="I6323">
        <v>5</v>
      </c>
      <c r="J6323">
        <v>3820</v>
      </c>
      <c r="K6323">
        <v>59.659755706787102</v>
      </c>
      <c r="L6323">
        <v>724.82729681879403</v>
      </c>
      <c r="M6323">
        <v>1.5108366869399199</v>
      </c>
      <c r="N6323">
        <v>280.80526272903302</v>
      </c>
      <c r="O6323">
        <v>390.06403768178399</v>
      </c>
      <c r="P6323">
        <v>53.957996407976601</v>
      </c>
      <c r="Q6323">
        <v>1117.83199187936</v>
      </c>
    </row>
    <row r="6324" spans="1:17">
      <c r="A6324" t="s">
        <v>86</v>
      </c>
      <c r="B6324" t="s">
        <v>146</v>
      </c>
      <c r="C6324" t="s">
        <v>193</v>
      </c>
      <c r="D6324">
        <v>0.06</v>
      </c>
      <c r="E6324">
        <v>4</v>
      </c>
      <c r="F6324">
        <v>180</v>
      </c>
      <c r="G6324">
        <v>200</v>
      </c>
      <c r="H6324">
        <v>-1</v>
      </c>
      <c r="I6324">
        <v>5</v>
      </c>
      <c r="J6324">
        <v>1769</v>
      </c>
      <c r="K6324">
        <v>76.428535461425696</v>
      </c>
      <c r="L6324">
        <v>461.14277489112698</v>
      </c>
      <c r="M6324">
        <v>1.7747126945660701</v>
      </c>
      <c r="N6324">
        <v>219.195268814873</v>
      </c>
      <c r="O6324">
        <v>105.751753781866</v>
      </c>
      <c r="P6324">
        <v>136.19575229438701</v>
      </c>
      <c r="Q6324">
        <v>1117.9277347285999</v>
      </c>
    </row>
    <row r="6325" spans="1:17">
      <c r="A6325" t="s">
        <v>138</v>
      </c>
      <c r="B6325" t="s">
        <v>146</v>
      </c>
      <c r="C6325" t="s">
        <v>200</v>
      </c>
      <c r="D6325">
        <v>0.08</v>
      </c>
      <c r="E6325">
        <v>4</v>
      </c>
      <c r="F6325">
        <v>160</v>
      </c>
      <c r="G6325">
        <v>150</v>
      </c>
      <c r="H6325">
        <v>-1</v>
      </c>
      <c r="I6325">
        <v>5</v>
      </c>
      <c r="J6325">
        <v>3192</v>
      </c>
      <c r="K6325">
        <v>70.546409606933594</v>
      </c>
      <c r="L6325">
        <v>607.67024559929803</v>
      </c>
      <c r="M6325">
        <v>1.62836118582776</v>
      </c>
      <c r="N6325">
        <v>237.47166537512501</v>
      </c>
      <c r="O6325">
        <v>275.639838500873</v>
      </c>
      <c r="P6325">
        <v>94.558741723299093</v>
      </c>
      <c r="Q6325">
        <v>1118.01571571353</v>
      </c>
    </row>
    <row r="6326" spans="1:17">
      <c r="A6326" t="s">
        <v>122</v>
      </c>
      <c r="B6326" t="s">
        <v>105</v>
      </c>
      <c r="C6326" t="s">
        <v>274</v>
      </c>
      <c r="D6326">
        <v>0.06</v>
      </c>
      <c r="E6326">
        <v>4</v>
      </c>
      <c r="F6326">
        <v>180</v>
      </c>
      <c r="G6326">
        <v>120</v>
      </c>
      <c r="H6326">
        <v>-1</v>
      </c>
      <c r="I6326">
        <v>5</v>
      </c>
      <c r="J6326">
        <v>5086</v>
      </c>
      <c r="K6326">
        <v>62.730514526367102</v>
      </c>
      <c r="L6326">
        <v>714.30289908427198</v>
      </c>
      <c r="M6326">
        <v>1.5218082254264</v>
      </c>
      <c r="N6326">
        <v>267.05939688335701</v>
      </c>
      <c r="O6326">
        <v>370.435661604205</v>
      </c>
      <c r="P6326">
        <v>76.807840596709198</v>
      </c>
      <c r="Q6326">
        <v>1118.05556225533</v>
      </c>
    </row>
    <row r="6327" spans="1:17">
      <c r="A6327" t="s">
        <v>138</v>
      </c>
      <c r="B6327" t="s">
        <v>39</v>
      </c>
      <c r="C6327" t="s">
        <v>170</v>
      </c>
      <c r="D6327">
        <v>0.1</v>
      </c>
      <c r="E6327">
        <v>4</v>
      </c>
      <c r="F6327">
        <v>190</v>
      </c>
      <c r="G6327">
        <v>180</v>
      </c>
      <c r="H6327">
        <v>-1</v>
      </c>
      <c r="I6327">
        <v>5</v>
      </c>
      <c r="J6327">
        <v>2717</v>
      </c>
      <c r="K6327">
        <v>81.745681762695298</v>
      </c>
      <c r="L6327">
        <v>566.23859176570897</v>
      </c>
      <c r="M6327">
        <v>1.67012409913106</v>
      </c>
      <c r="N6327">
        <v>204.93771676193199</v>
      </c>
      <c r="O6327">
        <v>253.098080200986</v>
      </c>
      <c r="P6327">
        <v>108.202794802791</v>
      </c>
      <c r="Q6327">
        <v>1118.1813454483799</v>
      </c>
    </row>
    <row r="6328" spans="1:17">
      <c r="A6328" t="s">
        <v>134</v>
      </c>
      <c r="B6328" t="s">
        <v>146</v>
      </c>
      <c r="C6328" t="s">
        <v>189</v>
      </c>
      <c r="D6328">
        <v>0.15</v>
      </c>
      <c r="E6328">
        <v>4</v>
      </c>
      <c r="F6328">
        <v>180</v>
      </c>
      <c r="G6328">
        <v>120</v>
      </c>
      <c r="H6328">
        <v>-1</v>
      </c>
      <c r="I6328">
        <v>5</v>
      </c>
      <c r="J6328">
        <v>2368</v>
      </c>
      <c r="K6328">
        <v>76.682556152343693</v>
      </c>
      <c r="L6328">
        <v>634.03054462465104</v>
      </c>
      <c r="M6328">
        <v>1.60241713783512</v>
      </c>
      <c r="N6328">
        <v>218.469156692062</v>
      </c>
      <c r="O6328">
        <v>352.72838389554801</v>
      </c>
      <c r="P6328">
        <v>62.833004037039998</v>
      </c>
      <c r="Q6328">
        <v>1118.22384122988</v>
      </c>
    </row>
    <row r="6329" spans="1:17">
      <c r="A6329" t="s">
        <v>136</v>
      </c>
      <c r="B6329" t="s">
        <v>146</v>
      </c>
      <c r="C6329" t="s">
        <v>207</v>
      </c>
      <c r="D6329">
        <v>0.08</v>
      </c>
      <c r="E6329">
        <v>4</v>
      </c>
      <c r="F6329">
        <v>160</v>
      </c>
      <c r="G6329">
        <v>120</v>
      </c>
      <c r="H6329">
        <v>-1</v>
      </c>
      <c r="I6329">
        <v>5</v>
      </c>
      <c r="J6329">
        <v>5149</v>
      </c>
      <c r="K6329">
        <v>69.032112121582003</v>
      </c>
      <c r="L6329">
        <v>766.62007323195201</v>
      </c>
      <c r="M6329">
        <v>1.46992335285995</v>
      </c>
      <c r="N6329">
        <v>242.68087504100501</v>
      </c>
      <c r="O6329">
        <v>454.38684566768501</v>
      </c>
      <c r="P6329">
        <v>69.5523525232623</v>
      </c>
      <c r="Q6329">
        <v>1118.27171304595</v>
      </c>
    </row>
    <row r="6330" spans="1:17">
      <c r="A6330" t="s">
        <v>64</v>
      </c>
      <c r="B6330" t="s">
        <v>18</v>
      </c>
      <c r="C6330" t="s">
        <v>400</v>
      </c>
      <c r="D6330">
        <v>0.04</v>
      </c>
      <c r="E6330">
        <v>4</v>
      </c>
      <c r="F6330">
        <v>190</v>
      </c>
      <c r="G6330">
        <v>200</v>
      </c>
      <c r="H6330">
        <v>-1</v>
      </c>
      <c r="I6330">
        <v>5</v>
      </c>
      <c r="J6330">
        <v>4734</v>
      </c>
      <c r="K6330">
        <v>76.549552917480398</v>
      </c>
      <c r="L6330">
        <v>543.37585851919903</v>
      </c>
      <c r="M6330">
        <v>1.69320911848335</v>
      </c>
      <c r="N6330">
        <v>218.848742247438</v>
      </c>
      <c r="O6330">
        <v>188.36908105443101</v>
      </c>
      <c r="P6330">
        <v>136.15803521733</v>
      </c>
      <c r="Q6330">
        <v>1118.2924885012701</v>
      </c>
    </row>
    <row r="6331" spans="1:17">
      <c r="A6331" t="s">
        <v>136</v>
      </c>
      <c r="B6331" t="s">
        <v>81</v>
      </c>
      <c r="C6331" t="s">
        <v>186</v>
      </c>
      <c r="D6331">
        <v>0.06</v>
      </c>
      <c r="E6331">
        <v>4</v>
      </c>
      <c r="F6331">
        <v>170</v>
      </c>
      <c r="G6331">
        <v>90</v>
      </c>
      <c r="H6331">
        <v>-1</v>
      </c>
      <c r="I6331">
        <v>5</v>
      </c>
      <c r="J6331">
        <v>7540</v>
      </c>
      <c r="K6331">
        <v>61.874557495117102</v>
      </c>
      <c r="L6331">
        <v>879.33980957437996</v>
      </c>
      <c r="M6331">
        <v>1.3572610602378501</v>
      </c>
      <c r="N6331">
        <v>270.75382926037599</v>
      </c>
      <c r="O6331">
        <v>556.76832889724596</v>
      </c>
      <c r="P6331">
        <v>51.817651416757101</v>
      </c>
      <c r="Q6331">
        <v>1118.30043490611</v>
      </c>
    </row>
    <row r="6332" spans="1:17">
      <c r="A6332" t="s">
        <v>34</v>
      </c>
      <c r="B6332" t="s">
        <v>146</v>
      </c>
      <c r="C6332" t="s">
        <v>195</v>
      </c>
      <c r="D6332">
        <v>0.04</v>
      </c>
      <c r="E6332">
        <v>6</v>
      </c>
      <c r="F6332">
        <v>180</v>
      </c>
      <c r="G6332">
        <v>120</v>
      </c>
      <c r="H6332">
        <v>-1</v>
      </c>
      <c r="I6332">
        <v>5</v>
      </c>
      <c r="J6332">
        <v>1966</v>
      </c>
      <c r="K6332">
        <v>69.238922119140597</v>
      </c>
      <c r="L6332">
        <v>533.03286898066199</v>
      </c>
      <c r="M6332">
        <v>1.70357290157125</v>
      </c>
      <c r="N6332">
        <v>362.934015930393</v>
      </c>
      <c r="O6332">
        <v>86.488275796260893</v>
      </c>
      <c r="P6332">
        <v>83.610577254008007</v>
      </c>
      <c r="Q6332">
        <v>1118.3028852759501</v>
      </c>
    </row>
    <row r="6333" spans="1:17">
      <c r="A6333" t="s">
        <v>122</v>
      </c>
      <c r="B6333" t="s">
        <v>58</v>
      </c>
      <c r="C6333" t="s">
        <v>375</v>
      </c>
      <c r="D6333">
        <v>0.02</v>
      </c>
      <c r="E6333">
        <v>4</v>
      </c>
      <c r="F6333">
        <v>170</v>
      </c>
      <c r="G6333">
        <v>150</v>
      </c>
      <c r="H6333">
        <v>-1</v>
      </c>
      <c r="I6333">
        <v>5</v>
      </c>
      <c r="J6333">
        <v>6951</v>
      </c>
      <c r="K6333">
        <v>58.423076629638601</v>
      </c>
      <c r="L6333">
        <v>582.30573726324997</v>
      </c>
      <c r="M6333">
        <v>1.6543217749241901</v>
      </c>
      <c r="N6333">
        <v>286.74924947542701</v>
      </c>
      <c r="O6333">
        <v>181.19945755488101</v>
      </c>
      <c r="P6333">
        <v>114.35703023294001</v>
      </c>
      <c r="Q6333">
        <v>1118.31375609372</v>
      </c>
    </row>
    <row r="6334" spans="1:17">
      <c r="A6334" t="s">
        <v>64</v>
      </c>
      <c r="B6334" t="s">
        <v>39</v>
      </c>
      <c r="C6334" t="s">
        <v>194</v>
      </c>
      <c r="D6334">
        <v>0.1</v>
      </c>
      <c r="E6334">
        <v>6</v>
      </c>
      <c r="F6334">
        <v>190</v>
      </c>
      <c r="G6334">
        <v>90</v>
      </c>
      <c r="H6334">
        <v>-1</v>
      </c>
      <c r="I6334">
        <v>5</v>
      </c>
      <c r="J6334">
        <v>1706</v>
      </c>
      <c r="K6334">
        <v>73.790382385253906</v>
      </c>
      <c r="L6334">
        <v>569.90422400436603</v>
      </c>
      <c r="M6334">
        <v>1.6667962522843101</v>
      </c>
      <c r="N6334">
        <v>340.54790409126798</v>
      </c>
      <c r="O6334">
        <v>176.052946781728</v>
      </c>
      <c r="P6334">
        <v>53.303373131370101</v>
      </c>
      <c r="Q6334">
        <v>1118.35023814434</v>
      </c>
    </row>
    <row r="6335" spans="1:17">
      <c r="A6335" t="s">
        <v>138</v>
      </c>
      <c r="B6335" t="s">
        <v>69</v>
      </c>
      <c r="C6335" t="s">
        <v>239</v>
      </c>
      <c r="D6335">
        <v>0.1</v>
      </c>
      <c r="E6335">
        <v>4</v>
      </c>
      <c r="F6335">
        <v>170</v>
      </c>
      <c r="G6335">
        <v>90</v>
      </c>
      <c r="H6335">
        <v>-1</v>
      </c>
      <c r="I6335">
        <v>5</v>
      </c>
      <c r="J6335">
        <v>2912</v>
      </c>
      <c r="K6335">
        <v>61.829944610595703</v>
      </c>
      <c r="L6335">
        <v>681.44242930338498</v>
      </c>
      <c r="M6335">
        <v>1.5552943366755301</v>
      </c>
      <c r="N6335">
        <v>270.94918944377298</v>
      </c>
      <c r="O6335">
        <v>358.63819984557603</v>
      </c>
      <c r="P6335">
        <v>51.855040014036099</v>
      </c>
      <c r="Q6335">
        <v>1118.3683829894501</v>
      </c>
    </row>
    <row r="6336" spans="1:17">
      <c r="A6336" t="s">
        <v>126</v>
      </c>
      <c r="B6336" t="s">
        <v>45</v>
      </c>
      <c r="C6336" t="s">
        <v>351</v>
      </c>
      <c r="D6336">
        <v>0.06</v>
      </c>
      <c r="E6336">
        <v>4</v>
      </c>
      <c r="F6336">
        <v>190</v>
      </c>
      <c r="G6336">
        <v>90</v>
      </c>
      <c r="H6336">
        <v>-1</v>
      </c>
      <c r="I6336">
        <v>5</v>
      </c>
      <c r="J6336">
        <v>8374</v>
      </c>
      <c r="K6336">
        <v>63.605785369872997</v>
      </c>
      <c r="L6336">
        <v>915.51707682184201</v>
      </c>
      <c r="M6336">
        <v>1.3213299635534399</v>
      </c>
      <c r="N6336">
        <v>263.38442766134301</v>
      </c>
      <c r="O6336">
        <v>601.52214470075205</v>
      </c>
      <c r="P6336">
        <v>50.610504459745599</v>
      </c>
      <c r="Q6336">
        <v>1118.42352018764</v>
      </c>
    </row>
    <row r="6337" spans="1:17">
      <c r="A6337" t="s">
        <v>120</v>
      </c>
      <c r="B6337" t="s">
        <v>42</v>
      </c>
      <c r="C6337" t="s">
        <v>319</v>
      </c>
      <c r="D6337">
        <v>0.02</v>
      </c>
      <c r="E6337">
        <v>4</v>
      </c>
      <c r="F6337">
        <v>190</v>
      </c>
      <c r="G6337">
        <v>200</v>
      </c>
      <c r="H6337">
        <v>-1</v>
      </c>
      <c r="I6337">
        <v>5</v>
      </c>
      <c r="J6337">
        <v>3564</v>
      </c>
      <c r="K6337">
        <v>69.794113159179602</v>
      </c>
      <c r="L6337">
        <v>467.13837593920101</v>
      </c>
      <c r="M6337">
        <v>1.76981234997368</v>
      </c>
      <c r="N6337">
        <v>240.03132380787099</v>
      </c>
      <c r="O6337">
        <v>77.770148913750404</v>
      </c>
      <c r="P6337">
        <v>149.336903217578</v>
      </c>
      <c r="Q6337">
        <v>1118.47536295644</v>
      </c>
    </row>
    <row r="6338" spans="1:17">
      <c r="A6338" t="s">
        <v>120</v>
      </c>
      <c r="B6338" t="s">
        <v>24</v>
      </c>
      <c r="C6338" t="s">
        <v>276</v>
      </c>
      <c r="D6338">
        <v>0.04</v>
      </c>
      <c r="E6338">
        <v>4</v>
      </c>
      <c r="F6338">
        <v>180</v>
      </c>
      <c r="G6338">
        <v>150</v>
      </c>
      <c r="H6338">
        <v>-1</v>
      </c>
      <c r="I6338">
        <v>5</v>
      </c>
      <c r="J6338">
        <v>3681</v>
      </c>
      <c r="K6338">
        <v>61.439048767089801</v>
      </c>
      <c r="L6338">
        <v>564.07821551803602</v>
      </c>
      <c r="M6338">
        <v>1.6731082341377099</v>
      </c>
      <c r="N6338">
        <v>272.67305910126601</v>
      </c>
      <c r="O6338">
        <v>182.49264191850199</v>
      </c>
      <c r="P6338">
        <v>108.912514498267</v>
      </c>
      <c r="Q6338">
        <v>1118.59322482787</v>
      </c>
    </row>
    <row r="6339" spans="1:17">
      <c r="A6339" t="s">
        <v>124</v>
      </c>
      <c r="B6339" t="s">
        <v>81</v>
      </c>
      <c r="C6339" t="s">
        <v>337</v>
      </c>
      <c r="D6339">
        <v>0.06</v>
      </c>
      <c r="E6339">
        <v>4</v>
      </c>
      <c r="F6339">
        <v>170</v>
      </c>
      <c r="G6339">
        <v>90</v>
      </c>
      <c r="H6339">
        <v>-1</v>
      </c>
      <c r="I6339">
        <v>5</v>
      </c>
      <c r="J6339">
        <v>7522</v>
      </c>
      <c r="K6339">
        <v>61.819507598876903</v>
      </c>
      <c r="L6339">
        <v>878.79251757032898</v>
      </c>
      <c r="M6339">
        <v>1.35846969297271</v>
      </c>
      <c r="N6339">
        <v>270.99493390171602</v>
      </c>
      <c r="O6339">
        <v>555.93378894782904</v>
      </c>
      <c r="P6339">
        <v>51.863794720783602</v>
      </c>
      <c r="Q6339">
        <v>1118.63110527152</v>
      </c>
    </row>
    <row r="6340" spans="1:17">
      <c r="A6340" t="s">
        <v>134</v>
      </c>
      <c r="B6340" t="s">
        <v>29</v>
      </c>
      <c r="C6340" t="s">
        <v>229</v>
      </c>
      <c r="D6340">
        <v>0.02</v>
      </c>
      <c r="E6340">
        <v>4</v>
      </c>
      <c r="F6340">
        <v>180</v>
      </c>
      <c r="G6340">
        <v>180</v>
      </c>
      <c r="H6340">
        <v>-1</v>
      </c>
      <c r="I6340">
        <v>5</v>
      </c>
      <c r="J6340">
        <v>2398</v>
      </c>
      <c r="K6340">
        <v>63.168624877929602</v>
      </c>
      <c r="L6340">
        <v>462.850303221123</v>
      </c>
      <c r="M6340">
        <v>1.7745553155807501</v>
      </c>
      <c r="N6340">
        <v>265.20718802994702</v>
      </c>
      <c r="O6340">
        <v>57.815166990528397</v>
      </c>
      <c r="P6340">
        <v>139.827948200648</v>
      </c>
      <c r="Q6340">
        <v>1118.7028094009399</v>
      </c>
    </row>
    <row r="6341" spans="1:17">
      <c r="A6341" t="s">
        <v>122</v>
      </c>
      <c r="B6341" t="s">
        <v>24</v>
      </c>
      <c r="C6341" t="s">
        <v>335</v>
      </c>
      <c r="D6341">
        <v>0.08</v>
      </c>
      <c r="E6341">
        <v>4</v>
      </c>
      <c r="F6341">
        <v>180</v>
      </c>
      <c r="G6341">
        <v>90</v>
      </c>
      <c r="H6341">
        <v>-1</v>
      </c>
      <c r="I6341">
        <v>5</v>
      </c>
      <c r="J6341">
        <v>4321</v>
      </c>
      <c r="K6341">
        <v>60.953758239746001</v>
      </c>
      <c r="L6341">
        <v>759.40496417227905</v>
      </c>
      <c r="M6341">
        <v>1.4782336345520599</v>
      </c>
      <c r="N6341">
        <v>274.843977785611</v>
      </c>
      <c r="O6341">
        <v>431.85484654968201</v>
      </c>
      <c r="P6341">
        <v>52.7061398369854</v>
      </c>
      <c r="Q6341">
        <v>1118.8192993621701</v>
      </c>
    </row>
    <row r="6342" spans="1:17">
      <c r="A6342" t="s">
        <v>136</v>
      </c>
      <c r="B6342" t="s">
        <v>146</v>
      </c>
      <c r="C6342" t="s">
        <v>207</v>
      </c>
      <c r="D6342">
        <v>0.1</v>
      </c>
      <c r="E6342">
        <v>4</v>
      </c>
      <c r="F6342">
        <v>170</v>
      </c>
      <c r="G6342">
        <v>120</v>
      </c>
      <c r="H6342">
        <v>-1</v>
      </c>
      <c r="I6342">
        <v>5</v>
      </c>
      <c r="J6342">
        <v>5149</v>
      </c>
      <c r="K6342">
        <v>75.247650146484304</v>
      </c>
      <c r="L6342">
        <v>807.62149995822006</v>
      </c>
      <c r="M6342">
        <v>1.4300193813267199</v>
      </c>
      <c r="N6342">
        <v>222.63516990871699</v>
      </c>
      <c r="O6342">
        <v>521.06749539090299</v>
      </c>
      <c r="P6342">
        <v>63.918834658599202</v>
      </c>
      <c r="Q6342">
        <v>1118.82044064247</v>
      </c>
    </row>
    <row r="6343" spans="1:17">
      <c r="A6343" t="s">
        <v>126</v>
      </c>
      <c r="B6343" t="s">
        <v>24</v>
      </c>
      <c r="C6343" t="s">
        <v>377</v>
      </c>
      <c r="D6343">
        <v>0.02</v>
      </c>
      <c r="E6343">
        <v>6</v>
      </c>
      <c r="F6343">
        <v>180</v>
      </c>
      <c r="G6343">
        <v>90</v>
      </c>
      <c r="H6343">
        <v>-1</v>
      </c>
      <c r="I6343">
        <v>5</v>
      </c>
      <c r="J6343">
        <v>5745</v>
      </c>
      <c r="K6343">
        <v>60.9485473632812</v>
      </c>
      <c r="L6343">
        <v>620.23755614246704</v>
      </c>
      <c r="M6343">
        <v>1.6174171800705499</v>
      </c>
      <c r="N6343">
        <v>412.30121390113101</v>
      </c>
      <c r="O6343">
        <v>143.55578629466601</v>
      </c>
      <c r="P6343">
        <v>64.380555946670199</v>
      </c>
      <c r="Q6343">
        <v>1118.82736810651</v>
      </c>
    </row>
    <row r="6344" spans="1:17">
      <c r="A6344" t="s">
        <v>120</v>
      </c>
      <c r="B6344" t="s">
        <v>146</v>
      </c>
      <c r="C6344" t="s">
        <v>204</v>
      </c>
      <c r="D6344">
        <v>0.15</v>
      </c>
      <c r="E6344">
        <v>4</v>
      </c>
      <c r="F6344">
        <v>190</v>
      </c>
      <c r="G6344">
        <v>90</v>
      </c>
      <c r="H6344">
        <v>-1</v>
      </c>
      <c r="I6344">
        <v>5</v>
      </c>
      <c r="J6344">
        <v>3985</v>
      </c>
      <c r="K6344">
        <v>79.075759887695298</v>
      </c>
      <c r="L6344">
        <v>828.19237025253199</v>
      </c>
      <c r="M6344">
        <v>1.4095072798910799</v>
      </c>
      <c r="N6344">
        <v>211.857254351862</v>
      </c>
      <c r="O6344">
        <v>575.62578994920898</v>
      </c>
      <c r="P6344">
        <v>40.709325951460102</v>
      </c>
      <c r="Q6344">
        <v>1118.8498250718001</v>
      </c>
    </row>
    <row r="6345" spans="1:17">
      <c r="A6345" t="s">
        <v>126</v>
      </c>
      <c r="B6345" t="s">
        <v>146</v>
      </c>
      <c r="C6345" t="s">
        <v>339</v>
      </c>
      <c r="D6345">
        <v>0.04</v>
      </c>
      <c r="E6345">
        <v>4</v>
      </c>
      <c r="F6345">
        <v>170</v>
      </c>
      <c r="G6345">
        <v>180</v>
      </c>
      <c r="H6345">
        <v>-1</v>
      </c>
      <c r="I6345">
        <v>5</v>
      </c>
      <c r="J6345">
        <v>6559</v>
      </c>
      <c r="K6345">
        <v>73.1453857421875</v>
      </c>
      <c r="L6345">
        <v>622.75561319261396</v>
      </c>
      <c r="M6345">
        <v>1.61496402070107</v>
      </c>
      <c r="N6345">
        <v>229.03390563339201</v>
      </c>
      <c r="O6345">
        <v>273.133343099895</v>
      </c>
      <c r="P6345">
        <v>120.588364459326</v>
      </c>
      <c r="Q6345">
        <v>1118.8598169468401</v>
      </c>
    </row>
    <row r="6346" spans="1:17">
      <c r="A6346" t="s">
        <v>124</v>
      </c>
      <c r="B6346" t="s">
        <v>39</v>
      </c>
      <c r="C6346" t="s">
        <v>172</v>
      </c>
      <c r="D6346">
        <v>0.04</v>
      </c>
      <c r="E6346">
        <v>6</v>
      </c>
      <c r="F6346">
        <v>190</v>
      </c>
      <c r="G6346">
        <v>120</v>
      </c>
      <c r="H6346">
        <v>-1</v>
      </c>
      <c r="I6346">
        <v>5</v>
      </c>
      <c r="J6346">
        <v>4853</v>
      </c>
      <c r="K6346">
        <v>73.167198181152301</v>
      </c>
      <c r="L6346">
        <v>624.77015908242197</v>
      </c>
      <c r="M6346">
        <v>1.6129512450313901</v>
      </c>
      <c r="N6346">
        <v>343.44843984834398</v>
      </c>
      <c r="O6346">
        <v>202.030942858668</v>
      </c>
      <c r="P6346">
        <v>79.290776375408299</v>
      </c>
      <c r="Q6346">
        <v>1118.86070205691</v>
      </c>
    </row>
    <row r="6347" spans="1:17">
      <c r="A6347" t="s">
        <v>34</v>
      </c>
      <c r="B6347" t="s">
        <v>42</v>
      </c>
      <c r="C6347" t="s">
        <v>261</v>
      </c>
      <c r="D6347">
        <v>0.06</v>
      </c>
      <c r="E6347">
        <v>4</v>
      </c>
      <c r="F6347">
        <v>180</v>
      </c>
      <c r="G6347">
        <v>120</v>
      </c>
      <c r="H6347">
        <v>-1</v>
      </c>
      <c r="I6347">
        <v>5</v>
      </c>
      <c r="J6347">
        <v>1924</v>
      </c>
      <c r="K6347">
        <v>56.2276000976562</v>
      </c>
      <c r="L6347">
        <v>539.97691111031895</v>
      </c>
      <c r="M6347">
        <v>1.6978105561264201</v>
      </c>
      <c r="N6347">
        <v>297.94573032635202</v>
      </c>
      <c r="O6347">
        <v>156.34025049488201</v>
      </c>
      <c r="P6347">
        <v>85.690930289084207</v>
      </c>
      <c r="Q6347">
        <v>1118.8937336183701</v>
      </c>
    </row>
    <row r="6348" spans="1:17">
      <c r="A6348" t="s">
        <v>28</v>
      </c>
      <c r="B6348" t="s">
        <v>81</v>
      </c>
      <c r="C6348" t="s">
        <v>275</v>
      </c>
      <c r="D6348">
        <v>0.02</v>
      </c>
      <c r="E6348">
        <v>6</v>
      </c>
      <c r="F6348">
        <v>190</v>
      </c>
      <c r="G6348">
        <v>90</v>
      </c>
      <c r="H6348">
        <v>-1</v>
      </c>
      <c r="I6348">
        <v>5</v>
      </c>
      <c r="J6348">
        <v>5125</v>
      </c>
      <c r="K6348">
        <v>60.5458374023437</v>
      </c>
      <c r="L6348">
        <v>608.92222066088902</v>
      </c>
      <c r="M6348">
        <v>1.62894538553445</v>
      </c>
      <c r="N6348">
        <v>415.04356272093901</v>
      </c>
      <c r="O6348">
        <v>128.91504599665501</v>
      </c>
      <c r="P6348">
        <v>64.963611943294595</v>
      </c>
      <c r="Q6348">
        <v>1118.9338030976701</v>
      </c>
    </row>
    <row r="6349" spans="1:17">
      <c r="A6349" t="s">
        <v>28</v>
      </c>
      <c r="B6349" t="s">
        <v>81</v>
      </c>
      <c r="C6349" t="s">
        <v>275</v>
      </c>
      <c r="D6349">
        <v>0.06</v>
      </c>
      <c r="E6349">
        <v>4</v>
      </c>
      <c r="F6349">
        <v>180</v>
      </c>
      <c r="G6349">
        <v>120</v>
      </c>
      <c r="H6349">
        <v>-1</v>
      </c>
      <c r="I6349">
        <v>5</v>
      </c>
      <c r="J6349">
        <v>5125</v>
      </c>
      <c r="K6349">
        <v>62.755996704101499</v>
      </c>
      <c r="L6349">
        <v>716.85224264524004</v>
      </c>
      <c r="M6349">
        <v>1.52119029264365</v>
      </c>
      <c r="N6349">
        <v>266.95095696726202</v>
      </c>
      <c r="O6349">
        <v>373.12463303378701</v>
      </c>
      <c r="P6349">
        <v>76.776652644190406</v>
      </c>
      <c r="Q6349">
        <v>1119.0212676444401</v>
      </c>
    </row>
    <row r="6350" spans="1:17">
      <c r="A6350" t="s">
        <v>124</v>
      </c>
      <c r="B6350" t="s">
        <v>107</v>
      </c>
      <c r="C6350" t="s">
        <v>310</v>
      </c>
      <c r="D6350">
        <v>0.06</v>
      </c>
      <c r="E6350">
        <v>4</v>
      </c>
      <c r="F6350">
        <v>190</v>
      </c>
      <c r="G6350">
        <v>90</v>
      </c>
      <c r="H6350">
        <v>-1</v>
      </c>
      <c r="I6350">
        <v>5</v>
      </c>
      <c r="J6350">
        <v>6625</v>
      </c>
      <c r="K6350">
        <v>60.001190185546797</v>
      </c>
      <c r="L6350">
        <v>837.33522010580498</v>
      </c>
      <c r="M6350">
        <v>1.4007093826749899</v>
      </c>
      <c r="N6350">
        <v>279.20735111734001</v>
      </c>
      <c r="O6350">
        <v>504.476918496103</v>
      </c>
      <c r="P6350">
        <v>53.650950492362199</v>
      </c>
      <c r="Q6350">
        <v>1119.0223013903999</v>
      </c>
    </row>
    <row r="6351" spans="1:17">
      <c r="A6351" t="s">
        <v>136</v>
      </c>
      <c r="B6351" t="s">
        <v>39</v>
      </c>
      <c r="C6351" t="s">
        <v>222</v>
      </c>
      <c r="D6351">
        <v>0.06</v>
      </c>
      <c r="E6351">
        <v>4</v>
      </c>
      <c r="F6351">
        <v>190</v>
      </c>
      <c r="G6351">
        <v>200</v>
      </c>
      <c r="H6351">
        <v>-1</v>
      </c>
      <c r="I6351">
        <v>5</v>
      </c>
      <c r="J6351">
        <v>4258</v>
      </c>
      <c r="K6351">
        <v>81.470703125</v>
      </c>
      <c r="L6351">
        <v>572.35481143838194</v>
      </c>
      <c r="M6351">
        <v>1.6657069768824</v>
      </c>
      <c r="N6351">
        <v>205.629419325013</v>
      </c>
      <c r="O6351">
        <v>238.79183658706501</v>
      </c>
      <c r="P6351">
        <v>127.933555526303</v>
      </c>
      <c r="Q6351">
        <v>1119.0308941603901</v>
      </c>
    </row>
    <row r="6352" spans="1:17">
      <c r="A6352" t="s">
        <v>122</v>
      </c>
      <c r="B6352" t="s">
        <v>105</v>
      </c>
      <c r="C6352" t="s">
        <v>274</v>
      </c>
      <c r="D6352">
        <v>0.02</v>
      </c>
      <c r="E6352">
        <v>6</v>
      </c>
      <c r="F6352">
        <v>190</v>
      </c>
      <c r="G6352">
        <v>90</v>
      </c>
      <c r="H6352">
        <v>-1</v>
      </c>
      <c r="I6352">
        <v>5</v>
      </c>
      <c r="J6352">
        <v>5086</v>
      </c>
      <c r="K6352">
        <v>60.5122680664062</v>
      </c>
      <c r="L6352">
        <v>608.27846554852795</v>
      </c>
      <c r="M6352">
        <v>1.6298490471656899</v>
      </c>
      <c r="N6352">
        <v>415.27380920203899</v>
      </c>
      <c r="O6352">
        <v>128.00500567282199</v>
      </c>
      <c r="P6352">
        <v>64.999650673666494</v>
      </c>
      <c r="Q6352">
        <v>1119.0637563571099</v>
      </c>
    </row>
    <row r="6353" spans="1:17">
      <c r="A6353" t="s">
        <v>120</v>
      </c>
      <c r="B6353" t="s">
        <v>146</v>
      </c>
      <c r="C6353" t="s">
        <v>204</v>
      </c>
      <c r="D6353">
        <v>0.06</v>
      </c>
      <c r="E6353">
        <v>6</v>
      </c>
      <c r="F6353">
        <v>190</v>
      </c>
      <c r="G6353">
        <v>120</v>
      </c>
      <c r="H6353">
        <v>-1</v>
      </c>
      <c r="I6353">
        <v>5</v>
      </c>
      <c r="J6353">
        <v>3985</v>
      </c>
      <c r="K6353">
        <v>77.402877807617102</v>
      </c>
      <c r="L6353">
        <v>634.832503708643</v>
      </c>
      <c r="M6353">
        <v>1.6033905264005599</v>
      </c>
      <c r="N6353">
        <v>324.65407973395099</v>
      </c>
      <c r="O6353">
        <v>235.226637770872</v>
      </c>
      <c r="P6353">
        <v>74.951786203820106</v>
      </c>
      <c r="Q6353">
        <v>1119.1115150546</v>
      </c>
    </row>
    <row r="6354" spans="1:17">
      <c r="A6354" t="s">
        <v>138</v>
      </c>
      <c r="B6354" t="s">
        <v>146</v>
      </c>
      <c r="C6354" t="s">
        <v>200</v>
      </c>
      <c r="D6354">
        <v>0.04</v>
      </c>
      <c r="E6354">
        <v>6</v>
      </c>
      <c r="F6354">
        <v>190</v>
      </c>
      <c r="G6354">
        <v>150</v>
      </c>
      <c r="H6354">
        <v>-1</v>
      </c>
      <c r="I6354">
        <v>5</v>
      </c>
      <c r="J6354">
        <v>3192</v>
      </c>
      <c r="K6354">
        <v>78.691795349121094</v>
      </c>
      <c r="L6354">
        <v>543.89858480923203</v>
      </c>
      <c r="M6354">
        <v>1.6944329982514199</v>
      </c>
      <c r="N6354">
        <v>319.33646896610099</v>
      </c>
      <c r="O6354">
        <v>123.554182901793</v>
      </c>
      <c r="P6354">
        <v>101.00793294133599</v>
      </c>
      <c r="Q6354">
        <v>1119.1657915303299</v>
      </c>
    </row>
    <row r="6355" spans="1:17">
      <c r="A6355" t="s">
        <v>134</v>
      </c>
      <c r="B6355" t="s">
        <v>39</v>
      </c>
      <c r="C6355" t="s">
        <v>191</v>
      </c>
      <c r="D6355">
        <v>0.08</v>
      </c>
      <c r="E6355">
        <v>4</v>
      </c>
      <c r="F6355">
        <v>180</v>
      </c>
      <c r="G6355">
        <v>200</v>
      </c>
      <c r="H6355">
        <v>-1</v>
      </c>
      <c r="I6355">
        <v>5</v>
      </c>
      <c r="J6355">
        <v>2044</v>
      </c>
      <c r="K6355">
        <v>81.007034301757798</v>
      </c>
      <c r="L6355">
        <v>489.01796192434801</v>
      </c>
      <c r="M6355">
        <v>1.74960867192907</v>
      </c>
      <c r="N6355">
        <v>206.80640292531601</v>
      </c>
      <c r="O6355">
        <v>153.71355911976201</v>
      </c>
      <c r="P6355">
        <v>128.49799987926801</v>
      </c>
      <c r="Q6355">
        <v>1119.3133169267101</v>
      </c>
    </row>
    <row r="6356" spans="1:17">
      <c r="A6356" t="s">
        <v>28</v>
      </c>
      <c r="B6356" t="s">
        <v>144</v>
      </c>
      <c r="C6356" t="s">
        <v>442</v>
      </c>
      <c r="D6356">
        <v>0.02</v>
      </c>
      <c r="E6356">
        <v>4</v>
      </c>
      <c r="F6356">
        <v>190</v>
      </c>
      <c r="G6356">
        <v>150</v>
      </c>
      <c r="H6356">
        <v>-1</v>
      </c>
      <c r="I6356">
        <v>5</v>
      </c>
      <c r="J6356">
        <v>4815</v>
      </c>
      <c r="K6356">
        <v>56.972511291503899</v>
      </c>
      <c r="L6356">
        <v>540.39883643526503</v>
      </c>
      <c r="M6356">
        <v>1.6982643443835199</v>
      </c>
      <c r="N6356">
        <v>294.05011286719503</v>
      </c>
      <c r="O6356">
        <v>128.71375395050401</v>
      </c>
      <c r="P6356">
        <v>117.63496961756501</v>
      </c>
      <c r="Q6356">
        <v>1119.3315904093899</v>
      </c>
    </row>
    <row r="6357" spans="1:17">
      <c r="A6357" t="s">
        <v>86</v>
      </c>
      <c r="B6357" t="s">
        <v>39</v>
      </c>
      <c r="C6357" t="s">
        <v>199</v>
      </c>
      <c r="D6357">
        <v>0.04</v>
      </c>
      <c r="E6357">
        <v>6</v>
      </c>
      <c r="F6357">
        <v>180</v>
      </c>
      <c r="G6357">
        <v>120</v>
      </c>
      <c r="H6357">
        <v>-1</v>
      </c>
      <c r="I6357">
        <v>5</v>
      </c>
      <c r="J6357">
        <v>1632</v>
      </c>
      <c r="K6357">
        <v>68.720359802246094</v>
      </c>
      <c r="L6357">
        <v>522.25091905591603</v>
      </c>
      <c r="M6357">
        <v>1.7164280250510999</v>
      </c>
      <c r="N6357">
        <v>365.67270799664902</v>
      </c>
      <c r="O6357">
        <v>72.336710236428104</v>
      </c>
      <c r="P6357">
        <v>84.241500822838205</v>
      </c>
      <c r="Q6357">
        <v>1119.33947205351</v>
      </c>
    </row>
    <row r="6358" spans="1:17">
      <c r="A6358" t="s">
        <v>136</v>
      </c>
      <c r="B6358" t="s">
        <v>39</v>
      </c>
      <c r="C6358" t="s">
        <v>222</v>
      </c>
      <c r="D6358">
        <v>0.1</v>
      </c>
      <c r="E6358">
        <v>4</v>
      </c>
      <c r="F6358">
        <v>180</v>
      </c>
      <c r="G6358">
        <v>150</v>
      </c>
      <c r="H6358">
        <v>-1</v>
      </c>
      <c r="I6358">
        <v>5</v>
      </c>
      <c r="J6358">
        <v>4258</v>
      </c>
      <c r="K6358">
        <v>79.036964416503906</v>
      </c>
      <c r="L6358">
        <v>706.86528077611194</v>
      </c>
      <c r="M6358">
        <v>1.53181403229476</v>
      </c>
      <c r="N6358">
        <v>211.96124496016299</v>
      </c>
      <c r="O6358">
        <v>410.24135501835201</v>
      </c>
      <c r="P6358">
        <v>84.662680797596096</v>
      </c>
      <c r="Q6358">
        <v>1119.3396565354301</v>
      </c>
    </row>
    <row r="6359" spans="1:17">
      <c r="A6359" t="s">
        <v>136</v>
      </c>
      <c r="B6359" t="s">
        <v>146</v>
      </c>
      <c r="C6359" t="s">
        <v>207</v>
      </c>
      <c r="D6359">
        <v>0.06</v>
      </c>
      <c r="E6359">
        <v>4</v>
      </c>
      <c r="F6359">
        <v>170</v>
      </c>
      <c r="G6359">
        <v>180</v>
      </c>
      <c r="H6359">
        <v>-1</v>
      </c>
      <c r="I6359">
        <v>5</v>
      </c>
      <c r="J6359">
        <v>5149</v>
      </c>
      <c r="K6359">
        <v>77.414764404296804</v>
      </c>
      <c r="L6359">
        <v>634.22938693066305</v>
      </c>
      <c r="M6359">
        <v>1.60459164089588</v>
      </c>
      <c r="N6359">
        <v>216.402820631259</v>
      </c>
      <c r="O6359">
        <v>303.88857911737</v>
      </c>
      <c r="P6359">
        <v>113.937987182033</v>
      </c>
      <c r="Q6359">
        <v>1119.4105139132701</v>
      </c>
    </row>
    <row r="6360" spans="1:17">
      <c r="A6360" t="s">
        <v>120</v>
      </c>
      <c r="B6360" t="s">
        <v>128</v>
      </c>
      <c r="C6360" t="s">
        <v>488</v>
      </c>
      <c r="D6360">
        <v>0.02</v>
      </c>
      <c r="E6360">
        <v>4</v>
      </c>
      <c r="F6360">
        <v>190</v>
      </c>
      <c r="G6360">
        <v>90</v>
      </c>
      <c r="H6360">
        <v>-1</v>
      </c>
      <c r="I6360">
        <v>5</v>
      </c>
      <c r="J6360">
        <v>7858</v>
      </c>
      <c r="K6360">
        <v>46.363265991210902</v>
      </c>
      <c r="L6360">
        <v>688.89595425701998</v>
      </c>
      <c r="M6360">
        <v>1.5499424672958599</v>
      </c>
      <c r="N6360">
        <v>361.337214224082</v>
      </c>
      <c r="O6360">
        <v>258.12616630662097</v>
      </c>
      <c r="P6360">
        <v>69.432573726316605</v>
      </c>
      <c r="Q6360">
        <v>1119.41921077644</v>
      </c>
    </row>
    <row r="6361" spans="1:17">
      <c r="A6361" t="s">
        <v>28</v>
      </c>
      <c r="B6361" t="s">
        <v>72</v>
      </c>
      <c r="C6361" t="s">
        <v>359</v>
      </c>
      <c r="D6361">
        <v>0.04</v>
      </c>
      <c r="E6361">
        <v>4</v>
      </c>
      <c r="F6361">
        <v>170</v>
      </c>
      <c r="G6361">
        <v>120</v>
      </c>
      <c r="H6361">
        <v>-1</v>
      </c>
      <c r="I6361">
        <v>5</v>
      </c>
      <c r="J6361">
        <v>9184</v>
      </c>
      <c r="K6361">
        <v>62.0257568359375</v>
      </c>
      <c r="L6361">
        <v>798.64565285725098</v>
      </c>
      <c r="M6361">
        <v>1.4402056483030601</v>
      </c>
      <c r="N6361">
        <v>270.09381634643398</v>
      </c>
      <c r="O6361">
        <v>451.00756533193601</v>
      </c>
      <c r="P6361">
        <v>77.544271178880706</v>
      </c>
      <c r="Q6361">
        <v>1119.42565058016</v>
      </c>
    </row>
    <row r="6362" spans="1:17">
      <c r="A6362" t="s">
        <v>17</v>
      </c>
      <c r="B6362" t="s">
        <v>58</v>
      </c>
      <c r="C6362" t="s">
        <v>336</v>
      </c>
      <c r="D6362">
        <v>0.02</v>
      </c>
      <c r="E6362">
        <v>4</v>
      </c>
      <c r="F6362">
        <v>190</v>
      </c>
      <c r="G6362">
        <v>120</v>
      </c>
      <c r="H6362">
        <v>-1</v>
      </c>
      <c r="I6362">
        <v>5</v>
      </c>
      <c r="J6362">
        <v>4660</v>
      </c>
      <c r="K6362">
        <v>50.022712707519503</v>
      </c>
      <c r="L6362">
        <v>573.27094244948398</v>
      </c>
      <c r="M6362">
        <v>1.6656900469224101</v>
      </c>
      <c r="N6362">
        <v>334.90333628140002</v>
      </c>
      <c r="O6362">
        <v>141.877231551938</v>
      </c>
      <c r="P6362">
        <v>96.490374616145502</v>
      </c>
      <c r="Q6362">
        <v>1119.4804946859499</v>
      </c>
    </row>
    <row r="6363" spans="1:17">
      <c r="A6363" t="s">
        <v>126</v>
      </c>
      <c r="B6363" t="s">
        <v>65</v>
      </c>
      <c r="C6363" t="s">
        <v>357</v>
      </c>
      <c r="D6363">
        <v>0.04</v>
      </c>
      <c r="E6363">
        <v>4</v>
      </c>
      <c r="F6363">
        <v>190</v>
      </c>
      <c r="G6363">
        <v>90</v>
      </c>
      <c r="H6363">
        <v>-1</v>
      </c>
      <c r="I6363">
        <v>5</v>
      </c>
      <c r="J6363">
        <v>6003</v>
      </c>
      <c r="K6363">
        <v>51.902931213378899</v>
      </c>
      <c r="L6363">
        <v>737.08332102104396</v>
      </c>
      <c r="M6363">
        <v>1.5018865149054099</v>
      </c>
      <c r="N6363">
        <v>322.77123823164601</v>
      </c>
      <c r="O6363">
        <v>352.29013510992201</v>
      </c>
      <c r="P6363">
        <v>62.021947679475097</v>
      </c>
      <c r="Q6363">
        <v>1119.4849179632299</v>
      </c>
    </row>
    <row r="6364" spans="1:17">
      <c r="A6364" t="s">
        <v>138</v>
      </c>
      <c r="B6364" t="s">
        <v>78</v>
      </c>
      <c r="C6364" t="s">
        <v>318</v>
      </c>
      <c r="D6364">
        <v>0.02</v>
      </c>
      <c r="E6364">
        <v>6</v>
      </c>
      <c r="F6364">
        <v>180</v>
      </c>
      <c r="G6364">
        <v>90</v>
      </c>
      <c r="H6364">
        <v>-1</v>
      </c>
      <c r="I6364">
        <v>5</v>
      </c>
      <c r="J6364">
        <v>6971</v>
      </c>
      <c r="K6364">
        <v>61.742881774902301</v>
      </c>
      <c r="L6364">
        <v>642.49917833994095</v>
      </c>
      <c r="M6364">
        <v>1.59660878747299</v>
      </c>
      <c r="N6364">
        <v>406.99687706520501</v>
      </c>
      <c r="O6364">
        <v>171.95001394069899</v>
      </c>
      <c r="P6364">
        <v>63.552287334036002</v>
      </c>
      <c r="Q6364">
        <v>1119.5539829064601</v>
      </c>
    </row>
    <row r="6365" spans="1:17">
      <c r="A6365" t="s">
        <v>115</v>
      </c>
      <c r="B6365" t="s">
        <v>24</v>
      </c>
      <c r="C6365" t="s">
        <v>240</v>
      </c>
      <c r="D6365">
        <v>0.06</v>
      </c>
      <c r="E6365">
        <v>4</v>
      </c>
      <c r="F6365">
        <v>180</v>
      </c>
      <c r="G6365">
        <v>120</v>
      </c>
      <c r="H6365">
        <v>-1</v>
      </c>
      <c r="I6365">
        <v>5</v>
      </c>
      <c r="J6365">
        <v>2292</v>
      </c>
      <c r="K6365">
        <v>56.942817687988203</v>
      </c>
      <c r="L6365">
        <v>562.72197927761704</v>
      </c>
      <c r="M6365">
        <v>1.6764855844426101</v>
      </c>
      <c r="N6365">
        <v>294.20344928115799</v>
      </c>
      <c r="O6365">
        <v>183.90390156884001</v>
      </c>
      <c r="P6365">
        <v>84.614628427618797</v>
      </c>
      <c r="Q6365">
        <v>1119.6037818601101</v>
      </c>
    </row>
    <row r="6366" spans="1:17">
      <c r="A6366" t="s">
        <v>64</v>
      </c>
      <c r="B6366" t="s">
        <v>146</v>
      </c>
      <c r="C6366" t="s">
        <v>190</v>
      </c>
      <c r="D6366">
        <v>0.06</v>
      </c>
      <c r="E6366">
        <v>6</v>
      </c>
      <c r="F6366">
        <v>190</v>
      </c>
      <c r="G6366">
        <v>150</v>
      </c>
      <c r="H6366">
        <v>-1</v>
      </c>
      <c r="I6366">
        <v>5</v>
      </c>
      <c r="J6366">
        <v>1877</v>
      </c>
      <c r="K6366">
        <v>80.868682861328097</v>
      </c>
      <c r="L6366">
        <v>515.07643213853203</v>
      </c>
      <c r="M6366">
        <v>1.72415188907448</v>
      </c>
      <c r="N6366">
        <v>310.74031595744401</v>
      </c>
      <c r="O6366">
        <v>106.047195100385</v>
      </c>
      <c r="P6366">
        <v>98.288921080702096</v>
      </c>
      <c r="Q6366">
        <v>1119.6141606065</v>
      </c>
    </row>
    <row r="6367" spans="1:17">
      <c r="A6367" t="s">
        <v>28</v>
      </c>
      <c r="B6367" t="s">
        <v>101</v>
      </c>
      <c r="C6367" t="s">
        <v>244</v>
      </c>
      <c r="D6367">
        <v>0.04</v>
      </c>
      <c r="E6367">
        <v>4</v>
      </c>
      <c r="F6367">
        <v>190</v>
      </c>
      <c r="G6367">
        <v>150</v>
      </c>
      <c r="H6367">
        <v>-1</v>
      </c>
      <c r="I6367">
        <v>5</v>
      </c>
      <c r="J6367">
        <v>3200</v>
      </c>
      <c r="K6367">
        <v>60.753707885742102</v>
      </c>
      <c r="L6367">
        <v>546.49835066279002</v>
      </c>
      <c r="M6367">
        <v>1.6928399221475301</v>
      </c>
      <c r="N6367">
        <v>275.74898649973301</v>
      </c>
      <c r="O6367">
        <v>160.43577396348101</v>
      </c>
      <c r="P6367">
        <v>110.313590199575</v>
      </c>
      <c r="Q6367">
        <v>1119.6691364051601</v>
      </c>
    </row>
    <row r="6368" spans="1:17">
      <c r="A6368" t="s">
        <v>122</v>
      </c>
      <c r="B6368" t="s">
        <v>39</v>
      </c>
      <c r="C6368" t="s">
        <v>180</v>
      </c>
      <c r="D6368">
        <v>0.12</v>
      </c>
      <c r="E6368">
        <v>4</v>
      </c>
      <c r="F6368">
        <v>190</v>
      </c>
      <c r="G6368">
        <v>120</v>
      </c>
      <c r="H6368">
        <v>-1</v>
      </c>
      <c r="I6368">
        <v>5</v>
      </c>
      <c r="J6368">
        <v>4096</v>
      </c>
      <c r="K6368">
        <v>77.160308837890597</v>
      </c>
      <c r="L6368">
        <v>764.74843391185402</v>
      </c>
      <c r="M6368">
        <v>1.4746172526557599</v>
      </c>
      <c r="N6368">
        <v>217.116463475942</v>
      </c>
      <c r="O6368">
        <v>485.077655125886</v>
      </c>
      <c r="P6368">
        <v>62.5543153100258</v>
      </c>
      <c r="Q6368">
        <v>1119.6828432838099</v>
      </c>
    </row>
    <row r="6369" spans="1:17">
      <c r="A6369" t="s">
        <v>120</v>
      </c>
      <c r="B6369" t="s">
        <v>101</v>
      </c>
      <c r="C6369" t="s">
        <v>271</v>
      </c>
      <c r="D6369">
        <v>0.04</v>
      </c>
      <c r="E6369">
        <v>4</v>
      </c>
      <c r="F6369">
        <v>180</v>
      </c>
      <c r="G6369">
        <v>150</v>
      </c>
      <c r="H6369">
        <v>-1</v>
      </c>
      <c r="I6369">
        <v>5</v>
      </c>
      <c r="J6369">
        <v>4906</v>
      </c>
      <c r="K6369">
        <v>63.039947509765597</v>
      </c>
      <c r="L6369">
        <v>608.94290101182401</v>
      </c>
      <c r="M6369">
        <v>1.6306196697559501</v>
      </c>
      <c r="N6369">
        <v>265.74852989842799</v>
      </c>
      <c r="O6369">
        <v>237.04768866939801</v>
      </c>
      <c r="P6369">
        <v>106.146682443998</v>
      </c>
      <c r="Q6369">
        <v>1119.78128538389</v>
      </c>
    </row>
    <row r="6370" spans="1:17">
      <c r="A6370" t="s">
        <v>122</v>
      </c>
      <c r="B6370" t="s">
        <v>65</v>
      </c>
      <c r="C6370" t="s">
        <v>284</v>
      </c>
      <c r="D6370">
        <v>0.02</v>
      </c>
      <c r="E6370">
        <v>4</v>
      </c>
      <c r="F6370">
        <v>190</v>
      </c>
      <c r="G6370">
        <v>120</v>
      </c>
      <c r="H6370">
        <v>-1</v>
      </c>
      <c r="I6370">
        <v>5</v>
      </c>
      <c r="J6370">
        <v>4508</v>
      </c>
      <c r="K6370">
        <v>49.905616760253899</v>
      </c>
      <c r="L6370">
        <v>569.97742209873104</v>
      </c>
      <c r="M6370">
        <v>1.6695983355391499</v>
      </c>
      <c r="N6370">
        <v>335.68913607609397</v>
      </c>
      <c r="O6370">
        <v>137.57151140282099</v>
      </c>
      <c r="P6370">
        <v>96.716774619815894</v>
      </c>
      <c r="Q6370">
        <v>1119.78787881894</v>
      </c>
    </row>
    <row r="6371" spans="1:17">
      <c r="A6371" t="s">
        <v>134</v>
      </c>
      <c r="B6371" t="s">
        <v>72</v>
      </c>
      <c r="C6371" t="s">
        <v>370</v>
      </c>
      <c r="D6371">
        <v>0.02</v>
      </c>
      <c r="E6371">
        <v>4</v>
      </c>
      <c r="F6371">
        <v>190</v>
      </c>
      <c r="G6371">
        <v>150</v>
      </c>
      <c r="H6371">
        <v>-1</v>
      </c>
      <c r="I6371">
        <v>5</v>
      </c>
      <c r="J6371">
        <v>10949</v>
      </c>
      <c r="K6371">
        <v>61.120388031005803</v>
      </c>
      <c r="L6371">
        <v>656.57034795585196</v>
      </c>
      <c r="M6371">
        <v>1.58301325716823</v>
      </c>
      <c r="N6371">
        <v>274.094682891996</v>
      </c>
      <c r="O6371">
        <v>272.82388027131401</v>
      </c>
      <c r="P6371">
        <v>109.65178479254099</v>
      </c>
      <c r="Q6371">
        <v>1119.7918025620399</v>
      </c>
    </row>
    <row r="6372" spans="1:17">
      <c r="A6372" t="s">
        <v>122</v>
      </c>
      <c r="B6372" t="s">
        <v>45</v>
      </c>
      <c r="C6372" t="s">
        <v>305</v>
      </c>
      <c r="D6372">
        <v>0.02</v>
      </c>
      <c r="E6372">
        <v>4</v>
      </c>
      <c r="F6372">
        <v>190</v>
      </c>
      <c r="G6372">
        <v>180</v>
      </c>
      <c r="H6372">
        <v>-1</v>
      </c>
      <c r="I6372">
        <v>5</v>
      </c>
      <c r="J6372">
        <v>6368</v>
      </c>
      <c r="K6372">
        <v>65.837242126464801</v>
      </c>
      <c r="L6372">
        <v>536.11324336230996</v>
      </c>
      <c r="M6372">
        <v>1.70356107158672</v>
      </c>
      <c r="N6372">
        <v>254.45739879890999</v>
      </c>
      <c r="O6372">
        <v>147.307701413769</v>
      </c>
      <c r="P6372">
        <v>134.348143149631</v>
      </c>
      <c r="Q6372">
        <v>1119.8371574745099</v>
      </c>
    </row>
    <row r="6373" spans="1:17">
      <c r="A6373" t="s">
        <v>120</v>
      </c>
      <c r="B6373" t="s">
        <v>51</v>
      </c>
      <c r="C6373" t="s">
        <v>267</v>
      </c>
      <c r="D6373">
        <v>0.02</v>
      </c>
      <c r="E6373">
        <v>6</v>
      </c>
      <c r="F6373">
        <v>170</v>
      </c>
      <c r="G6373">
        <v>90</v>
      </c>
      <c r="H6373">
        <v>-1</v>
      </c>
      <c r="I6373">
        <v>5</v>
      </c>
      <c r="J6373">
        <v>4637</v>
      </c>
      <c r="K6373">
        <v>60.115077972412102</v>
      </c>
      <c r="L6373">
        <v>600.61131900499902</v>
      </c>
      <c r="M6373">
        <v>1.6390706991018</v>
      </c>
      <c r="N6373">
        <v>418.01759077687001</v>
      </c>
      <c r="O6373">
        <v>117.475610208021</v>
      </c>
      <c r="P6373">
        <v>65.118118020107502</v>
      </c>
      <c r="Q6373">
        <v>1119.8410090534001</v>
      </c>
    </row>
    <row r="6374" spans="1:17">
      <c r="A6374" t="s">
        <v>122</v>
      </c>
      <c r="B6374" t="s">
        <v>42</v>
      </c>
      <c r="C6374" t="s">
        <v>362</v>
      </c>
      <c r="D6374">
        <v>0.02</v>
      </c>
      <c r="E6374">
        <v>6</v>
      </c>
      <c r="F6374">
        <v>190</v>
      </c>
      <c r="G6374">
        <v>120</v>
      </c>
      <c r="H6374">
        <v>-1</v>
      </c>
      <c r="I6374">
        <v>5</v>
      </c>
      <c r="J6374">
        <v>4284</v>
      </c>
      <c r="K6374">
        <v>66.695877075195298</v>
      </c>
      <c r="L6374">
        <v>561.58025645656096</v>
      </c>
      <c r="M6374">
        <v>1.6781128117475299</v>
      </c>
      <c r="N6374">
        <v>376.772315851847</v>
      </c>
      <c r="O6374">
        <v>97.823794006624993</v>
      </c>
      <c r="P6374">
        <v>86.984146598089296</v>
      </c>
      <c r="Q6374">
        <v>1119.8465341020401</v>
      </c>
    </row>
    <row r="6375" spans="1:17">
      <c r="A6375" t="s">
        <v>17</v>
      </c>
      <c r="B6375" t="s">
        <v>58</v>
      </c>
      <c r="C6375" t="s">
        <v>336</v>
      </c>
      <c r="D6375">
        <v>0.02</v>
      </c>
      <c r="E6375">
        <v>4</v>
      </c>
      <c r="F6375">
        <v>190</v>
      </c>
      <c r="G6375">
        <v>90</v>
      </c>
      <c r="H6375">
        <v>-1</v>
      </c>
      <c r="I6375">
        <v>5</v>
      </c>
      <c r="J6375">
        <v>4660</v>
      </c>
      <c r="K6375">
        <v>44.170188903808501</v>
      </c>
      <c r="L6375">
        <v>612.83365376435302</v>
      </c>
      <c r="M6375">
        <v>1.6268980655438301</v>
      </c>
      <c r="N6375">
        <v>379.27782948987499</v>
      </c>
      <c r="O6375">
        <v>160.675880492983</v>
      </c>
      <c r="P6375">
        <v>72.879943781495001</v>
      </c>
      <c r="Q6375">
        <v>1119.8658596540899</v>
      </c>
    </row>
    <row r="6376" spans="1:17">
      <c r="A6376" t="s">
        <v>34</v>
      </c>
      <c r="B6376" t="s">
        <v>146</v>
      </c>
      <c r="C6376" t="s">
        <v>195</v>
      </c>
      <c r="D6376">
        <v>0.04</v>
      </c>
      <c r="E6376">
        <v>4</v>
      </c>
      <c r="F6376">
        <v>170</v>
      </c>
      <c r="G6376">
        <v>150</v>
      </c>
      <c r="H6376">
        <v>-1</v>
      </c>
      <c r="I6376">
        <v>5</v>
      </c>
      <c r="J6376">
        <v>1966</v>
      </c>
      <c r="K6376">
        <v>59.009086608886697</v>
      </c>
      <c r="L6376">
        <v>498.60486916393597</v>
      </c>
      <c r="M6376">
        <v>1.7411299059512599</v>
      </c>
      <c r="N6376">
        <v>283.90158767635103</v>
      </c>
      <c r="O6376">
        <v>101.481912976674</v>
      </c>
      <c r="P6376">
        <v>113.22136851091</v>
      </c>
      <c r="Q6376">
        <v>1119.8673875576001</v>
      </c>
    </row>
    <row r="6377" spans="1:17">
      <c r="A6377" t="s">
        <v>124</v>
      </c>
      <c r="B6377" t="s">
        <v>146</v>
      </c>
      <c r="C6377" t="s">
        <v>273</v>
      </c>
      <c r="D6377">
        <v>0.04</v>
      </c>
      <c r="E6377">
        <v>6</v>
      </c>
      <c r="F6377">
        <v>170</v>
      </c>
      <c r="G6377">
        <v>90</v>
      </c>
      <c r="H6377">
        <v>-1</v>
      </c>
      <c r="I6377">
        <v>5</v>
      </c>
      <c r="J6377">
        <v>5675</v>
      </c>
      <c r="K6377">
        <v>67.397109985351506</v>
      </c>
      <c r="L6377">
        <v>687.41162611385198</v>
      </c>
      <c r="M6377">
        <v>1.5523630092249601</v>
      </c>
      <c r="N6377">
        <v>372.85219008430897</v>
      </c>
      <c r="O6377">
        <v>256.47711257314597</v>
      </c>
      <c r="P6377">
        <v>58.082323456396097</v>
      </c>
      <c r="Q6377">
        <v>1119.8873176694101</v>
      </c>
    </row>
    <row r="6378" spans="1:17">
      <c r="A6378" t="s">
        <v>120</v>
      </c>
      <c r="B6378" t="s">
        <v>107</v>
      </c>
      <c r="C6378" t="s">
        <v>269</v>
      </c>
      <c r="D6378">
        <v>0.08</v>
      </c>
      <c r="E6378">
        <v>4</v>
      </c>
      <c r="F6378">
        <v>170</v>
      </c>
      <c r="G6378">
        <v>90</v>
      </c>
      <c r="H6378">
        <v>-1</v>
      </c>
      <c r="I6378">
        <v>5</v>
      </c>
      <c r="J6378">
        <v>4693</v>
      </c>
      <c r="K6378">
        <v>61.886539459228501</v>
      </c>
      <c r="L6378">
        <v>784.47328460782705</v>
      </c>
      <c r="M6378">
        <v>1.45543515416686</v>
      </c>
      <c r="N6378">
        <v>270.701408124963</v>
      </c>
      <c r="O6378">
        <v>461.96425757471002</v>
      </c>
      <c r="P6378">
        <v>51.807618908152897</v>
      </c>
      <c r="Q6378">
        <v>1119.9542193873399</v>
      </c>
    </row>
    <row r="6379" spans="1:17">
      <c r="A6379" t="s">
        <v>34</v>
      </c>
      <c r="B6379" t="s">
        <v>39</v>
      </c>
      <c r="C6379" t="s">
        <v>201</v>
      </c>
      <c r="D6379">
        <v>0.06</v>
      </c>
      <c r="E6379">
        <v>4</v>
      </c>
      <c r="F6379">
        <v>180</v>
      </c>
      <c r="G6379">
        <v>180</v>
      </c>
      <c r="H6379">
        <v>-1</v>
      </c>
      <c r="I6379">
        <v>5</v>
      </c>
      <c r="J6379">
        <v>1790</v>
      </c>
      <c r="K6379">
        <v>70.557693481445298</v>
      </c>
      <c r="L6379">
        <v>478.52913386257597</v>
      </c>
      <c r="M6379">
        <v>1.76139621499942</v>
      </c>
      <c r="N6379">
        <v>237.43368793652201</v>
      </c>
      <c r="O6379">
        <v>115.91080947446601</v>
      </c>
      <c r="P6379">
        <v>125.18463645158801</v>
      </c>
      <c r="Q6379">
        <v>1119.9626744310001</v>
      </c>
    </row>
    <row r="6380" spans="1:17">
      <c r="A6380" t="s">
        <v>136</v>
      </c>
      <c r="B6380" t="s">
        <v>42</v>
      </c>
      <c r="C6380" t="s">
        <v>323</v>
      </c>
      <c r="D6380">
        <v>0.04</v>
      </c>
      <c r="E6380">
        <v>4</v>
      </c>
      <c r="F6380">
        <v>180</v>
      </c>
      <c r="G6380">
        <v>150</v>
      </c>
      <c r="H6380">
        <v>-1</v>
      </c>
      <c r="I6380">
        <v>5</v>
      </c>
      <c r="J6380">
        <v>4478</v>
      </c>
      <c r="K6380">
        <v>62.447227478027301</v>
      </c>
      <c r="L6380">
        <v>593.84635074114999</v>
      </c>
      <c r="M6380">
        <v>1.6460967530700299</v>
      </c>
      <c r="N6380">
        <v>268.27089131361203</v>
      </c>
      <c r="O6380">
        <v>218.42128205497301</v>
      </c>
      <c r="P6380">
        <v>107.15417737256401</v>
      </c>
      <c r="Q6380">
        <v>1119.9715519055901</v>
      </c>
    </row>
    <row r="6381" spans="1:17">
      <c r="A6381" t="s">
        <v>138</v>
      </c>
      <c r="B6381" t="s">
        <v>54</v>
      </c>
      <c r="C6381" t="s">
        <v>265</v>
      </c>
      <c r="D6381">
        <v>0.02</v>
      </c>
      <c r="E6381">
        <v>6</v>
      </c>
      <c r="F6381">
        <v>170</v>
      </c>
      <c r="G6381">
        <v>90</v>
      </c>
      <c r="H6381">
        <v>-1</v>
      </c>
      <c r="I6381">
        <v>5</v>
      </c>
      <c r="J6381">
        <v>4521</v>
      </c>
      <c r="K6381">
        <v>60.027149200439403</v>
      </c>
      <c r="L6381">
        <v>598.54800938461199</v>
      </c>
      <c r="M6381">
        <v>1.6414716372717499</v>
      </c>
      <c r="N6381">
        <v>418.62990993427798</v>
      </c>
      <c r="O6381">
        <v>114.704595321992</v>
      </c>
      <c r="P6381">
        <v>65.213504128342606</v>
      </c>
      <c r="Q6381">
        <v>1120.0098233281799</v>
      </c>
    </row>
    <row r="6382" spans="1:17">
      <c r="A6382" t="s">
        <v>120</v>
      </c>
      <c r="B6382" t="s">
        <v>51</v>
      </c>
      <c r="C6382" t="s">
        <v>267</v>
      </c>
      <c r="D6382">
        <v>0.06</v>
      </c>
      <c r="E6382">
        <v>4</v>
      </c>
      <c r="F6382">
        <v>160</v>
      </c>
      <c r="G6382">
        <v>90</v>
      </c>
      <c r="H6382">
        <v>-1</v>
      </c>
      <c r="I6382">
        <v>5</v>
      </c>
      <c r="J6382">
        <v>4637</v>
      </c>
      <c r="K6382">
        <v>55.840534210205</v>
      </c>
      <c r="L6382">
        <v>736.71800925521495</v>
      </c>
      <c r="M6382">
        <v>1.50335340444069</v>
      </c>
      <c r="N6382">
        <v>300.01097970392698</v>
      </c>
      <c r="O6382">
        <v>379.40479442375698</v>
      </c>
      <c r="P6382">
        <v>57.302235127530302</v>
      </c>
      <c r="Q6382">
        <v>1120.03570684795</v>
      </c>
    </row>
    <row r="6383" spans="1:17">
      <c r="A6383" t="s">
        <v>86</v>
      </c>
      <c r="B6383" t="s">
        <v>140</v>
      </c>
      <c r="C6383" t="s">
        <v>338</v>
      </c>
      <c r="D6383">
        <v>0.04</v>
      </c>
      <c r="E6383">
        <v>4</v>
      </c>
      <c r="F6383">
        <v>190</v>
      </c>
      <c r="G6383">
        <v>150</v>
      </c>
      <c r="H6383">
        <v>-1</v>
      </c>
      <c r="I6383">
        <v>5</v>
      </c>
      <c r="J6383">
        <v>7193</v>
      </c>
      <c r="K6383">
        <v>66.157539367675696</v>
      </c>
      <c r="L6383">
        <v>685.70135861270103</v>
      </c>
      <c r="M6383">
        <v>1.55456661645012</v>
      </c>
      <c r="N6383">
        <v>253.22546055543901</v>
      </c>
      <c r="O6383">
        <v>331.17286141368601</v>
      </c>
      <c r="P6383">
        <v>101.303036643575</v>
      </c>
      <c r="Q6383">
        <v>1120.13398753141</v>
      </c>
    </row>
    <row r="6384" spans="1:17">
      <c r="A6384" t="s">
        <v>86</v>
      </c>
      <c r="B6384" t="s">
        <v>58</v>
      </c>
      <c r="C6384" t="s">
        <v>293</v>
      </c>
      <c r="D6384">
        <v>0.02</v>
      </c>
      <c r="E6384">
        <v>4</v>
      </c>
      <c r="F6384">
        <v>190</v>
      </c>
      <c r="G6384">
        <v>200</v>
      </c>
      <c r="H6384">
        <v>-1</v>
      </c>
      <c r="I6384">
        <v>5</v>
      </c>
      <c r="J6384">
        <v>5050</v>
      </c>
      <c r="K6384">
        <v>70.700622558593693</v>
      </c>
      <c r="L6384">
        <v>493.15910941948101</v>
      </c>
      <c r="M6384">
        <v>1.7471201660523801</v>
      </c>
      <c r="N6384">
        <v>236.95368964693699</v>
      </c>
      <c r="O6384">
        <v>108.783284792457</v>
      </c>
      <c r="P6384">
        <v>147.42213498008601</v>
      </c>
      <c r="Q6384">
        <v>1120.1396377359299</v>
      </c>
    </row>
    <row r="6385" spans="1:17">
      <c r="A6385" t="s">
        <v>126</v>
      </c>
      <c r="B6385" t="s">
        <v>24</v>
      </c>
      <c r="C6385" t="s">
        <v>377</v>
      </c>
      <c r="D6385">
        <v>0.02</v>
      </c>
      <c r="E6385">
        <v>4</v>
      </c>
      <c r="F6385">
        <v>190</v>
      </c>
      <c r="G6385">
        <v>200</v>
      </c>
      <c r="H6385">
        <v>-1</v>
      </c>
      <c r="I6385">
        <v>5</v>
      </c>
      <c r="J6385">
        <v>5745</v>
      </c>
      <c r="K6385">
        <v>71.169815063476506</v>
      </c>
      <c r="L6385">
        <v>504.78038626087903</v>
      </c>
      <c r="M6385">
        <v>1.7356021413629701</v>
      </c>
      <c r="N6385">
        <v>235.391554139243</v>
      </c>
      <c r="O6385">
        <v>122.938588957268</v>
      </c>
      <c r="P6385">
        <v>146.45024316436701</v>
      </c>
      <c r="Q6385">
        <v>1120.19126381192</v>
      </c>
    </row>
    <row r="6386" spans="1:17">
      <c r="A6386" t="s">
        <v>28</v>
      </c>
      <c r="B6386" t="s">
        <v>42</v>
      </c>
      <c r="C6386" t="s">
        <v>231</v>
      </c>
      <c r="D6386">
        <v>0.1</v>
      </c>
      <c r="E6386">
        <v>4</v>
      </c>
      <c r="F6386">
        <v>190</v>
      </c>
      <c r="G6386">
        <v>120</v>
      </c>
      <c r="H6386">
        <v>-1</v>
      </c>
      <c r="I6386">
        <v>5</v>
      </c>
      <c r="J6386">
        <v>2028</v>
      </c>
      <c r="K6386">
        <v>64.591064453125</v>
      </c>
      <c r="L6386">
        <v>573.18291734345098</v>
      </c>
      <c r="M6386">
        <v>1.6672585589548199</v>
      </c>
      <c r="N6386">
        <v>259.36673311448601</v>
      </c>
      <c r="O6386">
        <v>239.08897034371799</v>
      </c>
      <c r="P6386">
        <v>74.727213885246002</v>
      </c>
      <c r="Q6386">
        <v>1120.2207381491301</v>
      </c>
    </row>
    <row r="6387" spans="1:17">
      <c r="A6387" t="s">
        <v>126</v>
      </c>
      <c r="B6387" t="s">
        <v>140</v>
      </c>
      <c r="C6387" t="s">
        <v>389</v>
      </c>
      <c r="D6387">
        <v>0.04</v>
      </c>
      <c r="E6387">
        <v>4</v>
      </c>
      <c r="F6387">
        <v>190</v>
      </c>
      <c r="G6387">
        <v>150</v>
      </c>
      <c r="H6387">
        <v>-1</v>
      </c>
      <c r="I6387">
        <v>5</v>
      </c>
      <c r="J6387">
        <v>9460</v>
      </c>
      <c r="K6387">
        <v>69.234169006347599</v>
      </c>
      <c r="L6387">
        <v>754.96686053437895</v>
      </c>
      <c r="M6387">
        <v>1.4854847484057201</v>
      </c>
      <c r="N6387">
        <v>241.97262155422601</v>
      </c>
      <c r="O6387">
        <v>416.19290907326899</v>
      </c>
      <c r="P6387">
        <v>96.801329906884703</v>
      </c>
      <c r="Q6387">
        <v>1120.22580447005</v>
      </c>
    </row>
    <row r="6388" spans="1:17">
      <c r="A6388" t="s">
        <v>138</v>
      </c>
      <c r="B6388" t="s">
        <v>24</v>
      </c>
      <c r="C6388" t="s">
        <v>178</v>
      </c>
      <c r="D6388">
        <v>0.1</v>
      </c>
      <c r="E6388">
        <v>4</v>
      </c>
      <c r="F6388">
        <v>190</v>
      </c>
      <c r="G6388">
        <v>90</v>
      </c>
      <c r="H6388">
        <v>-1</v>
      </c>
      <c r="I6388">
        <v>5</v>
      </c>
      <c r="J6388">
        <v>3098</v>
      </c>
      <c r="K6388">
        <v>62.392356872558501</v>
      </c>
      <c r="L6388">
        <v>698.20803885217504</v>
      </c>
      <c r="M6388">
        <v>1.54230534107513</v>
      </c>
      <c r="N6388">
        <v>268.50682063210297</v>
      </c>
      <c r="O6388">
        <v>378.10642287193502</v>
      </c>
      <c r="P6388">
        <v>51.594795348136898</v>
      </c>
      <c r="Q6388">
        <v>1120.2566899636499</v>
      </c>
    </row>
    <row r="6389" spans="1:17">
      <c r="A6389" t="s">
        <v>136</v>
      </c>
      <c r="B6389" t="s">
        <v>45</v>
      </c>
      <c r="C6389" t="s">
        <v>334</v>
      </c>
      <c r="D6389">
        <v>0.04</v>
      </c>
      <c r="E6389">
        <v>4</v>
      </c>
      <c r="F6389">
        <v>190</v>
      </c>
      <c r="G6389">
        <v>150</v>
      </c>
      <c r="H6389">
        <v>-1</v>
      </c>
      <c r="I6389">
        <v>5</v>
      </c>
      <c r="J6389">
        <v>7333</v>
      </c>
      <c r="K6389">
        <v>66.338943481445298</v>
      </c>
      <c r="L6389">
        <v>690.25441852378503</v>
      </c>
      <c r="M6389">
        <v>1.5503156476442701</v>
      </c>
      <c r="N6389">
        <v>252.533014492158</v>
      </c>
      <c r="O6389">
        <v>336.69538095836299</v>
      </c>
      <c r="P6389">
        <v>101.026023073264</v>
      </c>
      <c r="Q6389">
        <v>1120.2850330840299</v>
      </c>
    </row>
    <row r="6390" spans="1:17">
      <c r="A6390" t="s">
        <v>134</v>
      </c>
      <c r="B6390" t="s">
        <v>45</v>
      </c>
      <c r="C6390" t="s">
        <v>245</v>
      </c>
      <c r="D6390">
        <v>0.02</v>
      </c>
      <c r="E6390">
        <v>4</v>
      </c>
      <c r="F6390">
        <v>160</v>
      </c>
      <c r="G6390">
        <v>120</v>
      </c>
      <c r="H6390">
        <v>-1</v>
      </c>
      <c r="I6390">
        <v>5</v>
      </c>
      <c r="J6390">
        <v>3254</v>
      </c>
      <c r="K6390">
        <v>48.960170745849602</v>
      </c>
      <c r="L6390">
        <v>541.45836768609604</v>
      </c>
      <c r="M6390">
        <v>1.69926206677776</v>
      </c>
      <c r="N6390">
        <v>342.17146550728501</v>
      </c>
      <c r="O6390">
        <v>101.220540796428</v>
      </c>
      <c r="P6390">
        <v>98.066361382382595</v>
      </c>
      <c r="Q6390">
        <v>1120.3602172319199</v>
      </c>
    </row>
    <row r="6391" spans="1:17">
      <c r="A6391" t="s">
        <v>120</v>
      </c>
      <c r="B6391" t="s">
        <v>42</v>
      </c>
      <c r="C6391" t="s">
        <v>319</v>
      </c>
      <c r="D6391">
        <v>0.02</v>
      </c>
      <c r="E6391">
        <v>4</v>
      </c>
      <c r="F6391">
        <v>170</v>
      </c>
      <c r="G6391">
        <v>150</v>
      </c>
      <c r="H6391">
        <v>-1</v>
      </c>
      <c r="I6391">
        <v>5</v>
      </c>
      <c r="J6391">
        <v>3564</v>
      </c>
      <c r="K6391">
        <v>56.012630462646399</v>
      </c>
      <c r="L6391">
        <v>515.27238144923501</v>
      </c>
      <c r="M6391">
        <v>1.7255138176545699</v>
      </c>
      <c r="N6391">
        <v>299.08920965185399</v>
      </c>
      <c r="O6391">
        <v>96.904903927200607</v>
      </c>
      <c r="P6391">
        <v>119.27826787018</v>
      </c>
      <c r="Q6391">
        <v>1120.3930995518999</v>
      </c>
    </row>
    <row r="6392" spans="1:17">
      <c r="A6392" t="s">
        <v>136</v>
      </c>
      <c r="B6392" t="s">
        <v>42</v>
      </c>
      <c r="C6392" t="s">
        <v>323</v>
      </c>
      <c r="D6392">
        <v>0.06</v>
      </c>
      <c r="E6392">
        <v>4</v>
      </c>
      <c r="F6392">
        <v>180</v>
      </c>
      <c r="G6392">
        <v>120</v>
      </c>
      <c r="H6392">
        <v>-1</v>
      </c>
      <c r="I6392">
        <v>5</v>
      </c>
      <c r="J6392">
        <v>4478</v>
      </c>
      <c r="K6392">
        <v>61.357864379882798</v>
      </c>
      <c r="L6392">
        <v>685.008749741614</v>
      </c>
      <c r="M6392">
        <v>1.55585292865498</v>
      </c>
      <c r="N6392">
        <v>273.033840810909</v>
      </c>
      <c r="O6392">
        <v>333.44878340488702</v>
      </c>
      <c r="P6392">
        <v>78.526125525817505</v>
      </c>
      <c r="Q6392">
        <v>1120.4308391983</v>
      </c>
    </row>
    <row r="6393" spans="1:17">
      <c r="A6393" t="s">
        <v>120</v>
      </c>
      <c r="B6393" t="s">
        <v>74</v>
      </c>
      <c r="C6393" t="s">
        <v>345</v>
      </c>
      <c r="D6393">
        <v>0.06</v>
      </c>
      <c r="E6393">
        <v>4</v>
      </c>
      <c r="F6393">
        <v>180</v>
      </c>
      <c r="G6393">
        <v>90</v>
      </c>
      <c r="H6393">
        <v>-1</v>
      </c>
      <c r="I6393">
        <v>5</v>
      </c>
      <c r="J6393">
        <v>7861</v>
      </c>
      <c r="K6393">
        <v>62.428096771240199</v>
      </c>
      <c r="L6393">
        <v>895.13915542894597</v>
      </c>
      <c r="M6393">
        <v>1.3457398565116101</v>
      </c>
      <c r="N6393">
        <v>268.35310128038401</v>
      </c>
      <c r="O6393">
        <v>575.32465340866395</v>
      </c>
      <c r="P6393">
        <v>51.461400739896902</v>
      </c>
      <c r="Q6393">
        <v>1120.4395059702799</v>
      </c>
    </row>
    <row r="6394" spans="1:17">
      <c r="A6394" t="s">
        <v>115</v>
      </c>
      <c r="B6394" t="s">
        <v>146</v>
      </c>
      <c r="C6394" t="s">
        <v>197</v>
      </c>
      <c r="D6394">
        <v>0.02</v>
      </c>
      <c r="E6394">
        <v>6</v>
      </c>
      <c r="F6394">
        <v>190</v>
      </c>
      <c r="G6394">
        <v>180</v>
      </c>
      <c r="H6394">
        <v>-1</v>
      </c>
      <c r="I6394">
        <v>5</v>
      </c>
      <c r="J6394">
        <v>2047</v>
      </c>
      <c r="K6394">
        <v>81.758056640625</v>
      </c>
      <c r="L6394">
        <v>472.38356864053497</v>
      </c>
      <c r="M6394">
        <v>1.76857411108936</v>
      </c>
      <c r="N6394">
        <v>307.36004616461099</v>
      </c>
      <c r="O6394">
        <v>38.131273605997499</v>
      </c>
      <c r="P6394">
        <v>126.89224886992599</v>
      </c>
      <c r="Q6394">
        <v>1120.47883986494</v>
      </c>
    </row>
    <row r="6395" spans="1:17">
      <c r="A6395" t="s">
        <v>134</v>
      </c>
      <c r="B6395" t="s">
        <v>107</v>
      </c>
      <c r="C6395" t="s">
        <v>235</v>
      </c>
      <c r="D6395">
        <v>0.08</v>
      </c>
      <c r="E6395">
        <v>4</v>
      </c>
      <c r="F6395">
        <v>160</v>
      </c>
      <c r="G6395">
        <v>90</v>
      </c>
      <c r="H6395">
        <v>-1</v>
      </c>
      <c r="I6395">
        <v>5</v>
      </c>
      <c r="J6395">
        <v>2691</v>
      </c>
      <c r="K6395">
        <v>56.396392822265597</v>
      </c>
      <c r="L6395">
        <v>644.47226525315398</v>
      </c>
      <c r="M6395">
        <v>1.59655556492037</v>
      </c>
      <c r="N6395">
        <v>297.05398762631802</v>
      </c>
      <c r="O6395">
        <v>290.68082934633497</v>
      </c>
      <c r="P6395">
        <v>56.737448280500303</v>
      </c>
      <c r="Q6395">
        <v>1120.5139150867601</v>
      </c>
    </row>
    <row r="6396" spans="1:17">
      <c r="A6396" t="s">
        <v>136</v>
      </c>
      <c r="B6396" t="s">
        <v>72</v>
      </c>
      <c r="C6396" t="s">
        <v>373</v>
      </c>
      <c r="D6396">
        <v>0.02</v>
      </c>
      <c r="E6396">
        <v>4</v>
      </c>
      <c r="F6396">
        <v>160</v>
      </c>
      <c r="G6396">
        <v>120</v>
      </c>
      <c r="H6396">
        <v>-1</v>
      </c>
      <c r="I6396">
        <v>5</v>
      </c>
      <c r="J6396">
        <v>11780</v>
      </c>
      <c r="K6396">
        <v>54.7432861328125</v>
      </c>
      <c r="L6396">
        <v>721.45498140804705</v>
      </c>
      <c r="M6396">
        <v>1.51975094680181</v>
      </c>
      <c r="N6396">
        <v>306.02425537536101</v>
      </c>
      <c r="O6396">
        <v>327.72415712015902</v>
      </c>
      <c r="P6396">
        <v>87.706568912525896</v>
      </c>
      <c r="Q6396">
        <v>1120.6029641049299</v>
      </c>
    </row>
    <row r="6397" spans="1:17">
      <c r="A6397" t="s">
        <v>120</v>
      </c>
      <c r="B6397" t="s">
        <v>54</v>
      </c>
      <c r="C6397" t="s">
        <v>279</v>
      </c>
      <c r="D6397">
        <v>0.02</v>
      </c>
      <c r="E6397">
        <v>6</v>
      </c>
      <c r="F6397">
        <v>190</v>
      </c>
      <c r="G6397">
        <v>90</v>
      </c>
      <c r="H6397">
        <v>-1</v>
      </c>
      <c r="I6397">
        <v>5</v>
      </c>
      <c r="J6397">
        <v>5200</v>
      </c>
      <c r="K6397">
        <v>60.505107879638601</v>
      </c>
      <c r="L6397">
        <v>611.21995338325996</v>
      </c>
      <c r="M6397">
        <v>1.6300419238332899</v>
      </c>
      <c r="N6397">
        <v>415.32295278904797</v>
      </c>
      <c r="O6397">
        <v>130.889657848669</v>
      </c>
      <c r="P6397">
        <v>65.007342745542104</v>
      </c>
      <c r="Q6397">
        <v>1120.6309386082701</v>
      </c>
    </row>
    <row r="6398" spans="1:17">
      <c r="A6398" t="s">
        <v>134</v>
      </c>
      <c r="B6398" t="s">
        <v>51</v>
      </c>
      <c r="C6398" t="s">
        <v>241</v>
      </c>
      <c r="D6398">
        <v>0.1</v>
      </c>
      <c r="E6398">
        <v>4</v>
      </c>
      <c r="F6398">
        <v>180</v>
      </c>
      <c r="G6398">
        <v>90</v>
      </c>
      <c r="H6398">
        <v>-1</v>
      </c>
      <c r="I6398">
        <v>5</v>
      </c>
      <c r="J6398">
        <v>3001</v>
      </c>
      <c r="K6398">
        <v>62.024116516113203</v>
      </c>
      <c r="L6398">
        <v>690.33980570368794</v>
      </c>
      <c r="M6398">
        <v>1.55094209441067</v>
      </c>
      <c r="N6398">
        <v>270.10095937830999</v>
      </c>
      <c r="O6398">
        <v>368.44226322468501</v>
      </c>
      <c r="P6398">
        <v>51.796583100691898</v>
      </c>
      <c r="Q6398">
        <v>1120.6409500571799</v>
      </c>
    </row>
    <row r="6399" spans="1:17">
      <c r="A6399" t="s">
        <v>28</v>
      </c>
      <c r="B6399" t="s">
        <v>132</v>
      </c>
      <c r="C6399" t="s">
        <v>489</v>
      </c>
      <c r="D6399">
        <v>0.02</v>
      </c>
      <c r="E6399">
        <v>4</v>
      </c>
      <c r="F6399">
        <v>190</v>
      </c>
      <c r="G6399">
        <v>90</v>
      </c>
      <c r="H6399">
        <v>-1</v>
      </c>
      <c r="I6399">
        <v>5</v>
      </c>
      <c r="J6399">
        <v>2725</v>
      </c>
      <c r="K6399">
        <v>42.824577331542898</v>
      </c>
      <c r="L6399">
        <v>563.27498417383197</v>
      </c>
      <c r="M6399">
        <v>1.67801760951374</v>
      </c>
      <c r="N6399">
        <v>391.19529997683901</v>
      </c>
      <c r="O6399">
        <v>96.909744766989604</v>
      </c>
      <c r="P6399">
        <v>75.169939430003396</v>
      </c>
      <c r="Q6399">
        <v>1120.64629684378</v>
      </c>
    </row>
    <row r="6400" spans="1:17">
      <c r="A6400" t="s">
        <v>124</v>
      </c>
      <c r="B6400" t="s">
        <v>69</v>
      </c>
      <c r="C6400" t="s">
        <v>278</v>
      </c>
      <c r="D6400">
        <v>0.02</v>
      </c>
      <c r="E6400">
        <v>6</v>
      </c>
      <c r="F6400">
        <v>190</v>
      </c>
      <c r="G6400">
        <v>90</v>
      </c>
      <c r="H6400">
        <v>-1</v>
      </c>
      <c r="I6400">
        <v>5</v>
      </c>
      <c r="J6400">
        <v>5164</v>
      </c>
      <c r="K6400">
        <v>60.478759765625</v>
      </c>
      <c r="L6400">
        <v>610.57968289075905</v>
      </c>
      <c r="M6400">
        <v>1.6307520662142301</v>
      </c>
      <c r="N6400">
        <v>415.503891957691</v>
      </c>
      <c r="O6400">
        <v>130.04012715572799</v>
      </c>
      <c r="P6400">
        <v>65.035663777339394</v>
      </c>
      <c r="Q6400">
        <v>1120.6658745524901</v>
      </c>
    </row>
    <row r="6401" spans="1:17">
      <c r="A6401" t="s">
        <v>122</v>
      </c>
      <c r="B6401" t="s">
        <v>146</v>
      </c>
      <c r="C6401" t="s">
        <v>237</v>
      </c>
      <c r="D6401">
        <v>0.1</v>
      </c>
      <c r="E6401">
        <v>4</v>
      </c>
      <c r="F6401">
        <v>170</v>
      </c>
      <c r="G6401">
        <v>120</v>
      </c>
      <c r="H6401">
        <v>-1</v>
      </c>
      <c r="I6401">
        <v>5</v>
      </c>
      <c r="J6401">
        <v>4814</v>
      </c>
      <c r="K6401">
        <v>73.984703063964801</v>
      </c>
      <c r="L6401">
        <v>786.92793479235399</v>
      </c>
      <c r="M6401">
        <v>1.45443035725551</v>
      </c>
      <c r="N6401">
        <v>226.435637122316</v>
      </c>
      <c r="O6401">
        <v>495.48234413946898</v>
      </c>
      <c r="P6401">
        <v>65.009953530568296</v>
      </c>
      <c r="Q6401">
        <v>1120.6791460239299</v>
      </c>
    </row>
    <row r="6402" spans="1:17">
      <c r="A6402" t="s">
        <v>86</v>
      </c>
      <c r="B6402" t="s">
        <v>146</v>
      </c>
      <c r="C6402" t="s">
        <v>193</v>
      </c>
      <c r="D6402">
        <v>0.02</v>
      </c>
      <c r="E6402">
        <v>6</v>
      </c>
      <c r="F6402">
        <v>180</v>
      </c>
      <c r="G6402">
        <v>150</v>
      </c>
      <c r="H6402">
        <v>-1</v>
      </c>
      <c r="I6402">
        <v>5</v>
      </c>
      <c r="J6402">
        <v>1769</v>
      </c>
      <c r="K6402">
        <v>72.689704895019503</v>
      </c>
      <c r="L6402">
        <v>491.90582092065699</v>
      </c>
      <c r="M6402">
        <v>1.7494893236240801</v>
      </c>
      <c r="N6402">
        <v>345.70452720483098</v>
      </c>
      <c r="O6402">
        <v>37.063715674263399</v>
      </c>
      <c r="P6402">
        <v>109.13757804156199</v>
      </c>
      <c r="Q6402">
        <v>1120.6975722723701</v>
      </c>
    </row>
    <row r="6403" spans="1:17">
      <c r="A6403" t="s">
        <v>136</v>
      </c>
      <c r="B6403" t="s">
        <v>45</v>
      </c>
      <c r="C6403" t="s">
        <v>334</v>
      </c>
      <c r="D6403">
        <v>0.02</v>
      </c>
      <c r="E6403">
        <v>4</v>
      </c>
      <c r="F6403">
        <v>180</v>
      </c>
      <c r="G6403">
        <v>180</v>
      </c>
      <c r="H6403">
        <v>-1</v>
      </c>
      <c r="I6403">
        <v>5</v>
      </c>
      <c r="J6403">
        <v>7333</v>
      </c>
      <c r="K6403">
        <v>66.409072875976506</v>
      </c>
      <c r="L6403">
        <v>553.44125305741795</v>
      </c>
      <c r="M6403">
        <v>1.68796542701935</v>
      </c>
      <c r="N6403">
        <v>252.266334253472</v>
      </c>
      <c r="O6403">
        <v>168.16991173461</v>
      </c>
      <c r="P6403">
        <v>133.00500706933599</v>
      </c>
      <c r="Q6403">
        <v>1120.70334003838</v>
      </c>
    </row>
    <row r="6404" spans="1:17">
      <c r="A6404" t="s">
        <v>136</v>
      </c>
      <c r="B6404" t="s">
        <v>39</v>
      </c>
      <c r="C6404" t="s">
        <v>222</v>
      </c>
      <c r="D6404">
        <v>0.04</v>
      </c>
      <c r="E6404">
        <v>4</v>
      </c>
      <c r="F6404">
        <v>160</v>
      </c>
      <c r="G6404">
        <v>180</v>
      </c>
      <c r="H6404">
        <v>-1</v>
      </c>
      <c r="I6404">
        <v>5</v>
      </c>
      <c r="J6404">
        <v>4258</v>
      </c>
      <c r="K6404">
        <v>69.863685607910099</v>
      </c>
      <c r="L6404">
        <v>551.51402934977</v>
      </c>
      <c r="M6404">
        <v>1.68995877933798</v>
      </c>
      <c r="N6404">
        <v>239.79229308935101</v>
      </c>
      <c r="O6404">
        <v>185.64283344990099</v>
      </c>
      <c r="P6404">
        <v>126.07890281051699</v>
      </c>
      <c r="Q6404">
        <v>1120.7364043438699</v>
      </c>
    </row>
    <row r="6405" spans="1:17">
      <c r="A6405" t="s">
        <v>120</v>
      </c>
      <c r="B6405" t="s">
        <v>39</v>
      </c>
      <c r="C6405" t="s">
        <v>171</v>
      </c>
      <c r="D6405">
        <v>0.06</v>
      </c>
      <c r="E6405">
        <v>4</v>
      </c>
      <c r="F6405">
        <v>180</v>
      </c>
      <c r="G6405">
        <v>200</v>
      </c>
      <c r="H6405">
        <v>-1</v>
      </c>
      <c r="I6405">
        <v>5</v>
      </c>
      <c r="J6405">
        <v>3383</v>
      </c>
      <c r="K6405">
        <v>79.523956298828097</v>
      </c>
      <c r="L6405">
        <v>535.92320039328695</v>
      </c>
      <c r="M6405">
        <v>1.7056331000534599</v>
      </c>
      <c r="N6405">
        <v>210.66322848227199</v>
      </c>
      <c r="O6405">
        <v>194.36555507878001</v>
      </c>
      <c r="P6405">
        <v>130.89441683223299</v>
      </c>
      <c r="Q6405">
        <v>1120.7781502233699</v>
      </c>
    </row>
    <row r="6406" spans="1:17">
      <c r="A6406" t="s">
        <v>122</v>
      </c>
      <c r="B6406" t="s">
        <v>92</v>
      </c>
      <c r="C6406" t="s">
        <v>280</v>
      </c>
      <c r="D6406">
        <v>0.02</v>
      </c>
      <c r="E6406">
        <v>6</v>
      </c>
      <c r="F6406">
        <v>190</v>
      </c>
      <c r="G6406">
        <v>90</v>
      </c>
      <c r="H6406">
        <v>-1</v>
      </c>
      <c r="I6406">
        <v>5</v>
      </c>
      <c r="J6406">
        <v>5227</v>
      </c>
      <c r="K6406">
        <v>60.515224456787102</v>
      </c>
      <c r="L6406">
        <v>611.79727901066406</v>
      </c>
      <c r="M6406">
        <v>1.62976942306963</v>
      </c>
      <c r="N6406">
        <v>415.25352155531903</v>
      </c>
      <c r="O6406">
        <v>131.547282252706</v>
      </c>
      <c r="P6406">
        <v>64.996475202638507</v>
      </c>
      <c r="Q6406">
        <v>1120.7833510401399</v>
      </c>
    </row>
    <row r="6407" spans="1:17">
      <c r="A6407" t="s">
        <v>124</v>
      </c>
      <c r="B6407" t="s">
        <v>24</v>
      </c>
      <c r="C6407" t="s">
        <v>363</v>
      </c>
      <c r="D6407">
        <v>0.02</v>
      </c>
      <c r="E6407">
        <v>4</v>
      </c>
      <c r="F6407">
        <v>160</v>
      </c>
      <c r="G6407">
        <v>90</v>
      </c>
      <c r="H6407">
        <v>-1</v>
      </c>
      <c r="I6407">
        <v>5</v>
      </c>
      <c r="J6407">
        <v>5013</v>
      </c>
      <c r="K6407">
        <v>44.321540832519503</v>
      </c>
      <c r="L6407">
        <v>622.43450925764603</v>
      </c>
      <c r="M6407">
        <v>1.6191725441050799</v>
      </c>
      <c r="N6407">
        <v>377.98264818678098</v>
      </c>
      <c r="O6407">
        <v>172.257001396394</v>
      </c>
      <c r="P6407">
        <v>72.194859674470706</v>
      </c>
      <c r="Q6407">
        <v>1120.8035266813599</v>
      </c>
    </row>
    <row r="6408" spans="1:17">
      <c r="A6408" t="s">
        <v>126</v>
      </c>
      <c r="B6408" t="s">
        <v>54</v>
      </c>
      <c r="C6408" t="s">
        <v>340</v>
      </c>
      <c r="D6408">
        <v>0.06</v>
      </c>
      <c r="E6408">
        <v>4</v>
      </c>
      <c r="F6408">
        <v>170</v>
      </c>
      <c r="G6408">
        <v>90</v>
      </c>
      <c r="H6408">
        <v>-1</v>
      </c>
      <c r="I6408">
        <v>5</v>
      </c>
      <c r="J6408">
        <v>7576</v>
      </c>
      <c r="K6408">
        <v>61.808509826660099</v>
      </c>
      <c r="L6408">
        <v>882.94061017268496</v>
      </c>
      <c r="M6408">
        <v>1.3587114095306601</v>
      </c>
      <c r="N6408">
        <v>271.043152837317</v>
      </c>
      <c r="O6408">
        <v>560.024434335141</v>
      </c>
      <c r="P6408">
        <v>51.873023000226603</v>
      </c>
      <c r="Q6408">
        <v>1120.8260098516701</v>
      </c>
    </row>
    <row r="6409" spans="1:17">
      <c r="A6409" t="s">
        <v>17</v>
      </c>
      <c r="B6409" t="s">
        <v>39</v>
      </c>
      <c r="C6409" t="s">
        <v>203</v>
      </c>
      <c r="D6409">
        <v>0.04</v>
      </c>
      <c r="E6409">
        <v>4</v>
      </c>
      <c r="F6409">
        <v>180</v>
      </c>
      <c r="G6409">
        <v>120</v>
      </c>
      <c r="H6409">
        <v>-1</v>
      </c>
      <c r="I6409">
        <v>5</v>
      </c>
      <c r="J6409">
        <v>1558</v>
      </c>
      <c r="K6409">
        <v>51.607975006103501</v>
      </c>
      <c r="L6409">
        <v>509.93228345540001</v>
      </c>
      <c r="M6409">
        <v>1.73174582784465</v>
      </c>
      <c r="N6409">
        <v>324.61597986770403</v>
      </c>
      <c r="O6409">
        <v>91.954853933433299</v>
      </c>
      <c r="P6409">
        <v>93.361449654262401</v>
      </c>
      <c r="Q6409">
        <v>1120.8390556500201</v>
      </c>
    </row>
    <row r="6410" spans="1:17">
      <c r="A6410" t="s">
        <v>120</v>
      </c>
      <c r="B6410" t="s">
        <v>146</v>
      </c>
      <c r="C6410" t="s">
        <v>204</v>
      </c>
      <c r="D6410">
        <v>0.06</v>
      </c>
      <c r="E6410">
        <v>4</v>
      </c>
      <c r="F6410">
        <v>180</v>
      </c>
      <c r="G6410">
        <v>200</v>
      </c>
      <c r="H6410">
        <v>-1</v>
      </c>
      <c r="I6410">
        <v>5</v>
      </c>
      <c r="J6410">
        <v>3985</v>
      </c>
      <c r="K6410">
        <v>80.745254516601506</v>
      </c>
      <c r="L6410">
        <v>561.88111897856197</v>
      </c>
      <c r="M6410">
        <v>1.6798348450632199</v>
      </c>
      <c r="N6410">
        <v>207.476878683314</v>
      </c>
      <c r="O6410">
        <v>225.489644059911</v>
      </c>
      <c r="P6410">
        <v>128.91459623533601</v>
      </c>
      <c r="Q6410">
        <v>1120.8579820208899</v>
      </c>
    </row>
    <row r="6411" spans="1:17">
      <c r="A6411" t="s">
        <v>124</v>
      </c>
      <c r="B6411" t="s">
        <v>24</v>
      </c>
      <c r="C6411" t="s">
        <v>363</v>
      </c>
      <c r="D6411">
        <v>0.02</v>
      </c>
      <c r="E6411">
        <v>4</v>
      </c>
      <c r="F6411">
        <v>190</v>
      </c>
      <c r="G6411">
        <v>200</v>
      </c>
      <c r="H6411">
        <v>-1</v>
      </c>
      <c r="I6411">
        <v>5</v>
      </c>
      <c r="J6411">
        <v>5013</v>
      </c>
      <c r="K6411">
        <v>70.629699707031193</v>
      </c>
      <c r="L6411">
        <v>492.85648902759903</v>
      </c>
      <c r="M6411">
        <v>1.7488745377219801</v>
      </c>
      <c r="N6411">
        <v>237.19162682390001</v>
      </c>
      <c r="O6411">
        <v>108.094693206201</v>
      </c>
      <c r="P6411">
        <v>147.570168997498</v>
      </c>
      <c r="Q6411">
        <v>1120.86551337479</v>
      </c>
    </row>
    <row r="6412" spans="1:17">
      <c r="A6412" t="s">
        <v>122</v>
      </c>
      <c r="B6412" t="s">
        <v>58</v>
      </c>
      <c r="C6412" t="s">
        <v>375</v>
      </c>
      <c r="D6412">
        <v>0.02</v>
      </c>
      <c r="E6412">
        <v>4</v>
      </c>
      <c r="F6412">
        <v>180</v>
      </c>
      <c r="G6412">
        <v>180</v>
      </c>
      <c r="H6412">
        <v>-1</v>
      </c>
      <c r="I6412">
        <v>5</v>
      </c>
      <c r="J6412">
        <v>6951</v>
      </c>
      <c r="K6412">
        <v>66.136169433593693</v>
      </c>
      <c r="L6412">
        <v>546.92829486033099</v>
      </c>
      <c r="M6412">
        <v>1.6949306259354899</v>
      </c>
      <c r="N6412">
        <v>253.30728282374201</v>
      </c>
      <c r="O6412">
        <v>160.06717480980299</v>
      </c>
      <c r="P6412">
        <v>133.55383722678599</v>
      </c>
      <c r="Q6412">
        <v>1120.9294603979099</v>
      </c>
    </row>
    <row r="6413" spans="1:17">
      <c r="A6413" t="s">
        <v>126</v>
      </c>
      <c r="B6413" t="s">
        <v>92</v>
      </c>
      <c r="C6413" t="s">
        <v>326</v>
      </c>
      <c r="D6413">
        <v>0.02</v>
      </c>
      <c r="E6413">
        <v>6</v>
      </c>
      <c r="F6413">
        <v>180</v>
      </c>
      <c r="G6413">
        <v>90</v>
      </c>
      <c r="H6413">
        <v>-1</v>
      </c>
      <c r="I6413">
        <v>5</v>
      </c>
      <c r="J6413">
        <v>7149</v>
      </c>
      <c r="K6413">
        <v>61.787864685058501</v>
      </c>
      <c r="L6413">
        <v>646.41886145611295</v>
      </c>
      <c r="M6413">
        <v>1.59544642152932</v>
      </c>
      <c r="N6413">
        <v>406.70057448138499</v>
      </c>
      <c r="O6413">
        <v>176.212267088934</v>
      </c>
      <c r="P6413">
        <v>63.506019885792803</v>
      </c>
      <c r="Q6413">
        <v>1120.93264149272</v>
      </c>
    </row>
    <row r="6414" spans="1:17">
      <c r="A6414" t="s">
        <v>122</v>
      </c>
      <c r="B6414" t="s">
        <v>42</v>
      </c>
      <c r="C6414" t="s">
        <v>362</v>
      </c>
      <c r="D6414">
        <v>0.04</v>
      </c>
      <c r="E6414">
        <v>6</v>
      </c>
      <c r="F6414">
        <v>190</v>
      </c>
      <c r="G6414">
        <v>90</v>
      </c>
      <c r="H6414">
        <v>-1</v>
      </c>
      <c r="I6414">
        <v>5</v>
      </c>
      <c r="J6414">
        <v>4284</v>
      </c>
      <c r="K6414">
        <v>65.493011474609304</v>
      </c>
      <c r="L6414">
        <v>642.98957829561903</v>
      </c>
      <c r="M6414">
        <v>1.5989153297919401</v>
      </c>
      <c r="N6414">
        <v>383.69223673786303</v>
      </c>
      <c r="O6414">
        <v>199.24091420424301</v>
      </c>
      <c r="P6414">
        <v>60.056427353513001</v>
      </c>
      <c r="Q6414">
        <v>1120.9524540437801</v>
      </c>
    </row>
    <row r="6415" spans="1:17">
      <c r="A6415" t="s">
        <v>86</v>
      </c>
      <c r="B6415" t="s">
        <v>146</v>
      </c>
      <c r="C6415" t="s">
        <v>193</v>
      </c>
      <c r="D6415">
        <v>0.12</v>
      </c>
      <c r="E6415">
        <v>4</v>
      </c>
      <c r="F6415">
        <v>190</v>
      </c>
      <c r="G6415">
        <v>180</v>
      </c>
      <c r="H6415">
        <v>-1</v>
      </c>
      <c r="I6415">
        <v>5</v>
      </c>
      <c r="J6415">
        <v>1769</v>
      </c>
      <c r="K6415">
        <v>82.241897583007798</v>
      </c>
      <c r="L6415">
        <v>507.80428420047701</v>
      </c>
      <c r="M6415">
        <v>1.7341203801742899</v>
      </c>
      <c r="N6415">
        <v>203.70120179541701</v>
      </c>
      <c r="O6415">
        <v>196.55314144150501</v>
      </c>
      <c r="P6415">
        <v>107.54994096355399</v>
      </c>
      <c r="Q6415">
        <v>1120.9623321873801</v>
      </c>
    </row>
    <row r="6416" spans="1:17">
      <c r="A6416" t="s">
        <v>124</v>
      </c>
      <c r="B6416" t="s">
        <v>24</v>
      </c>
      <c r="C6416" t="s">
        <v>363</v>
      </c>
      <c r="D6416">
        <v>0.06</v>
      </c>
      <c r="E6416">
        <v>4</v>
      </c>
      <c r="F6416">
        <v>190</v>
      </c>
      <c r="G6416">
        <v>150</v>
      </c>
      <c r="H6416">
        <v>-1</v>
      </c>
      <c r="I6416">
        <v>5</v>
      </c>
      <c r="J6416">
        <v>5013</v>
      </c>
      <c r="K6416">
        <v>69.269309997558594</v>
      </c>
      <c r="L6416">
        <v>669.254828368777</v>
      </c>
      <c r="M6416">
        <v>1.57267655362004</v>
      </c>
      <c r="N6416">
        <v>241.84986650198701</v>
      </c>
      <c r="O6416">
        <v>330.65274021121598</v>
      </c>
      <c r="P6416">
        <v>96.752221655574203</v>
      </c>
      <c r="Q6416">
        <v>1120.9656909944099</v>
      </c>
    </row>
    <row r="6417" spans="1:17">
      <c r="A6417" t="s">
        <v>28</v>
      </c>
      <c r="B6417" t="s">
        <v>51</v>
      </c>
      <c r="C6417" t="s">
        <v>163</v>
      </c>
      <c r="D6417">
        <v>0.02</v>
      </c>
      <c r="E6417">
        <v>4</v>
      </c>
      <c r="F6417">
        <v>180</v>
      </c>
      <c r="G6417">
        <v>180</v>
      </c>
      <c r="H6417">
        <v>-1</v>
      </c>
      <c r="I6417">
        <v>5</v>
      </c>
      <c r="J6417">
        <v>2584</v>
      </c>
      <c r="K6417">
        <v>63.166507720947202</v>
      </c>
      <c r="L6417">
        <v>467.35037936898198</v>
      </c>
      <c r="M6417">
        <v>1.7746147934957499</v>
      </c>
      <c r="N6417">
        <v>265.21607700086099</v>
      </c>
      <c r="O6417">
        <v>62.3016675427479</v>
      </c>
      <c r="P6417">
        <v>139.832634825372</v>
      </c>
      <c r="Q6417">
        <v>1120.98258643237</v>
      </c>
    </row>
    <row r="6418" spans="1:17">
      <c r="A6418" t="s">
        <v>134</v>
      </c>
      <c r="B6418" t="s">
        <v>105</v>
      </c>
      <c r="C6418" t="s">
        <v>233</v>
      </c>
      <c r="D6418">
        <v>0.02</v>
      </c>
      <c r="E6418">
        <v>4</v>
      </c>
      <c r="F6418">
        <v>180</v>
      </c>
      <c r="G6418">
        <v>180</v>
      </c>
      <c r="H6418">
        <v>-1</v>
      </c>
      <c r="I6418">
        <v>5</v>
      </c>
      <c r="J6418">
        <v>2553</v>
      </c>
      <c r="K6418">
        <v>63.139286041259702</v>
      </c>
      <c r="L6418">
        <v>466.80412202011598</v>
      </c>
      <c r="M6418">
        <v>1.7753798955186999</v>
      </c>
      <c r="N6418">
        <v>265.33042145340102</v>
      </c>
      <c r="O6418">
        <v>61.580778724593898</v>
      </c>
      <c r="P6418">
        <v>139.89292184212101</v>
      </c>
      <c r="Q6418">
        <v>1121.0920087694001</v>
      </c>
    </row>
    <row r="6419" spans="1:17">
      <c r="A6419" t="s">
        <v>120</v>
      </c>
      <c r="B6419" t="s">
        <v>105</v>
      </c>
      <c r="C6419" t="s">
        <v>256</v>
      </c>
      <c r="D6419">
        <v>0.04</v>
      </c>
      <c r="E6419">
        <v>4</v>
      </c>
      <c r="F6419">
        <v>160</v>
      </c>
      <c r="G6419">
        <v>120</v>
      </c>
      <c r="H6419">
        <v>-1</v>
      </c>
      <c r="I6419">
        <v>5</v>
      </c>
      <c r="J6419">
        <v>4231</v>
      </c>
      <c r="K6419">
        <v>55.181358337402301</v>
      </c>
      <c r="L6419">
        <v>624.152283942248</v>
      </c>
      <c r="M6419">
        <v>1.61808409964402</v>
      </c>
      <c r="N6419">
        <v>303.59479868474199</v>
      </c>
      <c r="O6419">
        <v>233.547198770026</v>
      </c>
      <c r="P6419">
        <v>87.010286487479505</v>
      </c>
      <c r="Q6419">
        <v>1121.1181917931301</v>
      </c>
    </row>
    <row r="6420" spans="1:17">
      <c r="A6420" t="s">
        <v>126</v>
      </c>
      <c r="B6420" t="s">
        <v>74</v>
      </c>
      <c r="C6420" t="s">
        <v>358</v>
      </c>
      <c r="D6420">
        <v>0.04</v>
      </c>
      <c r="E6420">
        <v>4</v>
      </c>
      <c r="F6420">
        <v>170</v>
      </c>
      <c r="G6420">
        <v>120</v>
      </c>
      <c r="H6420">
        <v>-1</v>
      </c>
      <c r="I6420">
        <v>5</v>
      </c>
      <c r="J6420">
        <v>9173</v>
      </c>
      <c r="K6420">
        <v>61.916610717773402</v>
      </c>
      <c r="L6420">
        <v>799.51235931008705</v>
      </c>
      <c r="M6420">
        <v>1.44274443158025</v>
      </c>
      <c r="N6420">
        <v>270.569935618025</v>
      </c>
      <c r="O6420">
        <v>451.26145807711703</v>
      </c>
      <c r="P6420">
        <v>77.680965614944299</v>
      </c>
      <c r="Q6420">
        <v>1121.1283954451701</v>
      </c>
    </row>
    <row r="6421" spans="1:17">
      <c r="A6421" t="s">
        <v>28</v>
      </c>
      <c r="B6421" t="s">
        <v>45</v>
      </c>
      <c r="C6421" t="s">
        <v>234</v>
      </c>
      <c r="D6421">
        <v>0.12</v>
      </c>
      <c r="E6421">
        <v>4</v>
      </c>
      <c r="F6421">
        <v>180</v>
      </c>
      <c r="G6421">
        <v>90</v>
      </c>
      <c r="H6421">
        <v>-1</v>
      </c>
      <c r="I6421">
        <v>5</v>
      </c>
      <c r="J6421">
        <v>2579</v>
      </c>
      <c r="K6421">
        <v>65.030792236328097</v>
      </c>
      <c r="L6421">
        <v>669.40586736259502</v>
      </c>
      <c r="M6421">
        <v>1.5729122658213099</v>
      </c>
      <c r="N6421">
        <v>257.61293687939502</v>
      </c>
      <c r="O6421">
        <v>362.39114411561502</v>
      </c>
      <c r="P6421">
        <v>49.401786367584499</v>
      </c>
      <c r="Q6421">
        <v>1121.15906659195</v>
      </c>
    </row>
    <row r="6422" spans="1:17">
      <c r="A6422" t="s">
        <v>120</v>
      </c>
      <c r="B6422" t="s">
        <v>107</v>
      </c>
      <c r="C6422" t="s">
        <v>269</v>
      </c>
      <c r="D6422">
        <v>0.02</v>
      </c>
      <c r="E6422">
        <v>6</v>
      </c>
      <c r="F6422">
        <v>170</v>
      </c>
      <c r="G6422">
        <v>90</v>
      </c>
      <c r="H6422">
        <v>-1</v>
      </c>
      <c r="I6422">
        <v>5</v>
      </c>
      <c r="J6422">
        <v>4693</v>
      </c>
      <c r="K6422">
        <v>60.082328796386697</v>
      </c>
      <c r="L6422">
        <v>602.35819490324195</v>
      </c>
      <c r="M6422">
        <v>1.63996411012495</v>
      </c>
      <c r="N6422">
        <v>418.245440328249</v>
      </c>
      <c r="O6422">
        <v>118.959142512756</v>
      </c>
      <c r="P6422">
        <v>65.153612062236107</v>
      </c>
      <c r="Q6422">
        <v>1121.16115251409</v>
      </c>
    </row>
    <row r="6423" spans="1:17">
      <c r="A6423" t="s">
        <v>86</v>
      </c>
      <c r="B6423" t="s">
        <v>65</v>
      </c>
      <c r="C6423" t="s">
        <v>208</v>
      </c>
      <c r="D6423">
        <v>0.08</v>
      </c>
      <c r="E6423">
        <v>4</v>
      </c>
      <c r="F6423">
        <v>190</v>
      </c>
      <c r="G6423">
        <v>90</v>
      </c>
      <c r="H6423">
        <v>-1</v>
      </c>
      <c r="I6423">
        <v>5</v>
      </c>
      <c r="J6423">
        <v>2119</v>
      </c>
      <c r="K6423">
        <v>54.860679626464801</v>
      </c>
      <c r="L6423">
        <v>599.34852902286104</v>
      </c>
      <c r="M6423">
        <v>1.64300093016357</v>
      </c>
      <c r="N6423">
        <v>305.369410106847</v>
      </c>
      <c r="O6423">
        <v>235.30101091505699</v>
      </c>
      <c r="P6423">
        <v>58.678108000956598</v>
      </c>
      <c r="Q6423">
        <v>1121.17472959321</v>
      </c>
    </row>
    <row r="6424" spans="1:17">
      <c r="A6424" t="s">
        <v>115</v>
      </c>
      <c r="B6424" t="s">
        <v>39</v>
      </c>
      <c r="C6424" t="s">
        <v>165</v>
      </c>
      <c r="D6424">
        <v>0.06</v>
      </c>
      <c r="E6424">
        <v>4</v>
      </c>
      <c r="F6424">
        <v>180</v>
      </c>
      <c r="G6424">
        <v>180</v>
      </c>
      <c r="H6424">
        <v>-1</v>
      </c>
      <c r="I6424">
        <v>5</v>
      </c>
      <c r="J6424">
        <v>1852</v>
      </c>
      <c r="K6424">
        <v>70.606460571289006</v>
      </c>
      <c r="L6424">
        <v>482.21063400604999</v>
      </c>
      <c r="M6424">
        <v>1.76017963840328</v>
      </c>
      <c r="N6424">
        <v>237.26969515317299</v>
      </c>
      <c r="O6424">
        <v>119.842766024639</v>
      </c>
      <c r="P6424">
        <v>125.09817282823801</v>
      </c>
      <c r="Q6424">
        <v>1121.19513620466</v>
      </c>
    </row>
    <row r="6425" spans="1:17">
      <c r="A6425" t="s">
        <v>122</v>
      </c>
      <c r="B6425" t="s">
        <v>74</v>
      </c>
      <c r="C6425" t="s">
        <v>347</v>
      </c>
      <c r="D6425">
        <v>0.04</v>
      </c>
      <c r="E6425">
        <v>4</v>
      </c>
      <c r="F6425">
        <v>190</v>
      </c>
      <c r="G6425">
        <v>120</v>
      </c>
      <c r="H6425">
        <v>-1</v>
      </c>
      <c r="I6425">
        <v>5</v>
      </c>
      <c r="J6425">
        <v>8207</v>
      </c>
      <c r="K6425">
        <v>60.642307281494098</v>
      </c>
      <c r="L6425">
        <v>768.07215271399696</v>
      </c>
      <c r="M6425">
        <v>1.4744533359037599</v>
      </c>
      <c r="N6425">
        <v>276.25554050623401</v>
      </c>
      <c r="O6425">
        <v>412.22349471539297</v>
      </c>
      <c r="P6425">
        <v>79.593117492370197</v>
      </c>
      <c r="Q6425">
        <v>1121.26274430887</v>
      </c>
    </row>
    <row r="6426" spans="1:17">
      <c r="A6426" t="s">
        <v>17</v>
      </c>
      <c r="B6426" t="s">
        <v>144</v>
      </c>
      <c r="C6426" t="s">
        <v>443</v>
      </c>
      <c r="D6426">
        <v>0.06</v>
      </c>
      <c r="E6426">
        <v>4</v>
      </c>
      <c r="F6426">
        <v>190</v>
      </c>
      <c r="G6426">
        <v>90</v>
      </c>
      <c r="H6426">
        <v>-1</v>
      </c>
      <c r="I6426">
        <v>5</v>
      </c>
      <c r="J6426">
        <v>3968</v>
      </c>
      <c r="K6426">
        <v>54.466995239257798</v>
      </c>
      <c r="L6426">
        <v>699.53264070363696</v>
      </c>
      <c r="M6426">
        <v>1.54303041126796</v>
      </c>
      <c r="N6426">
        <v>307.57660307869298</v>
      </c>
      <c r="O6426">
        <v>332.85380754988802</v>
      </c>
      <c r="P6426">
        <v>59.1022300750558</v>
      </c>
      <c r="Q6426">
        <v>1121.2815259858</v>
      </c>
    </row>
    <row r="6427" spans="1:17">
      <c r="A6427" t="s">
        <v>126</v>
      </c>
      <c r="B6427" t="s">
        <v>101</v>
      </c>
      <c r="C6427" t="s">
        <v>329</v>
      </c>
      <c r="D6427">
        <v>0.02</v>
      </c>
      <c r="E6427">
        <v>6</v>
      </c>
      <c r="F6427">
        <v>180</v>
      </c>
      <c r="G6427">
        <v>90</v>
      </c>
      <c r="H6427">
        <v>-1</v>
      </c>
      <c r="I6427">
        <v>5</v>
      </c>
      <c r="J6427">
        <v>7242</v>
      </c>
      <c r="K6427">
        <v>61.831413269042898</v>
      </c>
      <c r="L6427">
        <v>648.25427895534801</v>
      </c>
      <c r="M6427">
        <v>1.59432273004619</v>
      </c>
      <c r="N6427">
        <v>406.414130533432</v>
      </c>
      <c r="O6427">
        <v>178.37885656503701</v>
      </c>
      <c r="P6427">
        <v>63.461291856878503</v>
      </c>
      <c r="Q6427">
        <v>1121.2885045007699</v>
      </c>
    </row>
    <row r="6428" spans="1:17">
      <c r="A6428" t="s">
        <v>124</v>
      </c>
      <c r="B6428" t="s">
        <v>58</v>
      </c>
      <c r="C6428" t="s">
        <v>384</v>
      </c>
      <c r="D6428">
        <v>0.04</v>
      </c>
      <c r="E6428">
        <v>4</v>
      </c>
      <c r="F6428">
        <v>180</v>
      </c>
      <c r="G6428">
        <v>150</v>
      </c>
      <c r="H6428">
        <v>-1</v>
      </c>
      <c r="I6428">
        <v>5</v>
      </c>
      <c r="J6428">
        <v>7501</v>
      </c>
      <c r="K6428">
        <v>66.479423522949205</v>
      </c>
      <c r="L6428">
        <v>696.33563496131103</v>
      </c>
      <c r="M6428">
        <v>1.5462555621337599</v>
      </c>
      <c r="N6428">
        <v>251.99937797010301</v>
      </c>
      <c r="O6428">
        <v>343.68133348249899</v>
      </c>
      <c r="P6428">
        <v>100.654923508707</v>
      </c>
      <c r="Q6428">
        <v>1121.2955985475401</v>
      </c>
    </row>
    <row r="6429" spans="1:17">
      <c r="A6429" t="s">
        <v>138</v>
      </c>
      <c r="B6429" t="s">
        <v>146</v>
      </c>
      <c r="C6429" t="s">
        <v>200</v>
      </c>
      <c r="D6429">
        <v>0.08</v>
      </c>
      <c r="E6429">
        <v>6</v>
      </c>
      <c r="F6429">
        <v>180</v>
      </c>
      <c r="G6429">
        <v>90</v>
      </c>
      <c r="H6429">
        <v>-1</v>
      </c>
      <c r="I6429">
        <v>5</v>
      </c>
      <c r="J6429">
        <v>3192</v>
      </c>
      <c r="K6429">
        <v>73.733200073242102</v>
      </c>
      <c r="L6429">
        <v>657.756103484964</v>
      </c>
      <c r="M6429">
        <v>1.5848353287665999</v>
      </c>
      <c r="N6429">
        <v>340.81200922284103</v>
      </c>
      <c r="O6429">
        <v>263.72652931862001</v>
      </c>
      <c r="P6429">
        <v>53.217564943502197</v>
      </c>
      <c r="Q6429">
        <v>1121.29571612578</v>
      </c>
    </row>
    <row r="6430" spans="1:17">
      <c r="A6430" t="s">
        <v>126</v>
      </c>
      <c r="B6430" t="s">
        <v>142</v>
      </c>
      <c r="C6430" t="s">
        <v>449</v>
      </c>
      <c r="D6430">
        <v>0.02</v>
      </c>
      <c r="E6430">
        <v>4</v>
      </c>
      <c r="F6430">
        <v>190</v>
      </c>
      <c r="G6430">
        <v>120</v>
      </c>
      <c r="H6430">
        <v>-1</v>
      </c>
      <c r="I6430">
        <v>5</v>
      </c>
      <c r="J6430">
        <v>8751</v>
      </c>
      <c r="K6430">
        <v>52.717979431152301</v>
      </c>
      <c r="L6430">
        <v>662.14746374394201</v>
      </c>
      <c r="M6430">
        <v>1.5805297467022701</v>
      </c>
      <c r="N6430">
        <v>317.78102188974702</v>
      </c>
      <c r="O6430">
        <v>252.80924750519799</v>
      </c>
      <c r="P6430">
        <v>91.557194348995907</v>
      </c>
      <c r="Q6430">
        <v>1121.3386052231001</v>
      </c>
    </row>
    <row r="6431" spans="1:17">
      <c r="A6431" t="s">
        <v>136</v>
      </c>
      <c r="B6431" t="s">
        <v>45</v>
      </c>
      <c r="C6431" t="s">
        <v>334</v>
      </c>
      <c r="D6431">
        <v>0.04</v>
      </c>
      <c r="E6431">
        <v>4</v>
      </c>
      <c r="F6431">
        <v>180</v>
      </c>
      <c r="G6431">
        <v>150</v>
      </c>
      <c r="H6431">
        <v>-1</v>
      </c>
      <c r="I6431">
        <v>5</v>
      </c>
      <c r="J6431">
        <v>7333</v>
      </c>
      <c r="K6431">
        <v>66.244987487792898</v>
      </c>
      <c r="L6431">
        <v>691.07523828117905</v>
      </c>
      <c r="M6431">
        <v>1.55172764443119</v>
      </c>
      <c r="N6431">
        <v>252.89118484143901</v>
      </c>
      <c r="O6431">
        <v>337.17291971677702</v>
      </c>
      <c r="P6431">
        <v>101.011133722962</v>
      </c>
      <c r="Q6431">
        <v>1121.4014413561799</v>
      </c>
    </row>
    <row r="6432" spans="1:17">
      <c r="A6432" t="s">
        <v>138</v>
      </c>
      <c r="B6432" t="s">
        <v>92</v>
      </c>
      <c r="C6432" t="s">
        <v>246</v>
      </c>
      <c r="D6432">
        <v>0.04</v>
      </c>
      <c r="E6432">
        <v>4</v>
      </c>
      <c r="F6432">
        <v>190</v>
      </c>
      <c r="G6432">
        <v>150</v>
      </c>
      <c r="H6432">
        <v>-1</v>
      </c>
      <c r="I6432">
        <v>5</v>
      </c>
      <c r="J6432">
        <v>3346</v>
      </c>
      <c r="K6432">
        <v>60.856327056884702</v>
      </c>
      <c r="L6432">
        <v>552.88435512890101</v>
      </c>
      <c r="M6432">
        <v>1.68998536555351</v>
      </c>
      <c r="N6432">
        <v>275.28400391194799</v>
      </c>
      <c r="O6432">
        <v>167.47277765261401</v>
      </c>
      <c r="P6432">
        <v>110.127573564337</v>
      </c>
      <c r="Q6432">
        <v>1121.4348603412</v>
      </c>
    </row>
    <row r="6433" spans="1:17">
      <c r="A6433" t="s">
        <v>86</v>
      </c>
      <c r="B6433" t="s">
        <v>146</v>
      </c>
      <c r="C6433" t="s">
        <v>193</v>
      </c>
      <c r="D6433">
        <v>0.1</v>
      </c>
      <c r="E6433">
        <v>6</v>
      </c>
      <c r="F6433">
        <v>190</v>
      </c>
      <c r="G6433">
        <v>90</v>
      </c>
      <c r="H6433">
        <v>-1</v>
      </c>
      <c r="I6433">
        <v>5</v>
      </c>
      <c r="J6433">
        <v>1769</v>
      </c>
      <c r="K6433">
        <v>73.799179077148395</v>
      </c>
      <c r="L6433">
        <v>576.33688686551898</v>
      </c>
      <c r="M6433">
        <v>1.66659757401627</v>
      </c>
      <c r="N6433">
        <v>340.50731156672902</v>
      </c>
      <c r="O6433">
        <v>182.53255580652799</v>
      </c>
      <c r="P6433">
        <v>53.297019492261398</v>
      </c>
      <c r="Q6433">
        <v>1121.46723044089</v>
      </c>
    </row>
    <row r="6434" spans="1:17">
      <c r="A6434" t="s">
        <v>134</v>
      </c>
      <c r="B6434" t="s">
        <v>54</v>
      </c>
      <c r="C6434" t="s">
        <v>169</v>
      </c>
      <c r="D6434">
        <v>0.06</v>
      </c>
      <c r="E6434">
        <v>4</v>
      </c>
      <c r="F6434">
        <v>190</v>
      </c>
      <c r="G6434">
        <v>120</v>
      </c>
      <c r="H6434">
        <v>-1</v>
      </c>
      <c r="I6434">
        <v>5</v>
      </c>
      <c r="J6434">
        <v>3946</v>
      </c>
      <c r="K6434">
        <v>60.239967346191399</v>
      </c>
      <c r="L6434">
        <v>657.51220526678901</v>
      </c>
      <c r="M6434">
        <v>1.5854286459081799</v>
      </c>
      <c r="N6434">
        <v>278.10063839042601</v>
      </c>
      <c r="O6434">
        <v>299.28685066053299</v>
      </c>
      <c r="P6434">
        <v>80.124716215828798</v>
      </c>
      <c r="Q6434">
        <v>1121.4704255874799</v>
      </c>
    </row>
    <row r="6435" spans="1:17">
      <c r="A6435" t="s">
        <v>134</v>
      </c>
      <c r="B6435" t="s">
        <v>45</v>
      </c>
      <c r="C6435" t="s">
        <v>245</v>
      </c>
      <c r="D6435">
        <v>0.04</v>
      </c>
      <c r="E6435">
        <v>4</v>
      </c>
      <c r="F6435">
        <v>170</v>
      </c>
      <c r="G6435">
        <v>150</v>
      </c>
      <c r="H6435">
        <v>-1</v>
      </c>
      <c r="I6435">
        <v>5</v>
      </c>
      <c r="J6435">
        <v>3254</v>
      </c>
      <c r="K6435">
        <v>60.672958374023402</v>
      </c>
      <c r="L6435">
        <v>549.592664185442</v>
      </c>
      <c r="M6435">
        <v>1.69338183221982</v>
      </c>
      <c r="N6435">
        <v>276.11598024148401</v>
      </c>
      <c r="O6435">
        <v>163.360254491962</v>
      </c>
      <c r="P6435">
        <v>110.116429451995</v>
      </c>
      <c r="Q6435">
        <v>1121.4872482026301</v>
      </c>
    </row>
    <row r="6436" spans="1:17">
      <c r="A6436" t="s">
        <v>34</v>
      </c>
      <c r="B6436" t="s">
        <v>45</v>
      </c>
      <c r="C6436" t="s">
        <v>226</v>
      </c>
      <c r="D6436">
        <v>0.04</v>
      </c>
      <c r="E6436">
        <v>4</v>
      </c>
      <c r="F6436">
        <v>190</v>
      </c>
      <c r="G6436">
        <v>120</v>
      </c>
      <c r="H6436">
        <v>-1</v>
      </c>
      <c r="I6436">
        <v>5</v>
      </c>
      <c r="J6436">
        <v>2289</v>
      </c>
      <c r="K6436">
        <v>52.592124938964801</v>
      </c>
      <c r="L6436">
        <v>542.88894735165695</v>
      </c>
      <c r="M6436">
        <v>1.7001452664608701</v>
      </c>
      <c r="N6436">
        <v>318.54148116351098</v>
      </c>
      <c r="O6436">
        <v>132.57117279695899</v>
      </c>
      <c r="P6436">
        <v>91.776293391186698</v>
      </c>
      <c r="Q6436">
        <v>1121.5171069062601</v>
      </c>
    </row>
    <row r="6437" spans="1:17">
      <c r="A6437" t="s">
        <v>122</v>
      </c>
      <c r="B6437" t="s">
        <v>84</v>
      </c>
      <c r="C6437" t="s">
        <v>453</v>
      </c>
      <c r="D6437">
        <v>0.02</v>
      </c>
      <c r="E6437">
        <v>4</v>
      </c>
      <c r="F6437">
        <v>170</v>
      </c>
      <c r="G6437">
        <v>120</v>
      </c>
      <c r="H6437">
        <v>-1</v>
      </c>
      <c r="I6437">
        <v>5</v>
      </c>
      <c r="J6437">
        <v>5800</v>
      </c>
      <c r="K6437">
        <v>50.659412384033203</v>
      </c>
      <c r="L6437">
        <v>600.00293253435302</v>
      </c>
      <c r="M6437">
        <v>1.6430890890179199</v>
      </c>
      <c r="N6437">
        <v>330.69419061944001</v>
      </c>
      <c r="O6437">
        <v>174.366027781159</v>
      </c>
      <c r="P6437">
        <v>94.942714133754606</v>
      </c>
      <c r="Q6437">
        <v>1121.5460107761401</v>
      </c>
    </row>
    <row r="6438" spans="1:17">
      <c r="A6438" t="s">
        <v>126</v>
      </c>
      <c r="B6438" t="s">
        <v>81</v>
      </c>
      <c r="C6438" t="s">
        <v>346</v>
      </c>
      <c r="D6438">
        <v>0.04</v>
      </c>
      <c r="E6438">
        <v>4</v>
      </c>
      <c r="F6438">
        <v>190</v>
      </c>
      <c r="G6438">
        <v>120</v>
      </c>
      <c r="H6438">
        <v>-1</v>
      </c>
      <c r="I6438">
        <v>5</v>
      </c>
      <c r="J6438">
        <v>8192</v>
      </c>
      <c r="K6438">
        <v>60.605278015136697</v>
      </c>
      <c r="L6438">
        <v>767.78755318448805</v>
      </c>
      <c r="M6438">
        <v>1.47535421330412</v>
      </c>
      <c r="N6438">
        <v>276.42433009564098</v>
      </c>
      <c r="O6438">
        <v>411.72147493518099</v>
      </c>
      <c r="P6438">
        <v>79.641748153665205</v>
      </c>
      <c r="Q6438">
        <v>1121.5708832442999</v>
      </c>
    </row>
    <row r="6439" spans="1:17">
      <c r="A6439" t="s">
        <v>124</v>
      </c>
      <c r="B6439" t="s">
        <v>117</v>
      </c>
      <c r="C6439" t="s">
        <v>448</v>
      </c>
      <c r="D6439">
        <v>0.02</v>
      </c>
      <c r="E6439">
        <v>4</v>
      </c>
      <c r="F6439">
        <v>190</v>
      </c>
      <c r="G6439">
        <v>120</v>
      </c>
      <c r="H6439">
        <v>-1</v>
      </c>
      <c r="I6439">
        <v>5</v>
      </c>
      <c r="J6439">
        <v>8092</v>
      </c>
      <c r="K6439">
        <v>52.259494781494098</v>
      </c>
      <c r="L6439">
        <v>648.75164011173399</v>
      </c>
      <c r="M6439">
        <v>1.59439610017968</v>
      </c>
      <c r="N6439">
        <v>320.56898838460802</v>
      </c>
      <c r="O6439">
        <v>235.82220490984099</v>
      </c>
      <c r="P6439">
        <v>92.360446817285194</v>
      </c>
      <c r="Q6439">
        <v>1121.5738701457001</v>
      </c>
    </row>
    <row r="6440" spans="1:17">
      <c r="A6440" t="s">
        <v>134</v>
      </c>
      <c r="B6440" t="s">
        <v>51</v>
      </c>
      <c r="C6440" t="s">
        <v>241</v>
      </c>
      <c r="D6440">
        <v>0.1</v>
      </c>
      <c r="E6440">
        <v>4</v>
      </c>
      <c r="F6440">
        <v>170</v>
      </c>
      <c r="G6440">
        <v>90</v>
      </c>
      <c r="H6440">
        <v>-1</v>
      </c>
      <c r="I6440">
        <v>5</v>
      </c>
      <c r="J6440">
        <v>3001</v>
      </c>
      <c r="K6440">
        <v>61.954952239990199</v>
      </c>
      <c r="L6440">
        <v>691.00648040718295</v>
      </c>
      <c r="M6440">
        <v>1.55215619111962</v>
      </c>
      <c r="N6440">
        <v>270.40249035622401</v>
      </c>
      <c r="O6440">
        <v>368.85357889046702</v>
      </c>
      <c r="P6440">
        <v>51.750411160490998</v>
      </c>
      <c r="Q6440">
        <v>1121.5813357633999</v>
      </c>
    </row>
    <row r="6441" spans="1:17">
      <c r="A6441" t="s">
        <v>126</v>
      </c>
      <c r="B6441" t="s">
        <v>29</v>
      </c>
      <c r="C6441" t="s">
        <v>328</v>
      </c>
      <c r="D6441">
        <v>0.02</v>
      </c>
      <c r="E6441">
        <v>6</v>
      </c>
      <c r="F6441">
        <v>180</v>
      </c>
      <c r="G6441">
        <v>90</v>
      </c>
      <c r="H6441">
        <v>-1</v>
      </c>
      <c r="I6441">
        <v>5</v>
      </c>
      <c r="J6441">
        <v>7224</v>
      </c>
      <c r="K6441">
        <v>61.803016662597599</v>
      </c>
      <c r="L6441">
        <v>648.10856749965603</v>
      </c>
      <c r="M6441">
        <v>1.59505527285003</v>
      </c>
      <c r="N6441">
        <v>406.60086546550798</v>
      </c>
      <c r="O6441">
        <v>178.01725164380801</v>
      </c>
      <c r="P6441">
        <v>63.490450390339902</v>
      </c>
      <c r="Q6441">
        <v>1121.58192017484</v>
      </c>
    </row>
    <row r="6442" spans="1:17">
      <c r="A6442" t="s">
        <v>124</v>
      </c>
      <c r="B6442" t="s">
        <v>69</v>
      </c>
      <c r="C6442" t="s">
        <v>278</v>
      </c>
      <c r="D6442">
        <v>0.06</v>
      </c>
      <c r="E6442">
        <v>4</v>
      </c>
      <c r="F6442">
        <v>180</v>
      </c>
      <c r="G6442">
        <v>120</v>
      </c>
      <c r="H6442">
        <v>-1</v>
      </c>
      <c r="I6442">
        <v>5</v>
      </c>
      <c r="J6442">
        <v>5164</v>
      </c>
      <c r="K6442">
        <v>62.684730529785099</v>
      </c>
      <c r="L6442">
        <v>720.50984641072102</v>
      </c>
      <c r="M6442">
        <v>1.52291973156199</v>
      </c>
      <c r="N6442">
        <v>267.25445310216401</v>
      </c>
      <c r="O6442">
        <v>376.39145340533901</v>
      </c>
      <c r="P6442">
        <v>76.863939903217101</v>
      </c>
      <c r="Q6442">
        <v>1121.71478898635</v>
      </c>
    </row>
    <row r="6443" spans="1:17">
      <c r="A6443" t="s">
        <v>122</v>
      </c>
      <c r="B6443" t="s">
        <v>39</v>
      </c>
      <c r="C6443" t="s">
        <v>180</v>
      </c>
      <c r="D6443">
        <v>0.1</v>
      </c>
      <c r="E6443">
        <v>4</v>
      </c>
      <c r="F6443">
        <v>160</v>
      </c>
      <c r="G6443">
        <v>90</v>
      </c>
      <c r="H6443">
        <v>-1</v>
      </c>
      <c r="I6443">
        <v>5</v>
      </c>
      <c r="J6443">
        <v>4096</v>
      </c>
      <c r="K6443">
        <v>65.647056579589801</v>
      </c>
      <c r="L6443">
        <v>779.062787089469</v>
      </c>
      <c r="M6443">
        <v>1.4643747549655799</v>
      </c>
      <c r="N6443">
        <v>255.194585232978</v>
      </c>
      <c r="O6443">
        <v>475.12591868830799</v>
      </c>
      <c r="P6443">
        <v>48.742283168182603</v>
      </c>
      <c r="Q6443">
        <v>1121.71877102752</v>
      </c>
    </row>
    <row r="6444" spans="1:17">
      <c r="A6444" t="s">
        <v>134</v>
      </c>
      <c r="B6444" t="s">
        <v>107</v>
      </c>
      <c r="C6444" t="s">
        <v>235</v>
      </c>
      <c r="D6444">
        <v>0.08</v>
      </c>
      <c r="E6444">
        <v>4</v>
      </c>
      <c r="F6444">
        <v>170</v>
      </c>
      <c r="G6444">
        <v>120</v>
      </c>
      <c r="H6444">
        <v>-1</v>
      </c>
      <c r="I6444">
        <v>5</v>
      </c>
      <c r="J6444">
        <v>2691</v>
      </c>
      <c r="K6444">
        <v>62.1669921875</v>
      </c>
      <c r="L6444">
        <v>610.54692186161901</v>
      </c>
      <c r="M6444">
        <v>1.6329192863548501</v>
      </c>
      <c r="N6444">
        <v>269.48019819049199</v>
      </c>
      <c r="O6444">
        <v>263.69862302931398</v>
      </c>
      <c r="P6444">
        <v>77.368100641812205</v>
      </c>
      <c r="Q6444">
        <v>1121.73310410823</v>
      </c>
    </row>
    <row r="6445" spans="1:17">
      <c r="A6445" t="s">
        <v>86</v>
      </c>
      <c r="B6445" t="s">
        <v>58</v>
      </c>
      <c r="C6445" t="s">
        <v>293</v>
      </c>
      <c r="D6445">
        <v>0.04</v>
      </c>
      <c r="E6445">
        <v>4</v>
      </c>
      <c r="F6445">
        <v>190</v>
      </c>
      <c r="G6445">
        <v>180</v>
      </c>
      <c r="H6445">
        <v>-1</v>
      </c>
      <c r="I6445">
        <v>5</v>
      </c>
      <c r="J6445">
        <v>5050</v>
      </c>
      <c r="K6445">
        <v>70.972152709960895</v>
      </c>
      <c r="L6445">
        <v>577.40923669653705</v>
      </c>
      <c r="M6445">
        <v>1.6661419419197601</v>
      </c>
      <c r="N6445">
        <v>236.047135896485</v>
      </c>
      <c r="O6445">
        <v>216.734188414046</v>
      </c>
      <c r="P6445">
        <v>124.62791238600499</v>
      </c>
      <c r="Q6445">
        <v>1121.7755893081501</v>
      </c>
    </row>
    <row r="6446" spans="1:17">
      <c r="A6446" t="s">
        <v>122</v>
      </c>
      <c r="B6446" t="s">
        <v>29</v>
      </c>
      <c r="C6446" t="s">
        <v>281</v>
      </c>
      <c r="D6446">
        <v>0.02</v>
      </c>
      <c r="E6446">
        <v>6</v>
      </c>
      <c r="F6446">
        <v>190</v>
      </c>
      <c r="G6446">
        <v>90</v>
      </c>
      <c r="H6446">
        <v>-1</v>
      </c>
      <c r="I6446">
        <v>5</v>
      </c>
      <c r="J6446">
        <v>5305</v>
      </c>
      <c r="K6446">
        <v>60.514511108398402</v>
      </c>
      <c r="L6446">
        <v>613.767530698173</v>
      </c>
      <c r="M6446">
        <v>1.62978863488132</v>
      </c>
      <c r="N6446">
        <v>415.25841658669401</v>
      </c>
      <c r="O6446">
        <v>133.51187272681199</v>
      </c>
      <c r="P6446">
        <v>64.997241384666694</v>
      </c>
      <c r="Q6446">
        <v>1121.77808278974</v>
      </c>
    </row>
    <row r="6447" spans="1:17">
      <c r="A6447" t="s">
        <v>120</v>
      </c>
      <c r="B6447" t="s">
        <v>146</v>
      </c>
      <c r="C6447" t="s">
        <v>204</v>
      </c>
      <c r="D6447">
        <v>0.08</v>
      </c>
      <c r="E6447">
        <v>4</v>
      </c>
      <c r="F6447">
        <v>180</v>
      </c>
      <c r="G6447">
        <v>180</v>
      </c>
      <c r="H6447">
        <v>-1</v>
      </c>
      <c r="I6447">
        <v>5</v>
      </c>
      <c r="J6447">
        <v>3985</v>
      </c>
      <c r="K6447">
        <v>80.333160400390597</v>
      </c>
      <c r="L6447">
        <v>620.68769528110101</v>
      </c>
      <c r="M6447">
        <v>1.6228911097066501</v>
      </c>
      <c r="N6447">
        <v>208.54119633905</v>
      </c>
      <c r="O6447">
        <v>302.19515178585999</v>
      </c>
      <c r="P6447">
        <v>109.95134715619</v>
      </c>
      <c r="Q6447">
        <v>1121.7894024938701</v>
      </c>
    </row>
    <row r="6448" spans="1:17">
      <c r="A6448" t="s">
        <v>124</v>
      </c>
      <c r="B6448" t="s">
        <v>74</v>
      </c>
      <c r="C6448" t="s">
        <v>354</v>
      </c>
      <c r="D6448">
        <v>0.04</v>
      </c>
      <c r="E6448">
        <v>4</v>
      </c>
      <c r="F6448">
        <v>160</v>
      </c>
      <c r="G6448">
        <v>90</v>
      </c>
      <c r="H6448">
        <v>-1</v>
      </c>
      <c r="I6448">
        <v>5</v>
      </c>
      <c r="J6448">
        <v>8651</v>
      </c>
      <c r="K6448">
        <v>55.339752197265597</v>
      </c>
      <c r="L6448">
        <v>836.70686077365997</v>
      </c>
      <c r="M6448">
        <v>1.40687546525407</v>
      </c>
      <c r="N6448">
        <v>302.72584734165201</v>
      </c>
      <c r="O6448">
        <v>476.16023733684199</v>
      </c>
      <c r="P6448">
        <v>57.820776095166103</v>
      </c>
      <c r="Q6448">
        <v>1121.7911630138599</v>
      </c>
    </row>
    <row r="6449" spans="1:17">
      <c r="A6449" t="s">
        <v>120</v>
      </c>
      <c r="B6449" t="s">
        <v>140</v>
      </c>
      <c r="C6449" t="s">
        <v>367</v>
      </c>
      <c r="D6449">
        <v>0.02</v>
      </c>
      <c r="E6449">
        <v>6</v>
      </c>
      <c r="F6449">
        <v>190</v>
      </c>
      <c r="G6449">
        <v>90</v>
      </c>
      <c r="H6449">
        <v>-1</v>
      </c>
      <c r="I6449">
        <v>5</v>
      </c>
      <c r="J6449">
        <v>8300</v>
      </c>
      <c r="K6449">
        <v>62.542396545410099</v>
      </c>
      <c r="L6449">
        <v>666.79832648377101</v>
      </c>
      <c r="M6449">
        <v>1.57694408749204</v>
      </c>
      <c r="N6449">
        <v>401.79400616901302</v>
      </c>
      <c r="O6449">
        <v>202.11456067895799</v>
      </c>
      <c r="P6449">
        <v>62.889759635799003</v>
      </c>
      <c r="Q6449">
        <v>1121.8712069879</v>
      </c>
    </row>
    <row r="6450" spans="1:17">
      <c r="A6450" t="s">
        <v>120</v>
      </c>
      <c r="B6450" t="s">
        <v>117</v>
      </c>
      <c r="C6450" t="s">
        <v>454</v>
      </c>
      <c r="D6450">
        <v>0.02</v>
      </c>
      <c r="E6450">
        <v>4</v>
      </c>
      <c r="F6450">
        <v>180</v>
      </c>
      <c r="G6450">
        <v>120</v>
      </c>
      <c r="H6450">
        <v>-1</v>
      </c>
      <c r="I6450">
        <v>5</v>
      </c>
      <c r="J6450">
        <v>7194</v>
      </c>
      <c r="K6450">
        <v>51.613143920898402</v>
      </c>
      <c r="L6450">
        <v>630.21315991474103</v>
      </c>
      <c r="M6450">
        <v>1.6135420453526199</v>
      </c>
      <c r="N6450">
        <v>324.58347046770399</v>
      </c>
      <c r="O6450">
        <v>212.27758968587801</v>
      </c>
      <c r="P6450">
        <v>93.352099761158897</v>
      </c>
      <c r="Q6450">
        <v>1121.87760263368</v>
      </c>
    </row>
    <row r="6451" spans="1:17">
      <c r="A6451" t="s">
        <v>126</v>
      </c>
      <c r="B6451" t="s">
        <v>58</v>
      </c>
      <c r="C6451" t="s">
        <v>388</v>
      </c>
      <c r="D6451">
        <v>0.04</v>
      </c>
      <c r="E6451">
        <v>4</v>
      </c>
      <c r="F6451">
        <v>170</v>
      </c>
      <c r="G6451">
        <v>120</v>
      </c>
      <c r="H6451">
        <v>-1</v>
      </c>
      <c r="I6451">
        <v>5</v>
      </c>
      <c r="J6451">
        <v>8116</v>
      </c>
      <c r="K6451">
        <v>60.440170288085902</v>
      </c>
      <c r="L6451">
        <v>765.77410103136401</v>
      </c>
      <c r="M6451">
        <v>1.4779879823237101</v>
      </c>
      <c r="N6451">
        <v>277.17945359423601</v>
      </c>
      <c r="O6451">
        <v>409.01608097651399</v>
      </c>
      <c r="P6451">
        <v>79.578566460613601</v>
      </c>
      <c r="Q6451">
        <v>1121.88104167753</v>
      </c>
    </row>
    <row r="6452" spans="1:17">
      <c r="A6452" t="s">
        <v>115</v>
      </c>
      <c r="B6452" t="s">
        <v>18</v>
      </c>
      <c r="C6452" t="s">
        <v>429</v>
      </c>
      <c r="D6452">
        <v>0.04</v>
      </c>
      <c r="E6452">
        <v>6</v>
      </c>
      <c r="F6452">
        <v>190</v>
      </c>
      <c r="G6452">
        <v>120</v>
      </c>
      <c r="H6452">
        <v>-1</v>
      </c>
      <c r="I6452">
        <v>5</v>
      </c>
      <c r="J6452">
        <v>4574</v>
      </c>
      <c r="K6452">
        <v>72.5909423828125</v>
      </c>
      <c r="L6452">
        <v>618.022828615516</v>
      </c>
      <c r="M6452">
        <v>1.6257554941137</v>
      </c>
      <c r="N6452">
        <v>346.174870287141</v>
      </c>
      <c r="O6452">
        <v>191.927740205258</v>
      </c>
      <c r="P6452">
        <v>79.9202181231162</v>
      </c>
      <c r="Q6452">
        <v>1121.8891613646099</v>
      </c>
    </row>
    <row r="6453" spans="1:17">
      <c r="A6453" t="s">
        <v>126</v>
      </c>
      <c r="B6453" t="s">
        <v>107</v>
      </c>
      <c r="C6453" t="s">
        <v>341</v>
      </c>
      <c r="D6453">
        <v>0.06</v>
      </c>
      <c r="E6453">
        <v>4</v>
      </c>
      <c r="F6453">
        <v>170</v>
      </c>
      <c r="G6453">
        <v>90</v>
      </c>
      <c r="H6453">
        <v>-1</v>
      </c>
      <c r="I6453">
        <v>5</v>
      </c>
      <c r="J6453">
        <v>7601</v>
      </c>
      <c r="K6453">
        <v>61.798061370849602</v>
      </c>
      <c r="L6453">
        <v>884.93822657106205</v>
      </c>
      <c r="M6453">
        <v>1.3589411325317799</v>
      </c>
      <c r="N6453">
        <v>271.088979232876</v>
      </c>
      <c r="O6453">
        <v>561.96745394975301</v>
      </c>
      <c r="P6453">
        <v>51.8817933884323</v>
      </c>
      <c r="Q6453">
        <v>1121.9396795514201</v>
      </c>
    </row>
    <row r="6454" spans="1:17">
      <c r="A6454" t="s">
        <v>134</v>
      </c>
      <c r="B6454" t="s">
        <v>39</v>
      </c>
      <c r="C6454" t="s">
        <v>191</v>
      </c>
      <c r="D6454">
        <v>0.08</v>
      </c>
      <c r="E6454">
        <v>6</v>
      </c>
      <c r="F6454">
        <v>190</v>
      </c>
      <c r="G6454">
        <v>120</v>
      </c>
      <c r="H6454">
        <v>-1</v>
      </c>
      <c r="I6454">
        <v>5</v>
      </c>
      <c r="J6454">
        <v>2044</v>
      </c>
      <c r="K6454">
        <v>77.357406616210895</v>
      </c>
      <c r="L6454">
        <v>560.80633343720501</v>
      </c>
      <c r="M6454">
        <v>1.6830832919457599</v>
      </c>
      <c r="N6454">
        <v>324.84491353314502</v>
      </c>
      <c r="O6454">
        <v>160.96557654830301</v>
      </c>
      <c r="P6454">
        <v>74.995843355756705</v>
      </c>
      <c r="Q6454">
        <v>1121.9448126914799</v>
      </c>
    </row>
    <row r="6455" spans="1:17">
      <c r="A6455" t="s">
        <v>34</v>
      </c>
      <c r="B6455" t="s">
        <v>144</v>
      </c>
      <c r="C6455" t="s">
        <v>431</v>
      </c>
      <c r="D6455">
        <v>0.08</v>
      </c>
      <c r="E6455">
        <v>4</v>
      </c>
      <c r="F6455">
        <v>180</v>
      </c>
      <c r="G6455">
        <v>90</v>
      </c>
      <c r="H6455">
        <v>-1</v>
      </c>
      <c r="I6455">
        <v>5</v>
      </c>
      <c r="J6455">
        <v>4423</v>
      </c>
      <c r="K6455">
        <v>61.055450439453097</v>
      </c>
      <c r="L6455">
        <v>768.317354943341</v>
      </c>
      <c r="M6455">
        <v>1.4757715311870601</v>
      </c>
      <c r="N6455">
        <v>274.38620557238397</v>
      </c>
      <c r="O6455">
        <v>441.31279536241902</v>
      </c>
      <c r="P6455">
        <v>52.618354008537402</v>
      </c>
      <c r="Q6455">
        <v>1122.0444430652001</v>
      </c>
    </row>
    <row r="6456" spans="1:17">
      <c r="A6456" t="s">
        <v>64</v>
      </c>
      <c r="B6456" t="s">
        <v>140</v>
      </c>
      <c r="C6456" t="s">
        <v>327</v>
      </c>
      <c r="D6456">
        <v>0.06</v>
      </c>
      <c r="E6456">
        <v>4</v>
      </c>
      <c r="F6456">
        <v>190</v>
      </c>
      <c r="G6456">
        <v>90</v>
      </c>
      <c r="H6456">
        <v>-1</v>
      </c>
      <c r="I6456">
        <v>5</v>
      </c>
      <c r="J6456">
        <v>7529</v>
      </c>
      <c r="K6456">
        <v>61.679473876953097</v>
      </c>
      <c r="L6456">
        <v>881.51578636802003</v>
      </c>
      <c r="M6456">
        <v>1.3625964163090201</v>
      </c>
      <c r="N6456">
        <v>271.61018605663003</v>
      </c>
      <c r="O6456">
        <v>557.71447931464502</v>
      </c>
      <c r="P6456">
        <v>52.191120996744203</v>
      </c>
      <c r="Q6456">
        <v>1122.05610133852</v>
      </c>
    </row>
    <row r="6457" spans="1:17">
      <c r="A6457" t="s">
        <v>136</v>
      </c>
      <c r="B6457" t="s">
        <v>39</v>
      </c>
      <c r="C6457" t="s">
        <v>222</v>
      </c>
      <c r="D6457">
        <v>0.08</v>
      </c>
      <c r="E6457">
        <v>4</v>
      </c>
      <c r="F6457">
        <v>190</v>
      </c>
      <c r="G6457">
        <v>180</v>
      </c>
      <c r="H6457">
        <v>-1</v>
      </c>
      <c r="I6457">
        <v>5</v>
      </c>
      <c r="J6457">
        <v>4258</v>
      </c>
      <c r="K6457">
        <v>81.082481384277301</v>
      </c>
      <c r="L6457">
        <v>635.615349068265</v>
      </c>
      <c r="M6457">
        <v>1.6086522426772001</v>
      </c>
      <c r="N6457">
        <v>206.613969991831</v>
      </c>
      <c r="O6457">
        <v>319.91355790007901</v>
      </c>
      <c r="P6457">
        <v>109.08782117635501</v>
      </c>
      <c r="Q6457">
        <v>1122.1337958727299</v>
      </c>
    </row>
    <row r="6458" spans="1:17">
      <c r="A6458" t="s">
        <v>86</v>
      </c>
      <c r="B6458" t="s">
        <v>39</v>
      </c>
      <c r="C6458" t="s">
        <v>199</v>
      </c>
      <c r="D6458">
        <v>0.1</v>
      </c>
      <c r="E6458">
        <v>6</v>
      </c>
      <c r="F6458">
        <v>190</v>
      </c>
      <c r="G6458">
        <v>90</v>
      </c>
      <c r="H6458">
        <v>-1</v>
      </c>
      <c r="I6458">
        <v>5</v>
      </c>
      <c r="J6458">
        <v>1632</v>
      </c>
      <c r="K6458">
        <v>73.288352966308594</v>
      </c>
      <c r="L6458">
        <v>566.119261189398</v>
      </c>
      <c r="M6458">
        <v>1.67821390215863</v>
      </c>
      <c r="N6458">
        <v>342.88067675560302</v>
      </c>
      <c r="O6458">
        <v>169.570080140953</v>
      </c>
      <c r="P6458">
        <v>53.668504292842201</v>
      </c>
      <c r="Q6458">
        <v>1122.1665816740101</v>
      </c>
    </row>
    <row r="6459" spans="1:17">
      <c r="A6459" t="s">
        <v>124</v>
      </c>
      <c r="B6459" t="s">
        <v>42</v>
      </c>
      <c r="C6459" t="s">
        <v>378</v>
      </c>
      <c r="D6459">
        <v>0.04</v>
      </c>
      <c r="E6459">
        <v>6</v>
      </c>
      <c r="F6459">
        <v>190</v>
      </c>
      <c r="G6459">
        <v>90</v>
      </c>
      <c r="H6459">
        <v>-1</v>
      </c>
      <c r="I6459">
        <v>5</v>
      </c>
      <c r="J6459">
        <v>5048</v>
      </c>
      <c r="K6459">
        <v>66.458251953125</v>
      </c>
      <c r="L6459">
        <v>668.66694568678804</v>
      </c>
      <c r="M6459">
        <v>1.5756926636417199</v>
      </c>
      <c r="N6459">
        <v>378.11948591599702</v>
      </c>
      <c r="O6459">
        <v>231.36329271563</v>
      </c>
      <c r="P6459">
        <v>59.184167055160103</v>
      </c>
      <c r="Q6459">
        <v>1122.17980466425</v>
      </c>
    </row>
    <row r="6460" spans="1:17">
      <c r="A6460" t="s">
        <v>120</v>
      </c>
      <c r="B6460" t="s">
        <v>54</v>
      </c>
      <c r="C6460" t="s">
        <v>279</v>
      </c>
      <c r="D6460">
        <v>0.06</v>
      </c>
      <c r="E6460">
        <v>4</v>
      </c>
      <c r="F6460">
        <v>180</v>
      </c>
      <c r="G6460">
        <v>120</v>
      </c>
      <c r="H6460">
        <v>-1</v>
      </c>
      <c r="I6460">
        <v>5</v>
      </c>
      <c r="J6460">
        <v>5200</v>
      </c>
      <c r="K6460">
        <v>62.730232238769503</v>
      </c>
      <c r="L6460">
        <v>722.60927025961303</v>
      </c>
      <c r="M6460">
        <v>1.52181507360108</v>
      </c>
      <c r="N6460">
        <v>267.060598657252</v>
      </c>
      <c r="O6460">
        <v>378.74048536846698</v>
      </c>
      <c r="P6460">
        <v>76.808186233892897</v>
      </c>
      <c r="Q6460">
        <v>1122.21217193034</v>
      </c>
    </row>
    <row r="6461" spans="1:17">
      <c r="A6461" t="s">
        <v>126</v>
      </c>
      <c r="B6461" t="s">
        <v>51</v>
      </c>
      <c r="C6461" t="s">
        <v>331</v>
      </c>
      <c r="D6461">
        <v>0.02</v>
      </c>
      <c r="E6461">
        <v>6</v>
      </c>
      <c r="F6461">
        <v>180</v>
      </c>
      <c r="G6461">
        <v>90</v>
      </c>
      <c r="H6461">
        <v>-1</v>
      </c>
      <c r="I6461">
        <v>5</v>
      </c>
      <c r="J6461">
        <v>7280</v>
      </c>
      <c r="K6461">
        <v>61.803756713867102</v>
      </c>
      <c r="L6461">
        <v>649.48076908119106</v>
      </c>
      <c r="M6461">
        <v>1.5950361733204499</v>
      </c>
      <c r="N6461">
        <v>406.59599674064901</v>
      </c>
      <c r="O6461">
        <v>179.39508219829801</v>
      </c>
      <c r="P6461">
        <v>63.489690142243099</v>
      </c>
      <c r="Q6461">
        <v>1122.2584712008199</v>
      </c>
    </row>
    <row r="6462" spans="1:17">
      <c r="A6462" t="s">
        <v>34</v>
      </c>
      <c r="B6462" t="s">
        <v>146</v>
      </c>
      <c r="C6462" t="s">
        <v>195</v>
      </c>
      <c r="D6462">
        <v>0.02</v>
      </c>
      <c r="E6462">
        <v>6</v>
      </c>
      <c r="F6462">
        <v>190</v>
      </c>
      <c r="G6462">
        <v>180</v>
      </c>
      <c r="H6462">
        <v>-1</v>
      </c>
      <c r="I6462">
        <v>5</v>
      </c>
      <c r="J6462">
        <v>1966</v>
      </c>
      <c r="K6462">
        <v>81.569915771484304</v>
      </c>
      <c r="L6462">
        <v>471.96078193391298</v>
      </c>
      <c r="M6462">
        <v>1.7726533242067499</v>
      </c>
      <c r="N6462">
        <v>308.06897157758499</v>
      </c>
      <c r="O6462">
        <v>36.706884734638301</v>
      </c>
      <c r="P6462">
        <v>127.184925621689</v>
      </c>
      <c r="Q6462">
        <v>1122.3070530703301</v>
      </c>
    </row>
    <row r="6463" spans="1:17">
      <c r="A6463" t="s">
        <v>126</v>
      </c>
      <c r="B6463" t="s">
        <v>146</v>
      </c>
      <c r="C6463" t="s">
        <v>339</v>
      </c>
      <c r="D6463">
        <v>0.02</v>
      </c>
      <c r="E6463">
        <v>6</v>
      </c>
      <c r="F6463">
        <v>170</v>
      </c>
      <c r="G6463">
        <v>120</v>
      </c>
      <c r="H6463">
        <v>-1</v>
      </c>
      <c r="I6463">
        <v>5</v>
      </c>
      <c r="J6463">
        <v>6559</v>
      </c>
      <c r="K6463">
        <v>68.027549743652301</v>
      </c>
      <c r="L6463">
        <v>601.15630868234302</v>
      </c>
      <c r="M6463">
        <v>1.6434585893767599</v>
      </c>
      <c r="N6463">
        <v>369.39681288074303</v>
      </c>
      <c r="O6463">
        <v>146.84083004150301</v>
      </c>
      <c r="P6463">
        <v>84.918665760096602</v>
      </c>
      <c r="Q6463">
        <v>1122.3074490295501</v>
      </c>
    </row>
    <row r="6464" spans="1:17">
      <c r="A6464" t="s">
        <v>138</v>
      </c>
      <c r="B6464" t="s">
        <v>24</v>
      </c>
      <c r="C6464" t="s">
        <v>178</v>
      </c>
      <c r="D6464">
        <v>0.02</v>
      </c>
      <c r="E6464">
        <v>4</v>
      </c>
      <c r="F6464">
        <v>170</v>
      </c>
      <c r="G6464">
        <v>120</v>
      </c>
      <c r="H6464">
        <v>-1</v>
      </c>
      <c r="I6464">
        <v>5</v>
      </c>
      <c r="J6464">
        <v>3098</v>
      </c>
      <c r="K6464">
        <v>48.791378021240199</v>
      </c>
      <c r="L6464">
        <v>538.63421620601196</v>
      </c>
      <c r="M6464">
        <v>1.70599665596714</v>
      </c>
      <c r="N6464">
        <v>343.35520034505498</v>
      </c>
      <c r="O6464">
        <v>96.701310060816596</v>
      </c>
      <c r="P6464">
        <v>98.577705800140293</v>
      </c>
      <c r="Q6464">
        <v>1122.3154360865699</v>
      </c>
    </row>
    <row r="6465" spans="1:17">
      <c r="A6465" t="s">
        <v>138</v>
      </c>
      <c r="B6465" t="s">
        <v>140</v>
      </c>
      <c r="C6465" t="s">
        <v>352</v>
      </c>
      <c r="D6465">
        <v>0.02</v>
      </c>
      <c r="E6465">
        <v>4</v>
      </c>
      <c r="F6465">
        <v>180</v>
      </c>
      <c r="G6465">
        <v>150</v>
      </c>
      <c r="H6465">
        <v>-1</v>
      </c>
      <c r="I6465">
        <v>5</v>
      </c>
      <c r="J6465">
        <v>8146</v>
      </c>
      <c r="K6465">
        <v>59.051979064941399</v>
      </c>
      <c r="L6465">
        <v>607.09980270263702</v>
      </c>
      <c r="M6465">
        <v>1.63757866086646</v>
      </c>
      <c r="N6465">
        <v>283.69537551266001</v>
      </c>
      <c r="O6465">
        <v>210.089320811466</v>
      </c>
      <c r="P6465">
        <v>113.315106378511</v>
      </c>
      <c r="Q6465">
        <v>1122.3392317845501</v>
      </c>
    </row>
    <row r="6466" spans="1:17">
      <c r="A6466" t="s">
        <v>134</v>
      </c>
      <c r="B6466" t="s">
        <v>107</v>
      </c>
      <c r="C6466" t="s">
        <v>235</v>
      </c>
      <c r="D6466">
        <v>0.02</v>
      </c>
      <c r="E6466">
        <v>4</v>
      </c>
      <c r="F6466">
        <v>180</v>
      </c>
      <c r="G6466">
        <v>180</v>
      </c>
      <c r="H6466">
        <v>-1</v>
      </c>
      <c r="I6466">
        <v>5</v>
      </c>
      <c r="J6466">
        <v>2691</v>
      </c>
      <c r="K6466">
        <v>63.160484313964801</v>
      </c>
      <c r="L6466">
        <v>469.97502417501198</v>
      </c>
      <c r="M6466">
        <v>1.77478403265303</v>
      </c>
      <c r="N6466">
        <v>265.24136978300902</v>
      </c>
      <c r="O6466">
        <v>64.887684189643394</v>
      </c>
      <c r="P6466">
        <v>139.84597020235901</v>
      </c>
      <c r="Q6466">
        <v>1122.3795284140199</v>
      </c>
    </row>
    <row r="6467" spans="1:17">
      <c r="A6467" t="s">
        <v>120</v>
      </c>
      <c r="B6467" t="s">
        <v>78</v>
      </c>
      <c r="C6467" t="s">
        <v>332</v>
      </c>
      <c r="D6467">
        <v>0.02</v>
      </c>
      <c r="E6467">
        <v>6</v>
      </c>
      <c r="F6467">
        <v>180</v>
      </c>
      <c r="G6467">
        <v>90</v>
      </c>
      <c r="H6467">
        <v>-1</v>
      </c>
      <c r="I6467">
        <v>5</v>
      </c>
      <c r="J6467">
        <v>7285</v>
      </c>
      <c r="K6467">
        <v>61.7999267578125</v>
      </c>
      <c r="L6467">
        <v>649.64423820361299</v>
      </c>
      <c r="M6467">
        <v>1.5951350232507</v>
      </c>
      <c r="N6467">
        <v>406.62119490642698</v>
      </c>
      <c r="O6467">
        <v>179.52941847838301</v>
      </c>
      <c r="P6467">
        <v>63.493624818802303</v>
      </c>
      <c r="Q6467">
        <v>1122.38963072715</v>
      </c>
    </row>
    <row r="6468" spans="1:17">
      <c r="A6468" t="s">
        <v>138</v>
      </c>
      <c r="B6468" t="s">
        <v>101</v>
      </c>
      <c r="C6468" t="s">
        <v>257</v>
      </c>
      <c r="D6468">
        <v>0.04</v>
      </c>
      <c r="E6468">
        <v>4</v>
      </c>
      <c r="F6468">
        <v>160</v>
      </c>
      <c r="G6468">
        <v>120</v>
      </c>
      <c r="H6468">
        <v>-1</v>
      </c>
      <c r="I6468">
        <v>5</v>
      </c>
      <c r="J6468">
        <v>4237</v>
      </c>
      <c r="K6468">
        <v>55.126567840576101</v>
      </c>
      <c r="L6468">
        <v>625.10415467465998</v>
      </c>
      <c r="M6468">
        <v>1.61969231933189</v>
      </c>
      <c r="N6468">
        <v>303.89654266238102</v>
      </c>
      <c r="O6468">
        <v>234.110845683728</v>
      </c>
      <c r="P6468">
        <v>87.096766328550402</v>
      </c>
      <c r="Q6468">
        <v>1122.39823700327</v>
      </c>
    </row>
    <row r="6469" spans="1:17">
      <c r="A6469" t="s">
        <v>28</v>
      </c>
      <c r="B6469" t="s">
        <v>58</v>
      </c>
      <c r="C6469" t="s">
        <v>282</v>
      </c>
      <c r="D6469">
        <v>0.02</v>
      </c>
      <c r="E6469">
        <v>6</v>
      </c>
      <c r="F6469">
        <v>190</v>
      </c>
      <c r="G6469">
        <v>90</v>
      </c>
      <c r="H6469">
        <v>-1</v>
      </c>
      <c r="I6469">
        <v>5</v>
      </c>
      <c r="J6469">
        <v>5392</v>
      </c>
      <c r="K6469">
        <v>60.5396919250488</v>
      </c>
      <c r="L6469">
        <v>615.70087452977702</v>
      </c>
      <c r="M6469">
        <v>1.6291107422874</v>
      </c>
      <c r="N6469">
        <v>415.085694431722</v>
      </c>
      <c r="O6469">
        <v>135.64497359853601</v>
      </c>
      <c r="P6469">
        <v>64.970206499518696</v>
      </c>
      <c r="Q6469">
        <v>1122.40580840859</v>
      </c>
    </row>
    <row r="6470" spans="1:17">
      <c r="A6470" t="s">
        <v>126</v>
      </c>
      <c r="B6470" t="s">
        <v>146</v>
      </c>
      <c r="C6470" t="s">
        <v>339</v>
      </c>
      <c r="D6470">
        <v>0.02</v>
      </c>
      <c r="E6470">
        <v>4</v>
      </c>
      <c r="F6470">
        <v>160</v>
      </c>
      <c r="G6470">
        <v>180</v>
      </c>
      <c r="H6470">
        <v>-1</v>
      </c>
      <c r="I6470">
        <v>5</v>
      </c>
      <c r="J6470">
        <v>6559</v>
      </c>
      <c r="K6470">
        <v>65.713882446289006</v>
      </c>
      <c r="L6470">
        <v>540.98663402581496</v>
      </c>
      <c r="M6470">
        <v>1.70397528026735</v>
      </c>
      <c r="N6470">
        <v>254.93507234619801</v>
      </c>
      <c r="O6470">
        <v>152.010830865337</v>
      </c>
      <c r="P6470">
        <v>134.04073081427899</v>
      </c>
      <c r="Q6470">
        <v>1122.4809571465801</v>
      </c>
    </row>
    <row r="6471" spans="1:17">
      <c r="A6471" t="s">
        <v>126</v>
      </c>
      <c r="B6471" t="s">
        <v>58</v>
      </c>
      <c r="C6471" t="s">
        <v>388</v>
      </c>
      <c r="D6471">
        <v>0.04</v>
      </c>
      <c r="E6471">
        <v>4</v>
      </c>
      <c r="F6471">
        <v>180</v>
      </c>
      <c r="G6471">
        <v>150</v>
      </c>
      <c r="H6471">
        <v>-1</v>
      </c>
      <c r="I6471">
        <v>5</v>
      </c>
      <c r="J6471">
        <v>8116</v>
      </c>
      <c r="K6471">
        <v>67.240585327148395</v>
      </c>
      <c r="L6471">
        <v>716.31226908042697</v>
      </c>
      <c r="M6471">
        <v>1.5287519864629</v>
      </c>
      <c r="N6471">
        <v>249.14675108918701</v>
      </c>
      <c r="O6471">
        <v>367.65000578906199</v>
      </c>
      <c r="P6471">
        <v>99.515512202178101</v>
      </c>
      <c r="Q6471">
        <v>1122.53212777166</v>
      </c>
    </row>
    <row r="6472" spans="1:17">
      <c r="A6472" t="s">
        <v>64</v>
      </c>
      <c r="B6472" t="s">
        <v>58</v>
      </c>
      <c r="C6472" t="s">
        <v>283</v>
      </c>
      <c r="D6472">
        <v>0.02</v>
      </c>
      <c r="E6472">
        <v>6</v>
      </c>
      <c r="F6472">
        <v>190</v>
      </c>
      <c r="G6472">
        <v>120</v>
      </c>
      <c r="H6472">
        <v>-1</v>
      </c>
      <c r="I6472">
        <v>5</v>
      </c>
      <c r="J6472">
        <v>5308</v>
      </c>
      <c r="K6472">
        <v>67.230712890625</v>
      </c>
      <c r="L6472">
        <v>580.30945944724397</v>
      </c>
      <c r="M6472">
        <v>1.6647630375823399</v>
      </c>
      <c r="N6472">
        <v>373.77500524608502</v>
      </c>
      <c r="O6472">
        <v>120.242286536134</v>
      </c>
      <c r="P6472">
        <v>86.292167665024493</v>
      </c>
      <c r="Q6472">
        <v>1122.53624851479</v>
      </c>
    </row>
    <row r="6473" spans="1:17">
      <c r="A6473" t="s">
        <v>64</v>
      </c>
      <c r="B6473" t="s">
        <v>39</v>
      </c>
      <c r="C6473" t="s">
        <v>194</v>
      </c>
      <c r="D6473">
        <v>0.15</v>
      </c>
      <c r="E6473">
        <v>4</v>
      </c>
      <c r="F6473">
        <v>180</v>
      </c>
      <c r="G6473">
        <v>90</v>
      </c>
      <c r="H6473">
        <v>-1</v>
      </c>
      <c r="I6473">
        <v>5</v>
      </c>
      <c r="J6473">
        <v>1706</v>
      </c>
      <c r="K6473">
        <v>67.200775146484304</v>
      </c>
      <c r="L6473">
        <v>587.07555068498004</v>
      </c>
      <c r="M6473">
        <v>1.6581000279892599</v>
      </c>
      <c r="N6473">
        <v>249.29434726127101</v>
      </c>
      <c r="O6473">
        <v>289.974652109815</v>
      </c>
      <c r="P6473">
        <v>47.806551313893998</v>
      </c>
      <c r="Q6473">
        <v>1122.5877893371201</v>
      </c>
    </row>
    <row r="6474" spans="1:17">
      <c r="A6474" t="s">
        <v>120</v>
      </c>
      <c r="B6474" t="s">
        <v>101</v>
      </c>
      <c r="C6474" t="s">
        <v>271</v>
      </c>
      <c r="D6474">
        <v>0.02</v>
      </c>
      <c r="E6474">
        <v>6</v>
      </c>
      <c r="F6474">
        <v>170</v>
      </c>
      <c r="G6474">
        <v>90</v>
      </c>
      <c r="H6474">
        <v>-1</v>
      </c>
      <c r="I6474">
        <v>5</v>
      </c>
      <c r="J6474">
        <v>4906</v>
      </c>
      <c r="K6474">
        <v>60.149169921875</v>
      </c>
      <c r="L6474">
        <v>607.081989303098</v>
      </c>
      <c r="M6474">
        <v>1.63814169018094</v>
      </c>
      <c r="N6474">
        <v>417.78066257656599</v>
      </c>
      <c r="O6474">
        <v>124.220117006099</v>
      </c>
      <c r="P6474">
        <v>65.081209720432796</v>
      </c>
      <c r="Q6474">
        <v>1122.61183974202</v>
      </c>
    </row>
    <row r="6475" spans="1:17">
      <c r="A6475" t="s">
        <v>124</v>
      </c>
      <c r="B6475" t="s">
        <v>146</v>
      </c>
      <c r="C6475" t="s">
        <v>273</v>
      </c>
      <c r="D6475">
        <v>0.06</v>
      </c>
      <c r="E6475">
        <v>6</v>
      </c>
      <c r="F6475">
        <v>190</v>
      </c>
      <c r="G6475">
        <v>90</v>
      </c>
      <c r="H6475">
        <v>-1</v>
      </c>
      <c r="I6475">
        <v>5</v>
      </c>
      <c r="J6475">
        <v>5675</v>
      </c>
      <c r="K6475">
        <v>73.845321655273395</v>
      </c>
      <c r="L6475">
        <v>744.68035839991103</v>
      </c>
      <c r="M6475">
        <v>1.5005648990114999</v>
      </c>
      <c r="N6475">
        <v>340.29454405656202</v>
      </c>
      <c r="O6475">
        <v>351.12209773108901</v>
      </c>
      <c r="P6475">
        <v>53.263716612259998</v>
      </c>
      <c r="Q6475">
        <v>1122.6226287057</v>
      </c>
    </row>
    <row r="6476" spans="1:17">
      <c r="A6476" t="s">
        <v>28</v>
      </c>
      <c r="B6476" t="s">
        <v>39</v>
      </c>
      <c r="C6476" t="s">
        <v>196</v>
      </c>
      <c r="D6476">
        <v>0.15</v>
      </c>
      <c r="E6476">
        <v>4</v>
      </c>
      <c r="F6476">
        <v>180</v>
      </c>
      <c r="G6476">
        <v>150</v>
      </c>
      <c r="H6476">
        <v>-1</v>
      </c>
      <c r="I6476">
        <v>5</v>
      </c>
      <c r="J6476">
        <v>1880</v>
      </c>
      <c r="K6476">
        <v>80.708038330078097</v>
      </c>
      <c r="L6476">
        <v>556.55254548760297</v>
      </c>
      <c r="M6476">
        <v>1.68879987621009</v>
      </c>
      <c r="N6476">
        <v>207.57255066811399</v>
      </c>
      <c r="O6476">
        <v>266.07026949276502</v>
      </c>
      <c r="P6476">
        <v>82.909725326723304</v>
      </c>
      <c r="Q6476">
        <v>1122.6762108488399</v>
      </c>
    </row>
    <row r="6477" spans="1:17">
      <c r="A6477" t="s">
        <v>34</v>
      </c>
      <c r="B6477" t="s">
        <v>42</v>
      </c>
      <c r="C6477" t="s">
        <v>261</v>
      </c>
      <c r="D6477">
        <v>0.02</v>
      </c>
      <c r="E6477">
        <v>4</v>
      </c>
      <c r="F6477">
        <v>180</v>
      </c>
      <c r="G6477">
        <v>150</v>
      </c>
      <c r="H6477">
        <v>-1</v>
      </c>
      <c r="I6477">
        <v>5</v>
      </c>
      <c r="J6477">
        <v>1924</v>
      </c>
      <c r="K6477">
        <v>54.813915252685497</v>
      </c>
      <c r="L6477">
        <v>481.16371372028101</v>
      </c>
      <c r="M6477">
        <v>1.7641918179516201</v>
      </c>
      <c r="N6477">
        <v>305.62993536159598</v>
      </c>
      <c r="O6477">
        <v>53.457454148700997</v>
      </c>
      <c r="P6477">
        <v>122.07632420998399</v>
      </c>
      <c r="Q6477">
        <v>1122.6777658359499</v>
      </c>
    </row>
    <row r="6478" spans="1:17">
      <c r="A6478" t="s">
        <v>28</v>
      </c>
      <c r="B6478" t="s">
        <v>146</v>
      </c>
      <c r="C6478" t="s">
        <v>192</v>
      </c>
      <c r="D6478">
        <v>0.15</v>
      </c>
      <c r="E6478">
        <v>4</v>
      </c>
      <c r="F6478">
        <v>190</v>
      </c>
      <c r="G6478">
        <v>150</v>
      </c>
      <c r="H6478">
        <v>-1</v>
      </c>
      <c r="I6478">
        <v>5</v>
      </c>
      <c r="J6478">
        <v>2102</v>
      </c>
      <c r="K6478">
        <v>81.863784790039006</v>
      </c>
      <c r="L6478">
        <v>579.79854386361399</v>
      </c>
      <c r="M6478">
        <v>1.66559424571405</v>
      </c>
      <c r="N6478">
        <v>204.64205776169601</v>
      </c>
      <c r="O6478">
        <v>293.28927641937702</v>
      </c>
      <c r="P6478">
        <v>81.867209682540107</v>
      </c>
      <c r="Q6478">
        <v>1122.69639478883</v>
      </c>
    </row>
    <row r="6479" spans="1:17">
      <c r="A6479" t="s">
        <v>120</v>
      </c>
      <c r="B6479" t="s">
        <v>107</v>
      </c>
      <c r="C6479" t="s">
        <v>269</v>
      </c>
      <c r="D6479">
        <v>0.06</v>
      </c>
      <c r="E6479">
        <v>4</v>
      </c>
      <c r="F6479">
        <v>160</v>
      </c>
      <c r="G6479">
        <v>90</v>
      </c>
      <c r="H6479">
        <v>-1</v>
      </c>
      <c r="I6479">
        <v>5</v>
      </c>
      <c r="J6479">
        <v>4693</v>
      </c>
      <c r="K6479">
        <v>55.818702697753899</v>
      </c>
      <c r="L6479">
        <v>741.58992841628606</v>
      </c>
      <c r="M6479">
        <v>1.5039413879835</v>
      </c>
      <c r="N6479">
        <v>300.12831839369102</v>
      </c>
      <c r="O6479">
        <v>384.13696315134302</v>
      </c>
      <c r="P6479">
        <v>57.3246468712507</v>
      </c>
      <c r="Q6479">
        <v>1122.7656581998899</v>
      </c>
    </row>
    <row r="6480" spans="1:17">
      <c r="A6480" t="s">
        <v>86</v>
      </c>
      <c r="B6480" t="s">
        <v>39</v>
      </c>
      <c r="C6480" t="s">
        <v>199</v>
      </c>
      <c r="D6480">
        <v>0.08</v>
      </c>
      <c r="E6480">
        <v>6</v>
      </c>
      <c r="F6480">
        <v>190</v>
      </c>
      <c r="G6480">
        <v>120</v>
      </c>
      <c r="H6480">
        <v>-1</v>
      </c>
      <c r="I6480">
        <v>5</v>
      </c>
      <c r="J6480">
        <v>1632</v>
      </c>
      <c r="K6480">
        <v>76.180145263671804</v>
      </c>
      <c r="L6480">
        <v>536.52632690102905</v>
      </c>
      <c r="M6480">
        <v>1.7090930731801499</v>
      </c>
      <c r="N6480">
        <v>329.86495334729699</v>
      </c>
      <c r="O6480">
        <v>130.50657063340299</v>
      </c>
      <c r="P6480">
        <v>76.154802920328606</v>
      </c>
      <c r="Q6480">
        <v>1122.8097000405901</v>
      </c>
    </row>
    <row r="6481" spans="1:17">
      <c r="A6481" t="s">
        <v>126</v>
      </c>
      <c r="B6481" t="s">
        <v>39</v>
      </c>
      <c r="C6481" t="s">
        <v>184</v>
      </c>
      <c r="D6481">
        <v>0.04</v>
      </c>
      <c r="E6481">
        <v>4</v>
      </c>
      <c r="F6481">
        <v>170</v>
      </c>
      <c r="G6481">
        <v>180</v>
      </c>
      <c r="H6481">
        <v>-1</v>
      </c>
      <c r="I6481">
        <v>5</v>
      </c>
      <c r="J6481">
        <v>5644</v>
      </c>
      <c r="K6481">
        <v>71.642807006835895</v>
      </c>
      <c r="L6481">
        <v>596.91473629817403</v>
      </c>
      <c r="M6481">
        <v>1.64883497993961</v>
      </c>
      <c r="N6481">
        <v>233.837478952992</v>
      </c>
      <c r="O6481">
        <v>239.95976931103399</v>
      </c>
      <c r="P6481">
        <v>123.117488034148</v>
      </c>
      <c r="Q6481">
        <v>1122.87485811889</v>
      </c>
    </row>
    <row r="6482" spans="1:17">
      <c r="A6482" t="s">
        <v>138</v>
      </c>
      <c r="B6482" t="s">
        <v>45</v>
      </c>
      <c r="C6482" t="s">
        <v>262</v>
      </c>
      <c r="D6482">
        <v>0.04</v>
      </c>
      <c r="E6482">
        <v>4</v>
      </c>
      <c r="F6482">
        <v>170</v>
      </c>
      <c r="G6482">
        <v>150</v>
      </c>
      <c r="H6482">
        <v>-1</v>
      </c>
      <c r="I6482">
        <v>5</v>
      </c>
      <c r="J6482">
        <v>4352</v>
      </c>
      <c r="K6482">
        <v>62.085617065429602</v>
      </c>
      <c r="L6482">
        <v>590.95612363252496</v>
      </c>
      <c r="M6482">
        <v>1.65485164316438</v>
      </c>
      <c r="N6482">
        <v>269.83340373244801</v>
      </c>
      <c r="O6482">
        <v>213.51181328065701</v>
      </c>
      <c r="P6482">
        <v>107.610906619419</v>
      </c>
      <c r="Q6482">
        <v>1122.90388339845</v>
      </c>
    </row>
    <row r="6483" spans="1:17">
      <c r="A6483" t="s">
        <v>28</v>
      </c>
      <c r="B6483" t="s">
        <v>146</v>
      </c>
      <c r="C6483" t="s">
        <v>192</v>
      </c>
      <c r="D6483">
        <v>0.04</v>
      </c>
      <c r="E6483">
        <v>6</v>
      </c>
      <c r="F6483">
        <v>160</v>
      </c>
      <c r="G6483">
        <v>90</v>
      </c>
      <c r="H6483">
        <v>-1</v>
      </c>
      <c r="I6483">
        <v>5</v>
      </c>
      <c r="J6483">
        <v>2102</v>
      </c>
      <c r="K6483">
        <v>62.339157104492102</v>
      </c>
      <c r="L6483">
        <v>568.45606915542203</v>
      </c>
      <c r="M6483">
        <v>1.6775755809825199</v>
      </c>
      <c r="N6483">
        <v>403.10394350167701</v>
      </c>
      <c r="O6483">
        <v>102.70599869582099</v>
      </c>
      <c r="P6483">
        <v>62.646126957922803</v>
      </c>
      <c r="Q6483">
        <v>1123.0158250689699</v>
      </c>
    </row>
    <row r="6484" spans="1:17">
      <c r="A6484" t="s">
        <v>120</v>
      </c>
      <c r="B6484" t="s">
        <v>101</v>
      </c>
      <c r="C6484" t="s">
        <v>271</v>
      </c>
      <c r="D6484">
        <v>0.06</v>
      </c>
      <c r="E6484">
        <v>4</v>
      </c>
      <c r="F6484">
        <v>170</v>
      </c>
      <c r="G6484">
        <v>120</v>
      </c>
      <c r="H6484">
        <v>-1</v>
      </c>
      <c r="I6484">
        <v>5</v>
      </c>
      <c r="J6484">
        <v>4906</v>
      </c>
      <c r="K6484">
        <v>62.063831329345703</v>
      </c>
      <c r="L6484">
        <v>708.58864685504295</v>
      </c>
      <c r="M6484">
        <v>1.5374778012036201</v>
      </c>
      <c r="N6484">
        <v>269.928121045164</v>
      </c>
      <c r="O6484">
        <v>361.16382595842902</v>
      </c>
      <c r="P6484">
        <v>77.496699851448795</v>
      </c>
      <c r="Q6484">
        <v>1123.0332240293301</v>
      </c>
    </row>
    <row r="6485" spans="1:17">
      <c r="A6485" t="s">
        <v>122</v>
      </c>
      <c r="B6485" t="s">
        <v>92</v>
      </c>
      <c r="C6485" t="s">
        <v>280</v>
      </c>
      <c r="D6485">
        <v>0.06</v>
      </c>
      <c r="E6485">
        <v>4</v>
      </c>
      <c r="F6485">
        <v>180</v>
      </c>
      <c r="G6485">
        <v>120</v>
      </c>
      <c r="H6485">
        <v>-1</v>
      </c>
      <c r="I6485">
        <v>5</v>
      </c>
      <c r="J6485">
        <v>5227</v>
      </c>
      <c r="K6485">
        <v>62.738235473632798</v>
      </c>
      <c r="L6485">
        <v>724.48337651440897</v>
      </c>
      <c r="M6485">
        <v>1.5216209424885201</v>
      </c>
      <c r="N6485">
        <v>267.026530936386</v>
      </c>
      <c r="O6485">
        <v>380.65845741940598</v>
      </c>
      <c r="P6485">
        <v>76.798388158617001</v>
      </c>
      <c r="Q6485">
        <v>1123.05215950146</v>
      </c>
    </row>
    <row r="6486" spans="1:17">
      <c r="A6486" t="s">
        <v>126</v>
      </c>
      <c r="B6486" t="s">
        <v>72</v>
      </c>
      <c r="C6486" t="s">
        <v>372</v>
      </c>
      <c r="D6486">
        <v>0.02</v>
      </c>
      <c r="E6486">
        <v>4</v>
      </c>
      <c r="F6486">
        <v>190</v>
      </c>
      <c r="G6486">
        <v>150</v>
      </c>
      <c r="H6486">
        <v>-1</v>
      </c>
      <c r="I6486">
        <v>5</v>
      </c>
      <c r="J6486">
        <v>11189</v>
      </c>
      <c r="K6486">
        <v>61.102073669433501</v>
      </c>
      <c r="L6486">
        <v>662.74918444281104</v>
      </c>
      <c r="M6486">
        <v>1.5834877398727301</v>
      </c>
      <c r="N6486">
        <v>274.17683835458502</v>
      </c>
      <c r="O6486">
        <v>278.88769494086</v>
      </c>
      <c r="P6486">
        <v>109.684651147365</v>
      </c>
      <c r="Q6486">
        <v>1123.11846215777</v>
      </c>
    </row>
    <row r="6487" spans="1:17">
      <c r="A6487" t="s">
        <v>134</v>
      </c>
      <c r="B6487" t="s">
        <v>69</v>
      </c>
      <c r="C6487" t="s">
        <v>224</v>
      </c>
      <c r="D6487">
        <v>0.1</v>
      </c>
      <c r="E6487">
        <v>4</v>
      </c>
      <c r="F6487">
        <v>190</v>
      </c>
      <c r="G6487">
        <v>90</v>
      </c>
      <c r="H6487">
        <v>-1</v>
      </c>
      <c r="I6487">
        <v>5</v>
      </c>
      <c r="J6487">
        <v>2193</v>
      </c>
      <c r="K6487">
        <v>59.16060256958</v>
      </c>
      <c r="L6487">
        <v>619.86122121159599</v>
      </c>
      <c r="M6487">
        <v>1.6265565438356799</v>
      </c>
      <c r="N6487">
        <v>283.17448856087901</v>
      </c>
      <c r="O6487">
        <v>282.27347882454899</v>
      </c>
      <c r="P6487">
        <v>54.413253826167598</v>
      </c>
      <c r="Q6487">
        <v>1123.2088825236401</v>
      </c>
    </row>
    <row r="6488" spans="1:17">
      <c r="A6488" t="s">
        <v>28</v>
      </c>
      <c r="B6488" t="s">
        <v>39</v>
      </c>
      <c r="C6488" t="s">
        <v>196</v>
      </c>
      <c r="D6488">
        <v>0.1</v>
      </c>
      <c r="E6488">
        <v>4</v>
      </c>
      <c r="F6488">
        <v>170</v>
      </c>
      <c r="G6488">
        <v>180</v>
      </c>
      <c r="H6488">
        <v>-1</v>
      </c>
      <c r="I6488">
        <v>5</v>
      </c>
      <c r="J6488">
        <v>1880</v>
      </c>
      <c r="K6488">
        <v>78.471931457519503</v>
      </c>
      <c r="L6488">
        <v>508.32522416922097</v>
      </c>
      <c r="M6488">
        <v>1.73823832921903</v>
      </c>
      <c r="N6488">
        <v>213.48746060447499</v>
      </c>
      <c r="O6488">
        <v>182.434739062006</v>
      </c>
      <c r="P6488">
        <v>112.40302450274</v>
      </c>
      <c r="Q6488">
        <v>1123.28177669412</v>
      </c>
    </row>
    <row r="6489" spans="1:17">
      <c r="A6489" t="s">
        <v>126</v>
      </c>
      <c r="B6489" t="s">
        <v>144</v>
      </c>
      <c r="C6489" t="s">
        <v>398</v>
      </c>
      <c r="D6489">
        <v>0.02</v>
      </c>
      <c r="E6489">
        <v>4</v>
      </c>
      <c r="F6489">
        <v>180</v>
      </c>
      <c r="G6489">
        <v>150</v>
      </c>
      <c r="H6489">
        <v>-1</v>
      </c>
      <c r="I6489">
        <v>5</v>
      </c>
      <c r="J6489">
        <v>8296</v>
      </c>
      <c r="K6489">
        <v>59.103641510009702</v>
      </c>
      <c r="L6489">
        <v>610.43432904355097</v>
      </c>
      <c r="M6489">
        <v>1.6361472546882501</v>
      </c>
      <c r="N6489">
        <v>283.44739761520498</v>
      </c>
      <c r="O6489">
        <v>213.77087369233999</v>
      </c>
      <c r="P6489">
        <v>113.216057736005</v>
      </c>
      <c r="Q6489">
        <v>1123.2907918659</v>
      </c>
    </row>
    <row r="6490" spans="1:17">
      <c r="A6490" t="s">
        <v>120</v>
      </c>
      <c r="B6490" t="s">
        <v>92</v>
      </c>
      <c r="C6490" t="s">
        <v>259</v>
      </c>
      <c r="D6490">
        <v>0.04</v>
      </c>
      <c r="E6490">
        <v>4</v>
      </c>
      <c r="F6490">
        <v>160</v>
      </c>
      <c r="G6490">
        <v>120</v>
      </c>
      <c r="H6490">
        <v>-1</v>
      </c>
      <c r="I6490">
        <v>5</v>
      </c>
      <c r="J6490">
        <v>4282</v>
      </c>
      <c r="K6490">
        <v>55.142986297607401</v>
      </c>
      <c r="L6490">
        <v>627.40372001579601</v>
      </c>
      <c r="M6490">
        <v>1.6192100667276299</v>
      </c>
      <c r="N6490">
        <v>303.80605949012897</v>
      </c>
      <c r="O6490">
        <v>236.52682667940601</v>
      </c>
      <c r="P6490">
        <v>87.070833846261394</v>
      </c>
      <c r="Q6490">
        <v>1123.30689337171</v>
      </c>
    </row>
    <row r="6491" spans="1:17">
      <c r="A6491" t="s">
        <v>28</v>
      </c>
      <c r="B6491" t="s">
        <v>39</v>
      </c>
      <c r="C6491" t="s">
        <v>196</v>
      </c>
      <c r="D6491">
        <v>0.04</v>
      </c>
      <c r="E6491">
        <v>4</v>
      </c>
      <c r="F6491">
        <v>160</v>
      </c>
      <c r="G6491">
        <v>200</v>
      </c>
      <c r="H6491">
        <v>-1</v>
      </c>
      <c r="I6491">
        <v>5</v>
      </c>
      <c r="J6491">
        <v>1880</v>
      </c>
      <c r="K6491">
        <v>72.228012084960895</v>
      </c>
      <c r="L6491">
        <v>454.97076515527601</v>
      </c>
      <c r="M6491">
        <v>1.79173614830251</v>
      </c>
      <c r="N6491">
        <v>231.94288326651099</v>
      </c>
      <c r="O6491">
        <v>79.282294643825793</v>
      </c>
      <c r="P6491">
        <v>143.74558724493801</v>
      </c>
      <c r="Q6491">
        <v>1123.35345672889</v>
      </c>
    </row>
    <row r="6492" spans="1:17">
      <c r="A6492" t="s">
        <v>115</v>
      </c>
      <c r="B6492" t="s">
        <v>39</v>
      </c>
      <c r="C6492" t="s">
        <v>165</v>
      </c>
      <c r="D6492">
        <v>0.12</v>
      </c>
      <c r="E6492">
        <v>4</v>
      </c>
      <c r="F6492">
        <v>180</v>
      </c>
      <c r="G6492">
        <v>120</v>
      </c>
      <c r="H6492">
        <v>-1</v>
      </c>
      <c r="I6492">
        <v>5</v>
      </c>
      <c r="J6492">
        <v>1852</v>
      </c>
      <c r="K6492">
        <v>67.750419616699205</v>
      </c>
      <c r="L6492">
        <v>568.17826401392097</v>
      </c>
      <c r="M6492">
        <v>1.6788023809788599</v>
      </c>
      <c r="N6492">
        <v>247.271876253664</v>
      </c>
      <c r="O6492">
        <v>249.789553539156</v>
      </c>
      <c r="P6492">
        <v>71.116834221100007</v>
      </c>
      <c r="Q6492">
        <v>1123.49032249639</v>
      </c>
    </row>
    <row r="6493" spans="1:17">
      <c r="A6493" t="s">
        <v>28</v>
      </c>
      <c r="B6493" t="s">
        <v>39</v>
      </c>
      <c r="C6493" t="s">
        <v>196</v>
      </c>
      <c r="D6493">
        <v>0.12</v>
      </c>
      <c r="E6493">
        <v>4</v>
      </c>
      <c r="F6493">
        <v>190</v>
      </c>
      <c r="G6493">
        <v>180</v>
      </c>
      <c r="H6493">
        <v>-1</v>
      </c>
      <c r="I6493">
        <v>5</v>
      </c>
      <c r="J6493">
        <v>1880</v>
      </c>
      <c r="K6493">
        <v>82.508140563964801</v>
      </c>
      <c r="L6493">
        <v>518.45905046408598</v>
      </c>
      <c r="M6493">
        <v>1.7285246004585</v>
      </c>
      <c r="N6493">
        <v>203.04388465289199</v>
      </c>
      <c r="O6493">
        <v>208.21227444405599</v>
      </c>
      <c r="P6493">
        <v>107.202891367137</v>
      </c>
      <c r="Q6493">
        <v>1123.4918254612901</v>
      </c>
    </row>
    <row r="6494" spans="1:17">
      <c r="A6494" t="s">
        <v>122</v>
      </c>
      <c r="B6494" t="s">
        <v>84</v>
      </c>
      <c r="C6494" t="s">
        <v>453</v>
      </c>
      <c r="D6494">
        <v>0.02</v>
      </c>
      <c r="E6494">
        <v>4</v>
      </c>
      <c r="F6494">
        <v>160</v>
      </c>
      <c r="G6494">
        <v>90</v>
      </c>
      <c r="H6494">
        <v>-1</v>
      </c>
      <c r="I6494">
        <v>5</v>
      </c>
      <c r="J6494">
        <v>5800</v>
      </c>
      <c r="K6494">
        <v>44.746238708496001</v>
      </c>
      <c r="L6494">
        <v>643.31309478801495</v>
      </c>
      <c r="M6494">
        <v>1.60380456770821</v>
      </c>
      <c r="N6494">
        <v>374.39511921285498</v>
      </c>
      <c r="O6494">
        <v>197.40833558496001</v>
      </c>
      <c r="P6494">
        <v>71.509639990199204</v>
      </c>
      <c r="Q6494">
        <v>1123.55883124811</v>
      </c>
    </row>
    <row r="6495" spans="1:17">
      <c r="A6495" t="s">
        <v>138</v>
      </c>
      <c r="B6495" t="s">
        <v>146</v>
      </c>
      <c r="C6495" t="s">
        <v>200</v>
      </c>
      <c r="D6495">
        <v>0.15</v>
      </c>
      <c r="E6495">
        <v>4</v>
      </c>
      <c r="F6495">
        <v>190</v>
      </c>
      <c r="G6495">
        <v>120</v>
      </c>
      <c r="H6495">
        <v>-1</v>
      </c>
      <c r="I6495">
        <v>5</v>
      </c>
      <c r="J6495">
        <v>3192</v>
      </c>
      <c r="K6495">
        <v>80.526016235351506</v>
      </c>
      <c r="L6495">
        <v>720.75601352626097</v>
      </c>
      <c r="M6495">
        <v>1.5264606988632501</v>
      </c>
      <c r="N6495">
        <v>208.04175046523201</v>
      </c>
      <c r="O6495">
        <v>452.77450055796999</v>
      </c>
      <c r="P6495">
        <v>59.939762503058198</v>
      </c>
      <c r="Q6495">
        <v>1123.6083561947501</v>
      </c>
    </row>
    <row r="6496" spans="1:17">
      <c r="A6496" t="s">
        <v>28</v>
      </c>
      <c r="B6496" t="s">
        <v>146</v>
      </c>
      <c r="C6496" t="s">
        <v>192</v>
      </c>
      <c r="D6496">
        <v>0.1</v>
      </c>
      <c r="E6496">
        <v>4</v>
      </c>
      <c r="F6496">
        <v>160</v>
      </c>
      <c r="G6496">
        <v>150</v>
      </c>
      <c r="H6496">
        <v>-1</v>
      </c>
      <c r="I6496">
        <v>5</v>
      </c>
      <c r="J6496">
        <v>2102</v>
      </c>
      <c r="K6496">
        <v>71.374916076660099</v>
      </c>
      <c r="L6496">
        <v>552.43590800798995</v>
      </c>
      <c r="M6496">
        <v>1.6948104382306799</v>
      </c>
      <c r="N6496">
        <v>234.715139385957</v>
      </c>
      <c r="O6496">
        <v>224.25964681331001</v>
      </c>
      <c r="P6496">
        <v>93.461121808722794</v>
      </c>
      <c r="Q6496">
        <v>1123.62317311933</v>
      </c>
    </row>
    <row r="6497" spans="1:17">
      <c r="A6497" t="s">
        <v>124</v>
      </c>
      <c r="B6497" t="s">
        <v>146</v>
      </c>
      <c r="C6497" t="s">
        <v>273</v>
      </c>
      <c r="D6497">
        <v>0.08</v>
      </c>
      <c r="E6497">
        <v>4</v>
      </c>
      <c r="F6497">
        <v>180</v>
      </c>
      <c r="G6497">
        <v>150</v>
      </c>
      <c r="H6497">
        <v>-1</v>
      </c>
      <c r="I6497">
        <v>5</v>
      </c>
      <c r="J6497">
        <v>5675</v>
      </c>
      <c r="K6497">
        <v>76.9783935546875</v>
      </c>
      <c r="L6497">
        <v>753.66455853120897</v>
      </c>
      <c r="M6497">
        <v>1.4936400756450401</v>
      </c>
      <c r="N6497">
        <v>217.62955294322501</v>
      </c>
      <c r="O6497">
        <v>449.10825925556497</v>
      </c>
      <c r="P6497">
        <v>86.926746332419</v>
      </c>
      <c r="Q6497">
        <v>1123.6523170881201</v>
      </c>
    </row>
    <row r="6498" spans="1:17">
      <c r="A6498" t="s">
        <v>136</v>
      </c>
      <c r="B6498" t="s">
        <v>146</v>
      </c>
      <c r="C6498" t="s">
        <v>207</v>
      </c>
      <c r="D6498">
        <v>0.04</v>
      </c>
      <c r="E6498">
        <v>4</v>
      </c>
      <c r="F6498">
        <v>160</v>
      </c>
      <c r="G6498">
        <v>180</v>
      </c>
      <c r="H6498">
        <v>-1</v>
      </c>
      <c r="I6498">
        <v>5</v>
      </c>
      <c r="J6498">
        <v>5149</v>
      </c>
      <c r="K6498">
        <v>70.889312744140597</v>
      </c>
      <c r="L6498">
        <v>581.81904218135298</v>
      </c>
      <c r="M6498">
        <v>1.66550844238161</v>
      </c>
      <c r="N6498">
        <v>236.32297630052801</v>
      </c>
      <c r="O6498">
        <v>221.24127363116699</v>
      </c>
      <c r="P6498">
        <v>124.254792249657</v>
      </c>
      <c r="Q6498">
        <v>1123.6637422814799</v>
      </c>
    </row>
    <row r="6499" spans="1:17">
      <c r="A6499" t="s">
        <v>122</v>
      </c>
      <c r="B6499" t="s">
        <v>24</v>
      </c>
      <c r="C6499" t="s">
        <v>335</v>
      </c>
      <c r="D6499">
        <v>0.02</v>
      </c>
      <c r="E6499">
        <v>4</v>
      </c>
      <c r="F6499">
        <v>180</v>
      </c>
      <c r="G6499">
        <v>180</v>
      </c>
      <c r="H6499">
        <v>-1</v>
      </c>
      <c r="I6499">
        <v>5</v>
      </c>
      <c r="J6499">
        <v>4321</v>
      </c>
      <c r="K6499">
        <v>64.184967041015597</v>
      </c>
      <c r="L6499">
        <v>501.15016091212698</v>
      </c>
      <c r="M6499">
        <v>1.7464559728358899</v>
      </c>
      <c r="N6499">
        <v>261.00774290168101</v>
      </c>
      <c r="O6499">
        <v>102.528587007105</v>
      </c>
      <c r="P6499">
        <v>137.61383100334001</v>
      </c>
      <c r="Q6499">
        <v>1123.80306687401</v>
      </c>
    </row>
    <row r="6500" spans="1:17">
      <c r="A6500" t="s">
        <v>124</v>
      </c>
      <c r="B6500" t="s">
        <v>54</v>
      </c>
      <c r="C6500" t="s">
        <v>311</v>
      </c>
      <c r="D6500">
        <v>0.06</v>
      </c>
      <c r="E6500">
        <v>4</v>
      </c>
      <c r="F6500">
        <v>190</v>
      </c>
      <c r="G6500">
        <v>90</v>
      </c>
      <c r="H6500">
        <v>-1</v>
      </c>
      <c r="I6500">
        <v>5</v>
      </c>
      <c r="J6500">
        <v>6744</v>
      </c>
      <c r="K6500">
        <v>59.987537384033203</v>
      </c>
      <c r="L6500">
        <v>846.58940257064796</v>
      </c>
      <c r="M6500">
        <v>1.4010281756779099</v>
      </c>
      <c r="N6500">
        <v>279.27089702557703</v>
      </c>
      <c r="O6500">
        <v>513.65534442013404</v>
      </c>
      <c r="P6500">
        <v>53.663161124937403</v>
      </c>
      <c r="Q6500">
        <v>1123.8087891242701</v>
      </c>
    </row>
    <row r="6501" spans="1:17">
      <c r="A6501" t="s">
        <v>136</v>
      </c>
      <c r="B6501" t="s">
        <v>105</v>
      </c>
      <c r="C6501" t="s">
        <v>288</v>
      </c>
      <c r="D6501">
        <v>0.02</v>
      </c>
      <c r="E6501">
        <v>6</v>
      </c>
      <c r="F6501">
        <v>190</v>
      </c>
      <c r="G6501">
        <v>90</v>
      </c>
      <c r="H6501">
        <v>-1</v>
      </c>
      <c r="I6501">
        <v>5</v>
      </c>
      <c r="J6501">
        <v>5497</v>
      </c>
      <c r="K6501">
        <v>60.5332641601562</v>
      </c>
      <c r="L6501">
        <v>618.40798804011297</v>
      </c>
      <c r="M6501">
        <v>1.6292837304944801</v>
      </c>
      <c r="N6501">
        <v>415.12977058210203</v>
      </c>
      <c r="O6501">
        <v>138.30111205392799</v>
      </c>
      <c r="P6501">
        <v>64.977105404083005</v>
      </c>
      <c r="Q6501">
        <v>1123.8458592672901</v>
      </c>
    </row>
    <row r="6502" spans="1:17">
      <c r="A6502" t="s">
        <v>124</v>
      </c>
      <c r="B6502" t="s">
        <v>24</v>
      </c>
      <c r="C6502" t="s">
        <v>363</v>
      </c>
      <c r="D6502">
        <v>0.08</v>
      </c>
      <c r="E6502">
        <v>4</v>
      </c>
      <c r="F6502">
        <v>180</v>
      </c>
      <c r="G6502">
        <v>90</v>
      </c>
      <c r="H6502">
        <v>-1</v>
      </c>
      <c r="I6502">
        <v>5</v>
      </c>
      <c r="J6502">
        <v>5013</v>
      </c>
      <c r="K6502">
        <v>62.554599761962798</v>
      </c>
      <c r="L6502">
        <v>807.36178886062396</v>
      </c>
      <c r="M6502">
        <v>1.44040399787093</v>
      </c>
      <c r="N6502">
        <v>267.81041585020301</v>
      </c>
      <c r="O6502">
        <v>488.19404169347899</v>
      </c>
      <c r="P6502">
        <v>51.3573313169424</v>
      </c>
      <c r="Q6502">
        <v>1123.8828933657701</v>
      </c>
    </row>
    <row r="6503" spans="1:17">
      <c r="A6503" t="s">
        <v>138</v>
      </c>
      <c r="B6503" t="s">
        <v>29</v>
      </c>
      <c r="C6503" t="s">
        <v>248</v>
      </c>
      <c r="D6503">
        <v>0.04</v>
      </c>
      <c r="E6503">
        <v>4</v>
      </c>
      <c r="F6503">
        <v>190</v>
      </c>
      <c r="G6503">
        <v>150</v>
      </c>
      <c r="H6503">
        <v>-1</v>
      </c>
      <c r="I6503">
        <v>5</v>
      </c>
      <c r="J6503">
        <v>3427</v>
      </c>
      <c r="K6503">
        <v>60.832454681396399</v>
      </c>
      <c r="L6503">
        <v>557.15709616375</v>
      </c>
      <c r="M6503">
        <v>1.6906485636017801</v>
      </c>
      <c r="N6503">
        <v>275.39203313979601</v>
      </c>
      <c r="O6503">
        <v>171.594272285469</v>
      </c>
      <c r="P6503">
        <v>110.170790738484</v>
      </c>
      <c r="Q6503">
        <v>1123.90282988276</v>
      </c>
    </row>
    <row r="6504" spans="1:17">
      <c r="A6504" t="s">
        <v>138</v>
      </c>
      <c r="B6504" t="s">
        <v>74</v>
      </c>
      <c r="C6504" t="s">
        <v>342</v>
      </c>
      <c r="D6504">
        <v>0.06</v>
      </c>
      <c r="E6504">
        <v>4</v>
      </c>
      <c r="F6504">
        <v>170</v>
      </c>
      <c r="G6504">
        <v>90</v>
      </c>
      <c r="H6504">
        <v>-1</v>
      </c>
      <c r="I6504">
        <v>5</v>
      </c>
      <c r="J6504">
        <v>7652</v>
      </c>
      <c r="K6504">
        <v>61.793380737304602</v>
      </c>
      <c r="L6504">
        <v>888.77614442859499</v>
      </c>
      <c r="M6504">
        <v>1.35904406759334</v>
      </c>
      <c r="N6504">
        <v>271.10951327964199</v>
      </c>
      <c r="O6504">
        <v>565.780907895224</v>
      </c>
      <c r="P6504">
        <v>51.8857232537286</v>
      </c>
      <c r="Q6504">
        <v>1123.9101060109699</v>
      </c>
    </row>
    <row r="6505" spans="1:17">
      <c r="A6505" t="s">
        <v>64</v>
      </c>
      <c r="B6505" t="s">
        <v>42</v>
      </c>
      <c r="C6505" t="s">
        <v>228</v>
      </c>
      <c r="D6505">
        <v>0.1</v>
      </c>
      <c r="E6505">
        <v>4</v>
      </c>
      <c r="F6505">
        <v>180</v>
      </c>
      <c r="G6505">
        <v>90</v>
      </c>
      <c r="H6505">
        <v>-1</v>
      </c>
      <c r="I6505">
        <v>5</v>
      </c>
      <c r="J6505">
        <v>1851</v>
      </c>
      <c r="K6505">
        <v>57.946754455566399</v>
      </c>
      <c r="L6505">
        <v>587.79107350268805</v>
      </c>
      <c r="M6505">
        <v>1.6600724937448501</v>
      </c>
      <c r="N6505">
        <v>289.10632757595198</v>
      </c>
      <c r="O6505">
        <v>243.24355106504001</v>
      </c>
      <c r="P6505">
        <v>55.441194861695102</v>
      </c>
      <c r="Q6505">
        <v>1123.9317836237601</v>
      </c>
    </row>
    <row r="6506" spans="1:17">
      <c r="A6506" t="s">
        <v>115</v>
      </c>
      <c r="B6506" t="s">
        <v>140</v>
      </c>
      <c r="C6506" t="s">
        <v>350</v>
      </c>
      <c r="D6506">
        <v>0.02</v>
      </c>
      <c r="E6506">
        <v>4</v>
      </c>
      <c r="F6506">
        <v>190</v>
      </c>
      <c r="G6506">
        <v>180</v>
      </c>
      <c r="H6506">
        <v>-1</v>
      </c>
      <c r="I6506">
        <v>5</v>
      </c>
      <c r="J6506">
        <v>7187</v>
      </c>
      <c r="K6506">
        <v>66.150886535644503</v>
      </c>
      <c r="L6506">
        <v>552.42702631869804</v>
      </c>
      <c r="M6506">
        <v>1.6954838947901401</v>
      </c>
      <c r="N6506">
        <v>253.25092758306801</v>
      </c>
      <c r="O6506">
        <v>165.46494695813701</v>
      </c>
      <c r="P6506">
        <v>133.71115177749201</v>
      </c>
      <c r="Q6506">
        <v>1123.9554605544099</v>
      </c>
    </row>
    <row r="6507" spans="1:17">
      <c r="A6507" t="s">
        <v>120</v>
      </c>
      <c r="B6507" t="s">
        <v>18</v>
      </c>
      <c r="C6507" t="s">
        <v>439</v>
      </c>
      <c r="D6507">
        <v>0.04</v>
      </c>
      <c r="E6507">
        <v>4</v>
      </c>
      <c r="F6507">
        <v>190</v>
      </c>
      <c r="G6507">
        <v>120</v>
      </c>
      <c r="H6507">
        <v>-1</v>
      </c>
      <c r="I6507">
        <v>5</v>
      </c>
      <c r="J6507">
        <v>6330</v>
      </c>
      <c r="K6507">
        <v>57.952327728271399</v>
      </c>
      <c r="L6507">
        <v>705.06922571871996</v>
      </c>
      <c r="M6507">
        <v>1.5428931981360201</v>
      </c>
      <c r="N6507">
        <v>289.07852423366199</v>
      </c>
      <c r="O6507">
        <v>332.70310152710601</v>
      </c>
      <c r="P6507">
        <v>83.287599957951599</v>
      </c>
      <c r="Q6507">
        <v>1123.9812119273699</v>
      </c>
    </row>
    <row r="6508" spans="1:17">
      <c r="A6508" t="s">
        <v>120</v>
      </c>
      <c r="B6508" t="s">
        <v>105</v>
      </c>
      <c r="C6508" t="s">
        <v>256</v>
      </c>
      <c r="D6508">
        <v>0.04</v>
      </c>
      <c r="E6508">
        <v>4</v>
      </c>
      <c r="F6508">
        <v>170</v>
      </c>
      <c r="G6508">
        <v>150</v>
      </c>
      <c r="H6508">
        <v>-1</v>
      </c>
      <c r="I6508">
        <v>5</v>
      </c>
      <c r="J6508">
        <v>4231</v>
      </c>
      <c r="K6508">
        <v>61.861724853515597</v>
      </c>
      <c r="L6508">
        <v>587.13711371713396</v>
      </c>
      <c r="M6508">
        <v>1.66084094261659</v>
      </c>
      <c r="N6508">
        <v>270.80999463341402</v>
      </c>
      <c r="O6508">
        <v>208.326743144359</v>
      </c>
      <c r="P6508">
        <v>108.00037593936101</v>
      </c>
      <c r="Q6508">
        <v>1123.98902816686</v>
      </c>
    </row>
    <row r="6509" spans="1:17">
      <c r="A6509" t="s">
        <v>64</v>
      </c>
      <c r="B6509" t="s">
        <v>146</v>
      </c>
      <c r="C6509" t="s">
        <v>190</v>
      </c>
      <c r="D6509">
        <v>0.06</v>
      </c>
      <c r="E6509">
        <v>6</v>
      </c>
      <c r="F6509">
        <v>180</v>
      </c>
      <c r="G6509">
        <v>90</v>
      </c>
      <c r="H6509">
        <v>-1</v>
      </c>
      <c r="I6509">
        <v>5</v>
      </c>
      <c r="J6509">
        <v>1877</v>
      </c>
      <c r="K6509">
        <v>66.009674072265597</v>
      </c>
      <c r="L6509">
        <v>570.05217711714101</v>
      </c>
      <c r="M6509">
        <v>1.6779822707002701</v>
      </c>
      <c r="N6509">
        <v>380.68904924270203</v>
      </c>
      <c r="O6509">
        <v>129.918790077918</v>
      </c>
      <c r="P6509">
        <v>59.444337796520898</v>
      </c>
      <c r="Q6509">
        <v>1124.0172239087001</v>
      </c>
    </row>
    <row r="6510" spans="1:17">
      <c r="A6510" t="s">
        <v>28</v>
      </c>
      <c r="B6510" t="s">
        <v>81</v>
      </c>
      <c r="C6510" t="s">
        <v>275</v>
      </c>
      <c r="D6510">
        <v>0.02</v>
      </c>
      <c r="E6510">
        <v>6</v>
      </c>
      <c r="F6510">
        <v>170</v>
      </c>
      <c r="G6510">
        <v>90</v>
      </c>
      <c r="H6510">
        <v>-1</v>
      </c>
      <c r="I6510">
        <v>5</v>
      </c>
      <c r="J6510">
        <v>5125</v>
      </c>
      <c r="K6510">
        <v>60.2219429016113</v>
      </c>
      <c r="L6510">
        <v>611.88677156130302</v>
      </c>
      <c r="M6510">
        <v>1.6361621384381599</v>
      </c>
      <c r="N6510">
        <v>417.27581098548501</v>
      </c>
      <c r="O6510">
        <v>129.60839583640001</v>
      </c>
      <c r="P6510">
        <v>65.002564739417494</v>
      </c>
      <c r="Q6510">
        <v>1124.0244549997301</v>
      </c>
    </row>
    <row r="6511" spans="1:17">
      <c r="A6511" t="s">
        <v>138</v>
      </c>
      <c r="B6511" t="s">
        <v>105</v>
      </c>
      <c r="C6511" t="s">
        <v>247</v>
      </c>
      <c r="D6511">
        <v>0.04</v>
      </c>
      <c r="E6511">
        <v>4</v>
      </c>
      <c r="F6511">
        <v>190</v>
      </c>
      <c r="G6511">
        <v>150</v>
      </c>
      <c r="H6511">
        <v>-1</v>
      </c>
      <c r="I6511">
        <v>5</v>
      </c>
      <c r="J6511">
        <v>3408</v>
      </c>
      <c r="K6511">
        <v>60.799644470214801</v>
      </c>
      <c r="L6511">
        <v>556.50589539647206</v>
      </c>
      <c r="M6511">
        <v>1.69156091328555</v>
      </c>
      <c r="N6511">
        <v>275.540647014824</v>
      </c>
      <c r="O6511">
        <v>170.73500455027599</v>
      </c>
      <c r="P6511">
        <v>110.230243831371</v>
      </c>
      <c r="Q6511">
        <v>1124.0334043410101</v>
      </c>
    </row>
    <row r="6512" spans="1:17">
      <c r="A6512" t="s">
        <v>122</v>
      </c>
      <c r="B6512" t="s">
        <v>39</v>
      </c>
      <c r="C6512" t="s">
        <v>180</v>
      </c>
      <c r="D6512">
        <v>0.06</v>
      </c>
      <c r="E6512">
        <v>4</v>
      </c>
      <c r="F6512">
        <v>160</v>
      </c>
      <c r="G6512">
        <v>150</v>
      </c>
      <c r="H6512">
        <v>-1</v>
      </c>
      <c r="I6512">
        <v>5</v>
      </c>
      <c r="J6512">
        <v>4096</v>
      </c>
      <c r="K6512">
        <v>67.133285522460895</v>
      </c>
      <c r="L6512">
        <v>627.67558020023898</v>
      </c>
      <c r="M6512">
        <v>1.6204050906448799</v>
      </c>
      <c r="N6512">
        <v>249.54496484443999</v>
      </c>
      <c r="O6512">
        <v>278.764411637134</v>
      </c>
      <c r="P6512">
        <v>99.366203718664195</v>
      </c>
      <c r="Q6512">
        <v>1124.04033542256</v>
      </c>
    </row>
    <row r="6513" spans="1:17">
      <c r="A6513" t="s">
        <v>138</v>
      </c>
      <c r="B6513" t="s">
        <v>140</v>
      </c>
      <c r="C6513" t="s">
        <v>352</v>
      </c>
      <c r="D6513">
        <v>0.02</v>
      </c>
      <c r="E6513">
        <v>4</v>
      </c>
      <c r="F6513">
        <v>190</v>
      </c>
      <c r="G6513">
        <v>180</v>
      </c>
      <c r="H6513">
        <v>-1</v>
      </c>
      <c r="I6513">
        <v>5</v>
      </c>
      <c r="J6513">
        <v>8146</v>
      </c>
      <c r="K6513">
        <v>66.793762207031193</v>
      </c>
      <c r="L6513">
        <v>568.97640623847599</v>
      </c>
      <c r="M6513">
        <v>1.6791652250345701</v>
      </c>
      <c r="N6513">
        <v>250.813441585579</v>
      </c>
      <c r="O6513">
        <v>185.738754105102</v>
      </c>
      <c r="P6513">
        <v>132.42421054779399</v>
      </c>
      <c r="Q6513">
        <v>1124.0708156365199</v>
      </c>
    </row>
    <row r="6514" spans="1:17">
      <c r="A6514" t="s">
        <v>122</v>
      </c>
      <c r="B6514" t="s">
        <v>51</v>
      </c>
      <c r="C6514" t="s">
        <v>287</v>
      </c>
      <c r="D6514">
        <v>0.02</v>
      </c>
      <c r="E6514">
        <v>6</v>
      </c>
      <c r="F6514">
        <v>190</v>
      </c>
      <c r="G6514">
        <v>90</v>
      </c>
      <c r="H6514">
        <v>-1</v>
      </c>
      <c r="I6514">
        <v>5</v>
      </c>
      <c r="J6514">
        <v>5491</v>
      </c>
      <c r="K6514">
        <v>60.514762878417898</v>
      </c>
      <c r="L6514">
        <v>618.44605253742998</v>
      </c>
      <c r="M6514">
        <v>1.6297818541901801</v>
      </c>
      <c r="N6514">
        <v>415.25668891538402</v>
      </c>
      <c r="O6514">
        <v>138.19239265662799</v>
      </c>
      <c r="P6514">
        <v>64.996970965417702</v>
      </c>
      <c r="Q6514">
        <v>1124.1139533638</v>
      </c>
    </row>
    <row r="6515" spans="1:17">
      <c r="A6515" t="s">
        <v>28</v>
      </c>
      <c r="B6515" t="s">
        <v>92</v>
      </c>
      <c r="C6515" t="s">
        <v>215</v>
      </c>
      <c r="D6515">
        <v>0.06</v>
      </c>
      <c r="E6515">
        <v>4</v>
      </c>
      <c r="F6515">
        <v>180</v>
      </c>
      <c r="G6515">
        <v>150</v>
      </c>
      <c r="H6515">
        <v>-1</v>
      </c>
      <c r="I6515">
        <v>5</v>
      </c>
      <c r="J6515">
        <v>1984</v>
      </c>
      <c r="K6515">
        <v>62.891300201416001</v>
      </c>
      <c r="L6515">
        <v>516.90818820218999</v>
      </c>
      <c r="M6515">
        <v>1.73133796935685</v>
      </c>
      <c r="N6515">
        <v>266.37664226914899</v>
      </c>
      <c r="O6515">
        <v>144.133979525998</v>
      </c>
      <c r="P6515">
        <v>106.397566407043</v>
      </c>
      <c r="Q6515">
        <v>1124.12307877952</v>
      </c>
    </row>
    <row r="6516" spans="1:17">
      <c r="A6516" t="s">
        <v>124</v>
      </c>
      <c r="B6516" t="s">
        <v>78</v>
      </c>
      <c r="C6516" t="s">
        <v>349</v>
      </c>
      <c r="D6516">
        <v>0.04</v>
      </c>
      <c r="E6516">
        <v>4</v>
      </c>
      <c r="F6516">
        <v>190</v>
      </c>
      <c r="G6516">
        <v>120</v>
      </c>
      <c r="H6516">
        <v>-1</v>
      </c>
      <c r="I6516">
        <v>5</v>
      </c>
      <c r="J6516">
        <v>8277</v>
      </c>
      <c r="K6516">
        <v>60.581642150878899</v>
      </c>
      <c r="L6516">
        <v>772.36078378986997</v>
      </c>
      <c r="M6516">
        <v>1.4759298212057901</v>
      </c>
      <c r="N6516">
        <v>276.53217675861902</v>
      </c>
      <c r="O6516">
        <v>416.155786732926</v>
      </c>
      <c r="P6516">
        <v>79.672820298324595</v>
      </c>
      <c r="Q6516">
        <v>1124.14530249783</v>
      </c>
    </row>
    <row r="6517" spans="1:17">
      <c r="A6517" t="s">
        <v>136</v>
      </c>
      <c r="B6517" t="s">
        <v>81</v>
      </c>
      <c r="C6517" t="s">
        <v>186</v>
      </c>
      <c r="D6517">
        <v>0.02</v>
      </c>
      <c r="E6517">
        <v>6</v>
      </c>
      <c r="F6517">
        <v>180</v>
      </c>
      <c r="G6517">
        <v>90</v>
      </c>
      <c r="H6517">
        <v>-1</v>
      </c>
      <c r="I6517">
        <v>5</v>
      </c>
      <c r="J6517">
        <v>7540</v>
      </c>
      <c r="K6517">
        <v>61.876075744628899</v>
      </c>
      <c r="L6517">
        <v>655.12115301803306</v>
      </c>
      <c r="M6517">
        <v>1.5931719395484101</v>
      </c>
      <c r="N6517">
        <v>406.12077868517298</v>
      </c>
      <c r="O6517">
        <v>185.58488916886</v>
      </c>
      <c r="P6517">
        <v>63.4154851639992</v>
      </c>
      <c r="Q6517">
        <v>1124.14654628322</v>
      </c>
    </row>
    <row r="6518" spans="1:17">
      <c r="A6518" t="s">
        <v>124</v>
      </c>
      <c r="B6518" t="s">
        <v>39</v>
      </c>
      <c r="C6518" t="s">
        <v>172</v>
      </c>
      <c r="D6518">
        <v>0.06</v>
      </c>
      <c r="E6518">
        <v>6</v>
      </c>
      <c r="F6518">
        <v>190</v>
      </c>
      <c r="G6518">
        <v>90</v>
      </c>
      <c r="H6518">
        <v>-1</v>
      </c>
      <c r="I6518">
        <v>5</v>
      </c>
      <c r="J6518">
        <v>4853</v>
      </c>
      <c r="K6518">
        <v>72.0732421875</v>
      </c>
      <c r="L6518">
        <v>710.88092954368403</v>
      </c>
      <c r="M6518">
        <v>1.5374595934486199</v>
      </c>
      <c r="N6518">
        <v>348.66143523857801</v>
      </c>
      <c r="O6518">
        <v>307.646171856877</v>
      </c>
      <c r="P6518">
        <v>54.573322448227998</v>
      </c>
      <c r="Q6518">
        <v>1124.17026149615</v>
      </c>
    </row>
    <row r="6519" spans="1:17">
      <c r="A6519" t="s">
        <v>64</v>
      </c>
      <c r="B6519" t="s">
        <v>39</v>
      </c>
      <c r="C6519" t="s">
        <v>194</v>
      </c>
      <c r="D6519">
        <v>0.08</v>
      </c>
      <c r="E6519">
        <v>4</v>
      </c>
      <c r="F6519">
        <v>170</v>
      </c>
      <c r="G6519">
        <v>120</v>
      </c>
      <c r="H6519">
        <v>-1</v>
      </c>
      <c r="I6519">
        <v>5</v>
      </c>
      <c r="J6519">
        <v>1706</v>
      </c>
      <c r="K6519">
        <v>59.362716674804602</v>
      </c>
      <c r="L6519">
        <v>538.30634250231196</v>
      </c>
      <c r="M6519">
        <v>1.7100578646651701</v>
      </c>
      <c r="N6519">
        <v>282.21035548908202</v>
      </c>
      <c r="O6519">
        <v>175.07304235068099</v>
      </c>
      <c r="P6519">
        <v>81.022944662548596</v>
      </c>
      <c r="Q6519">
        <v>1124.1821035837399</v>
      </c>
    </row>
    <row r="6520" spans="1:17">
      <c r="A6520" t="s">
        <v>115</v>
      </c>
      <c r="B6520" t="s">
        <v>146</v>
      </c>
      <c r="C6520" t="s">
        <v>197</v>
      </c>
      <c r="D6520">
        <v>0.06</v>
      </c>
      <c r="E6520">
        <v>4</v>
      </c>
      <c r="F6520">
        <v>170</v>
      </c>
      <c r="G6520">
        <v>120</v>
      </c>
      <c r="H6520">
        <v>-1</v>
      </c>
      <c r="I6520">
        <v>5</v>
      </c>
      <c r="J6520">
        <v>2047</v>
      </c>
      <c r="K6520">
        <v>56.186515808105398</v>
      </c>
      <c r="L6520">
        <v>550.22333242935599</v>
      </c>
      <c r="M6520">
        <v>1.69830361527328</v>
      </c>
      <c r="N6520">
        <v>298.16359200506798</v>
      </c>
      <c r="O6520">
        <v>166.45660168210199</v>
      </c>
      <c r="P6520">
        <v>85.603138742185493</v>
      </c>
      <c r="Q6520">
        <v>1124.26347385132</v>
      </c>
    </row>
    <row r="6521" spans="1:17">
      <c r="A6521" t="s">
        <v>122</v>
      </c>
      <c r="B6521" t="s">
        <v>105</v>
      </c>
      <c r="C6521" t="s">
        <v>274</v>
      </c>
      <c r="D6521">
        <v>0.04</v>
      </c>
      <c r="E6521">
        <v>4</v>
      </c>
      <c r="F6521">
        <v>180</v>
      </c>
      <c r="G6521">
        <v>150</v>
      </c>
      <c r="H6521">
        <v>-1</v>
      </c>
      <c r="I6521">
        <v>5</v>
      </c>
      <c r="J6521">
        <v>5086</v>
      </c>
      <c r="K6521">
        <v>63.0317993164062</v>
      </c>
      <c r="L6521">
        <v>617.71996867772498</v>
      </c>
      <c r="M6521">
        <v>1.6308304618403999</v>
      </c>
      <c r="N6521">
        <v>265.782883517237</v>
      </c>
      <c r="O6521">
        <v>245.776681012485</v>
      </c>
      <c r="P6521">
        <v>106.16040414800101</v>
      </c>
      <c r="Q6521">
        <v>1124.2752152590599</v>
      </c>
    </row>
    <row r="6522" spans="1:17">
      <c r="A6522" t="s">
        <v>134</v>
      </c>
      <c r="B6522" t="s">
        <v>39</v>
      </c>
      <c r="C6522" t="s">
        <v>191</v>
      </c>
      <c r="D6522">
        <v>0.1</v>
      </c>
      <c r="E6522">
        <v>4</v>
      </c>
      <c r="F6522">
        <v>160</v>
      </c>
      <c r="G6522">
        <v>150</v>
      </c>
      <c r="H6522">
        <v>-1</v>
      </c>
      <c r="I6522">
        <v>5</v>
      </c>
      <c r="J6522">
        <v>2044</v>
      </c>
      <c r="K6522">
        <v>71.134078979492102</v>
      </c>
      <c r="L6522">
        <v>548.09738322032001</v>
      </c>
      <c r="M6522">
        <v>1.7005485209056701</v>
      </c>
      <c r="N6522">
        <v>235.50980930566399</v>
      </c>
      <c r="O6522">
        <v>218.810022827626</v>
      </c>
      <c r="P6522">
        <v>93.777551087029195</v>
      </c>
      <c r="Q6522">
        <v>1124.32295206299</v>
      </c>
    </row>
    <row r="6523" spans="1:17">
      <c r="A6523" t="s">
        <v>64</v>
      </c>
      <c r="B6523" t="s">
        <v>146</v>
      </c>
      <c r="C6523" t="s">
        <v>190</v>
      </c>
      <c r="D6523">
        <v>0.06</v>
      </c>
      <c r="E6523">
        <v>4</v>
      </c>
      <c r="F6523">
        <v>170</v>
      </c>
      <c r="G6523">
        <v>150</v>
      </c>
      <c r="H6523">
        <v>-1</v>
      </c>
      <c r="I6523">
        <v>5</v>
      </c>
      <c r="J6523">
        <v>1877</v>
      </c>
      <c r="K6523">
        <v>62.632041931152301</v>
      </c>
      <c r="L6523">
        <v>511.076422194955</v>
      </c>
      <c r="M6523">
        <v>1.7376793036439899</v>
      </c>
      <c r="N6523">
        <v>267.47927832226202</v>
      </c>
      <c r="O6523">
        <v>136.92507420296801</v>
      </c>
      <c r="P6523">
        <v>106.672069669724</v>
      </c>
      <c r="Q6523">
        <v>1124.3778629194701</v>
      </c>
    </row>
    <row r="6524" spans="1:17">
      <c r="A6524" t="s">
        <v>138</v>
      </c>
      <c r="B6524" t="s">
        <v>146</v>
      </c>
      <c r="C6524" t="s">
        <v>200</v>
      </c>
      <c r="D6524">
        <v>0.12</v>
      </c>
      <c r="E6524">
        <v>4</v>
      </c>
      <c r="F6524">
        <v>180</v>
      </c>
      <c r="G6524">
        <v>150</v>
      </c>
      <c r="H6524">
        <v>-1</v>
      </c>
      <c r="I6524">
        <v>5</v>
      </c>
      <c r="J6524">
        <v>3192</v>
      </c>
      <c r="K6524">
        <v>79.942253112792898</v>
      </c>
      <c r="L6524">
        <v>658.12951277811499</v>
      </c>
      <c r="M6524">
        <v>1.5906713133903101</v>
      </c>
      <c r="N6524">
        <v>209.56093584149099</v>
      </c>
      <c r="O6524">
        <v>364.86464029420398</v>
      </c>
      <c r="P6524">
        <v>83.703936642418896</v>
      </c>
      <c r="Q6524">
        <v>1124.40041308421</v>
      </c>
    </row>
    <row r="6525" spans="1:17">
      <c r="A6525" t="s">
        <v>115</v>
      </c>
      <c r="B6525" t="s">
        <v>39</v>
      </c>
      <c r="C6525" t="s">
        <v>165</v>
      </c>
      <c r="D6525">
        <v>0.08</v>
      </c>
      <c r="E6525">
        <v>4</v>
      </c>
      <c r="F6525">
        <v>190</v>
      </c>
      <c r="G6525">
        <v>200</v>
      </c>
      <c r="H6525">
        <v>-1</v>
      </c>
      <c r="I6525">
        <v>5</v>
      </c>
      <c r="J6525">
        <v>1852</v>
      </c>
      <c r="K6525">
        <v>80.155578613281193</v>
      </c>
      <c r="L6525">
        <v>479.78995525577898</v>
      </c>
      <c r="M6525">
        <v>1.7690376471745299</v>
      </c>
      <c r="N6525">
        <v>209.00321182159701</v>
      </c>
      <c r="O6525">
        <v>140.75416301585301</v>
      </c>
      <c r="P6525">
        <v>130.032580418328</v>
      </c>
      <c r="Q6525">
        <v>1124.41380121515</v>
      </c>
    </row>
    <row r="6526" spans="1:17">
      <c r="A6526" t="s">
        <v>120</v>
      </c>
      <c r="B6526" t="s">
        <v>101</v>
      </c>
      <c r="C6526" t="s">
        <v>271</v>
      </c>
      <c r="D6526">
        <v>0.08</v>
      </c>
      <c r="E6526">
        <v>4</v>
      </c>
      <c r="F6526">
        <v>180</v>
      </c>
      <c r="G6526">
        <v>90</v>
      </c>
      <c r="H6526">
        <v>-1</v>
      </c>
      <c r="I6526">
        <v>5</v>
      </c>
      <c r="J6526">
        <v>4906</v>
      </c>
      <c r="K6526">
        <v>62.233726501464801</v>
      </c>
      <c r="L6526">
        <v>801.05051047931295</v>
      </c>
      <c r="M6526">
        <v>1.44783063216095</v>
      </c>
      <c r="N6526">
        <v>269.19122985829802</v>
      </c>
      <c r="O6526">
        <v>480.23715406720402</v>
      </c>
      <c r="P6526">
        <v>51.622126553810602</v>
      </c>
      <c r="Q6526">
        <v>1124.4405713201299</v>
      </c>
    </row>
    <row r="6527" spans="1:17">
      <c r="A6527" t="s">
        <v>28</v>
      </c>
      <c r="B6527" t="s">
        <v>42</v>
      </c>
      <c r="C6527" t="s">
        <v>231</v>
      </c>
      <c r="D6527">
        <v>0.04</v>
      </c>
      <c r="E6527">
        <v>4</v>
      </c>
      <c r="F6527">
        <v>190</v>
      </c>
      <c r="G6527">
        <v>180</v>
      </c>
      <c r="H6527">
        <v>-1</v>
      </c>
      <c r="I6527">
        <v>5</v>
      </c>
      <c r="J6527">
        <v>2028</v>
      </c>
      <c r="K6527">
        <v>66.706161499023395</v>
      </c>
      <c r="L6527">
        <v>476.34413866316697</v>
      </c>
      <c r="M6527">
        <v>1.7726950206860801</v>
      </c>
      <c r="N6527">
        <v>251.14281798150699</v>
      </c>
      <c r="O6527">
        <v>92.603206339363098</v>
      </c>
      <c r="P6527">
        <v>132.59811434229599</v>
      </c>
      <c r="Q6527">
        <v>1124.51957967462</v>
      </c>
    </row>
    <row r="6528" spans="1:17">
      <c r="A6528" t="s">
        <v>136</v>
      </c>
      <c r="B6528" t="s">
        <v>39</v>
      </c>
      <c r="C6528" t="s">
        <v>222</v>
      </c>
      <c r="D6528">
        <v>0.02</v>
      </c>
      <c r="E6528">
        <v>4</v>
      </c>
      <c r="F6528">
        <v>160</v>
      </c>
      <c r="G6528">
        <v>200</v>
      </c>
      <c r="H6528">
        <v>-1</v>
      </c>
      <c r="I6528">
        <v>5</v>
      </c>
      <c r="J6528">
        <v>4258</v>
      </c>
      <c r="K6528">
        <v>69.781509399414006</v>
      </c>
      <c r="L6528">
        <v>481.79063412916901</v>
      </c>
      <c r="M6528">
        <v>1.7672535839782999</v>
      </c>
      <c r="N6528">
        <v>240.07467765859101</v>
      </c>
      <c r="O6528">
        <v>92.930725224571006</v>
      </c>
      <c r="P6528">
        <v>148.78523124600699</v>
      </c>
      <c r="Q6528">
        <v>1124.52210905373</v>
      </c>
    </row>
    <row r="6529" spans="1:17">
      <c r="A6529" t="s">
        <v>124</v>
      </c>
      <c r="B6529" t="s">
        <v>58</v>
      </c>
      <c r="C6529" t="s">
        <v>384</v>
      </c>
      <c r="D6529">
        <v>0.02</v>
      </c>
      <c r="E6529">
        <v>6</v>
      </c>
      <c r="F6529">
        <v>180</v>
      </c>
      <c r="G6529">
        <v>90</v>
      </c>
      <c r="H6529">
        <v>-1</v>
      </c>
      <c r="I6529">
        <v>5</v>
      </c>
      <c r="J6529">
        <v>7501</v>
      </c>
      <c r="K6529">
        <v>61.8284492492675</v>
      </c>
      <c r="L6529">
        <v>654.66513200666202</v>
      </c>
      <c r="M6529">
        <v>1.5943991609474599</v>
      </c>
      <c r="N6529">
        <v>406.43361378967597</v>
      </c>
      <c r="O6529">
        <v>184.76718406281</v>
      </c>
      <c r="P6529">
        <v>63.464334154175603</v>
      </c>
      <c r="Q6529">
        <v>1124.53214647706</v>
      </c>
    </row>
    <row r="6530" spans="1:17">
      <c r="A6530" t="s">
        <v>138</v>
      </c>
      <c r="B6530" t="s">
        <v>101</v>
      </c>
      <c r="C6530" t="s">
        <v>257</v>
      </c>
      <c r="D6530">
        <v>0.04</v>
      </c>
      <c r="E6530">
        <v>4</v>
      </c>
      <c r="F6530">
        <v>170</v>
      </c>
      <c r="G6530">
        <v>150</v>
      </c>
      <c r="H6530">
        <v>-1</v>
      </c>
      <c r="I6530">
        <v>5</v>
      </c>
      <c r="J6530">
        <v>4237</v>
      </c>
      <c r="K6530">
        <v>61.838394165038999</v>
      </c>
      <c r="L6530">
        <v>587.65417219347796</v>
      </c>
      <c r="M6530">
        <v>1.6614675527212699</v>
      </c>
      <c r="N6530">
        <v>270.91216713815697</v>
      </c>
      <c r="O6530">
        <v>208.700882211703</v>
      </c>
      <c r="P6530">
        <v>108.041122843617</v>
      </c>
      <c r="Q6530">
        <v>1124.5608624573699</v>
      </c>
    </row>
    <row r="6531" spans="1:17">
      <c r="A6531" t="s">
        <v>34</v>
      </c>
      <c r="B6531" t="s">
        <v>146</v>
      </c>
      <c r="C6531" t="s">
        <v>195</v>
      </c>
      <c r="D6531">
        <v>0.06</v>
      </c>
      <c r="E6531">
        <v>6</v>
      </c>
      <c r="F6531">
        <v>180</v>
      </c>
      <c r="G6531">
        <v>90</v>
      </c>
      <c r="H6531">
        <v>-1</v>
      </c>
      <c r="I6531">
        <v>5</v>
      </c>
      <c r="J6531">
        <v>1966</v>
      </c>
      <c r="K6531">
        <v>66.158142089843693</v>
      </c>
      <c r="L6531">
        <v>574.91931776503998</v>
      </c>
      <c r="M6531">
        <v>1.6742166464945101</v>
      </c>
      <c r="N6531">
        <v>379.83473038383801</v>
      </c>
      <c r="O6531">
        <v>135.77365089720399</v>
      </c>
      <c r="P6531">
        <v>59.310936483997502</v>
      </c>
      <c r="Q6531">
        <v>1124.5679821297699</v>
      </c>
    </row>
    <row r="6532" spans="1:17">
      <c r="A6532" t="s">
        <v>28</v>
      </c>
      <c r="B6532" t="s">
        <v>39</v>
      </c>
      <c r="C6532" t="s">
        <v>196</v>
      </c>
      <c r="D6532">
        <v>0.02</v>
      </c>
      <c r="E6532">
        <v>6</v>
      </c>
      <c r="F6532">
        <v>160</v>
      </c>
      <c r="G6532">
        <v>120</v>
      </c>
      <c r="H6532">
        <v>-1</v>
      </c>
      <c r="I6532">
        <v>5</v>
      </c>
      <c r="J6532">
        <v>1880</v>
      </c>
      <c r="K6532">
        <v>64.689979553222599</v>
      </c>
      <c r="L6532">
        <v>521.82646864619198</v>
      </c>
      <c r="M6532">
        <v>1.7273098846813999</v>
      </c>
      <c r="N6532">
        <v>388.45521728317698</v>
      </c>
      <c r="O6532">
        <v>44.260352029840803</v>
      </c>
      <c r="P6532">
        <v>89.110899333173293</v>
      </c>
      <c r="Q6532">
        <v>1124.5681766637899</v>
      </c>
    </row>
    <row r="6533" spans="1:17">
      <c r="A6533" t="s">
        <v>34</v>
      </c>
      <c r="B6533" t="s">
        <v>58</v>
      </c>
      <c r="C6533" t="s">
        <v>314</v>
      </c>
      <c r="D6533">
        <v>0.1</v>
      </c>
      <c r="E6533">
        <v>4</v>
      </c>
      <c r="F6533">
        <v>190</v>
      </c>
      <c r="G6533">
        <v>90</v>
      </c>
      <c r="H6533">
        <v>-1</v>
      </c>
      <c r="I6533">
        <v>5</v>
      </c>
      <c r="J6533">
        <v>5047</v>
      </c>
      <c r="K6533">
        <v>68.749015808105398</v>
      </c>
      <c r="L6533">
        <v>849.52895217806304</v>
      </c>
      <c r="M6533">
        <v>1.39970098648987</v>
      </c>
      <c r="N6533">
        <v>243.68019205329699</v>
      </c>
      <c r="O6533">
        <v>559.02451331499503</v>
      </c>
      <c r="P6533">
        <v>46.824246809770997</v>
      </c>
      <c r="Q6533">
        <v>1124.6149693339601</v>
      </c>
    </row>
    <row r="6534" spans="1:17">
      <c r="A6534" t="s">
        <v>28</v>
      </c>
      <c r="B6534" t="s">
        <v>81</v>
      </c>
      <c r="C6534" t="s">
        <v>275</v>
      </c>
      <c r="D6534">
        <v>0.04</v>
      </c>
      <c r="E6534">
        <v>4</v>
      </c>
      <c r="F6534">
        <v>180</v>
      </c>
      <c r="G6534">
        <v>150</v>
      </c>
      <c r="H6534">
        <v>-1</v>
      </c>
      <c r="I6534">
        <v>5</v>
      </c>
      <c r="J6534">
        <v>5125</v>
      </c>
      <c r="K6534">
        <v>63.065071105957003</v>
      </c>
      <c r="L6534">
        <v>619.27772073452797</v>
      </c>
      <c r="M6534">
        <v>1.6299700703912601</v>
      </c>
      <c r="N6534">
        <v>265.64266212349997</v>
      </c>
      <c r="O6534">
        <v>247.53066243326199</v>
      </c>
      <c r="P6534">
        <v>106.104396177765</v>
      </c>
      <c r="Q6534">
        <v>1124.6238955628901</v>
      </c>
    </row>
    <row r="6535" spans="1:17">
      <c r="A6535" t="s">
        <v>138</v>
      </c>
      <c r="B6535" t="s">
        <v>39</v>
      </c>
      <c r="C6535" t="s">
        <v>170</v>
      </c>
      <c r="D6535">
        <v>0.06</v>
      </c>
      <c r="E6535">
        <v>4</v>
      </c>
      <c r="F6535">
        <v>170</v>
      </c>
      <c r="G6535">
        <v>200</v>
      </c>
      <c r="H6535">
        <v>-1</v>
      </c>
      <c r="I6535">
        <v>5</v>
      </c>
      <c r="J6535">
        <v>2717</v>
      </c>
      <c r="K6535">
        <v>77.862228393554602</v>
      </c>
      <c r="L6535">
        <v>508.10723910534801</v>
      </c>
      <c r="M6535">
        <v>1.74117472562757</v>
      </c>
      <c r="N6535">
        <v>215.159182073718</v>
      </c>
      <c r="O6535">
        <v>159.432953916625</v>
      </c>
      <c r="P6535">
        <v>133.515103115004</v>
      </c>
      <c r="Q6535">
        <v>1124.6409823664601</v>
      </c>
    </row>
    <row r="6536" spans="1:17">
      <c r="A6536" t="s">
        <v>34</v>
      </c>
      <c r="B6536" t="s">
        <v>24</v>
      </c>
      <c r="C6536" t="s">
        <v>238</v>
      </c>
      <c r="D6536">
        <v>0.1</v>
      </c>
      <c r="E6536">
        <v>4</v>
      </c>
      <c r="F6536">
        <v>190</v>
      </c>
      <c r="G6536">
        <v>150</v>
      </c>
      <c r="H6536">
        <v>-1</v>
      </c>
      <c r="I6536">
        <v>5</v>
      </c>
      <c r="J6536">
        <v>2233</v>
      </c>
      <c r="K6536">
        <v>71.830612182617102</v>
      </c>
      <c r="L6536">
        <v>563.25286333040401</v>
      </c>
      <c r="M6536">
        <v>1.6862177729032399</v>
      </c>
      <c r="N6536">
        <v>233.226097711699</v>
      </c>
      <c r="O6536">
        <v>236.72448917737501</v>
      </c>
      <c r="P6536">
        <v>93.302276441329397</v>
      </c>
      <c r="Q6536">
        <v>1124.7353181168201</v>
      </c>
    </row>
    <row r="6537" spans="1:17">
      <c r="A6537" t="s">
        <v>120</v>
      </c>
      <c r="B6537" t="s">
        <v>29</v>
      </c>
      <c r="C6537" t="s">
        <v>263</v>
      </c>
      <c r="D6537">
        <v>0.04</v>
      </c>
      <c r="E6537">
        <v>4</v>
      </c>
      <c r="F6537">
        <v>160</v>
      </c>
      <c r="G6537">
        <v>120</v>
      </c>
      <c r="H6537">
        <v>-1</v>
      </c>
      <c r="I6537">
        <v>5</v>
      </c>
      <c r="J6537">
        <v>4361</v>
      </c>
      <c r="K6537">
        <v>55.179328918457003</v>
      </c>
      <c r="L6537">
        <v>631.35138037344905</v>
      </c>
      <c r="M6537">
        <v>1.6181436105259199</v>
      </c>
      <c r="N6537">
        <v>303.60596447903902</v>
      </c>
      <c r="O6537">
        <v>240.73192928965199</v>
      </c>
      <c r="P6537">
        <v>87.013486604757006</v>
      </c>
      <c r="Q6537">
        <v>1124.7474954496799</v>
      </c>
    </row>
    <row r="6538" spans="1:17">
      <c r="A6538" t="s">
        <v>136</v>
      </c>
      <c r="B6538" t="s">
        <v>140</v>
      </c>
      <c r="C6538" t="s">
        <v>368</v>
      </c>
      <c r="D6538">
        <v>0.02</v>
      </c>
      <c r="E6538">
        <v>4</v>
      </c>
      <c r="F6538">
        <v>190</v>
      </c>
      <c r="G6538">
        <v>180</v>
      </c>
      <c r="H6538">
        <v>-1</v>
      </c>
      <c r="I6538">
        <v>5</v>
      </c>
      <c r="J6538">
        <v>9313</v>
      </c>
      <c r="K6538">
        <v>67.543052673339801</v>
      </c>
      <c r="L6538">
        <v>588.97829106585505</v>
      </c>
      <c r="M6538">
        <v>1.66053736554826</v>
      </c>
      <c r="N6538">
        <v>248.03103668731299</v>
      </c>
      <c r="O6538">
        <v>209.992094969904</v>
      </c>
      <c r="P6538">
        <v>130.955159408637</v>
      </c>
      <c r="Q6538">
        <v>1124.75782830705</v>
      </c>
    </row>
    <row r="6539" spans="1:17">
      <c r="A6539" t="s">
        <v>28</v>
      </c>
      <c r="B6539" t="s">
        <v>105</v>
      </c>
      <c r="C6539" t="s">
        <v>225</v>
      </c>
      <c r="D6539">
        <v>0.1</v>
      </c>
      <c r="E6539">
        <v>4</v>
      </c>
      <c r="F6539">
        <v>190</v>
      </c>
      <c r="G6539">
        <v>90</v>
      </c>
      <c r="H6539">
        <v>-1</v>
      </c>
      <c r="I6539">
        <v>5</v>
      </c>
      <c r="J6539">
        <v>2235</v>
      </c>
      <c r="K6539">
        <v>59.2206001281738</v>
      </c>
      <c r="L6539">
        <v>624.63380901014398</v>
      </c>
      <c r="M6539">
        <v>1.6249086473041801</v>
      </c>
      <c r="N6539">
        <v>282.88759889861802</v>
      </c>
      <c r="O6539">
        <v>287.38808342655</v>
      </c>
      <c r="P6539">
        <v>54.358126684976</v>
      </c>
      <c r="Q6539">
        <v>1124.7712281571601</v>
      </c>
    </row>
    <row r="6540" spans="1:17">
      <c r="A6540" t="s">
        <v>28</v>
      </c>
      <c r="B6540" t="s">
        <v>146</v>
      </c>
      <c r="C6540" t="s">
        <v>192</v>
      </c>
      <c r="D6540">
        <v>0.02</v>
      </c>
      <c r="E6540">
        <v>6</v>
      </c>
      <c r="F6540">
        <v>170</v>
      </c>
      <c r="G6540">
        <v>150</v>
      </c>
      <c r="H6540">
        <v>-1</v>
      </c>
      <c r="I6540">
        <v>5</v>
      </c>
      <c r="J6540">
        <v>2102</v>
      </c>
      <c r="K6540">
        <v>72.611495971679602</v>
      </c>
      <c r="L6540">
        <v>499.21067422200298</v>
      </c>
      <c r="M6540">
        <v>1.7503318681456901</v>
      </c>
      <c r="N6540">
        <v>346.07688117584598</v>
      </c>
      <c r="O6540">
        <v>44.088097226159299</v>
      </c>
      <c r="P6540">
        <v>109.04569581999699</v>
      </c>
      <c r="Q6540">
        <v>1124.7712711838401</v>
      </c>
    </row>
    <row r="6541" spans="1:17">
      <c r="A6541" t="s">
        <v>126</v>
      </c>
      <c r="B6541" t="s">
        <v>146</v>
      </c>
      <c r="C6541" t="s">
        <v>339</v>
      </c>
      <c r="D6541">
        <v>0.06</v>
      </c>
      <c r="E6541">
        <v>4</v>
      </c>
      <c r="F6541">
        <v>160</v>
      </c>
      <c r="G6541">
        <v>120</v>
      </c>
      <c r="H6541">
        <v>-1</v>
      </c>
      <c r="I6541">
        <v>5</v>
      </c>
      <c r="J6541">
        <v>6559</v>
      </c>
      <c r="K6541">
        <v>65.302291870117102</v>
      </c>
      <c r="L6541">
        <v>788.97360732631898</v>
      </c>
      <c r="M6541">
        <v>1.46059186258486</v>
      </c>
      <c r="N6541">
        <v>256.541889967884</v>
      </c>
      <c r="O6541">
        <v>458.90679717255102</v>
      </c>
      <c r="P6541">
        <v>73.524920185883602</v>
      </c>
      <c r="Q6541">
        <v>1124.7827349555901</v>
      </c>
    </row>
    <row r="6542" spans="1:17">
      <c r="A6542" t="s">
        <v>86</v>
      </c>
      <c r="B6542" t="s">
        <v>39</v>
      </c>
      <c r="C6542" t="s">
        <v>199</v>
      </c>
      <c r="D6542">
        <v>0.15</v>
      </c>
      <c r="E6542">
        <v>4</v>
      </c>
      <c r="F6542">
        <v>180</v>
      </c>
      <c r="G6542">
        <v>90</v>
      </c>
      <c r="H6542">
        <v>-1</v>
      </c>
      <c r="I6542">
        <v>5</v>
      </c>
      <c r="J6542">
        <v>1632</v>
      </c>
      <c r="K6542">
        <v>66.690536499023395</v>
      </c>
      <c r="L6542">
        <v>578.89290649770896</v>
      </c>
      <c r="M6542">
        <v>1.6707858865840299</v>
      </c>
      <c r="N6542">
        <v>251.20165851176799</v>
      </c>
      <c r="O6542">
        <v>279.51893638036699</v>
      </c>
      <c r="P6542">
        <v>48.172311605573903</v>
      </c>
      <c r="Q6542">
        <v>1124.83939654087</v>
      </c>
    </row>
    <row r="6543" spans="1:17">
      <c r="A6543" t="s">
        <v>120</v>
      </c>
      <c r="B6543" t="s">
        <v>58</v>
      </c>
      <c r="C6543" t="s">
        <v>360</v>
      </c>
      <c r="D6543">
        <v>0.08</v>
      </c>
      <c r="E6543">
        <v>4</v>
      </c>
      <c r="F6543">
        <v>190</v>
      </c>
      <c r="G6543">
        <v>90</v>
      </c>
      <c r="H6543">
        <v>-1</v>
      </c>
      <c r="I6543">
        <v>5</v>
      </c>
      <c r="J6543">
        <v>6482</v>
      </c>
      <c r="K6543">
        <v>66.495025634765597</v>
      </c>
      <c r="L6543">
        <v>894.19777671772204</v>
      </c>
      <c r="M6543">
        <v>1.3555321889907099</v>
      </c>
      <c r="N6543">
        <v>251.94024990097</v>
      </c>
      <c r="O6543">
        <v>593.84607267566901</v>
      </c>
      <c r="P6543">
        <v>48.4114541410828</v>
      </c>
      <c r="Q6543">
        <v>1124.86498285421</v>
      </c>
    </row>
    <row r="6544" spans="1:17">
      <c r="A6544" t="s">
        <v>138</v>
      </c>
      <c r="B6544" t="s">
        <v>24</v>
      </c>
      <c r="C6544" t="s">
        <v>178</v>
      </c>
      <c r="D6544">
        <v>0.06</v>
      </c>
      <c r="E6544">
        <v>4</v>
      </c>
      <c r="F6544">
        <v>190</v>
      </c>
      <c r="G6544">
        <v>150</v>
      </c>
      <c r="H6544">
        <v>-1</v>
      </c>
      <c r="I6544">
        <v>5</v>
      </c>
      <c r="J6544">
        <v>3098</v>
      </c>
      <c r="K6544">
        <v>65.137115478515597</v>
      </c>
      <c r="L6544">
        <v>577.38669047742701</v>
      </c>
      <c r="M6544">
        <v>1.6724446410975999</v>
      </c>
      <c r="N6544">
        <v>257.19243556494098</v>
      </c>
      <c r="O6544">
        <v>217.304226921869</v>
      </c>
      <c r="P6544">
        <v>102.89002799061601</v>
      </c>
      <c r="Q6544">
        <v>1124.9156657875101</v>
      </c>
    </row>
    <row r="6545" spans="1:17">
      <c r="A6545" t="s">
        <v>28</v>
      </c>
      <c r="B6545" t="s">
        <v>54</v>
      </c>
      <c r="C6545" t="s">
        <v>250</v>
      </c>
      <c r="D6545">
        <v>0.04</v>
      </c>
      <c r="E6545">
        <v>4</v>
      </c>
      <c r="F6545">
        <v>190</v>
      </c>
      <c r="G6545">
        <v>150</v>
      </c>
      <c r="H6545">
        <v>-1</v>
      </c>
      <c r="I6545">
        <v>5</v>
      </c>
      <c r="J6545">
        <v>3412</v>
      </c>
      <c r="K6545">
        <v>60.754814147949197</v>
      </c>
      <c r="L6545">
        <v>557.11707616191995</v>
      </c>
      <c r="M6545">
        <v>1.69280909784406</v>
      </c>
      <c r="N6545">
        <v>275.74396548721501</v>
      </c>
      <c r="O6545">
        <v>171.061529134978</v>
      </c>
      <c r="P6545">
        <v>110.311581539727</v>
      </c>
      <c r="Q6545">
        <v>1124.9630870029901</v>
      </c>
    </row>
    <row r="6546" spans="1:17">
      <c r="A6546" t="s">
        <v>34</v>
      </c>
      <c r="B6546" t="s">
        <v>58</v>
      </c>
      <c r="C6546" t="s">
        <v>314</v>
      </c>
      <c r="D6546">
        <v>0.04</v>
      </c>
      <c r="E6546">
        <v>4</v>
      </c>
      <c r="F6546">
        <v>180</v>
      </c>
      <c r="G6546">
        <v>120</v>
      </c>
      <c r="H6546">
        <v>-1</v>
      </c>
      <c r="I6546">
        <v>5</v>
      </c>
      <c r="J6546">
        <v>5047</v>
      </c>
      <c r="K6546">
        <v>56.142074584960902</v>
      </c>
      <c r="L6546">
        <v>658.04342020139495</v>
      </c>
      <c r="M6546">
        <v>1.59188801021384</v>
      </c>
      <c r="N6546">
        <v>298.39961382691598</v>
      </c>
      <c r="O6546">
        <v>273.822336542627</v>
      </c>
      <c r="P6546">
        <v>85.821469831851203</v>
      </c>
      <c r="Q6546">
        <v>1124.96571520762</v>
      </c>
    </row>
    <row r="6547" spans="1:17">
      <c r="A6547" t="s">
        <v>124</v>
      </c>
      <c r="B6547" t="s">
        <v>42</v>
      </c>
      <c r="C6547" t="s">
        <v>378</v>
      </c>
      <c r="D6547">
        <v>0.04</v>
      </c>
      <c r="E6547">
        <v>4</v>
      </c>
      <c r="F6547">
        <v>190</v>
      </c>
      <c r="G6547">
        <v>180</v>
      </c>
      <c r="H6547">
        <v>-1</v>
      </c>
      <c r="I6547">
        <v>5</v>
      </c>
      <c r="J6547">
        <v>5048</v>
      </c>
      <c r="K6547">
        <v>70.767219543457003</v>
      </c>
      <c r="L6547">
        <v>578.995258959073</v>
      </c>
      <c r="M6547">
        <v>1.6709668841204799</v>
      </c>
      <c r="N6547">
        <v>236.730699378498</v>
      </c>
      <c r="O6547">
        <v>217.27574008411901</v>
      </c>
      <c r="P6547">
        <v>124.98881949645499</v>
      </c>
      <c r="Q6547">
        <v>1124.98107153977</v>
      </c>
    </row>
    <row r="6548" spans="1:17">
      <c r="A6548" t="s">
        <v>124</v>
      </c>
      <c r="B6548" t="s">
        <v>24</v>
      </c>
      <c r="C6548" t="s">
        <v>363</v>
      </c>
      <c r="D6548">
        <v>0.08</v>
      </c>
      <c r="E6548">
        <v>4</v>
      </c>
      <c r="F6548">
        <v>190</v>
      </c>
      <c r="G6548">
        <v>120</v>
      </c>
      <c r="H6548">
        <v>-1</v>
      </c>
      <c r="I6548">
        <v>5</v>
      </c>
      <c r="J6548">
        <v>5013</v>
      </c>
      <c r="K6548">
        <v>68.317138671875</v>
      </c>
      <c r="L6548">
        <v>762.88714020491398</v>
      </c>
      <c r="M6548">
        <v>1.48715372782696</v>
      </c>
      <c r="N6548">
        <v>245.220653283758</v>
      </c>
      <c r="O6548">
        <v>447.01495814962902</v>
      </c>
      <c r="P6548">
        <v>70.651528771527097</v>
      </c>
      <c r="Q6548">
        <v>1125.0204340159301</v>
      </c>
    </row>
    <row r="6549" spans="1:17">
      <c r="A6549" t="s">
        <v>126</v>
      </c>
      <c r="B6549" t="s">
        <v>142</v>
      </c>
      <c r="C6549" t="s">
        <v>449</v>
      </c>
      <c r="D6549">
        <v>0.02</v>
      </c>
      <c r="E6549">
        <v>4</v>
      </c>
      <c r="F6549">
        <v>160</v>
      </c>
      <c r="G6549">
        <v>90</v>
      </c>
      <c r="H6549">
        <v>-1</v>
      </c>
      <c r="I6549">
        <v>5</v>
      </c>
      <c r="J6549">
        <v>8751</v>
      </c>
      <c r="K6549">
        <v>46.684772491455</v>
      </c>
      <c r="L6549">
        <v>712.86956603740396</v>
      </c>
      <c r="M6549">
        <v>1.5372083486448</v>
      </c>
      <c r="N6549">
        <v>358.848774054979</v>
      </c>
      <c r="O6549">
        <v>285.48051106864699</v>
      </c>
      <c r="P6549">
        <v>68.5402809137764</v>
      </c>
      <c r="Q6549">
        <v>1125.0389573411001</v>
      </c>
    </row>
    <row r="6550" spans="1:17">
      <c r="A6550" t="s">
        <v>134</v>
      </c>
      <c r="B6550" t="s">
        <v>54</v>
      </c>
      <c r="C6550" t="s">
        <v>169</v>
      </c>
      <c r="D6550">
        <v>0.08</v>
      </c>
      <c r="E6550">
        <v>4</v>
      </c>
      <c r="F6550">
        <v>190</v>
      </c>
      <c r="G6550">
        <v>90</v>
      </c>
      <c r="H6550">
        <v>-1</v>
      </c>
      <c r="I6550">
        <v>5</v>
      </c>
      <c r="J6550">
        <v>3946</v>
      </c>
      <c r="K6550">
        <v>59.615806579589801</v>
      </c>
      <c r="L6550">
        <v>738.237115278239</v>
      </c>
      <c r="M6550">
        <v>1.5119504847317899</v>
      </c>
      <c r="N6550">
        <v>281.01227403890903</v>
      </c>
      <c r="O6550">
        <v>403.22706667546697</v>
      </c>
      <c r="P6550">
        <v>53.997774563863501</v>
      </c>
      <c r="Q6550">
        <v>1125.0938000050101</v>
      </c>
    </row>
    <row r="6551" spans="1:17">
      <c r="A6551" t="s">
        <v>122</v>
      </c>
      <c r="B6551" t="s">
        <v>146</v>
      </c>
      <c r="C6551" t="s">
        <v>237</v>
      </c>
      <c r="D6551">
        <v>0.04</v>
      </c>
      <c r="E6551">
        <v>4</v>
      </c>
      <c r="F6551">
        <v>170</v>
      </c>
      <c r="G6551">
        <v>200</v>
      </c>
      <c r="H6551">
        <v>-1</v>
      </c>
      <c r="I6551">
        <v>5</v>
      </c>
      <c r="J6551">
        <v>4814</v>
      </c>
      <c r="K6551">
        <v>76.122779846191406</v>
      </c>
      <c r="L6551">
        <v>549.26793996020899</v>
      </c>
      <c r="M6551">
        <v>1.7009340282947101</v>
      </c>
      <c r="N6551">
        <v>220.075691001351</v>
      </c>
      <c r="O6551">
        <v>192.62625026918201</v>
      </c>
      <c r="P6551">
        <v>136.56599868967501</v>
      </c>
      <c r="Q6551">
        <v>1125.1009841274599</v>
      </c>
    </row>
    <row r="6552" spans="1:17">
      <c r="A6552" t="s">
        <v>120</v>
      </c>
      <c r="B6552" t="s">
        <v>72</v>
      </c>
      <c r="C6552" t="s">
        <v>364</v>
      </c>
      <c r="D6552">
        <v>0.04</v>
      </c>
      <c r="E6552">
        <v>4</v>
      </c>
      <c r="F6552">
        <v>180</v>
      </c>
      <c r="G6552">
        <v>120</v>
      </c>
      <c r="H6552">
        <v>-1</v>
      </c>
      <c r="I6552">
        <v>5</v>
      </c>
      <c r="J6552">
        <v>10054</v>
      </c>
      <c r="K6552">
        <v>62.909694671630803</v>
      </c>
      <c r="L6552">
        <v>829.68195504545599</v>
      </c>
      <c r="M6552">
        <v>1.42063788207564</v>
      </c>
      <c r="N6552">
        <v>266.29875511300099</v>
      </c>
      <c r="O6552">
        <v>486.79412434656598</v>
      </c>
      <c r="P6552">
        <v>76.589075585889503</v>
      </c>
      <c r="Q6552">
        <v>1125.1599185605401</v>
      </c>
    </row>
    <row r="6553" spans="1:17">
      <c r="A6553" t="s">
        <v>124</v>
      </c>
      <c r="B6553" t="s">
        <v>39</v>
      </c>
      <c r="C6553" t="s">
        <v>172</v>
      </c>
      <c r="D6553">
        <v>0.04</v>
      </c>
      <c r="E6553">
        <v>4</v>
      </c>
      <c r="F6553">
        <v>180</v>
      </c>
      <c r="G6553">
        <v>200</v>
      </c>
      <c r="H6553">
        <v>-1</v>
      </c>
      <c r="I6553">
        <v>5</v>
      </c>
      <c r="J6553">
        <v>4853</v>
      </c>
      <c r="K6553">
        <v>76.206512451171804</v>
      </c>
      <c r="L6553">
        <v>550.39985357238004</v>
      </c>
      <c r="M6553">
        <v>1.69994361836681</v>
      </c>
      <c r="N6553">
        <v>219.83388081600401</v>
      </c>
      <c r="O6553">
        <v>193.97342247274</v>
      </c>
      <c r="P6553">
        <v>136.59255028363501</v>
      </c>
      <c r="Q6553">
        <v>1125.1717359695899</v>
      </c>
    </row>
    <row r="6554" spans="1:17">
      <c r="A6554" t="s">
        <v>122</v>
      </c>
      <c r="B6554" t="s">
        <v>58</v>
      </c>
      <c r="C6554" t="s">
        <v>375</v>
      </c>
      <c r="D6554">
        <v>0.08</v>
      </c>
      <c r="E6554">
        <v>4</v>
      </c>
      <c r="F6554">
        <v>190</v>
      </c>
      <c r="G6554">
        <v>90</v>
      </c>
      <c r="H6554">
        <v>-1</v>
      </c>
      <c r="I6554">
        <v>5</v>
      </c>
      <c r="J6554">
        <v>6951</v>
      </c>
      <c r="K6554">
        <v>67.746177673339801</v>
      </c>
      <c r="L6554">
        <v>919.85726096775295</v>
      </c>
      <c r="M6554">
        <v>1.33049790779796</v>
      </c>
      <c r="N6554">
        <v>247.28735924221701</v>
      </c>
      <c r="O6554">
        <v>625.05252148823797</v>
      </c>
      <c r="P6554">
        <v>47.517380237297203</v>
      </c>
      <c r="Q6554">
        <v>1125.17758438285</v>
      </c>
    </row>
    <row r="6555" spans="1:17">
      <c r="A6555" t="s">
        <v>28</v>
      </c>
      <c r="B6555" t="s">
        <v>146</v>
      </c>
      <c r="C6555" t="s">
        <v>192</v>
      </c>
      <c r="D6555">
        <v>0.04</v>
      </c>
      <c r="E6555">
        <v>6</v>
      </c>
      <c r="F6555">
        <v>180</v>
      </c>
      <c r="G6555">
        <v>150</v>
      </c>
      <c r="H6555">
        <v>-1</v>
      </c>
      <c r="I6555">
        <v>5</v>
      </c>
      <c r="J6555">
        <v>2102</v>
      </c>
      <c r="K6555">
        <v>76.754150390625</v>
      </c>
      <c r="L6555">
        <v>514.173417223868</v>
      </c>
      <c r="M6555">
        <v>1.73621595137381</v>
      </c>
      <c r="N6555">
        <v>327.39806167486103</v>
      </c>
      <c r="O6555">
        <v>83.417057653401002</v>
      </c>
      <c r="P6555">
        <v>103.35829789560501</v>
      </c>
      <c r="Q6555">
        <v>1125.19468429884</v>
      </c>
    </row>
    <row r="6556" spans="1:17">
      <c r="A6556" t="s">
        <v>124</v>
      </c>
      <c r="B6556" t="s">
        <v>81</v>
      </c>
      <c r="C6556" t="s">
        <v>337</v>
      </c>
      <c r="D6556">
        <v>0.02</v>
      </c>
      <c r="E6556">
        <v>6</v>
      </c>
      <c r="F6556">
        <v>180</v>
      </c>
      <c r="G6556">
        <v>90</v>
      </c>
      <c r="H6556">
        <v>-1</v>
      </c>
      <c r="I6556">
        <v>5</v>
      </c>
      <c r="J6556">
        <v>7522</v>
      </c>
      <c r="K6556">
        <v>61.806221008300703</v>
      </c>
      <c r="L6556">
        <v>655.41804362139999</v>
      </c>
      <c r="M6556">
        <v>1.5949725771532799</v>
      </c>
      <c r="N6556">
        <v>406.57978522933001</v>
      </c>
      <c r="O6556">
        <v>185.35109966636401</v>
      </c>
      <c r="P6556">
        <v>63.4871587257052</v>
      </c>
      <c r="Q6556">
        <v>1125.19531038734</v>
      </c>
    </row>
    <row r="6557" spans="1:17">
      <c r="A6557" t="s">
        <v>86</v>
      </c>
      <c r="B6557" t="s">
        <v>146</v>
      </c>
      <c r="C6557" t="s">
        <v>193</v>
      </c>
      <c r="D6557">
        <v>0.06</v>
      </c>
      <c r="E6557">
        <v>6</v>
      </c>
      <c r="F6557">
        <v>190</v>
      </c>
      <c r="G6557">
        <v>150</v>
      </c>
      <c r="H6557">
        <v>-1</v>
      </c>
      <c r="I6557">
        <v>5</v>
      </c>
      <c r="J6557">
        <v>1769</v>
      </c>
      <c r="K6557">
        <v>80.245155334472599</v>
      </c>
      <c r="L6557">
        <v>512.92949890262298</v>
      </c>
      <c r="M6557">
        <v>1.7375490363394701</v>
      </c>
      <c r="N6557">
        <v>313.15485599908999</v>
      </c>
      <c r="O6557">
        <v>100.721989138616</v>
      </c>
      <c r="P6557">
        <v>99.052653764915803</v>
      </c>
      <c r="Q6557">
        <v>1125.23926762104</v>
      </c>
    </row>
    <row r="6558" spans="1:17">
      <c r="A6558" t="s">
        <v>134</v>
      </c>
      <c r="B6558" t="s">
        <v>39</v>
      </c>
      <c r="C6558" t="s">
        <v>191</v>
      </c>
      <c r="D6558">
        <v>0.15</v>
      </c>
      <c r="E6558">
        <v>4</v>
      </c>
      <c r="F6558">
        <v>190</v>
      </c>
      <c r="G6558">
        <v>150</v>
      </c>
      <c r="H6558">
        <v>-1</v>
      </c>
      <c r="I6558">
        <v>5</v>
      </c>
      <c r="J6558">
        <v>2044</v>
      </c>
      <c r="K6558">
        <v>81.383010864257798</v>
      </c>
      <c r="L6558">
        <v>575.08325977834795</v>
      </c>
      <c r="M6558">
        <v>1.67543382126878</v>
      </c>
      <c r="N6558">
        <v>205.85099024582601</v>
      </c>
      <c r="O6558">
        <v>286.881425497137</v>
      </c>
      <c r="P6558">
        <v>82.350844035384199</v>
      </c>
      <c r="Q6558">
        <v>1125.25854052356</v>
      </c>
    </row>
    <row r="6559" spans="1:17">
      <c r="A6559" t="s">
        <v>122</v>
      </c>
      <c r="B6559" t="s">
        <v>105</v>
      </c>
      <c r="C6559" t="s">
        <v>274</v>
      </c>
      <c r="D6559">
        <v>0.02</v>
      </c>
      <c r="E6559">
        <v>6</v>
      </c>
      <c r="F6559">
        <v>170</v>
      </c>
      <c r="G6559">
        <v>90</v>
      </c>
      <c r="H6559">
        <v>-1</v>
      </c>
      <c r="I6559">
        <v>5</v>
      </c>
      <c r="J6559">
        <v>5086</v>
      </c>
      <c r="K6559">
        <v>60.129093170166001</v>
      </c>
      <c r="L6559">
        <v>611.84381940681499</v>
      </c>
      <c r="M6559">
        <v>1.63868865608786</v>
      </c>
      <c r="N6559">
        <v>417.92015709060502</v>
      </c>
      <c r="O6559">
        <v>128.82072236138299</v>
      </c>
      <c r="P6559">
        <v>65.102939954826695</v>
      </c>
      <c r="Q6559">
        <v>1125.26623774733</v>
      </c>
    </row>
    <row r="6560" spans="1:17">
      <c r="A6560" t="s">
        <v>134</v>
      </c>
      <c r="B6560" t="s">
        <v>39</v>
      </c>
      <c r="C6560" t="s">
        <v>191</v>
      </c>
      <c r="D6560">
        <v>0.04</v>
      </c>
      <c r="E6560">
        <v>6</v>
      </c>
      <c r="F6560">
        <v>160</v>
      </c>
      <c r="G6560">
        <v>90</v>
      </c>
      <c r="H6560">
        <v>-1</v>
      </c>
      <c r="I6560">
        <v>5</v>
      </c>
      <c r="J6560">
        <v>2044</v>
      </c>
      <c r="K6560">
        <v>62.132919311523402</v>
      </c>
      <c r="L6560">
        <v>567.49959574810703</v>
      </c>
      <c r="M6560">
        <v>1.6831439574437199</v>
      </c>
      <c r="N6560">
        <v>404.44196638175401</v>
      </c>
      <c r="O6560">
        <v>100.20356112537</v>
      </c>
      <c r="P6560">
        <v>62.854068240981803</v>
      </c>
      <c r="Q6560">
        <v>1125.32177659591</v>
      </c>
    </row>
    <row r="6561" spans="1:17">
      <c r="A6561" t="s">
        <v>86</v>
      </c>
      <c r="B6561" t="s">
        <v>58</v>
      </c>
      <c r="C6561" t="s">
        <v>293</v>
      </c>
      <c r="D6561">
        <v>0.02</v>
      </c>
      <c r="E6561">
        <v>6</v>
      </c>
      <c r="F6561">
        <v>190</v>
      </c>
      <c r="G6561">
        <v>120</v>
      </c>
      <c r="H6561">
        <v>-1</v>
      </c>
      <c r="I6561">
        <v>5</v>
      </c>
      <c r="J6561">
        <v>5050</v>
      </c>
      <c r="K6561">
        <v>66.8875732421875</v>
      </c>
      <c r="L6561">
        <v>577.41203782864</v>
      </c>
      <c r="M6561">
        <v>1.67330343119745</v>
      </c>
      <c r="N6561">
        <v>375.692506774067</v>
      </c>
      <c r="O6561">
        <v>114.98467631569901</v>
      </c>
      <c r="P6561">
        <v>86.734854738874105</v>
      </c>
      <c r="Q6561">
        <v>1125.35773451304</v>
      </c>
    </row>
    <row r="6562" spans="1:17">
      <c r="A6562" t="s">
        <v>120</v>
      </c>
      <c r="B6562" t="s">
        <v>92</v>
      </c>
      <c r="C6562" t="s">
        <v>259</v>
      </c>
      <c r="D6562">
        <v>0.04</v>
      </c>
      <c r="E6562">
        <v>4</v>
      </c>
      <c r="F6562">
        <v>170</v>
      </c>
      <c r="G6562">
        <v>150</v>
      </c>
      <c r="H6562">
        <v>-1</v>
      </c>
      <c r="I6562">
        <v>5</v>
      </c>
      <c r="J6562">
        <v>4282</v>
      </c>
      <c r="K6562">
        <v>61.852153778076101</v>
      </c>
      <c r="L6562">
        <v>589.73950380947997</v>
      </c>
      <c r="M6562">
        <v>1.6610979431086299</v>
      </c>
      <c r="N6562">
        <v>270.851900092319</v>
      </c>
      <c r="O6562">
        <v>210.87051567187501</v>
      </c>
      <c r="P6562">
        <v>108.01708804528501</v>
      </c>
      <c r="Q6562">
        <v>1125.4187234590499</v>
      </c>
    </row>
    <row r="6563" spans="1:17">
      <c r="A6563" t="s">
        <v>122</v>
      </c>
      <c r="B6563" t="s">
        <v>69</v>
      </c>
      <c r="C6563" t="s">
        <v>264</v>
      </c>
      <c r="D6563">
        <v>0.04</v>
      </c>
      <c r="E6563">
        <v>4</v>
      </c>
      <c r="F6563">
        <v>160</v>
      </c>
      <c r="G6563">
        <v>120</v>
      </c>
      <c r="H6563">
        <v>-1</v>
      </c>
      <c r="I6563">
        <v>5</v>
      </c>
      <c r="J6563">
        <v>4371</v>
      </c>
      <c r="K6563">
        <v>55.154457092285099</v>
      </c>
      <c r="L6563">
        <v>632.18834717858704</v>
      </c>
      <c r="M6563">
        <v>1.61887331014992</v>
      </c>
      <c r="N6563">
        <v>303.74287516896999</v>
      </c>
      <c r="O6563">
        <v>241.39274679337601</v>
      </c>
      <c r="P6563">
        <v>87.052725216240802</v>
      </c>
      <c r="Q6563">
        <v>1125.5308286642501</v>
      </c>
    </row>
    <row r="6564" spans="1:17">
      <c r="A6564" t="s">
        <v>28</v>
      </c>
      <c r="B6564" t="s">
        <v>45</v>
      </c>
      <c r="C6564" t="s">
        <v>234</v>
      </c>
      <c r="D6564">
        <v>0.04</v>
      </c>
      <c r="E6564">
        <v>4</v>
      </c>
      <c r="F6564">
        <v>190</v>
      </c>
      <c r="G6564">
        <v>180</v>
      </c>
      <c r="H6564">
        <v>-1</v>
      </c>
      <c r="I6564">
        <v>5</v>
      </c>
      <c r="J6564">
        <v>2579</v>
      </c>
      <c r="K6564">
        <v>67.389320373535099</v>
      </c>
      <c r="L6564">
        <v>496.42008783740602</v>
      </c>
      <c r="M6564">
        <v>1.7547243344041601</v>
      </c>
      <c r="N6564">
        <v>248.596859008736</v>
      </c>
      <c r="O6564">
        <v>116.569327160642</v>
      </c>
      <c r="P6564">
        <v>131.253901668027</v>
      </c>
      <c r="Q6564">
        <v>1125.5722111207799</v>
      </c>
    </row>
    <row r="6565" spans="1:17">
      <c r="A6565" t="s">
        <v>28</v>
      </c>
      <c r="B6565" t="s">
        <v>107</v>
      </c>
      <c r="C6565" t="s">
        <v>179</v>
      </c>
      <c r="D6565">
        <v>0.1</v>
      </c>
      <c r="E6565">
        <v>4</v>
      </c>
      <c r="F6565">
        <v>190</v>
      </c>
      <c r="G6565">
        <v>90</v>
      </c>
      <c r="H6565">
        <v>-1</v>
      </c>
      <c r="I6565">
        <v>5</v>
      </c>
      <c r="J6565">
        <v>2256</v>
      </c>
      <c r="K6565">
        <v>59.24946975708</v>
      </c>
      <c r="L6565">
        <v>627.02842774817395</v>
      </c>
      <c r="M6565">
        <v>1.62411690165909</v>
      </c>
      <c r="N6565">
        <v>282.74976036544803</v>
      </c>
      <c r="O6565">
        <v>289.94702699293202</v>
      </c>
      <c r="P6565">
        <v>54.331640389792902</v>
      </c>
      <c r="Q6565">
        <v>1125.5726647036299</v>
      </c>
    </row>
    <row r="6566" spans="1:17">
      <c r="A6566" t="s">
        <v>86</v>
      </c>
      <c r="B6566" t="s">
        <v>58</v>
      </c>
      <c r="C6566" t="s">
        <v>293</v>
      </c>
      <c r="D6566">
        <v>0.02</v>
      </c>
      <c r="E6566">
        <v>4</v>
      </c>
      <c r="F6566">
        <v>180</v>
      </c>
      <c r="G6566">
        <v>150</v>
      </c>
      <c r="H6566">
        <v>-1</v>
      </c>
      <c r="I6566">
        <v>5</v>
      </c>
      <c r="J6566">
        <v>5050</v>
      </c>
      <c r="K6566">
        <v>56.780815124511697</v>
      </c>
      <c r="L6566">
        <v>548.34191012792405</v>
      </c>
      <c r="M6566">
        <v>1.7030798269913501</v>
      </c>
      <c r="N6566">
        <v>295.04284746279097</v>
      </c>
      <c r="O6566">
        <v>135.451489062463</v>
      </c>
      <c r="P6566">
        <v>117.847573602669</v>
      </c>
      <c r="Q6566">
        <v>1125.7108685596299</v>
      </c>
    </row>
    <row r="6567" spans="1:17">
      <c r="A6567" t="s">
        <v>126</v>
      </c>
      <c r="B6567" t="s">
        <v>54</v>
      </c>
      <c r="C6567" t="s">
        <v>340</v>
      </c>
      <c r="D6567">
        <v>0.02</v>
      </c>
      <c r="E6567">
        <v>6</v>
      </c>
      <c r="F6567">
        <v>180</v>
      </c>
      <c r="G6567">
        <v>90</v>
      </c>
      <c r="H6567">
        <v>-1</v>
      </c>
      <c r="I6567">
        <v>5</v>
      </c>
      <c r="J6567">
        <v>7576</v>
      </c>
      <c r="K6567">
        <v>61.812088012695298</v>
      </c>
      <c r="L6567">
        <v>656.68633190381297</v>
      </c>
      <c r="M6567">
        <v>1.59482118749116</v>
      </c>
      <c r="N6567">
        <v>406.54119398506998</v>
      </c>
      <c r="O6567">
        <v>186.66400518975101</v>
      </c>
      <c r="P6567">
        <v>63.481132728991398</v>
      </c>
      <c r="Q6567">
        <v>1125.7537596974801</v>
      </c>
    </row>
    <row r="6568" spans="1:17">
      <c r="A6568" t="s">
        <v>126</v>
      </c>
      <c r="B6568" t="s">
        <v>132</v>
      </c>
      <c r="C6568" t="s">
        <v>456</v>
      </c>
      <c r="D6568">
        <v>0.02</v>
      </c>
      <c r="E6568">
        <v>4</v>
      </c>
      <c r="F6568">
        <v>190</v>
      </c>
      <c r="G6568">
        <v>120</v>
      </c>
      <c r="H6568">
        <v>-1</v>
      </c>
      <c r="I6568">
        <v>5</v>
      </c>
      <c r="J6568">
        <v>5788</v>
      </c>
      <c r="K6568">
        <v>50.506195068359297</v>
      </c>
      <c r="L6568">
        <v>601.79723254302496</v>
      </c>
      <c r="M6568">
        <v>1.6497448395033301</v>
      </c>
      <c r="N6568">
        <v>331.69739579312301</v>
      </c>
      <c r="O6568">
        <v>174.53313880459899</v>
      </c>
      <c r="P6568">
        <v>95.566697945301598</v>
      </c>
      <c r="Q6568">
        <v>1125.7710360231799</v>
      </c>
    </row>
    <row r="6569" spans="1:17">
      <c r="A6569" t="s">
        <v>28</v>
      </c>
      <c r="B6569" t="s">
        <v>69</v>
      </c>
      <c r="C6569" t="s">
        <v>217</v>
      </c>
      <c r="D6569">
        <v>0.06</v>
      </c>
      <c r="E6569">
        <v>4</v>
      </c>
      <c r="F6569">
        <v>180</v>
      </c>
      <c r="G6569">
        <v>150</v>
      </c>
      <c r="H6569">
        <v>-1</v>
      </c>
      <c r="I6569">
        <v>5</v>
      </c>
      <c r="J6569">
        <v>1993</v>
      </c>
      <c r="K6569">
        <v>62.813377380371001</v>
      </c>
      <c r="L6569">
        <v>518.20408075534999</v>
      </c>
      <c r="M6569">
        <v>1.7334857720126</v>
      </c>
      <c r="N6569">
        <v>266.70709447999599</v>
      </c>
      <c r="O6569">
        <v>144.96742889962701</v>
      </c>
      <c r="P6569">
        <v>106.52955737572699</v>
      </c>
      <c r="Q6569">
        <v>1125.84492638397</v>
      </c>
    </row>
    <row r="6570" spans="1:17">
      <c r="A6570" t="s">
        <v>115</v>
      </c>
      <c r="B6570" t="s">
        <v>42</v>
      </c>
      <c r="C6570" t="s">
        <v>173</v>
      </c>
      <c r="D6570">
        <v>0.15</v>
      </c>
      <c r="E6570">
        <v>4</v>
      </c>
      <c r="F6570">
        <v>190</v>
      </c>
      <c r="G6570">
        <v>90</v>
      </c>
      <c r="H6570">
        <v>-1</v>
      </c>
      <c r="I6570">
        <v>5</v>
      </c>
      <c r="J6570">
        <v>1989</v>
      </c>
      <c r="K6570">
        <v>68.459068298339801</v>
      </c>
      <c r="L6570">
        <v>623.59801976971505</v>
      </c>
      <c r="M6570">
        <v>1.6280948893271501</v>
      </c>
      <c r="N6570">
        <v>244.712260800671</v>
      </c>
      <c r="O6570">
        <v>331.863195499455</v>
      </c>
      <c r="P6570">
        <v>47.022563469588498</v>
      </c>
      <c r="Q6570">
        <v>1125.8464545484301</v>
      </c>
    </row>
    <row r="6571" spans="1:17">
      <c r="A6571" t="s">
        <v>122</v>
      </c>
      <c r="B6571" t="s">
        <v>101</v>
      </c>
      <c r="C6571" t="s">
        <v>289</v>
      </c>
      <c r="D6571">
        <v>0.02</v>
      </c>
      <c r="E6571">
        <v>6</v>
      </c>
      <c r="F6571">
        <v>190</v>
      </c>
      <c r="G6571">
        <v>90</v>
      </c>
      <c r="H6571">
        <v>-1</v>
      </c>
      <c r="I6571">
        <v>5</v>
      </c>
      <c r="J6571">
        <v>5639</v>
      </c>
      <c r="K6571">
        <v>60.519268035888601</v>
      </c>
      <c r="L6571">
        <v>622.12446374831597</v>
      </c>
      <c r="M6571">
        <v>1.62966053045091</v>
      </c>
      <c r="N6571">
        <v>415.225776499635</v>
      </c>
      <c r="O6571">
        <v>141.90655476857199</v>
      </c>
      <c r="P6571">
        <v>64.992132480108495</v>
      </c>
      <c r="Q6571">
        <v>1125.89249709961</v>
      </c>
    </row>
    <row r="6572" spans="1:17">
      <c r="A6572" t="s">
        <v>17</v>
      </c>
      <c r="B6572" t="s">
        <v>146</v>
      </c>
      <c r="C6572" t="s">
        <v>198</v>
      </c>
      <c r="D6572">
        <v>0.08</v>
      </c>
      <c r="E6572">
        <v>4</v>
      </c>
      <c r="F6572">
        <v>190</v>
      </c>
      <c r="G6572">
        <v>180</v>
      </c>
      <c r="H6572">
        <v>-1</v>
      </c>
      <c r="I6572">
        <v>5</v>
      </c>
      <c r="J6572">
        <v>1659</v>
      </c>
      <c r="K6572">
        <v>73.778549194335895</v>
      </c>
      <c r="L6572">
        <v>483.93979386890999</v>
      </c>
      <c r="M6572">
        <v>1.76790567102482</v>
      </c>
      <c r="N6572">
        <v>227.06834924968101</v>
      </c>
      <c r="O6572">
        <v>136.98414232917099</v>
      </c>
      <c r="P6572">
        <v>119.88730229005699</v>
      </c>
      <c r="Q6572">
        <v>1125.92273244686</v>
      </c>
    </row>
    <row r="6573" spans="1:17">
      <c r="A6573" t="s">
        <v>122</v>
      </c>
      <c r="B6573" t="s">
        <v>29</v>
      </c>
      <c r="C6573" t="s">
        <v>281</v>
      </c>
      <c r="D6573">
        <v>0.06</v>
      </c>
      <c r="E6573">
        <v>4</v>
      </c>
      <c r="F6573">
        <v>180</v>
      </c>
      <c r="G6573">
        <v>120</v>
      </c>
      <c r="H6573">
        <v>-1</v>
      </c>
      <c r="I6573">
        <v>5</v>
      </c>
      <c r="J6573">
        <v>5305</v>
      </c>
      <c r="K6573">
        <v>62.736526489257798</v>
      </c>
      <c r="L6573">
        <v>730.18364922415901</v>
      </c>
      <c r="M6573">
        <v>1.5216623924469601</v>
      </c>
      <c r="N6573">
        <v>267.03380491527201</v>
      </c>
      <c r="O6573">
        <v>386.349364111505</v>
      </c>
      <c r="P6573">
        <v>76.800480197381802</v>
      </c>
      <c r="Q6573">
        <v>1125.92302083556</v>
      </c>
    </row>
    <row r="6574" spans="1:17">
      <c r="A6574" t="s">
        <v>120</v>
      </c>
      <c r="B6574" t="s">
        <v>140</v>
      </c>
      <c r="C6574" t="s">
        <v>367</v>
      </c>
      <c r="D6574">
        <v>0.04</v>
      </c>
      <c r="E6574">
        <v>4</v>
      </c>
      <c r="F6574">
        <v>180</v>
      </c>
      <c r="G6574">
        <v>120</v>
      </c>
      <c r="H6574">
        <v>-1</v>
      </c>
      <c r="I6574">
        <v>5</v>
      </c>
      <c r="J6574">
        <v>8300</v>
      </c>
      <c r="K6574">
        <v>60.494071960449197</v>
      </c>
      <c r="L6574">
        <v>774.496165007483</v>
      </c>
      <c r="M6574">
        <v>1.4773661700069001</v>
      </c>
      <c r="N6574">
        <v>276.93248003783202</v>
      </c>
      <c r="O6574">
        <v>417.916288057092</v>
      </c>
      <c r="P6574">
        <v>79.647396912558307</v>
      </c>
      <c r="Q6574">
        <v>1125.9311675071899</v>
      </c>
    </row>
    <row r="6575" spans="1:17">
      <c r="A6575" t="s">
        <v>134</v>
      </c>
      <c r="B6575" t="s">
        <v>45</v>
      </c>
      <c r="C6575" t="s">
        <v>245</v>
      </c>
      <c r="D6575">
        <v>0.04</v>
      </c>
      <c r="E6575">
        <v>4</v>
      </c>
      <c r="F6575">
        <v>190</v>
      </c>
      <c r="G6575">
        <v>180</v>
      </c>
      <c r="H6575">
        <v>-1</v>
      </c>
      <c r="I6575">
        <v>5</v>
      </c>
      <c r="J6575">
        <v>3254</v>
      </c>
      <c r="K6575">
        <v>68.279846191406193</v>
      </c>
      <c r="L6575">
        <v>520.05733033721197</v>
      </c>
      <c r="M6575">
        <v>1.731838704014</v>
      </c>
      <c r="N6575">
        <v>245.354585724049</v>
      </c>
      <c r="O6575">
        <v>145.16069489928299</v>
      </c>
      <c r="P6575">
        <v>129.54204971387901</v>
      </c>
      <c r="Q6575">
        <v>1125.9480171755999</v>
      </c>
    </row>
    <row r="6576" spans="1:17">
      <c r="A6576" t="s">
        <v>120</v>
      </c>
      <c r="B6576" t="s">
        <v>24</v>
      </c>
      <c r="C6576" t="s">
        <v>276</v>
      </c>
      <c r="D6576">
        <v>0.08</v>
      </c>
      <c r="E6576">
        <v>4</v>
      </c>
      <c r="F6576">
        <v>180</v>
      </c>
      <c r="G6576">
        <v>90</v>
      </c>
      <c r="H6576">
        <v>-1</v>
      </c>
      <c r="I6576">
        <v>5</v>
      </c>
      <c r="J6576">
        <v>3681</v>
      </c>
      <c r="K6576">
        <v>58.832820892333899</v>
      </c>
      <c r="L6576">
        <v>720.51210006527901</v>
      </c>
      <c r="M6576">
        <v>1.53152431271722</v>
      </c>
      <c r="N6576">
        <v>284.75216930788298</v>
      </c>
      <c r="O6576">
        <v>381.15372189902502</v>
      </c>
      <c r="P6576">
        <v>54.606208858369897</v>
      </c>
      <c r="Q6576">
        <v>1126.01820639125</v>
      </c>
    </row>
    <row r="6577" spans="1:17">
      <c r="A6577" t="s">
        <v>122</v>
      </c>
      <c r="B6577" t="s">
        <v>45</v>
      </c>
      <c r="C6577" t="s">
        <v>305</v>
      </c>
      <c r="D6577">
        <v>0.06</v>
      </c>
      <c r="E6577">
        <v>4</v>
      </c>
      <c r="F6577">
        <v>190</v>
      </c>
      <c r="G6577">
        <v>120</v>
      </c>
      <c r="H6577">
        <v>-1</v>
      </c>
      <c r="I6577">
        <v>5</v>
      </c>
      <c r="J6577">
        <v>6368</v>
      </c>
      <c r="K6577">
        <v>64.909461975097599</v>
      </c>
      <c r="L6577">
        <v>780.69484074161198</v>
      </c>
      <c r="M6577">
        <v>1.4713751578447201</v>
      </c>
      <c r="N6577">
        <v>258.09447291400198</v>
      </c>
      <c r="O6577">
        <v>448.23971004991699</v>
      </c>
      <c r="P6577">
        <v>74.360657777692495</v>
      </c>
      <c r="Q6577">
        <v>1126.0349992931599</v>
      </c>
    </row>
    <row r="6578" spans="1:17">
      <c r="A6578" t="s">
        <v>138</v>
      </c>
      <c r="B6578" t="s">
        <v>146</v>
      </c>
      <c r="C6578" t="s">
        <v>200</v>
      </c>
      <c r="D6578">
        <v>0.06</v>
      </c>
      <c r="E6578">
        <v>6</v>
      </c>
      <c r="F6578">
        <v>180</v>
      </c>
      <c r="G6578">
        <v>120</v>
      </c>
      <c r="H6578">
        <v>-1</v>
      </c>
      <c r="I6578">
        <v>5</v>
      </c>
      <c r="J6578">
        <v>3192</v>
      </c>
      <c r="K6578">
        <v>75.280776977539006</v>
      </c>
      <c r="L6578">
        <v>604.43474217791299</v>
      </c>
      <c r="M6578">
        <v>1.6477708390856001</v>
      </c>
      <c r="N6578">
        <v>333.805801059798</v>
      </c>
      <c r="O6578">
        <v>193.72874854234101</v>
      </c>
      <c r="P6578">
        <v>76.900192575774099</v>
      </c>
      <c r="Q6578">
        <v>1126.1027906317499</v>
      </c>
    </row>
    <row r="6579" spans="1:17">
      <c r="A6579" t="s">
        <v>86</v>
      </c>
      <c r="B6579" t="s">
        <v>58</v>
      </c>
      <c r="C6579" t="s">
        <v>293</v>
      </c>
      <c r="D6579">
        <v>0.06</v>
      </c>
      <c r="E6579">
        <v>4</v>
      </c>
      <c r="F6579">
        <v>180</v>
      </c>
      <c r="G6579">
        <v>90</v>
      </c>
      <c r="H6579">
        <v>-1</v>
      </c>
      <c r="I6579">
        <v>5</v>
      </c>
      <c r="J6579">
        <v>5050</v>
      </c>
      <c r="K6579">
        <v>56.411476135253899</v>
      </c>
      <c r="L6579">
        <v>762.93959147894395</v>
      </c>
      <c r="M6579">
        <v>1.4892710445972399</v>
      </c>
      <c r="N6579">
        <v>296.974561265288</v>
      </c>
      <c r="O6579">
        <v>409.01496392446398</v>
      </c>
      <c r="P6579">
        <v>56.950066289191497</v>
      </c>
      <c r="Q6579">
        <v>1126.10531803809</v>
      </c>
    </row>
    <row r="6580" spans="1:17">
      <c r="A6580" t="s">
        <v>138</v>
      </c>
      <c r="B6580" t="s">
        <v>72</v>
      </c>
      <c r="C6580" t="s">
        <v>365</v>
      </c>
      <c r="D6580">
        <v>0.04</v>
      </c>
      <c r="E6580">
        <v>4</v>
      </c>
      <c r="F6580">
        <v>180</v>
      </c>
      <c r="G6580">
        <v>120</v>
      </c>
      <c r="H6580">
        <v>-1</v>
      </c>
      <c r="I6580">
        <v>5</v>
      </c>
      <c r="J6580">
        <v>10073</v>
      </c>
      <c r="K6580">
        <v>62.879112243652301</v>
      </c>
      <c r="L6580">
        <v>831.00587490978796</v>
      </c>
      <c r="M6580">
        <v>1.4213288357828699</v>
      </c>
      <c r="N6580">
        <v>266.42827447497001</v>
      </c>
      <c r="O6580">
        <v>487.95127432479597</v>
      </c>
      <c r="P6580">
        <v>76.626326110021694</v>
      </c>
      <c r="Q6580">
        <v>1126.1673553463299</v>
      </c>
    </row>
    <row r="6581" spans="1:17">
      <c r="A6581" t="s">
        <v>134</v>
      </c>
      <c r="B6581" t="s">
        <v>51</v>
      </c>
      <c r="C6581" t="s">
        <v>241</v>
      </c>
      <c r="D6581">
        <v>0.02</v>
      </c>
      <c r="E6581">
        <v>4</v>
      </c>
      <c r="F6581">
        <v>180</v>
      </c>
      <c r="G6581">
        <v>180</v>
      </c>
      <c r="H6581">
        <v>-1</v>
      </c>
      <c r="I6581">
        <v>5</v>
      </c>
      <c r="J6581">
        <v>3001</v>
      </c>
      <c r="K6581">
        <v>63.153663635253899</v>
      </c>
      <c r="L6581">
        <v>477.50157346120199</v>
      </c>
      <c r="M6581">
        <v>1.7749757116621501</v>
      </c>
      <c r="N6581">
        <v>265.27001619970099</v>
      </c>
      <c r="O6581">
        <v>72.370483510482103</v>
      </c>
      <c r="P6581">
        <v>139.86107375101901</v>
      </c>
      <c r="Q6581">
        <v>1126.2386425616701</v>
      </c>
    </row>
    <row r="6582" spans="1:17">
      <c r="A6582" t="s">
        <v>17</v>
      </c>
      <c r="B6582" t="s">
        <v>61</v>
      </c>
      <c r="C6582" t="s">
        <v>382</v>
      </c>
      <c r="D6582">
        <v>0.04</v>
      </c>
      <c r="E6582">
        <v>4</v>
      </c>
      <c r="F6582">
        <v>190</v>
      </c>
      <c r="G6582">
        <v>90</v>
      </c>
      <c r="H6582">
        <v>-1</v>
      </c>
      <c r="I6582">
        <v>5</v>
      </c>
      <c r="J6582">
        <v>1791</v>
      </c>
      <c r="K6582">
        <v>45.894710540771399</v>
      </c>
      <c r="L6582">
        <v>554.03348584115599</v>
      </c>
      <c r="M6582">
        <v>1.6985031947022899</v>
      </c>
      <c r="N6582">
        <v>365.02623457471401</v>
      </c>
      <c r="O6582">
        <v>118.865815658784</v>
      </c>
      <c r="P6582">
        <v>70.141435607657002</v>
      </c>
      <c r="Q6582">
        <v>1126.26834027172</v>
      </c>
    </row>
    <row r="6583" spans="1:17">
      <c r="A6583" t="s">
        <v>122</v>
      </c>
      <c r="B6583" t="s">
        <v>107</v>
      </c>
      <c r="C6583" t="s">
        <v>290</v>
      </c>
      <c r="D6583">
        <v>0.02</v>
      </c>
      <c r="E6583">
        <v>6</v>
      </c>
      <c r="F6583">
        <v>190</v>
      </c>
      <c r="G6583">
        <v>90</v>
      </c>
      <c r="H6583">
        <v>-1</v>
      </c>
      <c r="I6583">
        <v>5</v>
      </c>
      <c r="J6583">
        <v>5655</v>
      </c>
      <c r="K6583">
        <v>60.509494781494098</v>
      </c>
      <c r="L6583">
        <v>622.62765504290098</v>
      </c>
      <c r="M6583">
        <v>1.6299237467775101</v>
      </c>
      <c r="N6583">
        <v>415.29284212560901</v>
      </c>
      <c r="O6583">
        <v>142.33218316486801</v>
      </c>
      <c r="P6583">
        <v>65.002629752423601</v>
      </c>
      <c r="Q6583">
        <v>1126.2757009101999</v>
      </c>
    </row>
    <row r="6584" spans="1:17">
      <c r="A6584" t="s">
        <v>124</v>
      </c>
      <c r="B6584" t="s">
        <v>69</v>
      </c>
      <c r="C6584" t="s">
        <v>278</v>
      </c>
      <c r="D6584">
        <v>0.02</v>
      </c>
      <c r="E6584">
        <v>6</v>
      </c>
      <c r="F6584">
        <v>170</v>
      </c>
      <c r="G6584">
        <v>90</v>
      </c>
      <c r="H6584">
        <v>-1</v>
      </c>
      <c r="I6584">
        <v>5</v>
      </c>
      <c r="J6584">
        <v>5164</v>
      </c>
      <c r="K6584">
        <v>60.115936279296797</v>
      </c>
      <c r="L6584">
        <v>613.95378164375904</v>
      </c>
      <c r="M6584">
        <v>1.6390472972261501</v>
      </c>
      <c r="N6584">
        <v>418.011622519561</v>
      </c>
      <c r="O6584">
        <v>130.824970829758</v>
      </c>
      <c r="P6584">
        <v>65.117188294439401</v>
      </c>
      <c r="Q6584">
        <v>1126.50053943495</v>
      </c>
    </row>
    <row r="6585" spans="1:17">
      <c r="A6585" t="s">
        <v>126</v>
      </c>
      <c r="B6585" t="s">
        <v>146</v>
      </c>
      <c r="C6585" t="s">
        <v>339</v>
      </c>
      <c r="D6585">
        <v>0.1</v>
      </c>
      <c r="E6585">
        <v>4</v>
      </c>
      <c r="F6585">
        <v>180</v>
      </c>
      <c r="G6585">
        <v>90</v>
      </c>
      <c r="H6585">
        <v>-1</v>
      </c>
      <c r="I6585">
        <v>5</v>
      </c>
      <c r="J6585">
        <v>6559</v>
      </c>
      <c r="K6585">
        <v>73.725112915039006</v>
      </c>
      <c r="L6585">
        <v>948.27281053841205</v>
      </c>
      <c r="M6585">
        <v>1.3047903132319201</v>
      </c>
      <c r="N6585">
        <v>227.232929366961</v>
      </c>
      <c r="O6585">
        <v>677.46399259904399</v>
      </c>
      <c r="P6585">
        <v>43.575888572406903</v>
      </c>
      <c r="Q6585">
        <v>1126.53156188516</v>
      </c>
    </row>
    <row r="6586" spans="1:17">
      <c r="A6586" t="s">
        <v>122</v>
      </c>
      <c r="B6586" t="s">
        <v>78</v>
      </c>
      <c r="C6586" t="s">
        <v>343</v>
      </c>
      <c r="D6586">
        <v>0.06</v>
      </c>
      <c r="E6586">
        <v>4</v>
      </c>
      <c r="F6586">
        <v>170</v>
      </c>
      <c r="G6586">
        <v>90</v>
      </c>
      <c r="H6586">
        <v>-1</v>
      </c>
      <c r="I6586">
        <v>5</v>
      </c>
      <c r="J6586">
        <v>7734</v>
      </c>
      <c r="K6586">
        <v>61.81538772583</v>
      </c>
      <c r="L6586">
        <v>894.52056597969897</v>
      </c>
      <c r="M6586">
        <v>1.3585602322846699</v>
      </c>
      <c r="N6586">
        <v>271.01299517682997</v>
      </c>
      <c r="O6586">
        <v>571.64031946298303</v>
      </c>
      <c r="P6586">
        <v>51.867251339885101</v>
      </c>
      <c r="Q6586">
        <v>1126.54039913218</v>
      </c>
    </row>
    <row r="6587" spans="1:17">
      <c r="A6587" t="s">
        <v>64</v>
      </c>
      <c r="B6587" t="s">
        <v>146</v>
      </c>
      <c r="C6587" t="s">
        <v>190</v>
      </c>
      <c r="D6587">
        <v>0.08</v>
      </c>
      <c r="E6587">
        <v>4</v>
      </c>
      <c r="F6587">
        <v>170</v>
      </c>
      <c r="G6587">
        <v>120</v>
      </c>
      <c r="H6587">
        <v>-1</v>
      </c>
      <c r="I6587">
        <v>5</v>
      </c>
      <c r="J6587">
        <v>1877</v>
      </c>
      <c r="K6587">
        <v>59.700328826904297</v>
      </c>
      <c r="L6587">
        <v>552.71127396918496</v>
      </c>
      <c r="M6587">
        <v>1.70038729287354</v>
      </c>
      <c r="N6587">
        <v>280.61442381946398</v>
      </c>
      <c r="O6587">
        <v>191.53209945786699</v>
      </c>
      <c r="P6587">
        <v>80.564750691854002</v>
      </c>
      <c r="Q6587">
        <v>1126.5492834213601</v>
      </c>
    </row>
    <row r="6588" spans="1:17">
      <c r="A6588" t="s">
        <v>136</v>
      </c>
      <c r="B6588" t="s">
        <v>92</v>
      </c>
      <c r="C6588" t="s">
        <v>291</v>
      </c>
      <c r="D6588">
        <v>0.02</v>
      </c>
      <c r="E6588">
        <v>6</v>
      </c>
      <c r="F6588">
        <v>190</v>
      </c>
      <c r="G6588">
        <v>90</v>
      </c>
      <c r="H6588">
        <v>-1</v>
      </c>
      <c r="I6588">
        <v>5</v>
      </c>
      <c r="J6588">
        <v>5725</v>
      </c>
      <c r="K6588">
        <v>60.540023803710902</v>
      </c>
      <c r="L6588">
        <v>624.07463736677801</v>
      </c>
      <c r="M6588">
        <v>1.6291018115493601</v>
      </c>
      <c r="N6588">
        <v>415.083418943933</v>
      </c>
      <c r="O6588">
        <v>144.02136808812199</v>
      </c>
      <c r="P6588">
        <v>64.969850334723006</v>
      </c>
      <c r="Q6588">
        <v>1126.58822445807</v>
      </c>
    </row>
    <row r="6589" spans="1:17">
      <c r="A6589" t="s">
        <v>126</v>
      </c>
      <c r="B6589" t="s">
        <v>107</v>
      </c>
      <c r="C6589" t="s">
        <v>341</v>
      </c>
      <c r="D6589">
        <v>0.02</v>
      </c>
      <c r="E6589">
        <v>6</v>
      </c>
      <c r="F6589">
        <v>180</v>
      </c>
      <c r="G6589">
        <v>90</v>
      </c>
      <c r="H6589">
        <v>-1</v>
      </c>
      <c r="I6589">
        <v>5</v>
      </c>
      <c r="J6589">
        <v>7601</v>
      </c>
      <c r="K6589">
        <v>61.782943725585902</v>
      </c>
      <c r="L6589">
        <v>657.61236644493897</v>
      </c>
      <c r="M6589">
        <v>1.59557349749411</v>
      </c>
      <c r="N6589">
        <v>406.73296783987303</v>
      </c>
      <c r="O6589">
        <v>187.36832051823501</v>
      </c>
      <c r="P6589">
        <v>63.511078086831503</v>
      </c>
      <c r="Q6589">
        <v>1126.5929319695199</v>
      </c>
    </row>
    <row r="6590" spans="1:17">
      <c r="A6590" t="s">
        <v>138</v>
      </c>
      <c r="B6590" t="s">
        <v>42</v>
      </c>
      <c r="C6590" t="s">
        <v>260</v>
      </c>
      <c r="D6590">
        <v>0.04</v>
      </c>
      <c r="E6590">
        <v>4</v>
      </c>
      <c r="F6590">
        <v>190</v>
      </c>
      <c r="G6590">
        <v>180</v>
      </c>
      <c r="H6590">
        <v>-1</v>
      </c>
      <c r="I6590">
        <v>5</v>
      </c>
      <c r="J6590">
        <v>2892</v>
      </c>
      <c r="K6590">
        <v>67.751373291015597</v>
      </c>
      <c r="L6590">
        <v>507.83911485240901</v>
      </c>
      <c r="M6590">
        <v>1.74534735746945</v>
      </c>
      <c r="N6590">
        <v>247.26839563288701</v>
      </c>
      <c r="O6590">
        <v>130.01821821278301</v>
      </c>
      <c r="P6590">
        <v>130.552501006738</v>
      </c>
      <c r="Q6590">
        <v>1126.59323616092</v>
      </c>
    </row>
    <row r="6591" spans="1:17">
      <c r="A6591" t="s">
        <v>138</v>
      </c>
      <c r="B6591" t="s">
        <v>69</v>
      </c>
      <c r="C6591" t="s">
        <v>239</v>
      </c>
      <c r="D6591">
        <v>0.02</v>
      </c>
      <c r="E6591">
        <v>4</v>
      </c>
      <c r="F6591">
        <v>180</v>
      </c>
      <c r="G6591">
        <v>180</v>
      </c>
      <c r="H6591">
        <v>-1</v>
      </c>
      <c r="I6591">
        <v>5</v>
      </c>
      <c r="J6591">
        <v>2912</v>
      </c>
      <c r="K6591">
        <v>63.072246551513601</v>
      </c>
      <c r="L6591">
        <v>475.96891232900401</v>
      </c>
      <c r="M6591">
        <v>1.7772669467783</v>
      </c>
      <c r="N6591">
        <v>265.61244115367901</v>
      </c>
      <c r="O6591">
        <v>70.314857149046802</v>
      </c>
      <c r="P6591">
        <v>140.04161402627699</v>
      </c>
      <c r="Q6591">
        <v>1126.6179295536499</v>
      </c>
    </row>
    <row r="6592" spans="1:17">
      <c r="A6592" t="s">
        <v>64</v>
      </c>
      <c r="B6592" t="s">
        <v>39</v>
      </c>
      <c r="C6592" t="s">
        <v>194</v>
      </c>
      <c r="D6592">
        <v>0.02</v>
      </c>
      <c r="E6592">
        <v>6</v>
      </c>
      <c r="F6592">
        <v>180</v>
      </c>
      <c r="G6592">
        <v>150</v>
      </c>
      <c r="H6592">
        <v>-1</v>
      </c>
      <c r="I6592">
        <v>5</v>
      </c>
      <c r="J6592">
        <v>1706</v>
      </c>
      <c r="K6592">
        <v>72.264266967773395</v>
      </c>
      <c r="L6592">
        <v>493.47406059910099</v>
      </c>
      <c r="M6592">
        <v>1.7597890075870299</v>
      </c>
      <c r="N6592">
        <v>347.73977676405201</v>
      </c>
      <c r="O6592">
        <v>35.954185403604399</v>
      </c>
      <c r="P6592">
        <v>109.780098431444</v>
      </c>
      <c r="Q6592">
        <v>1126.6315340930601</v>
      </c>
    </row>
    <row r="6593" spans="1:17">
      <c r="A6593" t="s">
        <v>122</v>
      </c>
      <c r="B6593" t="s">
        <v>24</v>
      </c>
      <c r="C6593" t="s">
        <v>335</v>
      </c>
      <c r="D6593">
        <v>0.02</v>
      </c>
      <c r="E6593">
        <v>4</v>
      </c>
      <c r="F6593">
        <v>190</v>
      </c>
      <c r="G6593">
        <v>200</v>
      </c>
      <c r="H6593">
        <v>-1</v>
      </c>
      <c r="I6593">
        <v>5</v>
      </c>
      <c r="J6593">
        <v>4321</v>
      </c>
      <c r="K6593">
        <v>69.799957275390597</v>
      </c>
      <c r="L6593">
        <v>483.61640025412902</v>
      </c>
      <c r="M6593">
        <v>1.7696641695241699</v>
      </c>
      <c r="N6593">
        <v>240.011226790547</v>
      </c>
      <c r="O6593">
        <v>94.280773723814093</v>
      </c>
      <c r="P6593">
        <v>149.32439973976801</v>
      </c>
      <c r="Q6593">
        <v>1126.6402848891501</v>
      </c>
    </row>
    <row r="6594" spans="1:17">
      <c r="A6594" t="s">
        <v>120</v>
      </c>
      <c r="B6594" t="s">
        <v>140</v>
      </c>
      <c r="C6594" t="s">
        <v>367</v>
      </c>
      <c r="D6594">
        <v>0.04</v>
      </c>
      <c r="E6594">
        <v>4</v>
      </c>
      <c r="F6594">
        <v>190</v>
      </c>
      <c r="G6594">
        <v>150</v>
      </c>
      <c r="H6594">
        <v>-1</v>
      </c>
      <c r="I6594">
        <v>5</v>
      </c>
      <c r="J6594">
        <v>8300</v>
      </c>
      <c r="K6594">
        <v>67.269989013671804</v>
      </c>
      <c r="L6594">
        <v>724.48638283070397</v>
      </c>
      <c r="M6594">
        <v>1.52885861340889</v>
      </c>
      <c r="N6594">
        <v>249.03784913937599</v>
      </c>
      <c r="O6594">
        <v>375.82075415578498</v>
      </c>
      <c r="P6594">
        <v>99.627779535542501</v>
      </c>
      <c r="Q6594">
        <v>1126.6724981197899</v>
      </c>
    </row>
    <row r="6595" spans="1:17">
      <c r="A6595" t="s">
        <v>86</v>
      </c>
      <c r="B6595" t="s">
        <v>146</v>
      </c>
      <c r="C6595" t="s">
        <v>193</v>
      </c>
      <c r="D6595">
        <v>0.1</v>
      </c>
      <c r="E6595">
        <v>4</v>
      </c>
      <c r="F6595">
        <v>190</v>
      </c>
      <c r="G6595">
        <v>200</v>
      </c>
      <c r="H6595">
        <v>-1</v>
      </c>
      <c r="I6595">
        <v>5</v>
      </c>
      <c r="J6595">
        <v>1769</v>
      </c>
      <c r="K6595">
        <v>83.668869018554602</v>
      </c>
      <c r="L6595">
        <v>485.80031435545197</v>
      </c>
      <c r="M6595">
        <v>1.7675648723813999</v>
      </c>
      <c r="N6595">
        <v>200.22708053910799</v>
      </c>
      <c r="O6595">
        <v>161.00077521531</v>
      </c>
      <c r="P6595">
        <v>124.57245860103301</v>
      </c>
      <c r="Q6595">
        <v>1126.6825933684199</v>
      </c>
    </row>
    <row r="6596" spans="1:17">
      <c r="A6596" t="s">
        <v>28</v>
      </c>
      <c r="B6596" t="s">
        <v>29</v>
      </c>
      <c r="C6596" t="s">
        <v>167</v>
      </c>
      <c r="D6596">
        <v>0.06</v>
      </c>
      <c r="E6596">
        <v>4</v>
      </c>
      <c r="F6596">
        <v>180</v>
      </c>
      <c r="G6596">
        <v>150</v>
      </c>
      <c r="H6596">
        <v>-1</v>
      </c>
      <c r="I6596">
        <v>5</v>
      </c>
      <c r="J6596">
        <v>2054</v>
      </c>
      <c r="K6596">
        <v>62.889457702636697</v>
      </c>
      <c r="L6596">
        <v>522.00885352763498</v>
      </c>
      <c r="M6596">
        <v>1.7313886930903899</v>
      </c>
      <c r="N6596">
        <v>266.38444641719201</v>
      </c>
      <c r="O6596">
        <v>149.223723529339</v>
      </c>
      <c r="P6596">
        <v>106.400683581103</v>
      </c>
      <c r="Q6596">
        <v>1126.69877330901</v>
      </c>
    </row>
    <row r="6597" spans="1:17">
      <c r="A6597" t="s">
        <v>28</v>
      </c>
      <c r="B6597" t="s">
        <v>144</v>
      </c>
      <c r="C6597" t="s">
        <v>442</v>
      </c>
      <c r="D6597">
        <v>0.04</v>
      </c>
      <c r="E6597">
        <v>4</v>
      </c>
      <c r="F6597">
        <v>190</v>
      </c>
      <c r="G6597">
        <v>120</v>
      </c>
      <c r="H6597">
        <v>-1</v>
      </c>
      <c r="I6597">
        <v>5</v>
      </c>
      <c r="J6597">
        <v>4815</v>
      </c>
      <c r="K6597">
        <v>55.763999938964801</v>
      </c>
      <c r="L6597">
        <v>649.98521096701302</v>
      </c>
      <c r="M6597">
        <v>1.60344043407873</v>
      </c>
      <c r="N6597">
        <v>300.42273498907201</v>
      </c>
      <c r="O6597">
        <v>263.00644890406898</v>
      </c>
      <c r="P6597">
        <v>86.556027073870993</v>
      </c>
      <c r="Q6597">
        <v>1126.7128225228701</v>
      </c>
    </row>
    <row r="6598" spans="1:17">
      <c r="A6598" t="s">
        <v>138</v>
      </c>
      <c r="B6598" t="s">
        <v>140</v>
      </c>
      <c r="C6598" t="s">
        <v>352</v>
      </c>
      <c r="D6598">
        <v>0.06</v>
      </c>
      <c r="E6598">
        <v>4</v>
      </c>
      <c r="F6598">
        <v>190</v>
      </c>
      <c r="G6598">
        <v>90</v>
      </c>
      <c r="H6598">
        <v>-1</v>
      </c>
      <c r="I6598">
        <v>5</v>
      </c>
      <c r="J6598">
        <v>8146</v>
      </c>
      <c r="K6598">
        <v>62.674766540527301</v>
      </c>
      <c r="L6598">
        <v>912.49585661751496</v>
      </c>
      <c r="M6598">
        <v>1.34095800756141</v>
      </c>
      <c r="N6598">
        <v>267.29694102269099</v>
      </c>
      <c r="O6598">
        <v>593.83660406477497</v>
      </c>
      <c r="P6598">
        <v>51.362311530047798</v>
      </c>
      <c r="Q6598">
        <v>1126.72693208946</v>
      </c>
    </row>
    <row r="6599" spans="1:17">
      <c r="A6599" t="s">
        <v>122</v>
      </c>
      <c r="B6599" t="s">
        <v>24</v>
      </c>
      <c r="C6599" t="s">
        <v>335</v>
      </c>
      <c r="D6599">
        <v>0.1</v>
      </c>
      <c r="E6599">
        <v>4</v>
      </c>
      <c r="F6599">
        <v>190</v>
      </c>
      <c r="G6599">
        <v>90</v>
      </c>
      <c r="H6599">
        <v>-1</v>
      </c>
      <c r="I6599">
        <v>5</v>
      </c>
      <c r="J6599">
        <v>4321</v>
      </c>
      <c r="K6599">
        <v>66.162933349609304</v>
      </c>
      <c r="L6599">
        <v>799.17653997272498</v>
      </c>
      <c r="M6599">
        <v>1.4544105041162101</v>
      </c>
      <c r="N6599">
        <v>253.20481616302399</v>
      </c>
      <c r="O6599">
        <v>497.317277563831</v>
      </c>
      <c r="P6599">
        <v>48.654446245869003</v>
      </c>
      <c r="Q6599">
        <v>1126.7935220444699</v>
      </c>
    </row>
    <row r="6600" spans="1:17">
      <c r="A6600" t="s">
        <v>120</v>
      </c>
      <c r="B6600" t="s">
        <v>54</v>
      </c>
      <c r="C6600" t="s">
        <v>279</v>
      </c>
      <c r="D6600">
        <v>0.02</v>
      </c>
      <c r="E6600">
        <v>6</v>
      </c>
      <c r="F6600">
        <v>170</v>
      </c>
      <c r="G6600">
        <v>90</v>
      </c>
      <c r="H6600">
        <v>-1</v>
      </c>
      <c r="I6600">
        <v>5</v>
      </c>
      <c r="J6600">
        <v>5200</v>
      </c>
      <c r="K6600">
        <v>60.1235961914062</v>
      </c>
      <c r="L6600">
        <v>614.78747140100404</v>
      </c>
      <c r="M6600">
        <v>1.6388384780763501</v>
      </c>
      <c r="N6600">
        <v>417.95836668504597</v>
      </c>
      <c r="O6600">
        <v>131.72021253104501</v>
      </c>
      <c r="P6600">
        <v>65.108892184912705</v>
      </c>
      <c r="Q6600">
        <v>1126.8129747386699</v>
      </c>
    </row>
    <row r="6601" spans="1:17">
      <c r="A6601" t="s">
        <v>28</v>
      </c>
      <c r="B6601" t="s">
        <v>58</v>
      </c>
      <c r="C6601" t="s">
        <v>282</v>
      </c>
      <c r="D6601">
        <v>0.06</v>
      </c>
      <c r="E6601">
        <v>4</v>
      </c>
      <c r="F6601">
        <v>180</v>
      </c>
      <c r="G6601">
        <v>90</v>
      </c>
      <c r="H6601">
        <v>-1</v>
      </c>
      <c r="I6601">
        <v>5</v>
      </c>
      <c r="J6601">
        <v>5392</v>
      </c>
      <c r="K6601">
        <v>57.0693359375</v>
      </c>
      <c r="L6601">
        <v>781.52522167637903</v>
      </c>
      <c r="M6601">
        <v>1.4721036544604</v>
      </c>
      <c r="N6601">
        <v>293.55122326885299</v>
      </c>
      <c r="O6601">
        <v>431.680417054271</v>
      </c>
      <c r="P6601">
        <v>56.293581353254297</v>
      </c>
      <c r="Q6601">
        <v>1126.81443806839</v>
      </c>
    </row>
    <row r="6602" spans="1:17">
      <c r="A6602" t="s">
        <v>126</v>
      </c>
      <c r="B6602" t="s">
        <v>24</v>
      </c>
      <c r="C6602" t="s">
        <v>377</v>
      </c>
      <c r="D6602">
        <v>0.02</v>
      </c>
      <c r="E6602">
        <v>6</v>
      </c>
      <c r="F6602">
        <v>190</v>
      </c>
      <c r="G6602">
        <v>120</v>
      </c>
      <c r="H6602">
        <v>-1</v>
      </c>
      <c r="I6602">
        <v>5</v>
      </c>
      <c r="J6602">
        <v>5745</v>
      </c>
      <c r="K6602">
        <v>67.267295837402301</v>
      </c>
      <c r="L6602">
        <v>589.88785201885196</v>
      </c>
      <c r="M6602">
        <v>1.66385766541237</v>
      </c>
      <c r="N6602">
        <v>373.57172977687901</v>
      </c>
      <c r="O6602">
        <v>130.07088409503999</v>
      </c>
      <c r="P6602">
        <v>86.245238146932607</v>
      </c>
      <c r="Q6602">
        <v>1126.87275871561</v>
      </c>
    </row>
    <row r="6603" spans="1:17">
      <c r="A6603" t="s">
        <v>124</v>
      </c>
      <c r="B6603" t="s">
        <v>69</v>
      </c>
      <c r="C6603" t="s">
        <v>278</v>
      </c>
      <c r="D6603">
        <v>0.04</v>
      </c>
      <c r="E6603">
        <v>4</v>
      </c>
      <c r="F6603">
        <v>180</v>
      </c>
      <c r="G6603">
        <v>150</v>
      </c>
      <c r="H6603">
        <v>-1</v>
      </c>
      <c r="I6603">
        <v>5</v>
      </c>
      <c r="J6603">
        <v>5164</v>
      </c>
      <c r="K6603">
        <v>62.988430023193303</v>
      </c>
      <c r="L6603">
        <v>621.91716591540103</v>
      </c>
      <c r="M6603">
        <v>1.63195333415924</v>
      </c>
      <c r="N6603">
        <v>265.96588245532803</v>
      </c>
      <c r="O6603">
        <v>249.717784908966</v>
      </c>
      <c r="P6603">
        <v>106.233498551107</v>
      </c>
      <c r="Q6603">
        <v>1126.93525003732</v>
      </c>
    </row>
    <row r="6604" spans="1:17">
      <c r="A6604" t="s">
        <v>122</v>
      </c>
      <c r="B6604" t="s">
        <v>39</v>
      </c>
      <c r="C6604" t="s">
        <v>180</v>
      </c>
      <c r="D6604">
        <v>0.1</v>
      </c>
      <c r="E6604">
        <v>4</v>
      </c>
      <c r="F6604">
        <v>190</v>
      </c>
      <c r="G6604">
        <v>150</v>
      </c>
      <c r="H6604">
        <v>-1</v>
      </c>
      <c r="I6604">
        <v>5</v>
      </c>
      <c r="J6604">
        <v>4096</v>
      </c>
      <c r="K6604">
        <v>77.984298706054602</v>
      </c>
      <c r="L6604">
        <v>700.72247854586499</v>
      </c>
      <c r="M6604">
        <v>1.5531595066000801</v>
      </c>
      <c r="N6604">
        <v>214.822389295829</v>
      </c>
      <c r="O6604">
        <v>399.96023025259802</v>
      </c>
      <c r="P6604">
        <v>85.939858997438506</v>
      </c>
      <c r="Q6604">
        <v>1126.9409925729699</v>
      </c>
    </row>
    <row r="6605" spans="1:17">
      <c r="A6605" t="s">
        <v>120</v>
      </c>
      <c r="B6605" t="s">
        <v>54</v>
      </c>
      <c r="C6605" t="s">
        <v>279</v>
      </c>
      <c r="D6605">
        <v>0.04</v>
      </c>
      <c r="E6605">
        <v>4</v>
      </c>
      <c r="F6605">
        <v>180</v>
      </c>
      <c r="G6605">
        <v>150</v>
      </c>
      <c r="H6605">
        <v>-1</v>
      </c>
      <c r="I6605">
        <v>5</v>
      </c>
      <c r="J6605">
        <v>5200</v>
      </c>
      <c r="K6605">
        <v>63.034248352050703</v>
      </c>
      <c r="L6605">
        <v>623.204709013512</v>
      </c>
      <c r="M6605">
        <v>1.6307671000643</v>
      </c>
      <c r="N6605">
        <v>265.772557198252</v>
      </c>
      <c r="O6605">
        <v>251.27587226016601</v>
      </c>
      <c r="P6605">
        <v>106.156279555092</v>
      </c>
      <c r="Q6605">
        <v>1126.9859045389001</v>
      </c>
    </row>
    <row r="6606" spans="1:17">
      <c r="A6606" t="s">
        <v>134</v>
      </c>
      <c r="B6606" t="s">
        <v>74</v>
      </c>
      <c r="C6606" t="s">
        <v>344</v>
      </c>
      <c r="D6606">
        <v>0.06</v>
      </c>
      <c r="E6606">
        <v>4</v>
      </c>
      <c r="F6606">
        <v>170</v>
      </c>
      <c r="G6606">
        <v>90</v>
      </c>
      <c r="H6606">
        <v>-1</v>
      </c>
      <c r="I6606">
        <v>5</v>
      </c>
      <c r="J6606">
        <v>7781</v>
      </c>
      <c r="K6606">
        <v>61.883941650390597</v>
      </c>
      <c r="L6606">
        <v>896.99967761347102</v>
      </c>
      <c r="M6606">
        <v>1.35705524353975</v>
      </c>
      <c r="N6606">
        <v>270.71277182436103</v>
      </c>
      <c r="O6606">
        <v>574.47711206327904</v>
      </c>
      <c r="P6606">
        <v>51.809793725830701</v>
      </c>
      <c r="Q6606">
        <v>1127.0274605766101</v>
      </c>
    </row>
    <row r="6607" spans="1:17">
      <c r="A6607" t="s">
        <v>122</v>
      </c>
      <c r="B6607" t="s">
        <v>146</v>
      </c>
      <c r="C6607" t="s">
        <v>237</v>
      </c>
      <c r="D6607">
        <v>0.08</v>
      </c>
      <c r="E6607">
        <v>4</v>
      </c>
      <c r="F6607">
        <v>160</v>
      </c>
      <c r="G6607">
        <v>120</v>
      </c>
      <c r="H6607">
        <v>-1</v>
      </c>
      <c r="I6607">
        <v>5</v>
      </c>
      <c r="J6607">
        <v>4814</v>
      </c>
      <c r="K6607">
        <v>67.590042114257798</v>
      </c>
      <c r="L6607">
        <v>752.78264172354397</v>
      </c>
      <c r="M6607">
        <v>1.50128496048614</v>
      </c>
      <c r="N6607">
        <v>247.85860241475299</v>
      </c>
      <c r="O6607">
        <v>433.88774982713602</v>
      </c>
      <c r="P6607">
        <v>71.036289481654606</v>
      </c>
      <c r="Q6607">
        <v>1127.03380110484</v>
      </c>
    </row>
    <row r="6608" spans="1:17">
      <c r="A6608" t="s">
        <v>64</v>
      </c>
      <c r="B6608" t="s">
        <v>58</v>
      </c>
      <c r="C6608" t="s">
        <v>283</v>
      </c>
      <c r="D6608">
        <v>0.06</v>
      </c>
      <c r="E6608">
        <v>4</v>
      </c>
      <c r="F6608">
        <v>180</v>
      </c>
      <c r="G6608">
        <v>90</v>
      </c>
      <c r="H6608">
        <v>-1</v>
      </c>
      <c r="I6608">
        <v>5</v>
      </c>
      <c r="J6608">
        <v>5308</v>
      </c>
      <c r="K6608">
        <v>56.885799407958899</v>
      </c>
      <c r="L6608">
        <v>777.300048016044</v>
      </c>
      <c r="M6608">
        <v>1.4768532545130699</v>
      </c>
      <c r="N6608">
        <v>294.49833789714398</v>
      </c>
      <c r="O6608">
        <v>426.32650297037497</v>
      </c>
      <c r="P6608">
        <v>56.475207148523801</v>
      </c>
      <c r="Q6608">
        <v>1127.07665126456</v>
      </c>
    </row>
    <row r="6609" spans="1:17">
      <c r="A6609" t="s">
        <v>134</v>
      </c>
      <c r="B6609" t="s">
        <v>74</v>
      </c>
      <c r="C6609" t="s">
        <v>344</v>
      </c>
      <c r="D6609">
        <v>0.02</v>
      </c>
      <c r="E6609">
        <v>6</v>
      </c>
      <c r="F6609">
        <v>180</v>
      </c>
      <c r="G6609">
        <v>90</v>
      </c>
      <c r="H6609">
        <v>-1</v>
      </c>
      <c r="I6609">
        <v>5</v>
      </c>
      <c r="J6609">
        <v>7781</v>
      </c>
      <c r="K6609">
        <v>61.877647399902301</v>
      </c>
      <c r="L6609">
        <v>661.03618737421903</v>
      </c>
      <c r="M6609">
        <v>1.59313147393303</v>
      </c>
      <c r="N6609">
        <v>406.11046346004201</v>
      </c>
      <c r="O6609">
        <v>191.51184946561099</v>
      </c>
      <c r="P6609">
        <v>63.413874448565402</v>
      </c>
      <c r="Q6609">
        <v>1127.08383065362</v>
      </c>
    </row>
    <row r="6610" spans="1:17">
      <c r="A6610" t="s">
        <v>120</v>
      </c>
      <c r="B6610" t="s">
        <v>29</v>
      </c>
      <c r="C6610" t="s">
        <v>263</v>
      </c>
      <c r="D6610">
        <v>0.04</v>
      </c>
      <c r="E6610">
        <v>4</v>
      </c>
      <c r="F6610">
        <v>170</v>
      </c>
      <c r="G6610">
        <v>150</v>
      </c>
      <c r="H6610">
        <v>-1</v>
      </c>
      <c r="I6610">
        <v>5</v>
      </c>
      <c r="J6610">
        <v>4361</v>
      </c>
      <c r="K6610">
        <v>61.8670234680175</v>
      </c>
      <c r="L6610">
        <v>593.48724353064995</v>
      </c>
      <c r="M6610">
        <v>1.6606986995376301</v>
      </c>
      <c r="N6610">
        <v>270.78680105330602</v>
      </c>
      <c r="O6610">
        <v>214.709316253357</v>
      </c>
      <c r="P6610">
        <v>107.991126223986</v>
      </c>
      <c r="Q6610">
        <v>1127.0929715341399</v>
      </c>
    </row>
    <row r="6611" spans="1:17">
      <c r="A6611" t="s">
        <v>126</v>
      </c>
      <c r="B6611" t="s">
        <v>84</v>
      </c>
      <c r="C6611" t="s">
        <v>394</v>
      </c>
      <c r="D6611">
        <v>0.02</v>
      </c>
      <c r="E6611">
        <v>4</v>
      </c>
      <c r="F6611">
        <v>190</v>
      </c>
      <c r="G6611">
        <v>120</v>
      </c>
      <c r="H6611">
        <v>-1</v>
      </c>
      <c r="I6611">
        <v>5</v>
      </c>
      <c r="J6611">
        <v>7786</v>
      </c>
      <c r="K6611">
        <v>51.790088653564403</v>
      </c>
      <c r="L6611">
        <v>645.63321138247397</v>
      </c>
      <c r="M6611">
        <v>1.6088471142487599</v>
      </c>
      <c r="N6611">
        <v>323.47450663113102</v>
      </c>
      <c r="O6611">
        <v>228.96113714818</v>
      </c>
      <c r="P6611">
        <v>93.197567603163094</v>
      </c>
      <c r="Q6611">
        <v>1127.2401628156199</v>
      </c>
    </row>
    <row r="6612" spans="1:17">
      <c r="A6612" t="s">
        <v>64</v>
      </c>
      <c r="B6612" t="s">
        <v>140</v>
      </c>
      <c r="C6612" t="s">
        <v>327</v>
      </c>
      <c r="D6612">
        <v>0.04</v>
      </c>
      <c r="E6612">
        <v>4</v>
      </c>
      <c r="F6612">
        <v>190</v>
      </c>
      <c r="G6612">
        <v>150</v>
      </c>
      <c r="H6612">
        <v>-1</v>
      </c>
      <c r="I6612">
        <v>5</v>
      </c>
      <c r="J6612">
        <v>7529</v>
      </c>
      <c r="K6612">
        <v>66.192481994628906</v>
      </c>
      <c r="L6612">
        <v>700.80098803307601</v>
      </c>
      <c r="M6612">
        <v>1.5537459697586</v>
      </c>
      <c r="N6612">
        <v>253.09178430495501</v>
      </c>
      <c r="O6612">
        <v>346.45964436945599</v>
      </c>
      <c r="P6612">
        <v>101.24955935866301</v>
      </c>
      <c r="Q6612">
        <v>1127.2734788958401</v>
      </c>
    </row>
    <row r="6613" spans="1:17">
      <c r="A6613" t="s">
        <v>122</v>
      </c>
      <c r="B6613" t="s">
        <v>146</v>
      </c>
      <c r="C6613" t="s">
        <v>237</v>
      </c>
      <c r="D6613">
        <v>0.06</v>
      </c>
      <c r="E6613">
        <v>4</v>
      </c>
      <c r="F6613">
        <v>160</v>
      </c>
      <c r="G6613">
        <v>150</v>
      </c>
      <c r="H6613">
        <v>-1</v>
      </c>
      <c r="I6613">
        <v>5</v>
      </c>
      <c r="J6613">
        <v>4814</v>
      </c>
      <c r="K6613">
        <v>68.394294738769503</v>
      </c>
      <c r="L6613">
        <v>664.06740119705205</v>
      </c>
      <c r="M6613">
        <v>1.5905291227551499</v>
      </c>
      <c r="N6613">
        <v>244.94401820475099</v>
      </c>
      <c r="O6613">
        <v>321.58922826481898</v>
      </c>
      <c r="P6613">
        <v>97.534154727481194</v>
      </c>
      <c r="Q6613">
        <v>1127.2982619761001</v>
      </c>
    </row>
    <row r="6614" spans="1:17">
      <c r="A6614" t="s">
        <v>138</v>
      </c>
      <c r="B6614" t="s">
        <v>58</v>
      </c>
      <c r="C6614" t="s">
        <v>183</v>
      </c>
      <c r="D6614">
        <v>0.06</v>
      </c>
      <c r="E6614">
        <v>4</v>
      </c>
      <c r="F6614">
        <v>180</v>
      </c>
      <c r="G6614">
        <v>90</v>
      </c>
      <c r="H6614">
        <v>-1</v>
      </c>
      <c r="I6614">
        <v>5</v>
      </c>
      <c r="J6614">
        <v>6124</v>
      </c>
      <c r="K6614">
        <v>58.5252876281738</v>
      </c>
      <c r="L6614">
        <v>819.22857827913299</v>
      </c>
      <c r="M6614">
        <v>1.4354816763135201</v>
      </c>
      <c r="N6614">
        <v>286.24845864968597</v>
      </c>
      <c r="O6614">
        <v>478.08697111927501</v>
      </c>
      <c r="P6614">
        <v>54.893148510171699</v>
      </c>
      <c r="Q6614">
        <v>1127.35512729633</v>
      </c>
    </row>
    <row r="6615" spans="1:17">
      <c r="A6615" t="s">
        <v>122</v>
      </c>
      <c r="B6615" t="s">
        <v>58</v>
      </c>
      <c r="C6615" t="s">
        <v>375</v>
      </c>
      <c r="D6615">
        <v>0.04</v>
      </c>
      <c r="E6615">
        <v>4</v>
      </c>
      <c r="F6615">
        <v>180</v>
      </c>
      <c r="G6615">
        <v>150</v>
      </c>
      <c r="H6615">
        <v>-1</v>
      </c>
      <c r="I6615">
        <v>5</v>
      </c>
      <c r="J6615">
        <v>6951</v>
      </c>
      <c r="K6615">
        <v>65.373466491699205</v>
      </c>
      <c r="L6615">
        <v>682.48964981565598</v>
      </c>
      <c r="M6615">
        <v>1.5724143740007801</v>
      </c>
      <c r="N6615">
        <v>256.262582889366</v>
      </c>
      <c r="O6615">
        <v>323.86931157526999</v>
      </c>
      <c r="P6615">
        <v>102.35775535101899</v>
      </c>
      <c r="Q6615">
        <v>1127.4520119082199</v>
      </c>
    </row>
    <row r="6616" spans="1:17">
      <c r="A6616" t="s">
        <v>34</v>
      </c>
      <c r="B6616" t="s">
        <v>42</v>
      </c>
      <c r="C6616" t="s">
        <v>261</v>
      </c>
      <c r="D6616">
        <v>0.1</v>
      </c>
      <c r="E6616">
        <v>4</v>
      </c>
      <c r="F6616">
        <v>190</v>
      </c>
      <c r="G6616">
        <v>150</v>
      </c>
      <c r="H6616">
        <v>-1</v>
      </c>
      <c r="I6616">
        <v>5</v>
      </c>
      <c r="J6616">
        <v>1924</v>
      </c>
      <c r="K6616">
        <v>70.613151550292898</v>
      </c>
      <c r="L6616">
        <v>539.64161038645398</v>
      </c>
      <c r="M6616">
        <v>1.7152903140795499</v>
      </c>
      <c r="N6616">
        <v>237.24721256298</v>
      </c>
      <c r="O6616">
        <v>207.48347135053299</v>
      </c>
      <c r="P6616">
        <v>94.910926472940602</v>
      </c>
      <c r="Q6616">
        <v>1127.465962233</v>
      </c>
    </row>
    <row r="6617" spans="1:17">
      <c r="A6617" t="s">
        <v>122</v>
      </c>
      <c r="B6617" t="s">
        <v>92</v>
      </c>
      <c r="C6617" t="s">
        <v>280</v>
      </c>
      <c r="D6617">
        <v>0.04</v>
      </c>
      <c r="E6617">
        <v>4</v>
      </c>
      <c r="F6617">
        <v>180</v>
      </c>
      <c r="G6617">
        <v>150</v>
      </c>
      <c r="H6617">
        <v>-1</v>
      </c>
      <c r="I6617">
        <v>5</v>
      </c>
      <c r="J6617">
        <v>5227</v>
      </c>
      <c r="K6617">
        <v>63.043830871582003</v>
      </c>
      <c r="L6617">
        <v>624.41448664170605</v>
      </c>
      <c r="M6617">
        <v>1.6305192271579201</v>
      </c>
      <c r="N6617">
        <v>265.732160371394</v>
      </c>
      <c r="O6617">
        <v>252.542182229323</v>
      </c>
      <c r="P6617">
        <v>106.14014404098801</v>
      </c>
      <c r="Q6617">
        <v>1127.46685689981</v>
      </c>
    </row>
    <row r="6618" spans="1:17">
      <c r="A6618" t="s">
        <v>126</v>
      </c>
      <c r="B6618" t="s">
        <v>39</v>
      </c>
      <c r="C6618" t="s">
        <v>184</v>
      </c>
      <c r="D6618">
        <v>0.02</v>
      </c>
      <c r="E6618">
        <v>6</v>
      </c>
      <c r="F6618">
        <v>170</v>
      </c>
      <c r="G6618">
        <v>120</v>
      </c>
      <c r="H6618">
        <v>-1</v>
      </c>
      <c r="I6618">
        <v>5</v>
      </c>
      <c r="J6618">
        <v>5644</v>
      </c>
      <c r="K6618">
        <v>67.095687866210895</v>
      </c>
      <c r="L6618">
        <v>588.73626308735504</v>
      </c>
      <c r="M6618">
        <v>1.66628384768021</v>
      </c>
      <c r="N6618">
        <v>374.52719932611802</v>
      </c>
      <c r="O6618">
        <v>128.11100078767299</v>
      </c>
      <c r="P6618">
        <v>86.098062973563003</v>
      </c>
      <c r="Q6618">
        <v>1127.5100553837799</v>
      </c>
    </row>
    <row r="6619" spans="1:17">
      <c r="A6619" t="s">
        <v>138</v>
      </c>
      <c r="B6619" t="s">
        <v>69</v>
      </c>
      <c r="C6619" t="s">
        <v>239</v>
      </c>
      <c r="D6619">
        <v>0.08</v>
      </c>
      <c r="E6619">
        <v>4</v>
      </c>
      <c r="F6619">
        <v>180</v>
      </c>
      <c r="G6619">
        <v>120</v>
      </c>
      <c r="H6619">
        <v>-1</v>
      </c>
      <c r="I6619">
        <v>5</v>
      </c>
      <c r="J6619">
        <v>2912</v>
      </c>
      <c r="K6619">
        <v>62.467880249023402</v>
      </c>
      <c r="L6619">
        <v>629.29352820253803</v>
      </c>
      <c r="M6619">
        <v>1.6257271765543699</v>
      </c>
      <c r="N6619">
        <v>268.18219713572199</v>
      </c>
      <c r="O6619">
        <v>283.98056656698998</v>
      </c>
      <c r="P6619">
        <v>77.1307644998261</v>
      </c>
      <c r="Q6619">
        <v>1127.5103523784501</v>
      </c>
    </row>
    <row r="6620" spans="1:17">
      <c r="A6620" t="s">
        <v>28</v>
      </c>
      <c r="B6620" t="s">
        <v>140</v>
      </c>
      <c r="C6620" t="s">
        <v>322</v>
      </c>
      <c r="D6620">
        <v>0.06</v>
      </c>
      <c r="E6620">
        <v>4</v>
      </c>
      <c r="F6620">
        <v>190</v>
      </c>
      <c r="G6620">
        <v>90</v>
      </c>
      <c r="H6620">
        <v>-1</v>
      </c>
      <c r="I6620">
        <v>5</v>
      </c>
      <c r="J6620">
        <v>7553</v>
      </c>
      <c r="K6620">
        <v>61.428623199462798</v>
      </c>
      <c r="L6620">
        <v>886.90062704392005</v>
      </c>
      <c r="M6620">
        <v>1.36816073171077</v>
      </c>
      <c r="N6620">
        <v>272.71933673650602</v>
      </c>
      <c r="O6620">
        <v>561.77704101022698</v>
      </c>
      <c r="P6620">
        <v>52.404249297186396</v>
      </c>
      <c r="Q6620">
        <v>1127.53067937734</v>
      </c>
    </row>
    <row r="6621" spans="1:17">
      <c r="A6621" t="s">
        <v>134</v>
      </c>
      <c r="B6621" t="s">
        <v>81</v>
      </c>
      <c r="C6621" t="s">
        <v>181</v>
      </c>
      <c r="D6621">
        <v>0.02</v>
      </c>
      <c r="E6621">
        <v>6</v>
      </c>
      <c r="F6621">
        <v>190</v>
      </c>
      <c r="G6621">
        <v>90</v>
      </c>
      <c r="H6621">
        <v>-1</v>
      </c>
      <c r="I6621">
        <v>5</v>
      </c>
      <c r="J6621">
        <v>5793</v>
      </c>
      <c r="K6621">
        <v>60.533374786376903</v>
      </c>
      <c r="L6621">
        <v>625.85402076495802</v>
      </c>
      <c r="M6621">
        <v>1.6292807529386699</v>
      </c>
      <c r="N6621">
        <v>415.129011922308</v>
      </c>
      <c r="O6621">
        <v>145.74802218581399</v>
      </c>
      <c r="P6621">
        <v>64.976986656836004</v>
      </c>
      <c r="Q6621">
        <v>1127.5673868518099</v>
      </c>
    </row>
    <row r="6622" spans="1:17">
      <c r="A6622" t="s">
        <v>138</v>
      </c>
      <c r="B6622" t="s">
        <v>74</v>
      </c>
      <c r="C6622" t="s">
        <v>342</v>
      </c>
      <c r="D6622">
        <v>0.02</v>
      </c>
      <c r="E6622">
        <v>6</v>
      </c>
      <c r="F6622">
        <v>180</v>
      </c>
      <c r="G6622">
        <v>90</v>
      </c>
      <c r="H6622">
        <v>-1</v>
      </c>
      <c r="I6622">
        <v>5</v>
      </c>
      <c r="J6622">
        <v>7652</v>
      </c>
      <c r="K6622">
        <v>61.762985229492102</v>
      </c>
      <c r="L6622">
        <v>659.08245249722995</v>
      </c>
      <c r="M6622">
        <v>1.5960891015779901</v>
      </c>
      <c r="N6622">
        <v>406.86440219848902</v>
      </c>
      <c r="O6622">
        <v>188.686448825626</v>
      </c>
      <c r="P6622">
        <v>63.531601473115302</v>
      </c>
      <c r="Q6622">
        <v>1127.5857770376099</v>
      </c>
    </row>
    <row r="6623" spans="1:17">
      <c r="A6623" t="s">
        <v>34</v>
      </c>
      <c r="B6623" t="s">
        <v>146</v>
      </c>
      <c r="C6623" t="s">
        <v>195</v>
      </c>
      <c r="D6623">
        <v>0.08</v>
      </c>
      <c r="E6623">
        <v>6</v>
      </c>
      <c r="F6623">
        <v>190</v>
      </c>
      <c r="G6623">
        <v>120</v>
      </c>
      <c r="H6623">
        <v>-1</v>
      </c>
      <c r="I6623">
        <v>5</v>
      </c>
      <c r="J6623">
        <v>1966</v>
      </c>
      <c r="K6623">
        <v>76.757537841796804</v>
      </c>
      <c r="L6623">
        <v>558.99857138429604</v>
      </c>
      <c r="M6623">
        <v>1.69623677680163</v>
      </c>
      <c r="N6623">
        <v>327.38361299687</v>
      </c>
      <c r="O6623">
        <v>156.03301409741701</v>
      </c>
      <c r="P6623">
        <v>75.581944290008806</v>
      </c>
      <c r="Q6623">
        <v>1127.61767409296</v>
      </c>
    </row>
    <row r="6624" spans="1:17">
      <c r="A6624" t="s">
        <v>86</v>
      </c>
      <c r="B6624" t="s">
        <v>18</v>
      </c>
      <c r="C6624" t="s">
        <v>427</v>
      </c>
      <c r="D6624">
        <v>0.04</v>
      </c>
      <c r="E6624">
        <v>4</v>
      </c>
      <c r="F6624">
        <v>190</v>
      </c>
      <c r="G6624">
        <v>200</v>
      </c>
      <c r="H6624">
        <v>-1</v>
      </c>
      <c r="I6624">
        <v>5</v>
      </c>
      <c r="J6624">
        <v>4435</v>
      </c>
      <c r="K6624">
        <v>75.512527465820298</v>
      </c>
      <c r="L6624">
        <v>538.77732240307796</v>
      </c>
      <c r="M6624">
        <v>1.71646222640833</v>
      </c>
      <c r="N6624">
        <v>221.854226547736</v>
      </c>
      <c r="O6624">
        <v>178.89518086167499</v>
      </c>
      <c r="P6624">
        <v>138.027914993666</v>
      </c>
      <c r="Q6624">
        <v>1127.6197744056999</v>
      </c>
    </row>
    <row r="6625" spans="1:17">
      <c r="A6625" t="s">
        <v>136</v>
      </c>
      <c r="B6625" t="s">
        <v>74</v>
      </c>
      <c r="C6625" t="s">
        <v>356</v>
      </c>
      <c r="D6625">
        <v>0.04</v>
      </c>
      <c r="E6625">
        <v>4</v>
      </c>
      <c r="F6625">
        <v>160</v>
      </c>
      <c r="G6625">
        <v>90</v>
      </c>
      <c r="H6625">
        <v>-1</v>
      </c>
      <c r="I6625">
        <v>5</v>
      </c>
      <c r="J6625">
        <v>8924</v>
      </c>
      <c r="K6625">
        <v>55.4221992492675</v>
      </c>
      <c r="L6625">
        <v>850.46601770819996</v>
      </c>
      <c r="M6625">
        <v>1.40478257222176</v>
      </c>
      <c r="N6625">
        <v>302.27550697233801</v>
      </c>
      <c r="O6625">
        <v>490.45574985838999</v>
      </c>
      <c r="P6625">
        <v>57.734760877471999</v>
      </c>
      <c r="Q6625">
        <v>1127.62429496498</v>
      </c>
    </row>
    <row r="6626" spans="1:17">
      <c r="A6626" t="s">
        <v>122</v>
      </c>
      <c r="B6626" t="s">
        <v>78</v>
      </c>
      <c r="C6626" t="s">
        <v>343</v>
      </c>
      <c r="D6626">
        <v>0.02</v>
      </c>
      <c r="E6626">
        <v>6</v>
      </c>
      <c r="F6626">
        <v>180</v>
      </c>
      <c r="G6626">
        <v>90</v>
      </c>
      <c r="H6626">
        <v>-1</v>
      </c>
      <c r="I6626">
        <v>5</v>
      </c>
      <c r="J6626">
        <v>7734</v>
      </c>
      <c r="K6626">
        <v>61.812828063964801</v>
      </c>
      <c r="L6626">
        <v>660.57136306671896</v>
      </c>
      <c r="M6626">
        <v>1.5948020935671099</v>
      </c>
      <c r="N6626">
        <v>406.53632668913599</v>
      </c>
      <c r="O6626">
        <v>190.554663673562</v>
      </c>
      <c r="P6626">
        <v>63.480372704020198</v>
      </c>
      <c r="Q6626">
        <v>1127.6867283169099</v>
      </c>
    </row>
    <row r="6627" spans="1:17">
      <c r="A6627" t="s">
        <v>28</v>
      </c>
      <c r="B6627" t="s">
        <v>45</v>
      </c>
      <c r="C6627" t="s">
        <v>234</v>
      </c>
      <c r="D6627">
        <v>0.1</v>
      </c>
      <c r="E6627">
        <v>4</v>
      </c>
      <c r="F6627">
        <v>190</v>
      </c>
      <c r="G6627">
        <v>120</v>
      </c>
      <c r="H6627">
        <v>-1</v>
      </c>
      <c r="I6627">
        <v>5</v>
      </c>
      <c r="J6627">
        <v>2579</v>
      </c>
      <c r="K6627">
        <v>66.020980834960895</v>
      </c>
      <c r="L6627">
        <v>624.32127601202899</v>
      </c>
      <c r="M6627">
        <v>1.6311482149996901</v>
      </c>
      <c r="N6627">
        <v>253.74923492083201</v>
      </c>
      <c r="O6627">
        <v>297.46330766401201</v>
      </c>
      <c r="P6627">
        <v>73.108733427184006</v>
      </c>
      <c r="Q6627">
        <v>1127.73474550586</v>
      </c>
    </row>
    <row r="6628" spans="1:17">
      <c r="A6628" t="s">
        <v>122</v>
      </c>
      <c r="B6628" t="s">
        <v>58</v>
      </c>
      <c r="C6628" t="s">
        <v>375</v>
      </c>
      <c r="D6628">
        <v>0.02</v>
      </c>
      <c r="E6628">
        <v>4</v>
      </c>
      <c r="F6628">
        <v>160</v>
      </c>
      <c r="G6628">
        <v>90</v>
      </c>
      <c r="H6628">
        <v>-1</v>
      </c>
      <c r="I6628">
        <v>5</v>
      </c>
      <c r="J6628">
        <v>6951</v>
      </c>
      <c r="K6628">
        <v>45.357662200927699</v>
      </c>
      <c r="L6628">
        <v>673.28846128025396</v>
      </c>
      <c r="M6628">
        <v>1.58218520413471</v>
      </c>
      <c r="N6628">
        <v>369.34825479721502</v>
      </c>
      <c r="O6628">
        <v>233.39451991776701</v>
      </c>
      <c r="P6628">
        <v>70.545686565270699</v>
      </c>
      <c r="Q6628">
        <v>1127.7368327074801</v>
      </c>
    </row>
    <row r="6629" spans="1:17">
      <c r="A6629" t="s">
        <v>34</v>
      </c>
      <c r="B6629" t="s">
        <v>58</v>
      </c>
      <c r="C6629" t="s">
        <v>314</v>
      </c>
      <c r="D6629">
        <v>0.02</v>
      </c>
      <c r="E6629">
        <v>6</v>
      </c>
      <c r="F6629">
        <v>190</v>
      </c>
      <c r="G6629">
        <v>120</v>
      </c>
      <c r="H6629">
        <v>-1</v>
      </c>
      <c r="I6629">
        <v>5</v>
      </c>
      <c r="J6629">
        <v>5047</v>
      </c>
      <c r="K6629">
        <v>66.743743896484304</v>
      </c>
      <c r="L6629">
        <v>578.58787623426497</v>
      </c>
      <c r="M6629">
        <v>1.67690931429033</v>
      </c>
      <c r="N6629">
        <v>376.50210486192202</v>
      </c>
      <c r="O6629">
        <v>115.164007468977</v>
      </c>
      <c r="P6629">
        <v>86.9217639033659</v>
      </c>
      <c r="Q6629">
        <v>1127.7485952622999</v>
      </c>
    </row>
    <row r="6630" spans="1:17">
      <c r="A6630" t="s">
        <v>136</v>
      </c>
      <c r="B6630" t="s">
        <v>29</v>
      </c>
      <c r="C6630" t="s">
        <v>292</v>
      </c>
      <c r="D6630">
        <v>0.02</v>
      </c>
      <c r="E6630">
        <v>6</v>
      </c>
      <c r="F6630">
        <v>190</v>
      </c>
      <c r="G6630">
        <v>90</v>
      </c>
      <c r="H6630">
        <v>-1</v>
      </c>
      <c r="I6630">
        <v>5</v>
      </c>
      <c r="J6630">
        <v>5825</v>
      </c>
      <c r="K6630">
        <v>60.540313720703097</v>
      </c>
      <c r="L6630">
        <v>626.58729381976798</v>
      </c>
      <c r="M6630">
        <v>1.62909401006522</v>
      </c>
      <c r="N6630">
        <v>415.08143118191202</v>
      </c>
      <c r="O6630">
        <v>146.53632343240201</v>
      </c>
      <c r="P6630">
        <v>64.969539205453401</v>
      </c>
      <c r="Q6630">
        <v>1127.84065194249</v>
      </c>
    </row>
    <row r="6631" spans="1:17">
      <c r="A6631" t="s">
        <v>86</v>
      </c>
      <c r="B6631" t="s">
        <v>24</v>
      </c>
      <c r="C6631" t="s">
        <v>221</v>
      </c>
      <c r="D6631">
        <v>0.15</v>
      </c>
      <c r="E6631">
        <v>4</v>
      </c>
      <c r="F6631">
        <v>190</v>
      </c>
      <c r="G6631">
        <v>90</v>
      </c>
      <c r="H6631">
        <v>-1</v>
      </c>
      <c r="I6631">
        <v>5</v>
      </c>
      <c r="J6631">
        <v>2108</v>
      </c>
      <c r="K6631">
        <v>68.9385986328125</v>
      </c>
      <c r="L6631">
        <v>638.97728431163296</v>
      </c>
      <c r="M6631">
        <v>1.61677001614558</v>
      </c>
      <c r="N6631">
        <v>243.01006559220201</v>
      </c>
      <c r="O6631">
        <v>349.271739728429</v>
      </c>
      <c r="P6631">
        <v>46.695478991001501</v>
      </c>
      <c r="Q6631">
        <v>1127.8736502285999</v>
      </c>
    </row>
    <row r="6632" spans="1:17">
      <c r="A6632" t="s">
        <v>122</v>
      </c>
      <c r="B6632" t="s">
        <v>35</v>
      </c>
      <c r="C6632" t="s">
        <v>479</v>
      </c>
      <c r="D6632">
        <v>0.02</v>
      </c>
      <c r="E6632">
        <v>4</v>
      </c>
      <c r="F6632">
        <v>180</v>
      </c>
      <c r="G6632">
        <v>90</v>
      </c>
      <c r="H6632">
        <v>-1</v>
      </c>
      <c r="I6632">
        <v>5</v>
      </c>
      <c r="J6632">
        <v>4143</v>
      </c>
      <c r="K6632">
        <v>43.489860534667898</v>
      </c>
      <c r="L6632">
        <v>604.16644254425296</v>
      </c>
      <c r="M6632">
        <v>1.65160664867421</v>
      </c>
      <c r="N6632">
        <v>385.211016306658</v>
      </c>
      <c r="O6632">
        <v>145.08447641440699</v>
      </c>
      <c r="P6632">
        <v>73.870949823187004</v>
      </c>
      <c r="Q6632">
        <v>1127.8865456092301</v>
      </c>
    </row>
    <row r="6633" spans="1:17">
      <c r="A6633" t="s">
        <v>122</v>
      </c>
      <c r="B6633" t="s">
        <v>69</v>
      </c>
      <c r="C6633" t="s">
        <v>264</v>
      </c>
      <c r="D6633">
        <v>0.04</v>
      </c>
      <c r="E6633">
        <v>4</v>
      </c>
      <c r="F6633">
        <v>170</v>
      </c>
      <c r="G6633">
        <v>150</v>
      </c>
      <c r="H6633">
        <v>-1</v>
      </c>
      <c r="I6633">
        <v>5</v>
      </c>
      <c r="J6633">
        <v>4371</v>
      </c>
      <c r="K6633">
        <v>61.8345947265625</v>
      </c>
      <c r="L6633">
        <v>594.291091806081</v>
      </c>
      <c r="M6633">
        <v>1.6615696419122099</v>
      </c>
      <c r="N6633">
        <v>270.92881338798099</v>
      </c>
      <c r="O6633">
        <v>215.314516967066</v>
      </c>
      <c r="P6633">
        <v>108.04776145103401</v>
      </c>
      <c r="Q6633">
        <v>1127.9303668591399</v>
      </c>
    </row>
    <row r="6634" spans="1:17">
      <c r="A6634" t="s">
        <v>136</v>
      </c>
      <c r="B6634" t="s">
        <v>24</v>
      </c>
      <c r="C6634" t="s">
        <v>277</v>
      </c>
      <c r="D6634">
        <v>0.04</v>
      </c>
      <c r="E6634">
        <v>4</v>
      </c>
      <c r="F6634">
        <v>170</v>
      </c>
      <c r="G6634">
        <v>90</v>
      </c>
      <c r="H6634">
        <v>-1</v>
      </c>
      <c r="I6634">
        <v>5</v>
      </c>
      <c r="J6634">
        <v>4499</v>
      </c>
      <c r="K6634">
        <v>49.4490966796875</v>
      </c>
      <c r="L6634">
        <v>680.75533243272196</v>
      </c>
      <c r="M6634">
        <v>1.5751149191050899</v>
      </c>
      <c r="N6634">
        <v>338.788259047731</v>
      </c>
      <c r="O6634">
        <v>277.12879590104399</v>
      </c>
      <c r="P6634">
        <v>64.838277483946598</v>
      </c>
      <c r="Q6634">
        <v>1127.9351257689</v>
      </c>
    </row>
    <row r="6635" spans="1:17">
      <c r="A6635" t="s">
        <v>122</v>
      </c>
      <c r="B6635" t="s">
        <v>92</v>
      </c>
      <c r="C6635" t="s">
        <v>280</v>
      </c>
      <c r="D6635">
        <v>0.02</v>
      </c>
      <c r="E6635">
        <v>6</v>
      </c>
      <c r="F6635">
        <v>170</v>
      </c>
      <c r="G6635">
        <v>90</v>
      </c>
      <c r="H6635">
        <v>-1</v>
      </c>
      <c r="I6635">
        <v>5</v>
      </c>
      <c r="J6635">
        <v>5227</v>
      </c>
      <c r="K6635">
        <v>60.080711364746001</v>
      </c>
      <c r="L6635">
        <v>615.91071871867098</v>
      </c>
      <c r="M6635">
        <v>1.6400082595662799</v>
      </c>
      <c r="N6635">
        <v>418.25669990546402</v>
      </c>
      <c r="O6635">
        <v>132.49865275187</v>
      </c>
      <c r="P6635">
        <v>65.155366061335897</v>
      </c>
      <c r="Q6635">
        <v>1127.9594891424699</v>
      </c>
    </row>
    <row r="6636" spans="1:17">
      <c r="A6636" t="s">
        <v>120</v>
      </c>
      <c r="B6636" t="s">
        <v>142</v>
      </c>
      <c r="C6636" t="s">
        <v>455</v>
      </c>
      <c r="D6636">
        <v>0.02</v>
      </c>
      <c r="E6636">
        <v>4</v>
      </c>
      <c r="F6636">
        <v>180</v>
      </c>
      <c r="G6636">
        <v>120</v>
      </c>
      <c r="H6636">
        <v>-1</v>
      </c>
      <c r="I6636">
        <v>5</v>
      </c>
      <c r="J6636">
        <v>6919</v>
      </c>
      <c r="K6636">
        <v>51.144756317138601</v>
      </c>
      <c r="L6636">
        <v>627.79579963262597</v>
      </c>
      <c r="M6636">
        <v>1.6283189872448001</v>
      </c>
      <c r="N6636">
        <v>327.55603080232902</v>
      </c>
      <c r="O6636">
        <v>206.03274337466499</v>
      </c>
      <c r="P6636">
        <v>94.207025455631694</v>
      </c>
      <c r="Q6636">
        <v>1128.0573934387101</v>
      </c>
    </row>
    <row r="6637" spans="1:17">
      <c r="A6637" t="s">
        <v>134</v>
      </c>
      <c r="B6637" t="s">
        <v>39</v>
      </c>
      <c r="C6637" t="s">
        <v>191</v>
      </c>
      <c r="D6637">
        <v>0.04</v>
      </c>
      <c r="E6637">
        <v>4</v>
      </c>
      <c r="F6637">
        <v>160</v>
      </c>
      <c r="G6637">
        <v>200</v>
      </c>
      <c r="H6637">
        <v>-1</v>
      </c>
      <c r="I6637">
        <v>5</v>
      </c>
      <c r="J6637">
        <v>2044</v>
      </c>
      <c r="K6637">
        <v>72.147476196289006</v>
      </c>
      <c r="L6637">
        <v>462.402469570064</v>
      </c>
      <c r="M6637">
        <v>1.7937362052771499</v>
      </c>
      <c r="N6637">
        <v>232.20179358756201</v>
      </c>
      <c r="O6637">
        <v>86.294630198723198</v>
      </c>
      <c r="P6637">
        <v>143.90604578377801</v>
      </c>
      <c r="Q6637">
        <v>1128.0693374236</v>
      </c>
    </row>
    <row r="6638" spans="1:17">
      <c r="A6638" t="s">
        <v>86</v>
      </c>
      <c r="B6638" t="s">
        <v>58</v>
      </c>
      <c r="C6638" t="s">
        <v>293</v>
      </c>
      <c r="D6638">
        <v>0.1</v>
      </c>
      <c r="E6638">
        <v>4</v>
      </c>
      <c r="F6638">
        <v>190</v>
      </c>
      <c r="G6638">
        <v>90</v>
      </c>
      <c r="H6638">
        <v>-1</v>
      </c>
      <c r="I6638">
        <v>5</v>
      </c>
      <c r="J6638">
        <v>5050</v>
      </c>
      <c r="K6638">
        <v>68.547492980957003</v>
      </c>
      <c r="L6638">
        <v>852.35975106968704</v>
      </c>
      <c r="M6638">
        <v>1.40381596849276</v>
      </c>
      <c r="N6638">
        <v>244.39658763666699</v>
      </c>
      <c r="O6638">
        <v>561.00125798416695</v>
      </c>
      <c r="P6638">
        <v>46.961905448852399</v>
      </c>
      <c r="Q6638">
        <v>1128.08785978122</v>
      </c>
    </row>
    <row r="6639" spans="1:17">
      <c r="A6639" t="s">
        <v>64</v>
      </c>
      <c r="B6639" t="s">
        <v>146</v>
      </c>
      <c r="C6639" t="s">
        <v>190</v>
      </c>
      <c r="D6639">
        <v>0.1</v>
      </c>
      <c r="E6639">
        <v>6</v>
      </c>
      <c r="F6639">
        <v>190</v>
      </c>
      <c r="G6639">
        <v>90</v>
      </c>
      <c r="H6639">
        <v>-1</v>
      </c>
      <c r="I6639">
        <v>5</v>
      </c>
      <c r="J6639">
        <v>1877</v>
      </c>
      <c r="K6639">
        <v>73.728790283203097</v>
      </c>
      <c r="L6639">
        <v>588.04162974628196</v>
      </c>
      <c r="M6639">
        <v>1.6681886728635</v>
      </c>
      <c r="N6639">
        <v>340.83239351773699</v>
      </c>
      <c r="O6639">
        <v>193.86133413114899</v>
      </c>
      <c r="P6639">
        <v>53.347902097394702</v>
      </c>
      <c r="Q6639">
        <v>1128.1151513048901</v>
      </c>
    </row>
    <row r="6640" spans="1:17">
      <c r="A6640" t="s">
        <v>124</v>
      </c>
      <c r="B6640" t="s">
        <v>58</v>
      </c>
      <c r="C6640" t="s">
        <v>384</v>
      </c>
      <c r="D6640">
        <v>0.04</v>
      </c>
      <c r="E6640">
        <v>4</v>
      </c>
      <c r="F6640">
        <v>170</v>
      </c>
      <c r="G6640">
        <v>120</v>
      </c>
      <c r="H6640">
        <v>-1</v>
      </c>
      <c r="I6640">
        <v>5</v>
      </c>
      <c r="J6640">
        <v>7501</v>
      </c>
      <c r="K6640">
        <v>59.266777038574197</v>
      </c>
      <c r="L6640">
        <v>749.32794777023003</v>
      </c>
      <c r="M6640">
        <v>1.5072499265018</v>
      </c>
      <c r="N6640">
        <v>282.66719083932298</v>
      </c>
      <c r="O6640">
        <v>385.50665427013899</v>
      </c>
      <c r="P6640">
        <v>81.154102660767194</v>
      </c>
      <c r="Q6640">
        <v>1128.28893713601</v>
      </c>
    </row>
    <row r="6641" spans="1:17">
      <c r="A6641" t="s">
        <v>134</v>
      </c>
      <c r="B6641" t="s">
        <v>92</v>
      </c>
      <c r="C6641" t="s">
        <v>227</v>
      </c>
      <c r="D6641">
        <v>0.1</v>
      </c>
      <c r="E6641">
        <v>4</v>
      </c>
      <c r="F6641">
        <v>190</v>
      </c>
      <c r="G6641">
        <v>90</v>
      </c>
      <c r="H6641">
        <v>-1</v>
      </c>
      <c r="I6641">
        <v>5</v>
      </c>
      <c r="J6641">
        <v>2307</v>
      </c>
      <c r="K6641">
        <v>59.278614044189403</v>
      </c>
      <c r="L6641">
        <v>633.27158062678802</v>
      </c>
      <c r="M6641">
        <v>1.6233184057758001</v>
      </c>
      <c r="N6641">
        <v>282.61074665318301</v>
      </c>
      <c r="O6641">
        <v>296.35590569495201</v>
      </c>
      <c r="P6641">
        <v>54.304928278651701</v>
      </c>
      <c r="Q6641">
        <v>1128.29499320129</v>
      </c>
    </row>
    <row r="6642" spans="1:17">
      <c r="A6642" t="s">
        <v>122</v>
      </c>
      <c r="B6642" t="s">
        <v>142</v>
      </c>
      <c r="C6642" t="s">
        <v>452</v>
      </c>
      <c r="D6642">
        <v>0.02</v>
      </c>
      <c r="E6642">
        <v>4</v>
      </c>
      <c r="F6642">
        <v>170</v>
      </c>
      <c r="G6642">
        <v>120</v>
      </c>
      <c r="H6642">
        <v>-1</v>
      </c>
      <c r="I6642">
        <v>5</v>
      </c>
      <c r="J6642">
        <v>7450</v>
      </c>
      <c r="K6642">
        <v>51.4697875976562</v>
      </c>
      <c r="L6642">
        <v>639.379207360956</v>
      </c>
      <c r="M6642">
        <v>1.6172191809871499</v>
      </c>
      <c r="N6642">
        <v>325.48751719265198</v>
      </c>
      <c r="O6642">
        <v>220.44381846229601</v>
      </c>
      <c r="P6642">
        <v>93.447871706007803</v>
      </c>
      <c r="Q6642">
        <v>1128.2991941740499</v>
      </c>
    </row>
    <row r="6643" spans="1:17">
      <c r="A6643" t="s">
        <v>136</v>
      </c>
      <c r="B6643" t="s">
        <v>105</v>
      </c>
      <c r="C6643" t="s">
        <v>288</v>
      </c>
      <c r="D6643">
        <v>0.02</v>
      </c>
      <c r="E6643">
        <v>6</v>
      </c>
      <c r="F6643">
        <v>170</v>
      </c>
      <c r="G6643">
        <v>90</v>
      </c>
      <c r="H6643">
        <v>-1</v>
      </c>
      <c r="I6643">
        <v>5</v>
      </c>
      <c r="J6643">
        <v>5497</v>
      </c>
      <c r="K6643">
        <v>60.244743347167898</v>
      </c>
      <c r="L6643">
        <v>621.05930702665296</v>
      </c>
      <c r="M6643">
        <v>1.63554291054064</v>
      </c>
      <c r="N6643">
        <v>417.117887258336</v>
      </c>
      <c r="O6643">
        <v>138.96345613691301</v>
      </c>
      <c r="P6643">
        <v>64.977963631403099</v>
      </c>
      <c r="Q6643">
        <v>1128.3011087836401</v>
      </c>
    </row>
    <row r="6644" spans="1:17">
      <c r="A6644" t="s">
        <v>34</v>
      </c>
      <c r="B6644" t="s">
        <v>39</v>
      </c>
      <c r="C6644" t="s">
        <v>201</v>
      </c>
      <c r="D6644">
        <v>0.08</v>
      </c>
      <c r="E6644">
        <v>4</v>
      </c>
      <c r="F6644">
        <v>190</v>
      </c>
      <c r="G6644">
        <v>200</v>
      </c>
      <c r="H6644">
        <v>-1</v>
      </c>
      <c r="I6644">
        <v>5</v>
      </c>
      <c r="J6644">
        <v>1790</v>
      </c>
      <c r="K6644">
        <v>79.711227416992102</v>
      </c>
      <c r="L6644">
        <v>477.72621021765798</v>
      </c>
      <c r="M6644">
        <v>1.77889916882305</v>
      </c>
      <c r="N6644">
        <v>210.168302740538</v>
      </c>
      <c r="O6644">
        <v>136.80045887475001</v>
      </c>
      <c r="P6644">
        <v>130.75744860236901</v>
      </c>
      <c r="Q6644">
        <v>1128.31268952035</v>
      </c>
    </row>
    <row r="6645" spans="1:17">
      <c r="A6645" t="s">
        <v>122</v>
      </c>
      <c r="B6645" t="s">
        <v>29</v>
      </c>
      <c r="C6645" t="s">
        <v>281</v>
      </c>
      <c r="D6645">
        <v>0.02</v>
      </c>
      <c r="E6645">
        <v>6</v>
      </c>
      <c r="F6645">
        <v>170</v>
      </c>
      <c r="G6645">
        <v>90</v>
      </c>
      <c r="H6645">
        <v>-1</v>
      </c>
      <c r="I6645">
        <v>5</v>
      </c>
      <c r="J6645">
        <v>5305</v>
      </c>
      <c r="K6645">
        <v>60.109157562255803</v>
      </c>
      <c r="L6645">
        <v>617.59552148718399</v>
      </c>
      <c r="M6645">
        <v>1.6392321382436501</v>
      </c>
      <c r="N6645">
        <v>418.05876313213702</v>
      </c>
      <c r="O6645">
        <v>134.41222657066601</v>
      </c>
      <c r="P6645">
        <v>65.124531784381006</v>
      </c>
      <c r="Q6645">
        <v>1128.41382986541</v>
      </c>
    </row>
    <row r="6646" spans="1:17">
      <c r="A6646" t="s">
        <v>134</v>
      </c>
      <c r="B6646" t="s">
        <v>146</v>
      </c>
      <c r="C6646" t="s">
        <v>189</v>
      </c>
      <c r="D6646">
        <v>0.08</v>
      </c>
      <c r="E6646">
        <v>4</v>
      </c>
      <c r="F6646">
        <v>190</v>
      </c>
      <c r="G6646">
        <v>200</v>
      </c>
      <c r="H6646">
        <v>-1</v>
      </c>
      <c r="I6646">
        <v>5</v>
      </c>
      <c r="J6646">
        <v>2368</v>
      </c>
      <c r="K6646">
        <v>81.263366699218693</v>
      </c>
      <c r="L6646">
        <v>511.93142301582498</v>
      </c>
      <c r="M6646">
        <v>1.7449219981592901</v>
      </c>
      <c r="N6646">
        <v>206.15406493803701</v>
      </c>
      <c r="O6646">
        <v>177.51739119028099</v>
      </c>
      <c r="P6646">
        <v>128.25996688750701</v>
      </c>
      <c r="Q6646">
        <v>1128.4267105875599</v>
      </c>
    </row>
    <row r="6647" spans="1:17">
      <c r="A6647" t="s">
        <v>122</v>
      </c>
      <c r="B6647" t="s">
        <v>24</v>
      </c>
      <c r="C6647" t="s">
        <v>335</v>
      </c>
      <c r="D6647">
        <v>0.04</v>
      </c>
      <c r="E6647">
        <v>4</v>
      </c>
      <c r="F6647">
        <v>170</v>
      </c>
      <c r="G6647">
        <v>120</v>
      </c>
      <c r="H6647">
        <v>-1</v>
      </c>
      <c r="I6647">
        <v>5</v>
      </c>
      <c r="J6647">
        <v>4321</v>
      </c>
      <c r="K6647">
        <v>54.967044830322202</v>
      </c>
      <c r="L6647">
        <v>631.72585585729303</v>
      </c>
      <c r="M6647">
        <v>1.6251527731050801</v>
      </c>
      <c r="N6647">
        <v>304.77849823122898</v>
      </c>
      <c r="O6647">
        <v>239.44507106493501</v>
      </c>
      <c r="P6647">
        <v>87.5022865611284</v>
      </c>
      <c r="Q6647">
        <v>1128.43931448118</v>
      </c>
    </row>
    <row r="6648" spans="1:17">
      <c r="A6648" t="s">
        <v>28</v>
      </c>
      <c r="B6648" t="s">
        <v>101</v>
      </c>
      <c r="C6648" t="s">
        <v>244</v>
      </c>
      <c r="D6648">
        <v>0.02</v>
      </c>
      <c r="E6648">
        <v>4</v>
      </c>
      <c r="F6648">
        <v>180</v>
      </c>
      <c r="G6648">
        <v>180</v>
      </c>
      <c r="H6648">
        <v>-1</v>
      </c>
      <c r="I6648">
        <v>5</v>
      </c>
      <c r="J6648">
        <v>3200</v>
      </c>
      <c r="K6648">
        <v>63.159812927246001</v>
      </c>
      <c r="L6648">
        <v>482.253592025638</v>
      </c>
      <c r="M6648">
        <v>1.77480289854849</v>
      </c>
      <c r="N6648">
        <v>265.24418928998102</v>
      </c>
      <c r="O6648">
        <v>77.161945975267301</v>
      </c>
      <c r="P6648">
        <v>139.84745676038901</v>
      </c>
      <c r="Q6648">
        <v>1128.5282452870599</v>
      </c>
    </row>
    <row r="6649" spans="1:17">
      <c r="A6649" t="s">
        <v>28</v>
      </c>
      <c r="B6649" t="s">
        <v>146</v>
      </c>
      <c r="C6649" t="s">
        <v>192</v>
      </c>
      <c r="D6649">
        <v>0.04</v>
      </c>
      <c r="E6649">
        <v>4</v>
      </c>
      <c r="F6649">
        <v>160</v>
      </c>
      <c r="G6649">
        <v>200</v>
      </c>
      <c r="H6649">
        <v>-1</v>
      </c>
      <c r="I6649">
        <v>5</v>
      </c>
      <c r="J6649">
        <v>2102</v>
      </c>
      <c r="K6649">
        <v>72.194190979003906</v>
      </c>
      <c r="L6649">
        <v>464.55035123681699</v>
      </c>
      <c r="M6649">
        <v>1.7925755302153401</v>
      </c>
      <c r="N6649">
        <v>232.051542491368</v>
      </c>
      <c r="O6649">
        <v>88.685880421246594</v>
      </c>
      <c r="P6649">
        <v>143.81292832420201</v>
      </c>
      <c r="Q6649">
        <v>1128.5629407260701</v>
      </c>
    </row>
    <row r="6650" spans="1:17">
      <c r="A6650" t="s">
        <v>64</v>
      </c>
      <c r="B6650" t="s">
        <v>39</v>
      </c>
      <c r="C6650" t="s">
        <v>194</v>
      </c>
      <c r="D6650">
        <v>0.12</v>
      </c>
      <c r="E6650">
        <v>4</v>
      </c>
      <c r="F6650">
        <v>190</v>
      </c>
      <c r="G6650">
        <v>180</v>
      </c>
      <c r="H6650">
        <v>-1</v>
      </c>
      <c r="I6650">
        <v>5</v>
      </c>
      <c r="J6650">
        <v>1706</v>
      </c>
      <c r="K6650">
        <v>81.428497314453097</v>
      </c>
      <c r="L6650">
        <v>505.80697273602198</v>
      </c>
      <c r="M6650">
        <v>1.7514427430995601</v>
      </c>
      <c r="N6650">
        <v>205.73600063992299</v>
      </c>
      <c r="O6650">
        <v>191.44670023184099</v>
      </c>
      <c r="P6650">
        <v>108.62427186425801</v>
      </c>
      <c r="Q6650">
        <v>1128.62485791779</v>
      </c>
    </row>
    <row r="6651" spans="1:17">
      <c r="A6651" t="s">
        <v>126</v>
      </c>
      <c r="B6651" t="s">
        <v>78</v>
      </c>
      <c r="C6651" t="s">
        <v>355</v>
      </c>
      <c r="D6651">
        <v>0.04</v>
      </c>
      <c r="E6651">
        <v>4</v>
      </c>
      <c r="F6651">
        <v>160</v>
      </c>
      <c r="G6651">
        <v>90</v>
      </c>
      <c r="H6651">
        <v>-1</v>
      </c>
      <c r="I6651">
        <v>5</v>
      </c>
      <c r="J6651">
        <v>8891</v>
      </c>
      <c r="K6651">
        <v>55.328086853027301</v>
      </c>
      <c r="L6651">
        <v>850.09591191617096</v>
      </c>
      <c r="M6651">
        <v>1.40717209012466</v>
      </c>
      <c r="N6651">
        <v>302.78967389738398</v>
      </c>
      <c r="O6651">
        <v>489.47327102211602</v>
      </c>
      <c r="P6651">
        <v>57.832966996670898</v>
      </c>
      <c r="Q6651">
        <v>1128.6340010204101</v>
      </c>
    </row>
    <row r="6652" spans="1:17">
      <c r="A6652" t="s">
        <v>57</v>
      </c>
      <c r="B6652" t="s">
        <v>39</v>
      </c>
      <c r="C6652" t="s">
        <v>232</v>
      </c>
      <c r="D6652">
        <v>0.02</v>
      </c>
      <c r="E6652">
        <v>4</v>
      </c>
      <c r="F6652">
        <v>190</v>
      </c>
      <c r="G6652">
        <v>200</v>
      </c>
      <c r="H6652">
        <v>-1</v>
      </c>
      <c r="I6652">
        <v>5</v>
      </c>
      <c r="J6652">
        <v>1970</v>
      </c>
      <c r="K6652">
        <v>68.083267211914006</v>
      </c>
      <c r="L6652">
        <v>443.22020295101299</v>
      </c>
      <c r="M6652">
        <v>1.81428548427478</v>
      </c>
      <c r="N6652">
        <v>246.063005810959</v>
      </c>
      <c r="O6652">
        <v>44.067647404326301</v>
      </c>
      <c r="P6652">
        <v>153.08954973572699</v>
      </c>
      <c r="Q6652">
        <v>1128.75284361289</v>
      </c>
    </row>
    <row r="6653" spans="1:17">
      <c r="A6653" t="s">
        <v>86</v>
      </c>
      <c r="B6653" t="s">
        <v>146</v>
      </c>
      <c r="C6653" t="s">
        <v>193</v>
      </c>
      <c r="D6653">
        <v>0.08</v>
      </c>
      <c r="E6653">
        <v>4</v>
      </c>
      <c r="F6653">
        <v>170</v>
      </c>
      <c r="G6653">
        <v>120</v>
      </c>
      <c r="H6653">
        <v>-1</v>
      </c>
      <c r="I6653">
        <v>5</v>
      </c>
      <c r="J6653">
        <v>1769</v>
      </c>
      <c r="K6653">
        <v>59.292312622070298</v>
      </c>
      <c r="L6653">
        <v>545.41839021503199</v>
      </c>
      <c r="M6653">
        <v>1.7120883977774499</v>
      </c>
      <c r="N6653">
        <v>282.54545378212202</v>
      </c>
      <c r="O6653">
        <v>181.75378463293501</v>
      </c>
      <c r="P6653">
        <v>81.119151799974304</v>
      </c>
      <c r="Q6653">
        <v>1128.75339399624</v>
      </c>
    </row>
    <row r="6654" spans="1:17">
      <c r="A6654" t="s">
        <v>86</v>
      </c>
      <c r="B6654" t="s">
        <v>146</v>
      </c>
      <c r="C6654" t="s">
        <v>193</v>
      </c>
      <c r="D6654">
        <v>0.15</v>
      </c>
      <c r="E6654">
        <v>4</v>
      </c>
      <c r="F6654">
        <v>190</v>
      </c>
      <c r="G6654">
        <v>150</v>
      </c>
      <c r="H6654">
        <v>-1</v>
      </c>
      <c r="I6654">
        <v>5</v>
      </c>
      <c r="J6654">
        <v>1769</v>
      </c>
      <c r="K6654">
        <v>79.729217529296804</v>
      </c>
      <c r="L6654">
        <v>547.614331652342</v>
      </c>
      <c r="M6654">
        <v>1.7101867182950701</v>
      </c>
      <c r="N6654">
        <v>210.12088033396799</v>
      </c>
      <c r="O6654">
        <v>253.434434530083</v>
      </c>
      <c r="P6654">
        <v>84.059016788291004</v>
      </c>
      <c r="Q6654">
        <v>1128.9005249736999</v>
      </c>
    </row>
    <row r="6655" spans="1:17">
      <c r="A6655" t="s">
        <v>126</v>
      </c>
      <c r="B6655" t="s">
        <v>105</v>
      </c>
      <c r="C6655" t="s">
        <v>313</v>
      </c>
      <c r="D6655">
        <v>0.06</v>
      </c>
      <c r="E6655">
        <v>4</v>
      </c>
      <c r="F6655">
        <v>190</v>
      </c>
      <c r="G6655">
        <v>90</v>
      </c>
      <c r="H6655">
        <v>-1</v>
      </c>
      <c r="I6655">
        <v>5</v>
      </c>
      <c r="J6655">
        <v>6873</v>
      </c>
      <c r="K6655">
        <v>59.976688385009702</v>
      </c>
      <c r="L6655">
        <v>856.56957471187502</v>
      </c>
      <c r="M6655">
        <v>1.4012816033632101</v>
      </c>
      <c r="N6655">
        <v>279.321413480731</v>
      </c>
      <c r="O6655">
        <v>523.57529314174496</v>
      </c>
      <c r="P6655">
        <v>53.672868089398399</v>
      </c>
      <c r="Q6655">
        <v>1128.92558903754</v>
      </c>
    </row>
    <row r="6656" spans="1:17">
      <c r="A6656" t="s">
        <v>64</v>
      </c>
      <c r="B6656" t="s">
        <v>146</v>
      </c>
      <c r="C6656" t="s">
        <v>190</v>
      </c>
      <c r="D6656">
        <v>0.15</v>
      </c>
      <c r="E6656">
        <v>4</v>
      </c>
      <c r="F6656">
        <v>190</v>
      </c>
      <c r="G6656">
        <v>150</v>
      </c>
      <c r="H6656">
        <v>-1</v>
      </c>
      <c r="I6656">
        <v>5</v>
      </c>
      <c r="J6656">
        <v>1877</v>
      </c>
      <c r="K6656">
        <v>80.2723388671875</v>
      </c>
      <c r="L6656">
        <v>559.27703261458396</v>
      </c>
      <c r="M6656">
        <v>1.69861562280201</v>
      </c>
      <c r="N6656">
        <v>208.69920587852999</v>
      </c>
      <c r="O6656">
        <v>267.08755188681801</v>
      </c>
      <c r="P6656">
        <v>83.490274849235703</v>
      </c>
      <c r="Q6656">
        <v>1128.9463277083</v>
      </c>
    </row>
    <row r="6657" spans="1:17">
      <c r="A6657" t="s">
        <v>122</v>
      </c>
      <c r="B6657" t="s">
        <v>96</v>
      </c>
      <c r="C6657" t="s">
        <v>467</v>
      </c>
      <c r="D6657">
        <v>0.02</v>
      </c>
      <c r="E6657">
        <v>4</v>
      </c>
      <c r="F6657">
        <v>180</v>
      </c>
      <c r="G6657">
        <v>90</v>
      </c>
      <c r="H6657">
        <v>-1</v>
      </c>
      <c r="I6657">
        <v>5</v>
      </c>
      <c r="J6657">
        <v>5902</v>
      </c>
      <c r="K6657">
        <v>44.635185241699197</v>
      </c>
      <c r="L6657">
        <v>648.681862299606</v>
      </c>
      <c r="M6657">
        <v>1.6092269455144601</v>
      </c>
      <c r="N6657">
        <v>375.326623713515</v>
      </c>
      <c r="O6657">
        <v>201.379793923378</v>
      </c>
      <c r="P6657">
        <v>71.975444662712803</v>
      </c>
      <c r="Q6657">
        <v>1128.9544039070299</v>
      </c>
    </row>
    <row r="6658" spans="1:17">
      <c r="A6658" t="s">
        <v>86</v>
      </c>
      <c r="B6658" t="s">
        <v>42</v>
      </c>
      <c r="C6658" t="s">
        <v>242</v>
      </c>
      <c r="D6658">
        <v>0.06</v>
      </c>
      <c r="E6658">
        <v>6</v>
      </c>
      <c r="F6658">
        <v>190</v>
      </c>
      <c r="G6658">
        <v>90</v>
      </c>
      <c r="H6658">
        <v>-1</v>
      </c>
      <c r="I6658">
        <v>5</v>
      </c>
      <c r="J6658">
        <v>1767</v>
      </c>
      <c r="K6658">
        <v>65.5213623046875</v>
      </c>
      <c r="L6658">
        <v>566.77316878927297</v>
      </c>
      <c r="M6658">
        <v>1.69119953759249</v>
      </c>
      <c r="N6658">
        <v>383.52621464944201</v>
      </c>
      <c r="O6658">
        <v>123.21651296101101</v>
      </c>
      <c r="P6658">
        <v>60.030441178819601</v>
      </c>
      <c r="Q6658">
        <v>1128.98635319088</v>
      </c>
    </row>
    <row r="6659" spans="1:17">
      <c r="A6659" t="s">
        <v>28</v>
      </c>
      <c r="B6659" t="s">
        <v>92</v>
      </c>
      <c r="C6659" t="s">
        <v>215</v>
      </c>
      <c r="D6659">
        <v>0.08</v>
      </c>
      <c r="E6659">
        <v>4</v>
      </c>
      <c r="F6659">
        <v>190</v>
      </c>
      <c r="G6659">
        <v>120</v>
      </c>
      <c r="H6659">
        <v>-1</v>
      </c>
      <c r="I6659">
        <v>5</v>
      </c>
      <c r="J6659">
        <v>1984</v>
      </c>
      <c r="K6659">
        <v>59.902999877929602</v>
      </c>
      <c r="L6659">
        <v>562.00604700023905</v>
      </c>
      <c r="M6659">
        <v>1.69604339778286</v>
      </c>
      <c r="N6659">
        <v>279.66501527023797</v>
      </c>
      <c r="O6659">
        <v>201.765596471328</v>
      </c>
      <c r="P6659">
        <v>80.5754352586724</v>
      </c>
      <c r="Q6659">
        <v>1129.0247223915501</v>
      </c>
    </row>
    <row r="6660" spans="1:17">
      <c r="A6660" t="s">
        <v>134</v>
      </c>
      <c r="B6660" t="s">
        <v>146</v>
      </c>
      <c r="C6660" t="s">
        <v>189</v>
      </c>
      <c r="D6660">
        <v>0.08</v>
      </c>
      <c r="E6660">
        <v>4</v>
      </c>
      <c r="F6660">
        <v>170</v>
      </c>
      <c r="G6660">
        <v>180</v>
      </c>
      <c r="H6660">
        <v>-1</v>
      </c>
      <c r="I6660">
        <v>5</v>
      </c>
      <c r="J6660">
        <v>2368</v>
      </c>
      <c r="K6660">
        <v>75.417388916015597</v>
      </c>
      <c r="L6660">
        <v>530.36729646419099</v>
      </c>
      <c r="M6660">
        <v>1.7278641346400601</v>
      </c>
      <c r="N6660">
        <v>222.13409422394699</v>
      </c>
      <c r="O6660">
        <v>191.277649135384</v>
      </c>
      <c r="P6660">
        <v>116.95555310485901</v>
      </c>
      <c r="Q6660">
        <v>1129.11571555212</v>
      </c>
    </row>
    <row r="6661" spans="1:17">
      <c r="A6661" t="s">
        <v>120</v>
      </c>
      <c r="B6661" t="s">
        <v>42</v>
      </c>
      <c r="C6661" t="s">
        <v>319</v>
      </c>
      <c r="D6661">
        <v>0.04</v>
      </c>
      <c r="E6661">
        <v>6</v>
      </c>
      <c r="F6661">
        <v>190</v>
      </c>
      <c r="G6661">
        <v>90</v>
      </c>
      <c r="H6661">
        <v>-1</v>
      </c>
      <c r="I6661">
        <v>5</v>
      </c>
      <c r="J6661">
        <v>3564</v>
      </c>
      <c r="K6661">
        <v>64.044227600097599</v>
      </c>
      <c r="L6661">
        <v>623.29166877958096</v>
      </c>
      <c r="M6661">
        <v>1.6350853771688301</v>
      </c>
      <c r="N6661">
        <v>392.37197488432298</v>
      </c>
      <c r="O6661">
        <v>169.50469315002701</v>
      </c>
      <c r="P6661">
        <v>61.415000745229896</v>
      </c>
      <c r="Q6661">
        <v>1129.1885229741999</v>
      </c>
    </row>
    <row r="6662" spans="1:17">
      <c r="A6662" t="s">
        <v>138</v>
      </c>
      <c r="B6662" t="s">
        <v>146</v>
      </c>
      <c r="C6662" t="s">
        <v>200</v>
      </c>
      <c r="D6662">
        <v>0.08</v>
      </c>
      <c r="E6662">
        <v>4</v>
      </c>
      <c r="F6662">
        <v>170</v>
      </c>
      <c r="G6662">
        <v>180</v>
      </c>
      <c r="H6662">
        <v>-1</v>
      </c>
      <c r="I6662">
        <v>5</v>
      </c>
      <c r="J6662">
        <v>3192</v>
      </c>
      <c r="K6662">
        <v>77.634826660156193</v>
      </c>
      <c r="L6662">
        <v>579.87708220088405</v>
      </c>
      <c r="M6662">
        <v>1.67851217091803</v>
      </c>
      <c r="N6662">
        <v>215.78940916463901</v>
      </c>
      <c r="O6662">
        <v>250.47265238310101</v>
      </c>
      <c r="P6662">
        <v>113.61502065314301</v>
      </c>
      <c r="Q6662">
        <v>1129.1946265594499</v>
      </c>
    </row>
    <row r="6663" spans="1:17">
      <c r="A6663" t="s">
        <v>64</v>
      </c>
      <c r="B6663" t="s">
        <v>39</v>
      </c>
      <c r="C6663" t="s">
        <v>194</v>
      </c>
      <c r="D6663">
        <v>0.02</v>
      </c>
      <c r="E6663">
        <v>8</v>
      </c>
      <c r="F6663">
        <v>190</v>
      </c>
      <c r="G6663">
        <v>90</v>
      </c>
      <c r="H6663">
        <v>-1</v>
      </c>
      <c r="I6663">
        <v>5</v>
      </c>
      <c r="J6663">
        <v>1706</v>
      </c>
      <c r="K6663">
        <v>73.566780090332003</v>
      </c>
      <c r="L6663">
        <v>553.94799975890101</v>
      </c>
      <c r="M6663">
        <v>1.7045234885207601</v>
      </c>
      <c r="N6663">
        <v>455.44397498500501</v>
      </c>
      <c r="O6663">
        <v>35.317610060200899</v>
      </c>
      <c r="P6663">
        <v>63.186414713695001</v>
      </c>
      <c r="Q6663">
        <v>1129.2357441398301</v>
      </c>
    </row>
    <row r="6664" spans="1:17">
      <c r="A6664" t="s">
        <v>86</v>
      </c>
      <c r="B6664" t="s">
        <v>42</v>
      </c>
      <c r="C6664" t="s">
        <v>242</v>
      </c>
      <c r="D6664">
        <v>0.1</v>
      </c>
      <c r="E6664">
        <v>4</v>
      </c>
      <c r="F6664">
        <v>180</v>
      </c>
      <c r="G6664">
        <v>90</v>
      </c>
      <c r="H6664">
        <v>-1</v>
      </c>
      <c r="I6664">
        <v>5</v>
      </c>
      <c r="J6664">
        <v>1767</v>
      </c>
      <c r="K6664">
        <v>57.390625</v>
      </c>
      <c r="L6664">
        <v>582.34134338780802</v>
      </c>
      <c r="M6664">
        <v>1.6761590098290899</v>
      </c>
      <c r="N6664">
        <v>291.90783992323298</v>
      </c>
      <c r="O6664">
        <v>234.45506961106901</v>
      </c>
      <c r="P6664">
        <v>55.978433853505798</v>
      </c>
      <c r="Q6664">
        <v>1129.2501766084399</v>
      </c>
    </row>
    <row r="6665" spans="1:17">
      <c r="A6665" t="s">
        <v>134</v>
      </c>
      <c r="B6665" t="s">
        <v>146</v>
      </c>
      <c r="C6665" t="s">
        <v>189</v>
      </c>
      <c r="D6665">
        <v>0.08</v>
      </c>
      <c r="E6665">
        <v>6</v>
      </c>
      <c r="F6665">
        <v>180</v>
      </c>
      <c r="G6665">
        <v>90</v>
      </c>
      <c r="H6665">
        <v>-1</v>
      </c>
      <c r="I6665">
        <v>5</v>
      </c>
      <c r="J6665">
        <v>2368</v>
      </c>
      <c r="K6665">
        <v>70.990669250488196</v>
      </c>
      <c r="L6665">
        <v>612.45685864930499</v>
      </c>
      <c r="M6665">
        <v>1.6460611177896001</v>
      </c>
      <c r="N6665">
        <v>353.97835136226098</v>
      </c>
      <c r="O6665">
        <v>203.20502691535401</v>
      </c>
      <c r="P6665">
        <v>55.273480371690098</v>
      </c>
      <c r="Q6665">
        <v>1129.25898821945</v>
      </c>
    </row>
    <row r="6666" spans="1:17">
      <c r="A6666" t="s">
        <v>86</v>
      </c>
      <c r="B6666" t="s">
        <v>18</v>
      </c>
      <c r="C6666" t="s">
        <v>427</v>
      </c>
      <c r="D6666">
        <v>0.02</v>
      </c>
      <c r="E6666">
        <v>6</v>
      </c>
      <c r="F6666">
        <v>190</v>
      </c>
      <c r="G6666">
        <v>150</v>
      </c>
      <c r="H6666">
        <v>-1</v>
      </c>
      <c r="I6666">
        <v>5</v>
      </c>
      <c r="J6666">
        <v>4435</v>
      </c>
      <c r="K6666">
        <v>73.976425170898395</v>
      </c>
      <c r="L6666">
        <v>538.44274291694796</v>
      </c>
      <c r="M6666">
        <v>1.7200892966389401</v>
      </c>
      <c r="N6666">
        <v>339.69146258877299</v>
      </c>
      <c r="O6666">
        <v>91.304947671588494</v>
      </c>
      <c r="P6666">
        <v>107.44633265658599</v>
      </c>
      <c r="Q6666">
        <v>1129.2660197779401</v>
      </c>
    </row>
    <row r="6667" spans="1:17">
      <c r="A6667" t="s">
        <v>120</v>
      </c>
      <c r="B6667" t="s">
        <v>39</v>
      </c>
      <c r="C6667" t="s">
        <v>171</v>
      </c>
      <c r="D6667">
        <v>0.1</v>
      </c>
      <c r="E6667">
        <v>4</v>
      </c>
      <c r="F6667">
        <v>170</v>
      </c>
      <c r="G6667">
        <v>150</v>
      </c>
      <c r="H6667">
        <v>-1</v>
      </c>
      <c r="I6667">
        <v>5</v>
      </c>
      <c r="J6667">
        <v>3383</v>
      </c>
      <c r="K6667">
        <v>75.360755920410099</v>
      </c>
      <c r="L6667">
        <v>652.79413440939595</v>
      </c>
      <c r="M6667">
        <v>1.60585223320724</v>
      </c>
      <c r="N6667">
        <v>222.301026190437</v>
      </c>
      <c r="O6667">
        <v>341.83835072829601</v>
      </c>
      <c r="P6667">
        <v>88.654757490662902</v>
      </c>
      <c r="Q6667">
        <v>1129.32318380832</v>
      </c>
    </row>
    <row r="6668" spans="1:17">
      <c r="A6668" t="s">
        <v>120</v>
      </c>
      <c r="B6668" t="s">
        <v>74</v>
      </c>
      <c r="C6668" t="s">
        <v>345</v>
      </c>
      <c r="D6668">
        <v>0.02</v>
      </c>
      <c r="E6668">
        <v>6</v>
      </c>
      <c r="F6668">
        <v>180</v>
      </c>
      <c r="G6668">
        <v>90</v>
      </c>
      <c r="H6668">
        <v>-1</v>
      </c>
      <c r="I6668">
        <v>5</v>
      </c>
      <c r="J6668">
        <v>7861</v>
      </c>
      <c r="K6668">
        <v>61.808540344238203</v>
      </c>
      <c r="L6668">
        <v>663.74650241298798</v>
      </c>
      <c r="M6668">
        <v>1.5949127265695799</v>
      </c>
      <c r="N6668">
        <v>406.564528517197</v>
      </c>
      <c r="O6668">
        <v>193.69719749537501</v>
      </c>
      <c r="P6668">
        <v>63.4847764004152</v>
      </c>
      <c r="Q6668">
        <v>1129.3296144912799</v>
      </c>
    </row>
    <row r="6669" spans="1:17">
      <c r="A6669" t="s">
        <v>115</v>
      </c>
      <c r="B6669" t="s">
        <v>140</v>
      </c>
      <c r="C6669" t="s">
        <v>350</v>
      </c>
      <c r="D6669">
        <v>0.04</v>
      </c>
      <c r="E6669">
        <v>4</v>
      </c>
      <c r="F6669">
        <v>190</v>
      </c>
      <c r="G6669">
        <v>150</v>
      </c>
      <c r="H6669">
        <v>-1</v>
      </c>
      <c r="I6669">
        <v>5</v>
      </c>
      <c r="J6669">
        <v>7187</v>
      </c>
      <c r="K6669">
        <v>65.608856201171804</v>
      </c>
      <c r="L6669">
        <v>691.15728424031295</v>
      </c>
      <c r="M6669">
        <v>1.5675673694435901</v>
      </c>
      <c r="N6669">
        <v>255.34317080953801</v>
      </c>
      <c r="O6669">
        <v>333.663885201482</v>
      </c>
      <c r="P6669">
        <v>102.150228229291</v>
      </c>
      <c r="Q6669">
        <v>1129.3623268419501</v>
      </c>
    </row>
    <row r="6670" spans="1:17">
      <c r="A6670" t="s">
        <v>28</v>
      </c>
      <c r="B6670" t="s">
        <v>92</v>
      </c>
      <c r="C6670" t="s">
        <v>215</v>
      </c>
      <c r="D6670">
        <v>0.06</v>
      </c>
      <c r="E6670">
        <v>4</v>
      </c>
      <c r="F6670">
        <v>160</v>
      </c>
      <c r="G6670">
        <v>120</v>
      </c>
      <c r="H6670">
        <v>-1</v>
      </c>
      <c r="I6670">
        <v>5</v>
      </c>
      <c r="J6670">
        <v>1984</v>
      </c>
      <c r="K6670">
        <v>55.782501220703097</v>
      </c>
      <c r="L6670">
        <v>548.89780628069605</v>
      </c>
      <c r="M6670">
        <v>1.7098551342519499</v>
      </c>
      <c r="N6670">
        <v>300.32309432149702</v>
      </c>
      <c r="O6670">
        <v>162.50209612741401</v>
      </c>
      <c r="P6670">
        <v>86.072615831784702</v>
      </c>
      <c r="Q6670">
        <v>1129.37647026632</v>
      </c>
    </row>
    <row r="6671" spans="1:17">
      <c r="A6671" t="s">
        <v>138</v>
      </c>
      <c r="B6671" t="s">
        <v>39</v>
      </c>
      <c r="C6671" t="s">
        <v>170</v>
      </c>
      <c r="D6671">
        <v>0.08</v>
      </c>
      <c r="E6671">
        <v>4</v>
      </c>
      <c r="F6671">
        <v>190</v>
      </c>
      <c r="G6671">
        <v>200</v>
      </c>
      <c r="H6671">
        <v>-1</v>
      </c>
      <c r="I6671">
        <v>5</v>
      </c>
      <c r="J6671">
        <v>2717</v>
      </c>
      <c r="K6671">
        <v>82.135437011718693</v>
      </c>
      <c r="L6671">
        <v>532.38104992917704</v>
      </c>
      <c r="M6671">
        <v>1.7263953459908099</v>
      </c>
      <c r="N6671">
        <v>203.96523090519401</v>
      </c>
      <c r="O6671">
        <v>201.51764813433201</v>
      </c>
      <c r="P6671">
        <v>126.89817088965</v>
      </c>
      <c r="Q6671">
        <v>1129.3881979599901</v>
      </c>
    </row>
    <row r="6672" spans="1:17">
      <c r="A6672" t="s">
        <v>122</v>
      </c>
      <c r="B6672" t="s">
        <v>29</v>
      </c>
      <c r="C6672" t="s">
        <v>281</v>
      </c>
      <c r="D6672">
        <v>0.04</v>
      </c>
      <c r="E6672">
        <v>4</v>
      </c>
      <c r="F6672">
        <v>180</v>
      </c>
      <c r="G6672">
        <v>150</v>
      </c>
      <c r="H6672">
        <v>-1</v>
      </c>
      <c r="I6672">
        <v>5</v>
      </c>
      <c r="J6672">
        <v>5305</v>
      </c>
      <c r="K6672">
        <v>63.039627075195298</v>
      </c>
      <c r="L6672">
        <v>628.22494220055796</v>
      </c>
      <c r="M6672">
        <v>1.6306279583029699</v>
      </c>
      <c r="N6672">
        <v>265.74988071568299</v>
      </c>
      <c r="O6672">
        <v>256.32783949030801</v>
      </c>
      <c r="P6672">
        <v>106.147221994566</v>
      </c>
      <c r="Q6672">
        <v>1129.4264502517599</v>
      </c>
    </row>
    <row r="6673" spans="1:17">
      <c r="A6673" t="s">
        <v>122</v>
      </c>
      <c r="B6673" t="s">
        <v>81</v>
      </c>
      <c r="C6673" t="s">
        <v>315</v>
      </c>
      <c r="D6673">
        <v>0.06</v>
      </c>
      <c r="E6673">
        <v>4</v>
      </c>
      <c r="F6673">
        <v>190</v>
      </c>
      <c r="G6673">
        <v>90</v>
      </c>
      <c r="H6673">
        <v>-1</v>
      </c>
      <c r="I6673">
        <v>5</v>
      </c>
      <c r="J6673">
        <v>6913</v>
      </c>
      <c r="K6673">
        <v>60.028049468994098</v>
      </c>
      <c r="L6673">
        <v>858.88121380553196</v>
      </c>
      <c r="M6673">
        <v>1.40008264149867</v>
      </c>
      <c r="N6673">
        <v>279.08242103131198</v>
      </c>
      <c r="O6673">
        <v>526.17184816076303</v>
      </c>
      <c r="P6673">
        <v>53.626944613456601</v>
      </c>
      <c r="Q6673">
        <v>1129.4819276521</v>
      </c>
    </row>
    <row r="6674" spans="1:17">
      <c r="A6674" t="s">
        <v>122</v>
      </c>
      <c r="B6674" t="s">
        <v>39</v>
      </c>
      <c r="C6674" t="s">
        <v>180</v>
      </c>
      <c r="D6674">
        <v>0.02</v>
      </c>
      <c r="E6674">
        <v>6</v>
      </c>
      <c r="F6674">
        <v>180</v>
      </c>
      <c r="G6674">
        <v>150</v>
      </c>
      <c r="H6674">
        <v>-1</v>
      </c>
      <c r="I6674">
        <v>5</v>
      </c>
      <c r="J6674">
        <v>4096</v>
      </c>
      <c r="K6674">
        <v>73.692672729492102</v>
      </c>
      <c r="L6674">
        <v>533.30216644149095</v>
      </c>
      <c r="M6674">
        <v>1.7256785232642</v>
      </c>
      <c r="N6674">
        <v>340.99943905731902</v>
      </c>
      <c r="O6674">
        <v>84.650527416895699</v>
      </c>
      <c r="P6674">
        <v>107.652199967276</v>
      </c>
      <c r="Q6674">
        <v>1129.4903448528401</v>
      </c>
    </row>
    <row r="6675" spans="1:17">
      <c r="A6675" t="s">
        <v>138</v>
      </c>
      <c r="B6675" t="s">
        <v>39</v>
      </c>
      <c r="C6675" t="s">
        <v>170</v>
      </c>
      <c r="D6675">
        <v>0.1</v>
      </c>
      <c r="E6675">
        <v>6</v>
      </c>
      <c r="F6675">
        <v>190</v>
      </c>
      <c r="G6675">
        <v>90</v>
      </c>
      <c r="H6675">
        <v>-1</v>
      </c>
      <c r="I6675">
        <v>5</v>
      </c>
      <c r="J6675">
        <v>2717</v>
      </c>
      <c r="K6675">
        <v>76.462585449218693</v>
      </c>
      <c r="L6675">
        <v>650.67262865548798</v>
      </c>
      <c r="M6675">
        <v>1.60854530476283</v>
      </c>
      <c r="N6675">
        <v>328.64648658892798</v>
      </c>
      <c r="O6675">
        <v>270.58560729154999</v>
      </c>
      <c r="P6675">
        <v>51.440534775009503</v>
      </c>
      <c r="Q6675">
        <v>1129.6089667091601</v>
      </c>
    </row>
    <row r="6676" spans="1:17">
      <c r="A6676" t="s">
        <v>120</v>
      </c>
      <c r="B6676" t="s">
        <v>140</v>
      </c>
      <c r="C6676" t="s">
        <v>367</v>
      </c>
      <c r="D6676">
        <v>0.02</v>
      </c>
      <c r="E6676">
        <v>4</v>
      </c>
      <c r="F6676">
        <v>170</v>
      </c>
      <c r="G6676">
        <v>120</v>
      </c>
      <c r="H6676">
        <v>-1</v>
      </c>
      <c r="I6676">
        <v>5</v>
      </c>
      <c r="J6676">
        <v>8300</v>
      </c>
      <c r="K6676">
        <v>51.981716156005803</v>
      </c>
      <c r="L6676">
        <v>657.98605768787297</v>
      </c>
      <c r="M6676">
        <v>1.60129241394134</v>
      </c>
      <c r="N6676">
        <v>322.28203711698097</v>
      </c>
      <c r="O6676">
        <v>243.17644618826799</v>
      </c>
      <c r="P6676">
        <v>92.527574382623499</v>
      </c>
      <c r="Q6676">
        <v>1129.6392358146099</v>
      </c>
    </row>
    <row r="6677" spans="1:17">
      <c r="A6677" t="s">
        <v>86</v>
      </c>
      <c r="B6677" t="s">
        <v>144</v>
      </c>
      <c r="C6677" t="s">
        <v>430</v>
      </c>
      <c r="D6677">
        <v>0.04</v>
      </c>
      <c r="E6677">
        <v>6</v>
      </c>
      <c r="F6677">
        <v>190</v>
      </c>
      <c r="G6677">
        <v>120</v>
      </c>
      <c r="H6677">
        <v>-1</v>
      </c>
      <c r="I6677">
        <v>5</v>
      </c>
      <c r="J6677">
        <v>4386</v>
      </c>
      <c r="K6677">
        <v>71.828094482421804</v>
      </c>
      <c r="L6677">
        <v>616.61414811115196</v>
      </c>
      <c r="M6677">
        <v>1.64302177653661</v>
      </c>
      <c r="N6677">
        <v>349.851409040806</v>
      </c>
      <c r="O6677">
        <v>185.993730915512</v>
      </c>
      <c r="P6677">
        <v>80.769008154834196</v>
      </c>
      <c r="Q6677">
        <v>1129.81796232388</v>
      </c>
    </row>
    <row r="6678" spans="1:17">
      <c r="A6678" t="s">
        <v>126</v>
      </c>
      <c r="B6678" t="s">
        <v>42</v>
      </c>
      <c r="C6678" t="s">
        <v>386</v>
      </c>
      <c r="D6678">
        <v>0.04</v>
      </c>
      <c r="E6678">
        <v>6</v>
      </c>
      <c r="F6678">
        <v>190</v>
      </c>
      <c r="G6678">
        <v>90</v>
      </c>
      <c r="H6678">
        <v>-1</v>
      </c>
      <c r="I6678">
        <v>5</v>
      </c>
      <c r="J6678">
        <v>5846</v>
      </c>
      <c r="K6678">
        <v>67.083709716796804</v>
      </c>
      <c r="L6678">
        <v>698.66606462138805</v>
      </c>
      <c r="M6678">
        <v>1.56100162741555</v>
      </c>
      <c r="N6678">
        <v>374.59407312859702</v>
      </c>
      <c r="O6678">
        <v>265.43963048603399</v>
      </c>
      <c r="P6678">
        <v>58.632361006756199</v>
      </c>
      <c r="Q6678">
        <v>1129.83384601847</v>
      </c>
    </row>
    <row r="6679" spans="1:17">
      <c r="A6679" t="s">
        <v>124</v>
      </c>
      <c r="B6679" t="s">
        <v>140</v>
      </c>
      <c r="C6679" t="s">
        <v>385</v>
      </c>
      <c r="D6679">
        <v>0.04</v>
      </c>
      <c r="E6679">
        <v>4</v>
      </c>
      <c r="F6679">
        <v>170</v>
      </c>
      <c r="G6679">
        <v>90</v>
      </c>
      <c r="H6679">
        <v>-1</v>
      </c>
      <c r="I6679">
        <v>5</v>
      </c>
      <c r="J6679">
        <v>8986</v>
      </c>
      <c r="K6679">
        <v>55.413528442382798</v>
      </c>
      <c r="L6679">
        <v>854.12271506190098</v>
      </c>
      <c r="M6679">
        <v>1.4055775206126999</v>
      </c>
      <c r="N6679">
        <v>302.32280539603698</v>
      </c>
      <c r="O6679">
        <v>493.94049623432602</v>
      </c>
      <c r="P6679">
        <v>57.859413431537298</v>
      </c>
      <c r="Q6679">
        <v>1129.8501178373001</v>
      </c>
    </row>
    <row r="6680" spans="1:17">
      <c r="A6680" t="s">
        <v>122</v>
      </c>
      <c r="B6680" t="s">
        <v>54</v>
      </c>
      <c r="C6680" t="s">
        <v>294</v>
      </c>
      <c r="D6680">
        <v>0.02</v>
      </c>
      <c r="E6680">
        <v>6</v>
      </c>
      <c r="F6680">
        <v>190</v>
      </c>
      <c r="G6680">
        <v>90</v>
      </c>
      <c r="H6680">
        <v>-1</v>
      </c>
      <c r="I6680">
        <v>5</v>
      </c>
      <c r="J6680">
        <v>5947</v>
      </c>
      <c r="K6680">
        <v>60.512016296386697</v>
      </c>
      <c r="L6680">
        <v>629.95082895726705</v>
      </c>
      <c r="M6680">
        <v>1.6298558284159499</v>
      </c>
      <c r="N6680">
        <v>415.27553701581002</v>
      </c>
      <c r="O6680">
        <v>149.67537082624301</v>
      </c>
      <c r="P6680">
        <v>64.999921115213795</v>
      </c>
      <c r="Q6680">
        <v>1129.9033286866099</v>
      </c>
    </row>
    <row r="6681" spans="1:17">
      <c r="A6681" t="s">
        <v>122</v>
      </c>
      <c r="B6681" t="s">
        <v>105</v>
      </c>
      <c r="C6681" t="s">
        <v>274</v>
      </c>
      <c r="D6681">
        <v>0.06</v>
      </c>
      <c r="E6681">
        <v>4</v>
      </c>
      <c r="F6681">
        <v>170</v>
      </c>
      <c r="G6681">
        <v>120</v>
      </c>
      <c r="H6681">
        <v>-1</v>
      </c>
      <c r="I6681">
        <v>5</v>
      </c>
      <c r="J6681">
        <v>5086</v>
      </c>
      <c r="K6681">
        <v>62.049301147460902</v>
      </c>
      <c r="L6681">
        <v>722.00869802924205</v>
      </c>
      <c r="M6681">
        <v>1.5378378347846899</v>
      </c>
      <c r="N6681">
        <v>269.99133053539299</v>
      </c>
      <c r="O6681">
        <v>374.50252011900301</v>
      </c>
      <c r="P6681">
        <v>77.514847374845402</v>
      </c>
      <c r="Q6681">
        <v>1129.92326640697</v>
      </c>
    </row>
    <row r="6682" spans="1:17">
      <c r="A6682" t="s">
        <v>28</v>
      </c>
      <c r="B6682" t="s">
        <v>92</v>
      </c>
      <c r="C6682" t="s">
        <v>215</v>
      </c>
      <c r="D6682">
        <v>0.04</v>
      </c>
      <c r="E6682">
        <v>6</v>
      </c>
      <c r="F6682">
        <v>180</v>
      </c>
      <c r="G6682">
        <v>90</v>
      </c>
      <c r="H6682">
        <v>-1</v>
      </c>
      <c r="I6682">
        <v>5</v>
      </c>
      <c r="J6682">
        <v>1984</v>
      </c>
      <c r="K6682">
        <v>61.847732543945298</v>
      </c>
      <c r="L6682">
        <v>567.46209171436203</v>
      </c>
      <c r="M6682">
        <v>1.69240068942652</v>
      </c>
      <c r="N6682">
        <v>406.30689323228</v>
      </c>
      <c r="O6682">
        <v>97.7106516573145</v>
      </c>
      <c r="P6682">
        <v>63.444546824767002</v>
      </c>
      <c r="Q6682">
        <v>1129.93139057044</v>
      </c>
    </row>
    <row r="6683" spans="1:17">
      <c r="A6683" t="s">
        <v>136</v>
      </c>
      <c r="B6683" t="s">
        <v>78</v>
      </c>
      <c r="C6683" t="s">
        <v>353</v>
      </c>
      <c r="D6683">
        <v>0.04</v>
      </c>
      <c r="E6683">
        <v>4</v>
      </c>
      <c r="F6683">
        <v>190</v>
      </c>
      <c r="G6683">
        <v>120</v>
      </c>
      <c r="H6683">
        <v>-1</v>
      </c>
      <c r="I6683">
        <v>5</v>
      </c>
      <c r="J6683">
        <v>8495</v>
      </c>
      <c r="K6683">
        <v>60.5647583007812</v>
      </c>
      <c r="L6683">
        <v>783.53988299084494</v>
      </c>
      <c r="M6683">
        <v>1.47634127133875</v>
      </c>
      <c r="N6683">
        <v>276.60926660344899</v>
      </c>
      <c r="O6683">
        <v>427.23558541750998</v>
      </c>
      <c r="P6683">
        <v>79.695030969885295</v>
      </c>
      <c r="Q6683">
        <v>1129.9405771648001</v>
      </c>
    </row>
    <row r="6684" spans="1:17">
      <c r="A6684" t="s">
        <v>86</v>
      </c>
      <c r="B6684" t="s">
        <v>146</v>
      </c>
      <c r="C6684" t="s">
        <v>193</v>
      </c>
      <c r="D6684">
        <v>0.02</v>
      </c>
      <c r="E6684">
        <v>8</v>
      </c>
      <c r="F6684">
        <v>190</v>
      </c>
      <c r="G6684">
        <v>90</v>
      </c>
      <c r="H6684">
        <v>-1</v>
      </c>
      <c r="I6684">
        <v>5</v>
      </c>
      <c r="J6684">
        <v>1769</v>
      </c>
      <c r="K6684">
        <v>73.561813354492102</v>
      </c>
      <c r="L6684">
        <v>555.28971512647104</v>
      </c>
      <c r="M6684">
        <v>1.7046385742903201</v>
      </c>
      <c r="N6684">
        <v>455.47472558522099</v>
      </c>
      <c r="O6684">
        <v>36.624308616375203</v>
      </c>
      <c r="P6684">
        <v>63.190680924874997</v>
      </c>
      <c r="Q6684">
        <v>1129.96414470839</v>
      </c>
    </row>
    <row r="6685" spans="1:17">
      <c r="A6685" t="s">
        <v>120</v>
      </c>
      <c r="B6685" t="s">
        <v>130</v>
      </c>
      <c r="C6685" t="s">
        <v>490</v>
      </c>
      <c r="D6685">
        <v>0.02</v>
      </c>
      <c r="E6685">
        <v>4</v>
      </c>
      <c r="F6685">
        <v>190</v>
      </c>
      <c r="G6685">
        <v>90</v>
      </c>
      <c r="H6685">
        <v>-1</v>
      </c>
      <c r="I6685">
        <v>5</v>
      </c>
      <c r="J6685">
        <v>8272</v>
      </c>
      <c r="K6685">
        <v>46.208980560302699</v>
      </c>
      <c r="L6685">
        <v>704.84090848238804</v>
      </c>
      <c r="M6685">
        <v>1.5551175120285099</v>
      </c>
      <c r="N6685">
        <v>362.54366948718803</v>
      </c>
      <c r="O6685">
        <v>272.63283945436501</v>
      </c>
      <c r="P6685">
        <v>69.664399540834495</v>
      </c>
      <c r="Q6685">
        <v>1129.97921025545</v>
      </c>
    </row>
    <row r="6686" spans="1:17">
      <c r="A6686" t="s">
        <v>28</v>
      </c>
      <c r="B6686" t="s">
        <v>58</v>
      </c>
      <c r="C6686" t="s">
        <v>282</v>
      </c>
      <c r="D6686">
        <v>0.08</v>
      </c>
      <c r="E6686">
        <v>4</v>
      </c>
      <c r="F6686">
        <v>190</v>
      </c>
      <c r="G6686">
        <v>90</v>
      </c>
      <c r="H6686">
        <v>-1</v>
      </c>
      <c r="I6686">
        <v>5</v>
      </c>
      <c r="J6686">
        <v>5392</v>
      </c>
      <c r="K6686">
        <v>63.254341125488203</v>
      </c>
      <c r="L6686">
        <v>835.03381698786404</v>
      </c>
      <c r="M6686">
        <v>1.4249796306765601</v>
      </c>
      <c r="N6686">
        <v>264.847804553983</v>
      </c>
      <c r="O6686">
        <v>519.29431351093695</v>
      </c>
      <c r="P6686">
        <v>50.891698922944599</v>
      </c>
      <c r="Q6686">
        <v>1130.0067238322099</v>
      </c>
    </row>
    <row r="6687" spans="1:17">
      <c r="A6687" t="s">
        <v>17</v>
      </c>
      <c r="B6687" t="s">
        <v>24</v>
      </c>
      <c r="C6687" t="s">
        <v>249</v>
      </c>
      <c r="D6687">
        <v>0.02</v>
      </c>
      <c r="E6687">
        <v>4</v>
      </c>
      <c r="F6687">
        <v>190</v>
      </c>
      <c r="G6687">
        <v>120</v>
      </c>
      <c r="H6687">
        <v>-1</v>
      </c>
      <c r="I6687">
        <v>5</v>
      </c>
      <c r="J6687">
        <v>2000</v>
      </c>
      <c r="K6687">
        <v>47.764030456542898</v>
      </c>
      <c r="L6687">
        <v>515.56458331183296</v>
      </c>
      <c r="M6687">
        <v>1.74445778299182</v>
      </c>
      <c r="N6687">
        <v>350.74036289371401</v>
      </c>
      <c r="O6687">
        <v>63.770975071584303</v>
      </c>
      <c r="P6687">
        <v>101.053245346534</v>
      </c>
      <c r="Q6687">
        <v>1130.01118315182</v>
      </c>
    </row>
    <row r="6688" spans="1:17">
      <c r="A6688" t="s">
        <v>124</v>
      </c>
      <c r="B6688" t="s">
        <v>142</v>
      </c>
      <c r="C6688" t="s">
        <v>450</v>
      </c>
      <c r="D6688">
        <v>0.02</v>
      </c>
      <c r="E6688">
        <v>4</v>
      </c>
      <c r="F6688">
        <v>190</v>
      </c>
      <c r="G6688">
        <v>120</v>
      </c>
      <c r="H6688">
        <v>-1</v>
      </c>
      <c r="I6688">
        <v>5</v>
      </c>
      <c r="J6688">
        <v>8068</v>
      </c>
      <c r="K6688">
        <v>51.85302734375</v>
      </c>
      <c r="L6688">
        <v>653.13219266531905</v>
      </c>
      <c r="M6688">
        <v>1.6068943115819401</v>
      </c>
      <c r="N6688">
        <v>323.08187648398803</v>
      </c>
      <c r="O6688">
        <v>236.965870861165</v>
      </c>
      <c r="P6688">
        <v>93.084445320166296</v>
      </c>
      <c r="Q6688">
        <v>1130.0132521236301</v>
      </c>
    </row>
    <row r="6689" spans="1:17">
      <c r="A6689" t="s">
        <v>17</v>
      </c>
      <c r="B6689" t="s">
        <v>65</v>
      </c>
      <c r="C6689" t="s">
        <v>214</v>
      </c>
      <c r="D6689">
        <v>0.08</v>
      </c>
      <c r="E6689">
        <v>4</v>
      </c>
      <c r="F6689">
        <v>190</v>
      </c>
      <c r="G6689">
        <v>90</v>
      </c>
      <c r="H6689">
        <v>-1</v>
      </c>
      <c r="I6689">
        <v>5</v>
      </c>
      <c r="J6689">
        <v>2000</v>
      </c>
      <c r="K6689">
        <v>54.110137939453097</v>
      </c>
      <c r="L6689">
        <v>594.26441451605797</v>
      </c>
      <c r="M6689">
        <v>1.6657903876819899</v>
      </c>
      <c r="N6689">
        <v>309.60507611974498</v>
      </c>
      <c r="O6689">
        <v>225.16732808708699</v>
      </c>
      <c r="P6689">
        <v>59.492010309225897</v>
      </c>
      <c r="Q6689">
        <v>1130.0274010990199</v>
      </c>
    </row>
    <row r="6690" spans="1:17">
      <c r="A6690" t="s">
        <v>57</v>
      </c>
      <c r="B6690" t="s">
        <v>65</v>
      </c>
      <c r="C6690" t="s">
        <v>243</v>
      </c>
      <c r="D6690">
        <v>0.04</v>
      </c>
      <c r="E6690">
        <v>4</v>
      </c>
      <c r="F6690">
        <v>190</v>
      </c>
      <c r="G6690">
        <v>90</v>
      </c>
      <c r="H6690">
        <v>-1</v>
      </c>
      <c r="I6690">
        <v>5</v>
      </c>
      <c r="J6690">
        <v>2377</v>
      </c>
      <c r="K6690">
        <v>46.527603149413999</v>
      </c>
      <c r="L6690">
        <v>584.86009325233999</v>
      </c>
      <c r="M6690">
        <v>1.67539927262337</v>
      </c>
      <c r="N6690">
        <v>360.06095826161697</v>
      </c>
      <c r="O6690">
        <v>155.61179959779301</v>
      </c>
      <c r="P6690">
        <v>69.187335392928404</v>
      </c>
      <c r="Q6690">
        <v>1130.12968293785</v>
      </c>
    </row>
    <row r="6691" spans="1:17">
      <c r="A6691" t="s">
        <v>120</v>
      </c>
      <c r="B6691" t="s">
        <v>101</v>
      </c>
      <c r="C6691" t="s">
        <v>271</v>
      </c>
      <c r="D6691">
        <v>0.08</v>
      </c>
      <c r="E6691">
        <v>4</v>
      </c>
      <c r="F6691">
        <v>170</v>
      </c>
      <c r="G6691">
        <v>90</v>
      </c>
      <c r="H6691">
        <v>-1</v>
      </c>
      <c r="I6691">
        <v>5</v>
      </c>
      <c r="J6691">
        <v>4906</v>
      </c>
      <c r="K6691">
        <v>61.903110504150298</v>
      </c>
      <c r="L6691">
        <v>805.22472818487199</v>
      </c>
      <c r="M6691">
        <v>1.4550455439982599</v>
      </c>
      <c r="N6691">
        <v>270.62894318486701</v>
      </c>
      <c r="O6691">
        <v>482.802034641803</v>
      </c>
      <c r="P6691">
        <v>51.793750358200697</v>
      </c>
      <c r="Q6691">
        <v>1130.1351360915601</v>
      </c>
    </row>
    <row r="6692" spans="1:17">
      <c r="A6692" t="s">
        <v>136</v>
      </c>
      <c r="B6692" t="s">
        <v>69</v>
      </c>
      <c r="C6692" t="s">
        <v>268</v>
      </c>
      <c r="D6692">
        <v>0.04</v>
      </c>
      <c r="E6692">
        <v>4</v>
      </c>
      <c r="F6692">
        <v>160</v>
      </c>
      <c r="G6692">
        <v>120</v>
      </c>
      <c r="H6692">
        <v>-1</v>
      </c>
      <c r="I6692">
        <v>5</v>
      </c>
      <c r="J6692">
        <v>4590</v>
      </c>
      <c r="K6692">
        <v>55.223899841308501</v>
      </c>
      <c r="L6692">
        <v>643.47266576692004</v>
      </c>
      <c r="M6692">
        <v>1.6168376152189099</v>
      </c>
      <c r="N6692">
        <v>303.36092568136303</v>
      </c>
      <c r="O6692">
        <v>253.16848161408299</v>
      </c>
      <c r="P6692">
        <v>86.9432584714732</v>
      </c>
      <c r="Q6692">
        <v>1130.15514049291</v>
      </c>
    </row>
    <row r="6693" spans="1:17">
      <c r="A6693" t="s">
        <v>64</v>
      </c>
      <c r="B6693" t="s">
        <v>39</v>
      </c>
      <c r="C6693" t="s">
        <v>194</v>
      </c>
      <c r="D6693">
        <v>0.06</v>
      </c>
      <c r="E6693">
        <v>4</v>
      </c>
      <c r="F6693">
        <v>180</v>
      </c>
      <c r="G6693">
        <v>200</v>
      </c>
      <c r="H6693">
        <v>-1</v>
      </c>
      <c r="I6693">
        <v>5</v>
      </c>
      <c r="J6693">
        <v>1706</v>
      </c>
      <c r="K6693">
        <v>75.474266052246094</v>
      </c>
      <c r="L6693">
        <v>463.15950648884501</v>
      </c>
      <c r="M6693">
        <v>1.79715152203788</v>
      </c>
      <c r="N6693">
        <v>221.966694767159</v>
      </c>
      <c r="O6693">
        <v>103.275049438029</v>
      </c>
      <c r="P6693">
        <v>137.917762283656</v>
      </c>
      <c r="Q6693">
        <v>1130.1555142633599</v>
      </c>
    </row>
    <row r="6694" spans="1:17">
      <c r="A6694" t="s">
        <v>17</v>
      </c>
      <c r="B6694" t="s">
        <v>39</v>
      </c>
      <c r="C6694" t="s">
        <v>203</v>
      </c>
      <c r="D6694">
        <v>0.08</v>
      </c>
      <c r="E6694">
        <v>4</v>
      </c>
      <c r="F6694">
        <v>190</v>
      </c>
      <c r="G6694">
        <v>180</v>
      </c>
      <c r="H6694">
        <v>-1</v>
      </c>
      <c r="I6694">
        <v>5</v>
      </c>
      <c r="J6694">
        <v>1558</v>
      </c>
      <c r="K6694">
        <v>73.228431701660099</v>
      </c>
      <c r="L6694">
        <v>479.17306703094403</v>
      </c>
      <c r="M6694">
        <v>1.7811867943867701</v>
      </c>
      <c r="N6694">
        <v>228.77416580279501</v>
      </c>
      <c r="O6694">
        <v>129.61096375300201</v>
      </c>
      <c r="P6694">
        <v>120.787937475147</v>
      </c>
      <c r="Q6694">
        <v>1130.17993070885</v>
      </c>
    </row>
    <row r="6695" spans="1:17">
      <c r="A6695" t="s">
        <v>136</v>
      </c>
      <c r="B6695" t="s">
        <v>51</v>
      </c>
      <c r="C6695" t="s">
        <v>298</v>
      </c>
      <c r="D6695">
        <v>0.02</v>
      </c>
      <c r="E6695">
        <v>6</v>
      </c>
      <c r="F6695">
        <v>190</v>
      </c>
      <c r="G6695">
        <v>90</v>
      </c>
      <c r="H6695">
        <v>-1</v>
      </c>
      <c r="I6695">
        <v>5</v>
      </c>
      <c r="J6695">
        <v>6010</v>
      </c>
      <c r="K6695">
        <v>60.537742614746001</v>
      </c>
      <c r="L6695">
        <v>631.26804666376802</v>
      </c>
      <c r="M6695">
        <v>1.6291631995185001</v>
      </c>
      <c r="N6695">
        <v>415.09906015673499</v>
      </c>
      <c r="O6695">
        <v>151.19668797224099</v>
      </c>
      <c r="P6695">
        <v>64.972298534791804</v>
      </c>
      <c r="Q6695">
        <v>1130.2156230911301</v>
      </c>
    </row>
    <row r="6696" spans="1:17">
      <c r="A6696" t="s">
        <v>138</v>
      </c>
      <c r="B6696" t="s">
        <v>45</v>
      </c>
      <c r="C6696" t="s">
        <v>262</v>
      </c>
      <c r="D6696">
        <v>0.04</v>
      </c>
      <c r="E6696">
        <v>6</v>
      </c>
      <c r="F6696">
        <v>190</v>
      </c>
      <c r="G6696">
        <v>90</v>
      </c>
      <c r="H6696">
        <v>-1</v>
      </c>
      <c r="I6696">
        <v>5</v>
      </c>
      <c r="J6696">
        <v>4352</v>
      </c>
      <c r="K6696">
        <v>65.044929504394503</v>
      </c>
      <c r="L6696">
        <v>650.60334986770101</v>
      </c>
      <c r="M6696">
        <v>1.60992994901958</v>
      </c>
      <c r="N6696">
        <v>386.33541853087303</v>
      </c>
      <c r="O6696">
        <v>203.797786841983</v>
      </c>
      <c r="P6696">
        <v>60.470144494843801</v>
      </c>
      <c r="Q6696">
        <v>1130.2666494436401</v>
      </c>
    </row>
    <row r="6697" spans="1:17">
      <c r="A6697" t="s">
        <v>120</v>
      </c>
      <c r="B6697" t="s">
        <v>69</v>
      </c>
      <c r="C6697" t="s">
        <v>251</v>
      </c>
      <c r="D6697">
        <v>0.04</v>
      </c>
      <c r="E6697">
        <v>4</v>
      </c>
      <c r="F6697">
        <v>190</v>
      </c>
      <c r="G6697">
        <v>150</v>
      </c>
      <c r="H6697">
        <v>-1</v>
      </c>
      <c r="I6697">
        <v>5</v>
      </c>
      <c r="J6697">
        <v>3619</v>
      </c>
      <c r="K6697">
        <v>60.743721008300703</v>
      </c>
      <c r="L6697">
        <v>567.59871340177301</v>
      </c>
      <c r="M6697">
        <v>1.6931182420224</v>
      </c>
      <c r="N6697">
        <v>275.79432240091103</v>
      </c>
      <c r="O6697">
        <v>181.47266413979901</v>
      </c>
      <c r="P6697">
        <v>110.331726861063</v>
      </c>
      <c r="Q6697">
        <v>1130.35847771209</v>
      </c>
    </row>
    <row r="6698" spans="1:17">
      <c r="A6698" t="s">
        <v>28</v>
      </c>
      <c r="B6698" t="s">
        <v>81</v>
      </c>
      <c r="C6698" t="s">
        <v>275</v>
      </c>
      <c r="D6698">
        <v>0.06</v>
      </c>
      <c r="E6698">
        <v>4</v>
      </c>
      <c r="F6698">
        <v>170</v>
      </c>
      <c r="G6698">
        <v>120</v>
      </c>
      <c r="H6698">
        <v>-1</v>
      </c>
      <c r="I6698">
        <v>5</v>
      </c>
      <c r="J6698">
        <v>5125</v>
      </c>
      <c r="K6698">
        <v>62.104148864746001</v>
      </c>
      <c r="L6698">
        <v>724.24024073817202</v>
      </c>
      <c r="M6698">
        <v>1.53647968244971</v>
      </c>
      <c r="N6698">
        <v>269.75288578673502</v>
      </c>
      <c r="O6698">
        <v>377.04096536100502</v>
      </c>
      <c r="P6698">
        <v>77.446389590430996</v>
      </c>
      <c r="Q6698">
        <v>1130.3599615939399</v>
      </c>
    </row>
    <row r="6699" spans="1:17">
      <c r="A6699" t="s">
        <v>124</v>
      </c>
      <c r="B6699" t="s">
        <v>146</v>
      </c>
      <c r="C6699" t="s">
        <v>273</v>
      </c>
      <c r="D6699">
        <v>0.06</v>
      </c>
      <c r="E6699">
        <v>4</v>
      </c>
      <c r="F6699">
        <v>180</v>
      </c>
      <c r="G6699">
        <v>180</v>
      </c>
      <c r="H6699">
        <v>-1</v>
      </c>
      <c r="I6699">
        <v>5</v>
      </c>
      <c r="J6699">
        <v>5675</v>
      </c>
      <c r="K6699">
        <v>77.758605957031193</v>
      </c>
      <c r="L6699">
        <v>662.489202270737</v>
      </c>
      <c r="M6699">
        <v>1.5982803794860101</v>
      </c>
      <c r="N6699">
        <v>215.44590684729701</v>
      </c>
      <c r="O6699">
        <v>333.45150582502202</v>
      </c>
      <c r="P6699">
        <v>113.59178959841699</v>
      </c>
      <c r="Q6699">
        <v>1130.38479087837</v>
      </c>
    </row>
    <row r="6700" spans="1:17">
      <c r="A6700" t="s">
        <v>136</v>
      </c>
      <c r="B6700" t="s">
        <v>146</v>
      </c>
      <c r="C6700" t="s">
        <v>207</v>
      </c>
      <c r="D6700">
        <v>0.06</v>
      </c>
      <c r="E6700">
        <v>4</v>
      </c>
      <c r="F6700">
        <v>190</v>
      </c>
      <c r="G6700">
        <v>200</v>
      </c>
      <c r="H6700">
        <v>-1</v>
      </c>
      <c r="I6700">
        <v>5</v>
      </c>
      <c r="J6700">
        <v>5149</v>
      </c>
      <c r="K6700">
        <v>82.448417663574205</v>
      </c>
      <c r="L6700">
        <v>614.94294604917502</v>
      </c>
      <c r="M6700">
        <v>1.6459541911473501</v>
      </c>
      <c r="N6700">
        <v>203.19096291153701</v>
      </c>
      <c r="O6700">
        <v>285.33552764495602</v>
      </c>
      <c r="P6700">
        <v>126.41645549268</v>
      </c>
      <c r="Q6700">
        <v>1130.44856859826</v>
      </c>
    </row>
    <row r="6701" spans="1:17">
      <c r="A6701" t="s">
        <v>122</v>
      </c>
      <c r="B6701" t="s">
        <v>51</v>
      </c>
      <c r="C6701" t="s">
        <v>287</v>
      </c>
      <c r="D6701">
        <v>0.02</v>
      </c>
      <c r="E6701">
        <v>6</v>
      </c>
      <c r="F6701">
        <v>170</v>
      </c>
      <c r="G6701">
        <v>90</v>
      </c>
      <c r="H6701">
        <v>-1</v>
      </c>
      <c r="I6701">
        <v>5</v>
      </c>
      <c r="J6701">
        <v>5491</v>
      </c>
      <c r="K6701">
        <v>60.123416900634702</v>
      </c>
      <c r="L6701">
        <v>622.16059244645305</v>
      </c>
      <c r="M6701">
        <v>1.6388433651674399</v>
      </c>
      <c r="N6701">
        <v>417.95961305595898</v>
      </c>
      <c r="O6701">
        <v>139.09189304789501</v>
      </c>
      <c r="P6701">
        <v>65.1090863425988</v>
      </c>
      <c r="Q6701">
        <v>1130.5019788069401</v>
      </c>
    </row>
    <row r="6702" spans="1:17">
      <c r="A6702" t="s">
        <v>136</v>
      </c>
      <c r="B6702" t="s">
        <v>72</v>
      </c>
      <c r="C6702" t="s">
        <v>373</v>
      </c>
      <c r="D6702">
        <v>0.02</v>
      </c>
      <c r="E6702">
        <v>4</v>
      </c>
      <c r="F6702">
        <v>190</v>
      </c>
      <c r="G6702">
        <v>150</v>
      </c>
      <c r="H6702">
        <v>-1</v>
      </c>
      <c r="I6702">
        <v>5</v>
      </c>
      <c r="J6702">
        <v>11780</v>
      </c>
      <c r="K6702">
        <v>61.100914001464801</v>
      </c>
      <c r="L6702">
        <v>677.49281647862097</v>
      </c>
      <c r="M6702">
        <v>1.5835177937604801</v>
      </c>
      <c r="N6702">
        <v>274.18204210812002</v>
      </c>
      <c r="O6702">
        <v>293.62404145760502</v>
      </c>
      <c r="P6702">
        <v>109.686732912895</v>
      </c>
      <c r="Q6702">
        <v>1130.50530511955</v>
      </c>
    </row>
    <row r="6703" spans="1:17">
      <c r="A6703" t="s">
        <v>120</v>
      </c>
      <c r="B6703" t="s">
        <v>101</v>
      </c>
      <c r="C6703" t="s">
        <v>271</v>
      </c>
      <c r="D6703">
        <v>0.06</v>
      </c>
      <c r="E6703">
        <v>4</v>
      </c>
      <c r="F6703">
        <v>160</v>
      </c>
      <c r="G6703">
        <v>90</v>
      </c>
      <c r="H6703">
        <v>-1</v>
      </c>
      <c r="I6703">
        <v>5</v>
      </c>
      <c r="J6703">
        <v>4906</v>
      </c>
      <c r="K6703">
        <v>55.866828918457003</v>
      </c>
      <c r="L6703">
        <v>758.37079700620404</v>
      </c>
      <c r="M6703">
        <v>1.50264582464898</v>
      </c>
      <c r="N6703">
        <v>299.86977424558199</v>
      </c>
      <c r="O6703">
        <v>401.22575794058901</v>
      </c>
      <c r="P6703">
        <v>57.275264820032397</v>
      </c>
      <c r="Q6703">
        <v>1130.5083108275901</v>
      </c>
    </row>
    <row r="6704" spans="1:17">
      <c r="A6704" t="s">
        <v>124</v>
      </c>
      <c r="B6704" t="s">
        <v>105</v>
      </c>
      <c r="C6704" t="s">
        <v>296</v>
      </c>
      <c r="D6704">
        <v>0.02</v>
      </c>
      <c r="E6704">
        <v>6</v>
      </c>
      <c r="F6704">
        <v>190</v>
      </c>
      <c r="G6704">
        <v>90</v>
      </c>
      <c r="H6704">
        <v>-1</v>
      </c>
      <c r="I6704">
        <v>5</v>
      </c>
      <c r="J6704">
        <v>5969</v>
      </c>
      <c r="K6704">
        <v>60.494361877441399</v>
      </c>
      <c r="L6704">
        <v>630.68853345096795</v>
      </c>
      <c r="M6704">
        <v>1.6303314786537999</v>
      </c>
      <c r="N6704">
        <v>415.39672927374397</v>
      </c>
      <c r="O6704">
        <v>150.272913759695</v>
      </c>
      <c r="P6704">
        <v>65.018890417528397</v>
      </c>
      <c r="Q6704">
        <v>1130.51000605238</v>
      </c>
    </row>
    <row r="6705" spans="1:17">
      <c r="A6705" t="s">
        <v>134</v>
      </c>
      <c r="B6705" t="s">
        <v>51</v>
      </c>
      <c r="C6705" t="s">
        <v>241</v>
      </c>
      <c r="D6705">
        <v>0.08</v>
      </c>
      <c r="E6705">
        <v>4</v>
      </c>
      <c r="F6705">
        <v>180</v>
      </c>
      <c r="G6705">
        <v>120</v>
      </c>
      <c r="H6705">
        <v>-1</v>
      </c>
      <c r="I6705">
        <v>5</v>
      </c>
      <c r="J6705">
        <v>3001</v>
      </c>
      <c r="K6705">
        <v>62.540069580078097</v>
      </c>
      <c r="L6705">
        <v>637.23647406280998</v>
      </c>
      <c r="M6705">
        <v>1.62385061712389</v>
      </c>
      <c r="N6705">
        <v>267.87263730404902</v>
      </c>
      <c r="O6705">
        <v>292.322103472528</v>
      </c>
      <c r="P6705">
        <v>77.041733286231903</v>
      </c>
      <c r="Q6705">
        <v>1130.54354559335</v>
      </c>
    </row>
    <row r="6706" spans="1:17">
      <c r="A6706" t="s">
        <v>28</v>
      </c>
      <c r="B6706" t="s">
        <v>69</v>
      </c>
      <c r="C6706" t="s">
        <v>217</v>
      </c>
      <c r="D6706">
        <v>0.04</v>
      </c>
      <c r="E6706">
        <v>6</v>
      </c>
      <c r="F6706">
        <v>180</v>
      </c>
      <c r="G6706">
        <v>90</v>
      </c>
      <c r="H6706">
        <v>-1</v>
      </c>
      <c r="I6706">
        <v>5</v>
      </c>
      <c r="J6706">
        <v>1993</v>
      </c>
      <c r="K6706">
        <v>61.825340270996001</v>
      </c>
      <c r="L6706">
        <v>568.11102296213505</v>
      </c>
      <c r="M6706">
        <v>1.69301365326968</v>
      </c>
      <c r="N6706">
        <v>406.454051902407</v>
      </c>
      <c r="O6706">
        <v>98.189445508060302</v>
      </c>
      <c r="P6706">
        <v>63.467525551667897</v>
      </c>
      <c r="Q6706">
        <v>1130.5623381159</v>
      </c>
    </row>
    <row r="6707" spans="1:17">
      <c r="A6707" t="s">
        <v>134</v>
      </c>
      <c r="B6707" t="s">
        <v>146</v>
      </c>
      <c r="C6707" t="s">
        <v>189</v>
      </c>
      <c r="D6707">
        <v>0.04</v>
      </c>
      <c r="E6707">
        <v>6</v>
      </c>
      <c r="F6707">
        <v>190</v>
      </c>
      <c r="G6707">
        <v>150</v>
      </c>
      <c r="H6707">
        <v>-1</v>
      </c>
      <c r="I6707">
        <v>5</v>
      </c>
      <c r="J6707">
        <v>2368</v>
      </c>
      <c r="K6707">
        <v>76.788497924804602</v>
      </c>
      <c r="L6707">
        <v>524.694285834261</v>
      </c>
      <c r="M6707">
        <v>1.7364316054439599</v>
      </c>
      <c r="N6707">
        <v>327.25161635534499</v>
      </c>
      <c r="O6707">
        <v>93.931130609631296</v>
      </c>
      <c r="P6707">
        <v>103.511538869284</v>
      </c>
      <c r="Q6707">
        <v>1130.56294563911</v>
      </c>
    </row>
    <row r="6708" spans="1:17">
      <c r="A6708" t="s">
        <v>28</v>
      </c>
      <c r="B6708" t="s">
        <v>69</v>
      </c>
      <c r="C6708" t="s">
        <v>217</v>
      </c>
      <c r="D6708">
        <v>0.06</v>
      </c>
      <c r="E6708">
        <v>4</v>
      </c>
      <c r="F6708">
        <v>160</v>
      </c>
      <c r="G6708">
        <v>120</v>
      </c>
      <c r="H6708">
        <v>-1</v>
      </c>
      <c r="I6708">
        <v>5</v>
      </c>
      <c r="J6708">
        <v>1993</v>
      </c>
      <c r="K6708">
        <v>55.741172790527301</v>
      </c>
      <c r="L6708">
        <v>550.04248130646897</v>
      </c>
      <c r="M6708">
        <v>1.71112287988751</v>
      </c>
      <c r="N6708">
        <v>300.54576423338602</v>
      </c>
      <c r="O6708">
        <v>163.360284031947</v>
      </c>
      <c r="P6708">
        <v>86.136433041135902</v>
      </c>
      <c r="Q6708">
        <v>1130.58268059699</v>
      </c>
    </row>
    <row r="6709" spans="1:17">
      <c r="A6709" t="s">
        <v>34</v>
      </c>
      <c r="B6709" t="s">
        <v>39</v>
      </c>
      <c r="C6709" t="s">
        <v>201</v>
      </c>
      <c r="D6709">
        <v>0.1</v>
      </c>
      <c r="E6709">
        <v>4</v>
      </c>
      <c r="F6709">
        <v>180</v>
      </c>
      <c r="G6709">
        <v>150</v>
      </c>
      <c r="H6709">
        <v>-1</v>
      </c>
      <c r="I6709">
        <v>5</v>
      </c>
      <c r="J6709">
        <v>1790</v>
      </c>
      <c r="K6709">
        <v>69.937263488769503</v>
      </c>
      <c r="L6709">
        <v>530.11682793816794</v>
      </c>
      <c r="M6709">
        <v>1.7311219387733601</v>
      </c>
      <c r="N6709">
        <v>239.540018294888</v>
      </c>
      <c r="O6709">
        <v>194.898469430841</v>
      </c>
      <c r="P6709">
        <v>95.6783402124384</v>
      </c>
      <c r="Q6709">
        <v>1130.61938335576</v>
      </c>
    </row>
    <row r="6710" spans="1:17">
      <c r="A6710" t="s">
        <v>136</v>
      </c>
      <c r="B6710" t="s">
        <v>146</v>
      </c>
      <c r="C6710" t="s">
        <v>207</v>
      </c>
      <c r="D6710">
        <v>0.1</v>
      </c>
      <c r="E6710">
        <v>4</v>
      </c>
      <c r="F6710">
        <v>190</v>
      </c>
      <c r="G6710">
        <v>150</v>
      </c>
      <c r="H6710">
        <v>-1</v>
      </c>
      <c r="I6710">
        <v>5</v>
      </c>
      <c r="J6710">
        <v>5149</v>
      </c>
      <c r="K6710">
        <v>81.276054382324205</v>
      </c>
      <c r="L6710">
        <v>770.99999603221795</v>
      </c>
      <c r="M6710">
        <v>1.4902551043027801</v>
      </c>
      <c r="N6710">
        <v>206.121883043053</v>
      </c>
      <c r="O6710">
        <v>482.41889808576502</v>
      </c>
      <c r="P6710">
        <v>82.459214903399698</v>
      </c>
      <c r="Q6710">
        <v>1130.6275501675</v>
      </c>
    </row>
    <row r="6711" spans="1:17">
      <c r="A6711" t="s">
        <v>138</v>
      </c>
      <c r="B6711" t="s">
        <v>81</v>
      </c>
      <c r="C6711" t="s">
        <v>295</v>
      </c>
      <c r="D6711">
        <v>0.02</v>
      </c>
      <c r="E6711">
        <v>6</v>
      </c>
      <c r="F6711">
        <v>190</v>
      </c>
      <c r="G6711">
        <v>90</v>
      </c>
      <c r="H6711">
        <v>-1</v>
      </c>
      <c r="I6711">
        <v>5</v>
      </c>
      <c r="J6711">
        <v>5966</v>
      </c>
      <c r="K6711">
        <v>60.486045837402301</v>
      </c>
      <c r="L6711">
        <v>630.69970781182496</v>
      </c>
      <c r="M6711">
        <v>1.6305556279045199</v>
      </c>
      <c r="N6711">
        <v>415.45384088990102</v>
      </c>
      <c r="O6711">
        <v>150.218037257524</v>
      </c>
      <c r="P6711">
        <v>65.027829664399704</v>
      </c>
      <c r="Q6711">
        <v>1130.6276678581701</v>
      </c>
    </row>
    <row r="6712" spans="1:17">
      <c r="A6712" t="s">
        <v>120</v>
      </c>
      <c r="B6712" t="s">
        <v>39</v>
      </c>
      <c r="C6712" t="s">
        <v>171</v>
      </c>
      <c r="D6712">
        <v>0.06</v>
      </c>
      <c r="E6712">
        <v>6</v>
      </c>
      <c r="F6712">
        <v>170</v>
      </c>
      <c r="G6712">
        <v>90</v>
      </c>
      <c r="H6712">
        <v>-1</v>
      </c>
      <c r="I6712">
        <v>5</v>
      </c>
      <c r="J6712">
        <v>3383</v>
      </c>
      <c r="K6712">
        <v>68.633331298828097</v>
      </c>
      <c r="L6712">
        <v>648.379699360872</v>
      </c>
      <c r="M6712">
        <v>1.61316223423562</v>
      </c>
      <c r="N6712">
        <v>366.13638865902601</v>
      </c>
      <c r="O6712">
        <v>225.207164151542</v>
      </c>
      <c r="P6712">
        <v>57.036146550303499</v>
      </c>
      <c r="Q6712">
        <v>1130.7709667982499</v>
      </c>
    </row>
    <row r="6713" spans="1:17">
      <c r="A6713" t="s">
        <v>120</v>
      </c>
      <c r="B6713" t="s">
        <v>45</v>
      </c>
      <c r="C6713" t="s">
        <v>285</v>
      </c>
      <c r="D6713">
        <v>0.06</v>
      </c>
      <c r="E6713">
        <v>4</v>
      </c>
      <c r="F6713">
        <v>170</v>
      </c>
      <c r="G6713">
        <v>120</v>
      </c>
      <c r="H6713">
        <v>-1</v>
      </c>
      <c r="I6713">
        <v>5</v>
      </c>
      <c r="J6713">
        <v>5363</v>
      </c>
      <c r="K6713">
        <v>62.560417175292898</v>
      </c>
      <c r="L6713">
        <v>736.33989501034898</v>
      </c>
      <c r="M6713">
        <v>1.52527376310719</v>
      </c>
      <c r="N6713">
        <v>267.78551250151298</v>
      </c>
      <c r="O6713">
        <v>391.672828239713</v>
      </c>
      <c r="P6713">
        <v>76.881554269122802</v>
      </c>
      <c r="Q6713">
        <v>1130.8068290587701</v>
      </c>
    </row>
    <row r="6714" spans="1:17">
      <c r="A6714" t="s">
        <v>126</v>
      </c>
      <c r="B6714" t="s">
        <v>42</v>
      </c>
      <c r="C6714" t="s">
        <v>386</v>
      </c>
      <c r="D6714">
        <v>0.06</v>
      </c>
      <c r="E6714">
        <v>4</v>
      </c>
      <c r="F6714">
        <v>190</v>
      </c>
      <c r="G6714">
        <v>150</v>
      </c>
      <c r="H6714">
        <v>-1</v>
      </c>
      <c r="I6714">
        <v>5</v>
      </c>
      <c r="J6714">
        <v>5846</v>
      </c>
      <c r="K6714">
        <v>70.346969604492102</v>
      </c>
      <c r="L6714">
        <v>713.10457253146205</v>
      </c>
      <c r="M6714">
        <v>1.5485844000257001</v>
      </c>
      <c r="N6714">
        <v>238.144918960723</v>
      </c>
      <c r="O6714">
        <v>379.68959897574302</v>
      </c>
      <c r="P6714">
        <v>95.270054594995599</v>
      </c>
      <c r="Q6714">
        <v>1130.84448627858</v>
      </c>
    </row>
    <row r="6715" spans="1:17">
      <c r="A6715" t="s">
        <v>122</v>
      </c>
      <c r="B6715" t="s">
        <v>72</v>
      </c>
      <c r="C6715" t="s">
        <v>366</v>
      </c>
      <c r="D6715">
        <v>0.04</v>
      </c>
      <c r="E6715">
        <v>4</v>
      </c>
      <c r="F6715">
        <v>180</v>
      </c>
      <c r="G6715">
        <v>120</v>
      </c>
      <c r="H6715">
        <v>-1</v>
      </c>
      <c r="I6715">
        <v>5</v>
      </c>
      <c r="J6715">
        <v>10289</v>
      </c>
      <c r="K6715">
        <v>62.90966796875</v>
      </c>
      <c r="L6715">
        <v>841.06053158175496</v>
      </c>
      <c r="M6715">
        <v>1.4206384850850799</v>
      </c>
      <c r="N6715">
        <v>266.29886814719998</v>
      </c>
      <c r="O6715">
        <v>498.172555339371</v>
      </c>
      <c r="P6715">
        <v>76.589108095184599</v>
      </c>
      <c r="Q6715">
        <v>1130.8495083334201</v>
      </c>
    </row>
    <row r="6716" spans="1:17">
      <c r="A6716" t="s">
        <v>138</v>
      </c>
      <c r="B6716" t="s">
        <v>54</v>
      </c>
      <c r="C6716" t="s">
        <v>265</v>
      </c>
      <c r="D6716">
        <v>0.04</v>
      </c>
      <c r="E6716">
        <v>4</v>
      </c>
      <c r="F6716">
        <v>160</v>
      </c>
      <c r="G6716">
        <v>120</v>
      </c>
      <c r="H6716">
        <v>-1</v>
      </c>
      <c r="I6716">
        <v>5</v>
      </c>
      <c r="J6716">
        <v>4521</v>
      </c>
      <c r="K6716">
        <v>55.097000122070298</v>
      </c>
      <c r="L6716">
        <v>641.140149368827</v>
      </c>
      <c r="M6716">
        <v>1.62056152466899</v>
      </c>
      <c r="N6716">
        <v>304.05962826429101</v>
      </c>
      <c r="O6716">
        <v>249.93701443324699</v>
      </c>
      <c r="P6716">
        <v>87.143506671289003</v>
      </c>
      <c r="Q6716">
        <v>1130.8508370188999</v>
      </c>
    </row>
    <row r="6717" spans="1:17">
      <c r="A6717" t="s">
        <v>64</v>
      </c>
      <c r="B6717" t="s">
        <v>146</v>
      </c>
      <c r="C6717" t="s">
        <v>190</v>
      </c>
      <c r="D6717">
        <v>0.02</v>
      </c>
      <c r="E6717">
        <v>8</v>
      </c>
      <c r="F6717">
        <v>190</v>
      </c>
      <c r="G6717">
        <v>90</v>
      </c>
      <c r="H6717">
        <v>-1</v>
      </c>
      <c r="I6717">
        <v>5</v>
      </c>
      <c r="J6717">
        <v>1877</v>
      </c>
      <c r="K6717">
        <v>73.574493408203097</v>
      </c>
      <c r="L6717">
        <v>557.42959627623202</v>
      </c>
      <c r="M6717">
        <v>1.70434479165345</v>
      </c>
      <c r="N6717">
        <v>455.39622767491397</v>
      </c>
      <c r="O6717">
        <v>38.853578152082498</v>
      </c>
      <c r="P6717">
        <v>63.179790449235398</v>
      </c>
      <c r="Q6717">
        <v>1130.88719396484</v>
      </c>
    </row>
    <row r="6718" spans="1:17">
      <c r="A6718" t="s">
        <v>126</v>
      </c>
      <c r="B6718" t="s">
        <v>146</v>
      </c>
      <c r="C6718" t="s">
        <v>339</v>
      </c>
      <c r="D6718">
        <v>0.04</v>
      </c>
      <c r="E6718">
        <v>4</v>
      </c>
      <c r="F6718">
        <v>190</v>
      </c>
      <c r="G6718">
        <v>200</v>
      </c>
      <c r="H6718">
        <v>-1</v>
      </c>
      <c r="I6718">
        <v>5</v>
      </c>
      <c r="J6718">
        <v>6559</v>
      </c>
      <c r="K6718">
        <v>78.154586791992102</v>
      </c>
      <c r="L6718">
        <v>603.34339637926405</v>
      </c>
      <c r="M6718">
        <v>1.65843626504826</v>
      </c>
      <c r="N6718">
        <v>214.354320881788</v>
      </c>
      <c r="O6718">
        <v>255.62727102975401</v>
      </c>
      <c r="P6718">
        <v>133.36180446771999</v>
      </c>
      <c r="Q6718">
        <v>1130.8898307137599</v>
      </c>
    </row>
    <row r="6719" spans="1:17">
      <c r="A6719" t="s">
        <v>134</v>
      </c>
      <c r="B6719" t="s">
        <v>101</v>
      </c>
      <c r="C6719" t="s">
        <v>252</v>
      </c>
      <c r="D6719">
        <v>0.04</v>
      </c>
      <c r="E6719">
        <v>4</v>
      </c>
      <c r="F6719">
        <v>190</v>
      </c>
      <c r="G6719">
        <v>150</v>
      </c>
      <c r="H6719">
        <v>-1</v>
      </c>
      <c r="I6719">
        <v>5</v>
      </c>
      <c r="J6719">
        <v>3650</v>
      </c>
      <c r="K6719">
        <v>60.755874633788999</v>
      </c>
      <c r="L6719">
        <v>569.03933689702706</v>
      </c>
      <c r="M6719">
        <v>1.69277955008282</v>
      </c>
      <c r="N6719">
        <v>275.73915241238802</v>
      </c>
      <c r="O6719">
        <v>182.99052841912999</v>
      </c>
      <c r="P6719">
        <v>110.309656065509</v>
      </c>
      <c r="Q6719">
        <v>1130.90944348992</v>
      </c>
    </row>
    <row r="6720" spans="1:17">
      <c r="A6720" t="s">
        <v>120</v>
      </c>
      <c r="B6720" t="s">
        <v>74</v>
      </c>
      <c r="C6720" t="s">
        <v>345</v>
      </c>
      <c r="D6720">
        <v>0.06</v>
      </c>
      <c r="E6720">
        <v>4</v>
      </c>
      <c r="F6720">
        <v>170</v>
      </c>
      <c r="G6720">
        <v>90</v>
      </c>
      <c r="H6720">
        <v>-1</v>
      </c>
      <c r="I6720">
        <v>5</v>
      </c>
      <c r="J6720">
        <v>7861</v>
      </c>
      <c r="K6720">
        <v>61.831340789794901</v>
      </c>
      <c r="L6720">
        <v>903.67425405306403</v>
      </c>
      <c r="M6720">
        <v>1.3582097110440099</v>
      </c>
      <c r="N6720">
        <v>270.943071290462</v>
      </c>
      <c r="O6720">
        <v>580.87731365845195</v>
      </c>
      <c r="P6720">
        <v>51.853869104149403</v>
      </c>
      <c r="Q6720">
        <v>1130.9419825485299</v>
      </c>
    </row>
    <row r="6721" spans="1:17">
      <c r="A6721" t="s">
        <v>136</v>
      </c>
      <c r="B6721" t="s">
        <v>42</v>
      </c>
      <c r="C6721" t="s">
        <v>323</v>
      </c>
      <c r="D6721">
        <v>0.08</v>
      </c>
      <c r="E6721">
        <v>4</v>
      </c>
      <c r="F6721">
        <v>190</v>
      </c>
      <c r="G6721">
        <v>120</v>
      </c>
      <c r="H6721">
        <v>-1</v>
      </c>
      <c r="I6721">
        <v>5</v>
      </c>
      <c r="J6721">
        <v>4478</v>
      </c>
      <c r="K6721">
        <v>66.514739990234304</v>
      </c>
      <c r="L6721">
        <v>734.56034924425398</v>
      </c>
      <c r="M6721">
        <v>1.5274522228496501</v>
      </c>
      <c r="N6721">
        <v>251.86557713453999</v>
      </c>
      <c r="O6721">
        <v>410.12874705762601</v>
      </c>
      <c r="P6721">
        <v>72.566025052086701</v>
      </c>
      <c r="Q6721">
        <v>1131.00628604695</v>
      </c>
    </row>
    <row r="6722" spans="1:17">
      <c r="A6722" t="s">
        <v>28</v>
      </c>
      <c r="B6722" t="s">
        <v>45</v>
      </c>
      <c r="C6722" t="s">
        <v>234</v>
      </c>
      <c r="D6722">
        <v>0.02</v>
      </c>
      <c r="E6722">
        <v>6</v>
      </c>
      <c r="F6722">
        <v>180</v>
      </c>
      <c r="G6722">
        <v>120</v>
      </c>
      <c r="H6722">
        <v>-1</v>
      </c>
      <c r="I6722">
        <v>5</v>
      </c>
      <c r="J6722">
        <v>2579</v>
      </c>
      <c r="K6722">
        <v>64.855529785156193</v>
      </c>
      <c r="L6722">
        <v>537.28695598553895</v>
      </c>
      <c r="M6722">
        <v>1.7247817454518299</v>
      </c>
      <c r="N6722">
        <v>387.46364645598499</v>
      </c>
      <c r="O6722">
        <v>60.561742073332503</v>
      </c>
      <c r="P6722">
        <v>89.261567456220703</v>
      </c>
      <c r="Q6722">
        <v>1131.0343507186799</v>
      </c>
    </row>
    <row r="6723" spans="1:17">
      <c r="A6723" t="s">
        <v>124</v>
      </c>
      <c r="B6723" t="s">
        <v>39</v>
      </c>
      <c r="C6723" t="s">
        <v>172</v>
      </c>
      <c r="D6723">
        <v>0.02</v>
      </c>
      <c r="E6723">
        <v>6</v>
      </c>
      <c r="F6723">
        <v>190</v>
      </c>
      <c r="G6723">
        <v>150</v>
      </c>
      <c r="H6723">
        <v>-1</v>
      </c>
      <c r="I6723">
        <v>5</v>
      </c>
      <c r="J6723">
        <v>4853</v>
      </c>
      <c r="K6723">
        <v>74.13916015625</v>
      </c>
      <c r="L6723">
        <v>545.84749251532901</v>
      </c>
      <c r="M6723">
        <v>1.7163137115648399</v>
      </c>
      <c r="N6723">
        <v>338.94584198730001</v>
      </c>
      <c r="O6723">
        <v>99.691161888749505</v>
      </c>
      <c r="P6723">
        <v>107.21048863928</v>
      </c>
      <c r="Q6723">
        <v>1131.0806020400801</v>
      </c>
    </row>
    <row r="6724" spans="1:17">
      <c r="A6724" t="s">
        <v>28</v>
      </c>
      <c r="B6724" t="s">
        <v>29</v>
      </c>
      <c r="C6724" t="s">
        <v>167</v>
      </c>
      <c r="D6724">
        <v>0.04</v>
      </c>
      <c r="E6724">
        <v>6</v>
      </c>
      <c r="F6724">
        <v>180</v>
      </c>
      <c r="G6724">
        <v>90</v>
      </c>
      <c r="H6724">
        <v>-1</v>
      </c>
      <c r="I6724">
        <v>5</v>
      </c>
      <c r="J6724">
        <v>2054</v>
      </c>
      <c r="K6724">
        <v>61.8756103515625</v>
      </c>
      <c r="L6724">
        <v>570.65232314068601</v>
      </c>
      <c r="M6724">
        <v>1.6916381850962501</v>
      </c>
      <c r="N6724">
        <v>406.12383329414502</v>
      </c>
      <c r="O6724">
        <v>101.112527707415</v>
      </c>
      <c r="P6724">
        <v>63.415962139126101</v>
      </c>
      <c r="Q6724">
        <v>1131.1452541184699</v>
      </c>
    </row>
    <row r="6725" spans="1:17">
      <c r="A6725" t="s">
        <v>17</v>
      </c>
      <c r="B6725" t="s">
        <v>146</v>
      </c>
      <c r="C6725" t="s">
        <v>198</v>
      </c>
      <c r="D6725">
        <v>0.04</v>
      </c>
      <c r="E6725">
        <v>4</v>
      </c>
      <c r="F6725">
        <v>180</v>
      </c>
      <c r="G6725">
        <v>150</v>
      </c>
      <c r="H6725">
        <v>-1</v>
      </c>
      <c r="I6725">
        <v>5</v>
      </c>
      <c r="J6725">
        <v>1659</v>
      </c>
      <c r="K6725">
        <v>58.034523010253899</v>
      </c>
      <c r="L6725">
        <v>491.04393090304097</v>
      </c>
      <c r="M6725">
        <v>1.7712591240156199</v>
      </c>
      <c r="N6725">
        <v>288.669097403183</v>
      </c>
      <c r="O6725">
        <v>87.073096834887593</v>
      </c>
      <c r="P6725">
        <v>115.30173666496999</v>
      </c>
      <c r="Q6725">
        <v>1131.1515274593301</v>
      </c>
    </row>
    <row r="6726" spans="1:17">
      <c r="A6726" t="s">
        <v>126</v>
      </c>
      <c r="B6726" t="s">
        <v>39</v>
      </c>
      <c r="C6726" t="s">
        <v>184</v>
      </c>
      <c r="D6726">
        <v>0.08</v>
      </c>
      <c r="E6726">
        <v>4</v>
      </c>
      <c r="F6726">
        <v>160</v>
      </c>
      <c r="G6726">
        <v>90</v>
      </c>
      <c r="H6726">
        <v>-1</v>
      </c>
      <c r="I6726">
        <v>5</v>
      </c>
      <c r="J6726">
        <v>5644</v>
      </c>
      <c r="K6726">
        <v>63.814460754394503</v>
      </c>
      <c r="L6726">
        <v>851.45816541469696</v>
      </c>
      <c r="M6726">
        <v>1.4109650655572299</v>
      </c>
      <c r="N6726">
        <v>262.52315192431701</v>
      </c>
      <c r="O6726">
        <v>538.79297071303495</v>
      </c>
      <c r="P6726">
        <v>50.142042777345303</v>
      </c>
      <c r="Q6726">
        <v>1131.21161548596</v>
      </c>
    </row>
    <row r="6727" spans="1:17">
      <c r="A6727" t="s">
        <v>126</v>
      </c>
      <c r="B6727" t="s">
        <v>69</v>
      </c>
      <c r="C6727" t="s">
        <v>297</v>
      </c>
      <c r="D6727">
        <v>0.02</v>
      </c>
      <c r="E6727">
        <v>6</v>
      </c>
      <c r="F6727">
        <v>190</v>
      </c>
      <c r="G6727">
        <v>90</v>
      </c>
      <c r="H6727">
        <v>-1</v>
      </c>
      <c r="I6727">
        <v>5</v>
      </c>
      <c r="J6727">
        <v>5988</v>
      </c>
      <c r="K6727">
        <v>60.469512939453097</v>
      </c>
      <c r="L6727">
        <v>631.42623657849504</v>
      </c>
      <c r="M6727">
        <v>1.6310014361884999</v>
      </c>
      <c r="N6727">
        <v>415.56742963272598</v>
      </c>
      <c r="O6727">
        <v>150.81319809944</v>
      </c>
      <c r="P6727">
        <v>65.045608846328506</v>
      </c>
      <c r="Q6727">
        <v>1131.2138363834899</v>
      </c>
    </row>
    <row r="6728" spans="1:17">
      <c r="A6728" t="s">
        <v>28</v>
      </c>
      <c r="B6728" t="s">
        <v>29</v>
      </c>
      <c r="C6728" t="s">
        <v>167</v>
      </c>
      <c r="D6728">
        <v>0.06</v>
      </c>
      <c r="E6728">
        <v>4</v>
      </c>
      <c r="F6728">
        <v>160</v>
      </c>
      <c r="G6728">
        <v>120</v>
      </c>
      <c r="H6728">
        <v>-1</v>
      </c>
      <c r="I6728">
        <v>5</v>
      </c>
      <c r="J6728">
        <v>2054</v>
      </c>
      <c r="K6728">
        <v>55.832302093505803</v>
      </c>
      <c r="L6728">
        <v>554.13653140458496</v>
      </c>
      <c r="M6728">
        <v>1.7083299906548</v>
      </c>
      <c r="N6728">
        <v>300.05521440862901</v>
      </c>
      <c r="O6728">
        <v>168.08547556236101</v>
      </c>
      <c r="P6728">
        <v>85.995841433593895</v>
      </c>
      <c r="Q6728">
        <v>1131.2332610296901</v>
      </c>
    </row>
    <row r="6729" spans="1:17">
      <c r="A6729" t="s">
        <v>28</v>
      </c>
      <c r="B6729" t="s">
        <v>54</v>
      </c>
      <c r="C6729" t="s">
        <v>250</v>
      </c>
      <c r="D6729">
        <v>0.02</v>
      </c>
      <c r="E6729">
        <v>4</v>
      </c>
      <c r="F6729">
        <v>180</v>
      </c>
      <c r="G6729">
        <v>180</v>
      </c>
      <c r="H6729">
        <v>-1</v>
      </c>
      <c r="I6729">
        <v>5</v>
      </c>
      <c r="J6729">
        <v>3412</v>
      </c>
      <c r="K6729">
        <v>63.150077819824197</v>
      </c>
      <c r="L6729">
        <v>487.44070238498199</v>
      </c>
      <c r="M6729">
        <v>1.7750764991118899</v>
      </c>
      <c r="N6729">
        <v>265.28507887816397</v>
      </c>
      <c r="O6729">
        <v>82.2866081029361</v>
      </c>
      <c r="P6729">
        <v>139.86901540388101</v>
      </c>
      <c r="Q6729">
        <v>1131.2586007484299</v>
      </c>
    </row>
    <row r="6730" spans="1:17">
      <c r="A6730" t="s">
        <v>138</v>
      </c>
      <c r="B6730" t="s">
        <v>92</v>
      </c>
      <c r="C6730" t="s">
        <v>246</v>
      </c>
      <c r="D6730">
        <v>0.02</v>
      </c>
      <c r="E6730">
        <v>4</v>
      </c>
      <c r="F6730">
        <v>180</v>
      </c>
      <c r="G6730">
        <v>180</v>
      </c>
      <c r="H6730">
        <v>-1</v>
      </c>
      <c r="I6730">
        <v>5</v>
      </c>
      <c r="J6730">
        <v>3346</v>
      </c>
      <c r="K6730">
        <v>63.105033874511697</v>
      </c>
      <c r="L6730">
        <v>486.195787627968</v>
      </c>
      <c r="M6730">
        <v>1.7763435366815099</v>
      </c>
      <c r="N6730">
        <v>265.47443756877101</v>
      </c>
      <c r="O6730">
        <v>80.752497100464495</v>
      </c>
      <c r="P6730">
        <v>139.96885295873099</v>
      </c>
      <c r="Q6730">
        <v>1131.26966215474</v>
      </c>
    </row>
    <row r="6731" spans="1:17">
      <c r="A6731" t="s">
        <v>64</v>
      </c>
      <c r="B6731" t="s">
        <v>42</v>
      </c>
      <c r="C6731" t="s">
        <v>228</v>
      </c>
      <c r="D6731">
        <v>0.06</v>
      </c>
      <c r="E6731">
        <v>6</v>
      </c>
      <c r="F6731">
        <v>190</v>
      </c>
      <c r="G6731">
        <v>90</v>
      </c>
      <c r="H6731">
        <v>-1</v>
      </c>
      <c r="I6731">
        <v>5</v>
      </c>
      <c r="J6731">
        <v>1851</v>
      </c>
      <c r="K6731">
        <v>65.555435180664006</v>
      </c>
      <c r="L6731">
        <v>572.33303145130003</v>
      </c>
      <c r="M6731">
        <v>1.6903205253193301</v>
      </c>
      <c r="N6731">
        <v>383.32687433373002</v>
      </c>
      <c r="O6731">
        <v>129.00691716213299</v>
      </c>
      <c r="P6731">
        <v>59.999239955435598</v>
      </c>
      <c r="Q6731">
        <v>1131.32677838531</v>
      </c>
    </row>
    <row r="6732" spans="1:17">
      <c r="A6732" t="s">
        <v>136</v>
      </c>
      <c r="B6732" t="s">
        <v>42</v>
      </c>
      <c r="C6732" t="s">
        <v>323</v>
      </c>
      <c r="D6732">
        <v>0.06</v>
      </c>
      <c r="E6732">
        <v>4</v>
      </c>
      <c r="F6732">
        <v>190</v>
      </c>
      <c r="G6732">
        <v>150</v>
      </c>
      <c r="H6732">
        <v>-1</v>
      </c>
      <c r="I6732">
        <v>5</v>
      </c>
      <c r="J6732">
        <v>4478</v>
      </c>
      <c r="K6732">
        <v>67.554489135742102</v>
      </c>
      <c r="L6732">
        <v>650.05951198831804</v>
      </c>
      <c r="M6732">
        <v>1.6125977875386099</v>
      </c>
      <c r="N6732">
        <v>247.989046914879</v>
      </c>
      <c r="O6732">
        <v>302.86225965949899</v>
      </c>
      <c r="P6732">
        <v>99.208205413939694</v>
      </c>
      <c r="Q6732">
        <v>1131.3286497634599</v>
      </c>
    </row>
    <row r="6733" spans="1:17">
      <c r="A6733" t="s">
        <v>134</v>
      </c>
      <c r="B6733" t="s">
        <v>39</v>
      </c>
      <c r="C6733" t="s">
        <v>191</v>
      </c>
      <c r="D6733">
        <v>0.02</v>
      </c>
      <c r="E6733">
        <v>6</v>
      </c>
      <c r="F6733">
        <v>170</v>
      </c>
      <c r="G6733">
        <v>150</v>
      </c>
      <c r="H6733">
        <v>-1</v>
      </c>
      <c r="I6733">
        <v>5</v>
      </c>
      <c r="J6733">
        <v>2044</v>
      </c>
      <c r="K6733">
        <v>72.151412963867102</v>
      </c>
      <c r="L6733">
        <v>501.169687048649</v>
      </c>
      <c r="M6733">
        <v>1.7614930903239701</v>
      </c>
      <c r="N6733">
        <v>348.283686086312</v>
      </c>
      <c r="O6733">
        <v>43.144960870328703</v>
      </c>
      <c r="P6733">
        <v>109.741040092007</v>
      </c>
      <c r="Q6733">
        <v>1131.33138868631</v>
      </c>
    </row>
    <row r="6734" spans="1:17">
      <c r="A6734" t="s">
        <v>34</v>
      </c>
      <c r="B6734" t="s">
        <v>39</v>
      </c>
      <c r="C6734" t="s">
        <v>201</v>
      </c>
      <c r="D6734">
        <v>0.08</v>
      </c>
      <c r="E6734">
        <v>4</v>
      </c>
      <c r="F6734">
        <v>170</v>
      </c>
      <c r="G6734">
        <v>90</v>
      </c>
      <c r="H6734">
        <v>-1</v>
      </c>
      <c r="I6734">
        <v>5</v>
      </c>
      <c r="J6734">
        <v>1790</v>
      </c>
      <c r="K6734">
        <v>53.443359375</v>
      </c>
      <c r="L6734">
        <v>577.49925297536504</v>
      </c>
      <c r="M6734">
        <v>1.6853701966353201</v>
      </c>
      <c r="N6734">
        <v>313.46782035245701</v>
      </c>
      <c r="O6734">
        <v>204.03905397487199</v>
      </c>
      <c r="P6734">
        <v>59.992378648036301</v>
      </c>
      <c r="Q6734">
        <v>1131.43472480534</v>
      </c>
    </row>
    <row r="6735" spans="1:17">
      <c r="A6735" t="s">
        <v>34</v>
      </c>
      <c r="B6735" t="s">
        <v>39</v>
      </c>
      <c r="C6735" t="s">
        <v>201</v>
      </c>
      <c r="D6735">
        <v>0.02</v>
      </c>
      <c r="E6735">
        <v>4</v>
      </c>
      <c r="F6735">
        <v>170</v>
      </c>
      <c r="G6735">
        <v>150</v>
      </c>
      <c r="H6735">
        <v>-1</v>
      </c>
      <c r="I6735">
        <v>5</v>
      </c>
      <c r="J6735">
        <v>1790</v>
      </c>
      <c r="K6735">
        <v>54.271041870117102</v>
      </c>
      <c r="L6735">
        <v>482.02494620734501</v>
      </c>
      <c r="M6735">
        <v>1.78088653720307</v>
      </c>
      <c r="N6735">
        <v>308.68715245392599</v>
      </c>
      <c r="O6735">
        <v>50.2318184447753</v>
      </c>
      <c r="P6735">
        <v>123.105975308643</v>
      </c>
      <c r="Q6735">
        <v>1131.4557417051999</v>
      </c>
    </row>
    <row r="6736" spans="1:17">
      <c r="A6736" t="s">
        <v>136</v>
      </c>
      <c r="B6736" t="s">
        <v>101</v>
      </c>
      <c r="C6736" t="s">
        <v>187</v>
      </c>
      <c r="D6736">
        <v>0.02</v>
      </c>
      <c r="E6736">
        <v>6</v>
      </c>
      <c r="F6736">
        <v>190</v>
      </c>
      <c r="G6736">
        <v>90</v>
      </c>
      <c r="H6736">
        <v>-1</v>
      </c>
      <c r="I6736">
        <v>5</v>
      </c>
      <c r="J6736">
        <v>6118</v>
      </c>
      <c r="K6736">
        <v>60.544013977050703</v>
      </c>
      <c r="L6736">
        <v>633.91938828755303</v>
      </c>
      <c r="M6736">
        <v>1.62899444505366</v>
      </c>
      <c r="N6736">
        <v>415.056062733413</v>
      </c>
      <c r="O6736">
        <v>153.89775707897101</v>
      </c>
      <c r="P6736">
        <v>64.965568475168794</v>
      </c>
      <c r="Q6736">
        <v>1131.4569166706001</v>
      </c>
    </row>
    <row r="6737" spans="1:17">
      <c r="A6737" t="s">
        <v>120</v>
      </c>
      <c r="B6737" t="s">
        <v>39</v>
      </c>
      <c r="C6737" t="s">
        <v>171</v>
      </c>
      <c r="D6737">
        <v>0.02</v>
      </c>
      <c r="E6737">
        <v>4</v>
      </c>
      <c r="F6737">
        <v>160</v>
      </c>
      <c r="G6737">
        <v>200</v>
      </c>
      <c r="H6737">
        <v>-1</v>
      </c>
      <c r="I6737">
        <v>5</v>
      </c>
      <c r="J6737">
        <v>3383</v>
      </c>
      <c r="K6737">
        <v>68.764656066894503</v>
      </c>
      <c r="L6737">
        <v>469.53584206930799</v>
      </c>
      <c r="M6737">
        <v>1.7933867430611801</v>
      </c>
      <c r="N6737">
        <v>243.62476792288601</v>
      </c>
      <c r="O6737">
        <v>74.925689989375002</v>
      </c>
      <c r="P6737">
        <v>150.98538415704601</v>
      </c>
      <c r="Q6737">
        <v>1131.46129256524</v>
      </c>
    </row>
    <row r="6738" spans="1:17">
      <c r="A6738" t="s">
        <v>28</v>
      </c>
      <c r="B6738" t="s">
        <v>69</v>
      </c>
      <c r="C6738" t="s">
        <v>217</v>
      </c>
      <c r="D6738">
        <v>0.08</v>
      </c>
      <c r="E6738">
        <v>4</v>
      </c>
      <c r="F6738">
        <v>190</v>
      </c>
      <c r="G6738">
        <v>120</v>
      </c>
      <c r="H6738">
        <v>-1</v>
      </c>
      <c r="I6738">
        <v>5</v>
      </c>
      <c r="J6738">
        <v>1993</v>
      </c>
      <c r="K6738">
        <v>59.797531127929602</v>
      </c>
      <c r="L6738">
        <v>563.91417483490795</v>
      </c>
      <c r="M6738">
        <v>1.6990348185612101</v>
      </c>
      <c r="N6738">
        <v>280.15827843717699</v>
      </c>
      <c r="O6738">
        <v>203.03834506374301</v>
      </c>
      <c r="P6738">
        <v>80.717551333987501</v>
      </c>
      <c r="Q6738">
        <v>1131.47449669805</v>
      </c>
    </row>
    <row r="6739" spans="1:17">
      <c r="A6739" t="s">
        <v>64</v>
      </c>
      <c r="B6739" t="s">
        <v>39</v>
      </c>
      <c r="C6739" t="s">
        <v>194</v>
      </c>
      <c r="D6739">
        <v>0.06</v>
      </c>
      <c r="E6739">
        <v>6</v>
      </c>
      <c r="F6739">
        <v>190</v>
      </c>
      <c r="G6739">
        <v>150</v>
      </c>
      <c r="H6739">
        <v>-1</v>
      </c>
      <c r="I6739">
        <v>5</v>
      </c>
      <c r="J6739">
        <v>1706</v>
      </c>
      <c r="K6739">
        <v>79.675216674804602</v>
      </c>
      <c r="L6739">
        <v>512.98591851609399</v>
      </c>
      <c r="M6739">
        <v>1.7499782007673601</v>
      </c>
      <c r="N6739">
        <v>315.39493850335401</v>
      </c>
      <c r="O6739">
        <v>97.829775470313095</v>
      </c>
      <c r="P6739">
        <v>99.761204542427393</v>
      </c>
      <c r="Q6739">
        <v>1131.4820596417201</v>
      </c>
    </row>
    <row r="6740" spans="1:17">
      <c r="A6740" t="s">
        <v>138</v>
      </c>
      <c r="B6740" t="s">
        <v>107</v>
      </c>
      <c r="C6740" t="s">
        <v>253</v>
      </c>
      <c r="D6740">
        <v>0.04</v>
      </c>
      <c r="E6740">
        <v>4</v>
      </c>
      <c r="F6740">
        <v>190</v>
      </c>
      <c r="G6740">
        <v>150</v>
      </c>
      <c r="H6740">
        <v>-1</v>
      </c>
      <c r="I6740">
        <v>5</v>
      </c>
      <c r="J6740">
        <v>3737</v>
      </c>
      <c r="K6740">
        <v>60.838340759277301</v>
      </c>
      <c r="L6740">
        <v>572.62378616254</v>
      </c>
      <c r="M6740">
        <v>1.69048499423105</v>
      </c>
      <c r="N6740">
        <v>275.36538910357501</v>
      </c>
      <c r="O6740">
        <v>187.098265287283</v>
      </c>
      <c r="P6740">
        <v>110.16013177168099</v>
      </c>
      <c r="Q6740">
        <v>1131.5543901967901</v>
      </c>
    </row>
    <row r="6741" spans="1:17">
      <c r="A6741" t="s">
        <v>138</v>
      </c>
      <c r="B6741" t="s">
        <v>18</v>
      </c>
      <c r="C6741" t="s">
        <v>444</v>
      </c>
      <c r="D6741">
        <v>0.02</v>
      </c>
      <c r="E6741">
        <v>4</v>
      </c>
      <c r="F6741">
        <v>190</v>
      </c>
      <c r="G6741">
        <v>150</v>
      </c>
      <c r="H6741">
        <v>-1</v>
      </c>
      <c r="I6741">
        <v>5</v>
      </c>
      <c r="J6741">
        <v>5842</v>
      </c>
      <c r="K6741">
        <v>57.048210144042898</v>
      </c>
      <c r="L6741">
        <v>567.09892511191003</v>
      </c>
      <c r="M6741">
        <v>1.69601087031565</v>
      </c>
      <c r="N6741">
        <v>293.659929615576</v>
      </c>
      <c r="O6741">
        <v>155.960118983109</v>
      </c>
      <c r="P6741">
        <v>117.478876513223</v>
      </c>
      <c r="Q6741">
        <v>1131.5548977137801</v>
      </c>
    </row>
    <row r="6742" spans="1:17">
      <c r="A6742" t="s">
        <v>34</v>
      </c>
      <c r="B6742" t="s">
        <v>18</v>
      </c>
      <c r="C6742" t="s">
        <v>428</v>
      </c>
      <c r="D6742">
        <v>0.02</v>
      </c>
      <c r="E6742">
        <v>6</v>
      </c>
      <c r="F6742">
        <v>180</v>
      </c>
      <c r="G6742">
        <v>90</v>
      </c>
      <c r="H6742">
        <v>-1</v>
      </c>
      <c r="I6742">
        <v>5</v>
      </c>
      <c r="J6742">
        <v>4469</v>
      </c>
      <c r="K6742">
        <v>59.400604248046797</v>
      </c>
      <c r="L6742">
        <v>603.68504343362997</v>
      </c>
      <c r="M6742">
        <v>1.6595660743460601</v>
      </c>
      <c r="N6742">
        <v>423.045529275364</v>
      </c>
      <c r="O6742">
        <v>114.581240626157</v>
      </c>
      <c r="P6742">
        <v>66.058273532108501</v>
      </c>
      <c r="Q6742">
        <v>1131.62555888984</v>
      </c>
    </row>
    <row r="6743" spans="1:17">
      <c r="A6743" t="s">
        <v>120</v>
      </c>
      <c r="B6743" t="s">
        <v>105</v>
      </c>
      <c r="C6743" t="s">
        <v>256</v>
      </c>
      <c r="D6743">
        <v>0.06</v>
      </c>
      <c r="E6743">
        <v>4</v>
      </c>
      <c r="F6743">
        <v>190</v>
      </c>
      <c r="G6743">
        <v>120</v>
      </c>
      <c r="H6743">
        <v>-1</v>
      </c>
      <c r="I6743">
        <v>5</v>
      </c>
      <c r="J6743">
        <v>4231</v>
      </c>
      <c r="K6743">
        <v>60.271965026855398</v>
      </c>
      <c r="L6743">
        <v>678.76766821635999</v>
      </c>
      <c r="M6743">
        <v>1.58458696039975</v>
      </c>
      <c r="N6743">
        <v>277.95299801706699</v>
      </c>
      <c r="O6743">
        <v>320.73249125733003</v>
      </c>
      <c r="P6743">
        <v>80.082178941963093</v>
      </c>
      <c r="Q6743">
        <v>1131.67731430805</v>
      </c>
    </row>
    <row r="6744" spans="1:17">
      <c r="A6744" t="s">
        <v>124</v>
      </c>
      <c r="B6744" t="s">
        <v>45</v>
      </c>
      <c r="C6744" t="s">
        <v>333</v>
      </c>
      <c r="D6744">
        <v>0.02</v>
      </c>
      <c r="E6744">
        <v>4</v>
      </c>
      <c r="F6744">
        <v>180</v>
      </c>
      <c r="G6744">
        <v>180</v>
      </c>
      <c r="H6744">
        <v>-1</v>
      </c>
      <c r="I6744">
        <v>5</v>
      </c>
      <c r="J6744">
        <v>7371</v>
      </c>
      <c r="K6744">
        <v>65.790344238281193</v>
      </c>
      <c r="L6744">
        <v>559.52578072327799</v>
      </c>
      <c r="M6744">
        <v>1.7038399837073901</v>
      </c>
      <c r="N6744">
        <v>254.63878582119301</v>
      </c>
      <c r="O6744">
        <v>170.63113548072801</v>
      </c>
      <c r="P6744">
        <v>134.25585942135601</v>
      </c>
      <c r="Q6744">
        <v>1131.68288221533</v>
      </c>
    </row>
    <row r="6745" spans="1:17">
      <c r="A6745" t="s">
        <v>17</v>
      </c>
      <c r="B6745" t="s">
        <v>39</v>
      </c>
      <c r="C6745" t="s">
        <v>203</v>
      </c>
      <c r="D6745">
        <v>0.02</v>
      </c>
      <c r="E6745">
        <v>6</v>
      </c>
      <c r="F6745">
        <v>190</v>
      </c>
      <c r="G6745">
        <v>120</v>
      </c>
      <c r="H6745">
        <v>-1</v>
      </c>
      <c r="I6745">
        <v>5</v>
      </c>
      <c r="J6745">
        <v>1558</v>
      </c>
      <c r="K6745">
        <v>64.162773132324205</v>
      </c>
      <c r="L6745">
        <v>519.04623644382104</v>
      </c>
      <c r="M6745">
        <v>1.7443635981849099</v>
      </c>
      <c r="N6745">
        <v>391.647038253272</v>
      </c>
      <c r="O6745">
        <v>36.980974884763498</v>
      </c>
      <c r="P6745">
        <v>90.418223305785304</v>
      </c>
      <c r="Q6745">
        <v>1131.70491731436</v>
      </c>
    </row>
    <row r="6746" spans="1:17">
      <c r="A6746" t="s">
        <v>34</v>
      </c>
      <c r="B6746" t="s">
        <v>144</v>
      </c>
      <c r="C6746" t="s">
        <v>431</v>
      </c>
      <c r="D6746">
        <v>0.08</v>
      </c>
      <c r="E6746">
        <v>4</v>
      </c>
      <c r="F6746">
        <v>190</v>
      </c>
      <c r="G6746">
        <v>150</v>
      </c>
      <c r="H6746">
        <v>-1</v>
      </c>
      <c r="I6746">
        <v>5</v>
      </c>
      <c r="J6746">
        <v>4423</v>
      </c>
      <c r="K6746">
        <v>73.083282470703097</v>
      </c>
      <c r="L6746">
        <v>689.614407182067</v>
      </c>
      <c r="M6746">
        <v>1.5739596446812001</v>
      </c>
      <c r="N6746">
        <v>229.228529552021</v>
      </c>
      <c r="O6746">
        <v>368.68283134857802</v>
      </c>
      <c r="P6746">
        <v>91.703046281467707</v>
      </c>
      <c r="Q6746">
        <v>1131.7870259316301</v>
      </c>
    </row>
    <row r="6747" spans="1:17">
      <c r="A6747" t="s">
        <v>138</v>
      </c>
      <c r="B6747" t="s">
        <v>101</v>
      </c>
      <c r="C6747" t="s">
        <v>257</v>
      </c>
      <c r="D6747">
        <v>0.06</v>
      </c>
      <c r="E6747">
        <v>4</v>
      </c>
      <c r="F6747">
        <v>190</v>
      </c>
      <c r="G6747">
        <v>120</v>
      </c>
      <c r="H6747">
        <v>-1</v>
      </c>
      <c r="I6747">
        <v>5</v>
      </c>
      <c r="J6747">
        <v>4237</v>
      </c>
      <c r="K6747">
        <v>60.277496337890597</v>
      </c>
      <c r="L6747">
        <v>679.16017214409305</v>
      </c>
      <c r="M6747">
        <v>1.58444155218155</v>
      </c>
      <c r="N6747">
        <v>277.92749190651801</v>
      </c>
      <c r="O6747">
        <v>321.157849965796</v>
      </c>
      <c r="P6747">
        <v>80.074830271779106</v>
      </c>
      <c r="Q6747">
        <v>1131.8008621628201</v>
      </c>
    </row>
    <row r="6748" spans="1:17">
      <c r="A6748" t="s">
        <v>122</v>
      </c>
      <c r="B6748" t="s">
        <v>101</v>
      </c>
      <c r="C6748" t="s">
        <v>289</v>
      </c>
      <c r="D6748">
        <v>0.02</v>
      </c>
      <c r="E6748">
        <v>6</v>
      </c>
      <c r="F6748">
        <v>170</v>
      </c>
      <c r="G6748">
        <v>90</v>
      </c>
      <c r="H6748">
        <v>-1</v>
      </c>
      <c r="I6748">
        <v>5</v>
      </c>
      <c r="J6748">
        <v>5639</v>
      </c>
      <c r="K6748">
        <v>60.1536445617675</v>
      </c>
      <c r="L6748">
        <v>625.59503923380998</v>
      </c>
      <c r="M6748">
        <v>1.63801983398736</v>
      </c>
      <c r="N6748">
        <v>417.74958519077001</v>
      </c>
      <c r="O6748">
        <v>142.76908550853</v>
      </c>
      <c r="P6748">
        <v>65.076368534509797</v>
      </c>
      <c r="Q6748">
        <v>1131.80743661058</v>
      </c>
    </row>
    <row r="6749" spans="1:17">
      <c r="A6749" t="s">
        <v>124</v>
      </c>
      <c r="B6749" t="s">
        <v>146</v>
      </c>
      <c r="C6749" t="s">
        <v>273</v>
      </c>
      <c r="D6749">
        <v>0.02</v>
      </c>
      <c r="E6749">
        <v>6</v>
      </c>
      <c r="F6749">
        <v>160</v>
      </c>
      <c r="G6749">
        <v>90</v>
      </c>
      <c r="H6749">
        <v>-1</v>
      </c>
      <c r="I6749">
        <v>5</v>
      </c>
      <c r="J6749">
        <v>5675</v>
      </c>
      <c r="K6749">
        <v>60.152458190917898</v>
      </c>
      <c r="L6749">
        <v>626.36467451810404</v>
      </c>
      <c r="M6749">
        <v>1.63728520942264</v>
      </c>
      <c r="N6749">
        <v>417.757824354143</v>
      </c>
      <c r="O6749">
        <v>143.683372921803</v>
      </c>
      <c r="P6749">
        <v>64.923477242157801</v>
      </c>
      <c r="Q6749">
        <v>1131.82494197037</v>
      </c>
    </row>
    <row r="6750" spans="1:17">
      <c r="A6750" t="s">
        <v>124</v>
      </c>
      <c r="B6750" t="s">
        <v>39</v>
      </c>
      <c r="C6750" t="s">
        <v>172</v>
      </c>
      <c r="D6750">
        <v>0.02</v>
      </c>
      <c r="E6750">
        <v>6</v>
      </c>
      <c r="F6750">
        <v>160</v>
      </c>
      <c r="G6750">
        <v>90</v>
      </c>
      <c r="H6750">
        <v>-1</v>
      </c>
      <c r="I6750">
        <v>5</v>
      </c>
      <c r="J6750">
        <v>4853</v>
      </c>
      <c r="K6750">
        <v>59.597362518310497</v>
      </c>
      <c r="L6750">
        <v>611.19291680148899</v>
      </c>
      <c r="M6750">
        <v>1.6525350442504001</v>
      </c>
      <c r="N6750">
        <v>421.64886165341301</v>
      </c>
      <c r="O6750">
        <v>124.015874279031</v>
      </c>
      <c r="P6750">
        <v>65.528180869045201</v>
      </c>
      <c r="Q6750">
        <v>1131.86398052594</v>
      </c>
    </row>
    <row r="6751" spans="1:17">
      <c r="A6751" t="s">
        <v>115</v>
      </c>
      <c r="B6751" t="s">
        <v>146</v>
      </c>
      <c r="C6751" t="s">
        <v>197</v>
      </c>
      <c r="D6751">
        <v>0.04</v>
      </c>
      <c r="E6751">
        <v>6</v>
      </c>
      <c r="F6751">
        <v>180</v>
      </c>
      <c r="G6751">
        <v>120</v>
      </c>
      <c r="H6751">
        <v>-1</v>
      </c>
      <c r="I6751">
        <v>5</v>
      </c>
      <c r="J6751">
        <v>2047</v>
      </c>
      <c r="K6751">
        <v>68.513076782226506</v>
      </c>
      <c r="L6751">
        <v>542.28106092548001</v>
      </c>
      <c r="M6751">
        <v>1.7216209955231401</v>
      </c>
      <c r="N6751">
        <v>366.779033194877</v>
      </c>
      <c r="O6751">
        <v>91.005658296959197</v>
      </c>
      <c r="P6751">
        <v>84.496369433644304</v>
      </c>
      <c r="Q6751">
        <v>1131.95102822431</v>
      </c>
    </row>
    <row r="6752" spans="1:17">
      <c r="A6752" t="s">
        <v>138</v>
      </c>
      <c r="B6752" t="s">
        <v>54</v>
      </c>
      <c r="C6752" t="s">
        <v>265</v>
      </c>
      <c r="D6752">
        <v>0.04</v>
      </c>
      <c r="E6752">
        <v>4</v>
      </c>
      <c r="F6752">
        <v>170</v>
      </c>
      <c r="G6752">
        <v>150</v>
      </c>
      <c r="H6752">
        <v>-1</v>
      </c>
      <c r="I6752">
        <v>5</v>
      </c>
      <c r="J6752">
        <v>4521</v>
      </c>
      <c r="K6752">
        <v>61.816169738769503</v>
      </c>
      <c r="L6752">
        <v>601.85939678879799</v>
      </c>
      <c r="M6752">
        <v>1.66206489097889</v>
      </c>
      <c r="N6752">
        <v>271.00956669412301</v>
      </c>
      <c r="O6752">
        <v>222.76986382256899</v>
      </c>
      <c r="P6752">
        <v>108.07996627210601</v>
      </c>
      <c r="Q6752">
        <v>1131.9621438838401</v>
      </c>
    </row>
    <row r="6753" spans="1:17">
      <c r="A6753" t="s">
        <v>28</v>
      </c>
      <c r="B6753" t="s">
        <v>146</v>
      </c>
      <c r="C6753" t="s">
        <v>192</v>
      </c>
      <c r="D6753">
        <v>0.15</v>
      </c>
      <c r="E6753">
        <v>4</v>
      </c>
      <c r="F6753">
        <v>160</v>
      </c>
      <c r="G6753">
        <v>90</v>
      </c>
      <c r="H6753">
        <v>-1</v>
      </c>
      <c r="I6753">
        <v>5</v>
      </c>
      <c r="J6753">
        <v>2102</v>
      </c>
      <c r="K6753">
        <v>68.607131958007798</v>
      </c>
      <c r="L6753">
        <v>640.78368746684305</v>
      </c>
      <c r="M6753">
        <v>1.62317944494346</v>
      </c>
      <c r="N6753">
        <v>244.18413796758199</v>
      </c>
      <c r="O6753">
        <v>349.96026682353897</v>
      </c>
      <c r="P6753">
        <v>46.639282675721802</v>
      </c>
      <c r="Q6753">
        <v>1131.9815662051501</v>
      </c>
    </row>
    <row r="6754" spans="1:17">
      <c r="A6754" t="s">
        <v>122</v>
      </c>
      <c r="B6754" t="s">
        <v>18</v>
      </c>
      <c r="C6754" t="s">
        <v>437</v>
      </c>
      <c r="D6754">
        <v>0.04</v>
      </c>
      <c r="E6754">
        <v>4</v>
      </c>
      <c r="F6754">
        <v>180</v>
      </c>
      <c r="G6754">
        <v>90</v>
      </c>
      <c r="H6754">
        <v>-1</v>
      </c>
      <c r="I6754">
        <v>5</v>
      </c>
      <c r="J6754">
        <v>6926</v>
      </c>
      <c r="K6754">
        <v>52.553962707519503</v>
      </c>
      <c r="L6754">
        <v>781.32493124366204</v>
      </c>
      <c r="M6754">
        <v>1.48266765027308</v>
      </c>
      <c r="N6754">
        <v>318.77279109910501</v>
      </c>
      <c r="O6754">
        <v>401.42188202770899</v>
      </c>
      <c r="P6754">
        <v>61.130258116847699</v>
      </c>
      <c r="Q6754">
        <v>1131.9962907583699</v>
      </c>
    </row>
    <row r="6755" spans="1:17">
      <c r="A6755" t="s">
        <v>136</v>
      </c>
      <c r="B6755" t="s">
        <v>92</v>
      </c>
      <c r="C6755" t="s">
        <v>291</v>
      </c>
      <c r="D6755">
        <v>0.02</v>
      </c>
      <c r="E6755">
        <v>6</v>
      </c>
      <c r="F6755">
        <v>170</v>
      </c>
      <c r="G6755">
        <v>90</v>
      </c>
      <c r="H6755">
        <v>-1</v>
      </c>
      <c r="I6755">
        <v>5</v>
      </c>
      <c r="J6755">
        <v>5725</v>
      </c>
      <c r="K6755">
        <v>60.199512481689403</v>
      </c>
      <c r="L6755">
        <v>627.29408098397698</v>
      </c>
      <c r="M6755">
        <v>1.63677177466796</v>
      </c>
      <c r="N6755">
        <v>417.43128851807199</v>
      </c>
      <c r="O6755">
        <v>144.83600768278501</v>
      </c>
      <c r="P6755">
        <v>65.026784783118799</v>
      </c>
      <c r="Q6755">
        <v>1132.0329278259701</v>
      </c>
    </row>
    <row r="6756" spans="1:17">
      <c r="A6756" t="s">
        <v>34</v>
      </c>
      <c r="B6756" t="s">
        <v>42</v>
      </c>
      <c r="C6756" t="s">
        <v>261</v>
      </c>
      <c r="D6756">
        <v>0.06</v>
      </c>
      <c r="E6756">
        <v>4</v>
      </c>
      <c r="F6756">
        <v>190</v>
      </c>
      <c r="G6756">
        <v>180</v>
      </c>
      <c r="H6756">
        <v>-1</v>
      </c>
      <c r="I6756">
        <v>5</v>
      </c>
      <c r="J6756">
        <v>1924</v>
      </c>
      <c r="K6756">
        <v>70.105682373046804</v>
      </c>
      <c r="L6756">
        <v>490.52402780109401</v>
      </c>
      <c r="M6756">
        <v>1.7736308059577499</v>
      </c>
      <c r="N6756">
        <v>238.96455762957001</v>
      </c>
      <c r="O6756">
        <v>125.391220603443</v>
      </c>
      <c r="P6756">
        <v>126.168249568081</v>
      </c>
      <c r="Q6756">
        <v>1132.0774168794201</v>
      </c>
    </row>
    <row r="6757" spans="1:17">
      <c r="A6757" t="s">
        <v>28</v>
      </c>
      <c r="B6757" t="s">
        <v>39</v>
      </c>
      <c r="C6757" t="s">
        <v>196</v>
      </c>
      <c r="D6757">
        <v>0.08</v>
      </c>
      <c r="E6757">
        <v>6</v>
      </c>
      <c r="F6757">
        <v>180</v>
      </c>
      <c r="G6757">
        <v>120</v>
      </c>
      <c r="H6757">
        <v>-1</v>
      </c>
      <c r="I6757">
        <v>5</v>
      </c>
      <c r="J6757">
        <v>1880</v>
      </c>
      <c r="K6757">
        <v>76.190444946289006</v>
      </c>
      <c r="L6757">
        <v>556.12053993651296</v>
      </c>
      <c r="M6757">
        <v>1.70805390006794</v>
      </c>
      <c r="N6757">
        <v>329.82036108473199</v>
      </c>
      <c r="O6757">
        <v>150.31812820346499</v>
      </c>
      <c r="P6757">
        <v>75.982050648315806</v>
      </c>
      <c r="Q6757">
        <v>1132.08722000222</v>
      </c>
    </row>
    <row r="6758" spans="1:17">
      <c r="A6758" t="s">
        <v>124</v>
      </c>
      <c r="B6758" t="s">
        <v>45</v>
      </c>
      <c r="C6758" t="s">
        <v>333</v>
      </c>
      <c r="D6758">
        <v>0.04</v>
      </c>
      <c r="E6758">
        <v>4</v>
      </c>
      <c r="F6758">
        <v>180</v>
      </c>
      <c r="G6758">
        <v>150</v>
      </c>
      <c r="H6758">
        <v>-1</v>
      </c>
      <c r="I6758">
        <v>5</v>
      </c>
      <c r="J6758">
        <v>7371</v>
      </c>
      <c r="K6758">
        <v>65.669631958007798</v>
      </c>
      <c r="L6758">
        <v>698.89255625247995</v>
      </c>
      <c r="M6758">
        <v>1.56532289469108</v>
      </c>
      <c r="N6758">
        <v>255.10685648895901</v>
      </c>
      <c r="O6758">
        <v>341.88957076002202</v>
      </c>
      <c r="P6758">
        <v>101.896129003498</v>
      </c>
      <c r="Q6758">
        <v>1132.10772547178</v>
      </c>
    </row>
    <row r="6759" spans="1:17">
      <c r="A6759" t="s">
        <v>138</v>
      </c>
      <c r="B6759" t="s">
        <v>105</v>
      </c>
      <c r="C6759" t="s">
        <v>247</v>
      </c>
      <c r="D6759">
        <v>0.02</v>
      </c>
      <c r="E6759">
        <v>4</v>
      </c>
      <c r="F6759">
        <v>180</v>
      </c>
      <c r="G6759">
        <v>180</v>
      </c>
      <c r="H6759">
        <v>-1</v>
      </c>
      <c r="I6759">
        <v>5</v>
      </c>
      <c r="J6759">
        <v>3408</v>
      </c>
      <c r="K6759">
        <v>63.097373962402301</v>
      </c>
      <c r="L6759">
        <v>487.75130307179802</v>
      </c>
      <c r="M6759">
        <v>1.77655918171573</v>
      </c>
      <c r="N6759">
        <v>265.506665706511</v>
      </c>
      <c r="O6759">
        <v>82.258792429799101</v>
      </c>
      <c r="P6759">
        <v>139.98584493548699</v>
      </c>
      <c r="Q6759">
        <v>1132.1552423937601</v>
      </c>
    </row>
    <row r="6760" spans="1:17">
      <c r="A6760" t="s">
        <v>34</v>
      </c>
      <c r="B6760" t="s">
        <v>58</v>
      </c>
      <c r="C6760" t="s">
        <v>314</v>
      </c>
      <c r="D6760">
        <v>0.04</v>
      </c>
      <c r="E6760">
        <v>4</v>
      </c>
      <c r="F6760">
        <v>190</v>
      </c>
      <c r="G6760">
        <v>180</v>
      </c>
      <c r="H6760">
        <v>-1</v>
      </c>
      <c r="I6760">
        <v>5</v>
      </c>
      <c r="J6760">
        <v>5047</v>
      </c>
      <c r="K6760">
        <v>70.316940307617102</v>
      </c>
      <c r="L6760">
        <v>582.65957630331798</v>
      </c>
      <c r="M6760">
        <v>1.6816670324546299</v>
      </c>
      <c r="N6760">
        <v>238.24662026398599</v>
      </c>
      <c r="O6760">
        <v>218.623762267698</v>
      </c>
      <c r="P6760">
        <v>125.78919377163299</v>
      </c>
      <c r="Q6760">
        <v>1132.16330437897</v>
      </c>
    </row>
    <row r="6761" spans="1:17">
      <c r="A6761" t="s">
        <v>138</v>
      </c>
      <c r="B6761" t="s">
        <v>29</v>
      </c>
      <c r="C6761" t="s">
        <v>248</v>
      </c>
      <c r="D6761">
        <v>0.02</v>
      </c>
      <c r="E6761">
        <v>4</v>
      </c>
      <c r="F6761">
        <v>180</v>
      </c>
      <c r="G6761">
        <v>180</v>
      </c>
      <c r="H6761">
        <v>-1</v>
      </c>
      <c r="I6761">
        <v>5</v>
      </c>
      <c r="J6761">
        <v>3427</v>
      </c>
      <c r="K6761">
        <v>63.109397888183501</v>
      </c>
      <c r="L6761">
        <v>488.11688924219402</v>
      </c>
      <c r="M6761">
        <v>1.7762207025595</v>
      </c>
      <c r="N6761">
        <v>265.45608001642802</v>
      </c>
      <c r="O6761">
        <v>82.701635110572695</v>
      </c>
      <c r="P6761">
        <v>139.95917411519301</v>
      </c>
      <c r="Q6761">
        <v>1132.16879590085</v>
      </c>
    </row>
    <row r="6762" spans="1:17">
      <c r="A6762" t="s">
        <v>126</v>
      </c>
      <c r="B6762" t="s">
        <v>96</v>
      </c>
      <c r="C6762" t="s">
        <v>458</v>
      </c>
      <c r="D6762">
        <v>0.02</v>
      </c>
      <c r="E6762">
        <v>4</v>
      </c>
      <c r="F6762">
        <v>190</v>
      </c>
      <c r="G6762">
        <v>120</v>
      </c>
      <c r="H6762">
        <v>-1</v>
      </c>
      <c r="I6762">
        <v>5</v>
      </c>
      <c r="J6762">
        <v>7012</v>
      </c>
      <c r="K6762">
        <v>51.042186737060497</v>
      </c>
      <c r="L6762">
        <v>631.99908278770704</v>
      </c>
      <c r="M6762">
        <v>1.6324209443886599</v>
      </c>
      <c r="N6762">
        <v>328.21425660884699</v>
      </c>
      <c r="O6762">
        <v>209.22166975829401</v>
      </c>
      <c r="P6762">
        <v>94.563156420565704</v>
      </c>
      <c r="Q6762">
        <v>1132.2100135881799</v>
      </c>
    </row>
    <row r="6763" spans="1:17">
      <c r="A6763" t="s">
        <v>120</v>
      </c>
      <c r="B6763" t="s">
        <v>51</v>
      </c>
      <c r="C6763" t="s">
        <v>267</v>
      </c>
      <c r="D6763">
        <v>0.04</v>
      </c>
      <c r="E6763">
        <v>4</v>
      </c>
      <c r="F6763">
        <v>160</v>
      </c>
      <c r="G6763">
        <v>120</v>
      </c>
      <c r="H6763">
        <v>-1</v>
      </c>
      <c r="I6763">
        <v>5</v>
      </c>
      <c r="J6763">
        <v>4637</v>
      </c>
      <c r="K6763">
        <v>55.185886383056598</v>
      </c>
      <c r="L6763">
        <v>646.510048976539</v>
      </c>
      <c r="M6763">
        <v>1.6179513345630201</v>
      </c>
      <c r="N6763">
        <v>303.56988849123098</v>
      </c>
      <c r="O6763">
        <v>255.937013260698</v>
      </c>
      <c r="P6763">
        <v>87.003147224609407</v>
      </c>
      <c r="Q6763">
        <v>1132.2306917697799</v>
      </c>
    </row>
    <row r="6764" spans="1:17">
      <c r="A6764" t="s">
        <v>17</v>
      </c>
      <c r="B6764" t="s">
        <v>39</v>
      </c>
      <c r="C6764" t="s">
        <v>203</v>
      </c>
      <c r="D6764">
        <v>0.04</v>
      </c>
      <c r="E6764">
        <v>4</v>
      </c>
      <c r="F6764">
        <v>180</v>
      </c>
      <c r="G6764">
        <v>90</v>
      </c>
      <c r="H6764">
        <v>-1</v>
      </c>
      <c r="I6764">
        <v>5</v>
      </c>
      <c r="J6764">
        <v>1558</v>
      </c>
      <c r="K6764">
        <v>45.318626403808501</v>
      </c>
      <c r="L6764">
        <v>545.27280381953403</v>
      </c>
      <c r="M6764">
        <v>1.7193826596992501</v>
      </c>
      <c r="N6764">
        <v>369.66639779237403</v>
      </c>
      <c r="O6764">
        <v>104.71640868372999</v>
      </c>
      <c r="P6764">
        <v>70.8899973434293</v>
      </c>
      <c r="Q6764">
        <v>1132.32773175939</v>
      </c>
    </row>
    <row r="6765" spans="1:17">
      <c r="A6765" t="s">
        <v>28</v>
      </c>
      <c r="B6765" t="s">
        <v>45</v>
      </c>
      <c r="C6765" t="s">
        <v>234</v>
      </c>
      <c r="D6765">
        <v>0.1</v>
      </c>
      <c r="E6765">
        <v>4</v>
      </c>
      <c r="F6765">
        <v>180</v>
      </c>
      <c r="G6765">
        <v>120</v>
      </c>
      <c r="H6765">
        <v>-1</v>
      </c>
      <c r="I6765">
        <v>5</v>
      </c>
      <c r="J6765">
        <v>2579</v>
      </c>
      <c r="K6765">
        <v>65.730491638183594</v>
      </c>
      <c r="L6765">
        <v>626.95085710169303</v>
      </c>
      <c r="M6765">
        <v>1.63771250588323</v>
      </c>
      <c r="N6765">
        <v>254.87065375702099</v>
      </c>
      <c r="O6765">
        <v>298.77791638152598</v>
      </c>
      <c r="P6765">
        <v>73.302286963145406</v>
      </c>
      <c r="Q6765">
        <v>1132.3316814924599</v>
      </c>
    </row>
    <row r="6766" spans="1:17">
      <c r="A6766" t="s">
        <v>86</v>
      </c>
      <c r="B6766" t="s">
        <v>146</v>
      </c>
      <c r="C6766" t="s">
        <v>193</v>
      </c>
      <c r="D6766">
        <v>0.02</v>
      </c>
      <c r="E6766">
        <v>4</v>
      </c>
      <c r="F6766">
        <v>170</v>
      </c>
      <c r="G6766">
        <v>180</v>
      </c>
      <c r="H6766">
        <v>-1</v>
      </c>
      <c r="I6766">
        <v>5</v>
      </c>
      <c r="J6766">
        <v>1769</v>
      </c>
      <c r="K6766">
        <v>61.947921752929602</v>
      </c>
      <c r="L6766">
        <v>456.30919593084599</v>
      </c>
      <c r="M6766">
        <v>1.8085392615695</v>
      </c>
      <c r="N6766">
        <v>270.43317841089601</v>
      </c>
      <c r="O6766">
        <v>43.490572055352303</v>
      </c>
      <c r="P6766">
        <v>142.38544546459701</v>
      </c>
      <c r="Q6766">
        <v>1132.42422875017</v>
      </c>
    </row>
    <row r="6767" spans="1:17">
      <c r="A6767" t="s">
        <v>64</v>
      </c>
      <c r="B6767" t="s">
        <v>42</v>
      </c>
      <c r="C6767" t="s">
        <v>228</v>
      </c>
      <c r="D6767">
        <v>0.04</v>
      </c>
      <c r="E6767">
        <v>4</v>
      </c>
      <c r="F6767">
        <v>180</v>
      </c>
      <c r="G6767">
        <v>150</v>
      </c>
      <c r="H6767">
        <v>-1</v>
      </c>
      <c r="I6767">
        <v>5</v>
      </c>
      <c r="J6767">
        <v>1851</v>
      </c>
      <c r="K6767">
        <v>58.227325439453097</v>
      </c>
      <c r="L6767">
        <v>499.46179351869603</v>
      </c>
      <c r="M6767">
        <v>1.76539412748222</v>
      </c>
      <c r="N6767">
        <v>287.71325574646897</v>
      </c>
      <c r="O6767">
        <v>96.828588433948198</v>
      </c>
      <c r="P6767">
        <v>114.919949338279</v>
      </c>
      <c r="Q6767">
        <v>1132.4279605004499</v>
      </c>
    </row>
    <row r="6768" spans="1:17">
      <c r="A6768" t="s">
        <v>136</v>
      </c>
      <c r="B6768" t="s">
        <v>18</v>
      </c>
      <c r="C6768" t="s">
        <v>445</v>
      </c>
      <c r="D6768">
        <v>0.02</v>
      </c>
      <c r="E6768">
        <v>4</v>
      </c>
      <c r="F6768">
        <v>190</v>
      </c>
      <c r="G6768">
        <v>150</v>
      </c>
      <c r="H6768">
        <v>-1</v>
      </c>
      <c r="I6768">
        <v>5</v>
      </c>
      <c r="J6768">
        <v>7642</v>
      </c>
      <c r="K6768">
        <v>58.212963104247997</v>
      </c>
      <c r="L6768">
        <v>602.84410373349499</v>
      </c>
      <c r="M6768">
        <v>1.6620762692165301</v>
      </c>
      <c r="N6768">
        <v>287.78424052376999</v>
      </c>
      <c r="O6768">
        <v>199.93156055296799</v>
      </c>
      <c r="P6768">
        <v>115.12830265675601</v>
      </c>
      <c r="Q6768">
        <v>1132.46018647501</v>
      </c>
    </row>
    <row r="6769" spans="1:17">
      <c r="A6769" t="s">
        <v>57</v>
      </c>
      <c r="B6769" t="s">
        <v>146</v>
      </c>
      <c r="C6769" t="s">
        <v>202</v>
      </c>
      <c r="D6769">
        <v>0.06</v>
      </c>
      <c r="E6769">
        <v>4</v>
      </c>
      <c r="F6769">
        <v>190</v>
      </c>
      <c r="G6769">
        <v>90</v>
      </c>
      <c r="H6769">
        <v>-1</v>
      </c>
      <c r="I6769">
        <v>5</v>
      </c>
      <c r="J6769">
        <v>2163</v>
      </c>
      <c r="K6769">
        <v>50.287590026855398</v>
      </c>
      <c r="L6769">
        <v>593.67544867394304</v>
      </c>
      <c r="M6769">
        <v>1.6712717793729901</v>
      </c>
      <c r="N6769">
        <v>333.139316611666</v>
      </c>
      <c r="O6769">
        <v>196.52191140846401</v>
      </c>
      <c r="P6769">
        <v>64.014220653812401</v>
      </c>
      <c r="Q6769">
        <v>1132.47361402347</v>
      </c>
    </row>
    <row r="6770" spans="1:17">
      <c r="A6770" t="s">
        <v>34</v>
      </c>
      <c r="B6770" t="s">
        <v>42</v>
      </c>
      <c r="C6770" t="s">
        <v>261</v>
      </c>
      <c r="D6770">
        <v>0.06</v>
      </c>
      <c r="E6770">
        <v>6</v>
      </c>
      <c r="F6770">
        <v>190</v>
      </c>
      <c r="G6770">
        <v>90</v>
      </c>
      <c r="H6770">
        <v>-1</v>
      </c>
      <c r="I6770">
        <v>5</v>
      </c>
      <c r="J6770">
        <v>1924</v>
      </c>
      <c r="K6770">
        <v>65.633277893066406</v>
      </c>
      <c r="L6770">
        <v>576.73598894215195</v>
      </c>
      <c r="M6770">
        <v>1.6883157628155501</v>
      </c>
      <c r="N6770">
        <v>382.8722390543</v>
      </c>
      <c r="O6770">
        <v>133.93567053463099</v>
      </c>
      <c r="P6770">
        <v>59.928079353220703</v>
      </c>
      <c r="Q6770">
        <v>1132.52587587885</v>
      </c>
    </row>
    <row r="6771" spans="1:17">
      <c r="A6771" t="s">
        <v>28</v>
      </c>
      <c r="B6771" t="s">
        <v>146</v>
      </c>
      <c r="C6771" t="s">
        <v>192</v>
      </c>
      <c r="D6771">
        <v>0.1</v>
      </c>
      <c r="E6771">
        <v>6</v>
      </c>
      <c r="F6771">
        <v>180</v>
      </c>
      <c r="G6771">
        <v>90</v>
      </c>
      <c r="H6771">
        <v>-1</v>
      </c>
      <c r="I6771">
        <v>5</v>
      </c>
      <c r="J6771">
        <v>2102</v>
      </c>
      <c r="K6771">
        <v>74.173278808593693</v>
      </c>
      <c r="L6771">
        <v>607.490670781056</v>
      </c>
      <c r="M6771">
        <v>1.6575632080049101</v>
      </c>
      <c r="N6771">
        <v>338.78993172511503</v>
      </c>
      <c r="O6771">
        <v>215.79892014733099</v>
      </c>
      <c r="P6771">
        <v>52.901818908609201</v>
      </c>
      <c r="Q6771">
        <v>1132.52693939298</v>
      </c>
    </row>
    <row r="6772" spans="1:17">
      <c r="A6772" t="s">
        <v>136</v>
      </c>
      <c r="B6772" t="s">
        <v>29</v>
      </c>
      <c r="C6772" t="s">
        <v>292</v>
      </c>
      <c r="D6772">
        <v>0.02</v>
      </c>
      <c r="E6772">
        <v>6</v>
      </c>
      <c r="F6772">
        <v>170</v>
      </c>
      <c r="G6772">
        <v>90</v>
      </c>
      <c r="H6772">
        <v>-1</v>
      </c>
      <c r="I6772">
        <v>5</v>
      </c>
      <c r="J6772">
        <v>5825</v>
      </c>
      <c r="K6772">
        <v>60.238819122314403</v>
      </c>
      <c r="L6772">
        <v>629.41299896129601</v>
      </c>
      <c r="M6772">
        <v>1.6357037590449901</v>
      </c>
      <c r="N6772">
        <v>417.15890898138002</v>
      </c>
      <c r="O6772">
        <v>147.26973604948699</v>
      </c>
      <c r="P6772">
        <v>64.984353930427602</v>
      </c>
      <c r="Q6772">
        <v>1132.5583790031401</v>
      </c>
    </row>
    <row r="6773" spans="1:17">
      <c r="A6773" t="s">
        <v>122</v>
      </c>
      <c r="B6773" t="s">
        <v>146</v>
      </c>
      <c r="C6773" t="s">
        <v>237</v>
      </c>
      <c r="D6773">
        <v>0.06</v>
      </c>
      <c r="E6773">
        <v>4</v>
      </c>
      <c r="F6773">
        <v>170</v>
      </c>
      <c r="G6773">
        <v>180</v>
      </c>
      <c r="H6773">
        <v>-1</v>
      </c>
      <c r="I6773">
        <v>5</v>
      </c>
      <c r="J6773">
        <v>4814</v>
      </c>
      <c r="K6773">
        <v>75.838165283203097</v>
      </c>
      <c r="L6773">
        <v>627.23200245041005</v>
      </c>
      <c r="M6773">
        <v>1.6379494860033399</v>
      </c>
      <c r="N6773">
        <v>220.901617451243</v>
      </c>
      <c r="O6773">
        <v>290.023741748259</v>
      </c>
      <c r="P6773">
        <v>116.306643250908</v>
      </c>
      <c r="Q6773">
        <v>1132.5907442268699</v>
      </c>
    </row>
    <row r="6774" spans="1:17">
      <c r="A6774" t="s">
        <v>28</v>
      </c>
      <c r="B6774" t="s">
        <v>78</v>
      </c>
      <c r="C6774" t="s">
        <v>302</v>
      </c>
      <c r="D6774">
        <v>0.02</v>
      </c>
      <c r="E6774">
        <v>6</v>
      </c>
      <c r="F6774">
        <v>190</v>
      </c>
      <c r="G6774">
        <v>90</v>
      </c>
      <c r="H6774">
        <v>-1</v>
      </c>
      <c r="I6774">
        <v>5</v>
      </c>
      <c r="J6774">
        <v>6166</v>
      </c>
      <c r="K6774">
        <v>60.515403747558501</v>
      </c>
      <c r="L6774">
        <v>635.42709681499798</v>
      </c>
      <c r="M6774">
        <v>1.62976459450369</v>
      </c>
      <c r="N6774">
        <v>415.25229127146298</v>
      </c>
      <c r="O6774">
        <v>155.178522907869</v>
      </c>
      <c r="P6774">
        <v>64.9962826356645</v>
      </c>
      <c r="Q6774">
        <v>1132.5958456593401</v>
      </c>
    </row>
    <row r="6775" spans="1:17">
      <c r="A6775" t="s">
        <v>17</v>
      </c>
      <c r="B6775" t="s">
        <v>39</v>
      </c>
      <c r="C6775" t="s">
        <v>203</v>
      </c>
      <c r="D6775">
        <v>0.02</v>
      </c>
      <c r="E6775">
        <v>6</v>
      </c>
      <c r="F6775">
        <v>190</v>
      </c>
      <c r="G6775">
        <v>90</v>
      </c>
      <c r="H6775">
        <v>-1</v>
      </c>
      <c r="I6775">
        <v>5</v>
      </c>
      <c r="J6775">
        <v>1558</v>
      </c>
      <c r="K6775">
        <v>57.416706085205</v>
      </c>
      <c r="L6775">
        <v>547.4928882941</v>
      </c>
      <c r="M6775">
        <v>1.71772066310297</v>
      </c>
      <c r="N6775">
        <v>437.66286463908801</v>
      </c>
      <c r="O6775">
        <v>41.325984430769601</v>
      </c>
      <c r="P6775">
        <v>68.504039224242106</v>
      </c>
      <c r="Q6775">
        <v>1132.6067756985301</v>
      </c>
    </row>
    <row r="6776" spans="1:17">
      <c r="A6776" t="s">
        <v>28</v>
      </c>
      <c r="B6776" t="s">
        <v>72</v>
      </c>
      <c r="C6776" t="s">
        <v>359</v>
      </c>
      <c r="D6776">
        <v>0.04</v>
      </c>
      <c r="E6776">
        <v>4</v>
      </c>
      <c r="F6776">
        <v>160</v>
      </c>
      <c r="G6776">
        <v>90</v>
      </c>
      <c r="H6776">
        <v>-1</v>
      </c>
      <c r="I6776">
        <v>5</v>
      </c>
      <c r="J6776">
        <v>9184</v>
      </c>
      <c r="K6776">
        <v>55.527305603027301</v>
      </c>
      <c r="L6776">
        <v>863.11852978489003</v>
      </c>
      <c r="M6776">
        <v>1.40212349174977</v>
      </c>
      <c r="N6776">
        <v>301.70333664958002</v>
      </c>
      <c r="O6776">
        <v>503.789717052681</v>
      </c>
      <c r="P6776">
        <v>57.625476082628801</v>
      </c>
      <c r="Q6776">
        <v>1132.6210107673301</v>
      </c>
    </row>
    <row r="6777" spans="1:17">
      <c r="A6777" t="s">
        <v>122</v>
      </c>
      <c r="B6777" t="s">
        <v>51</v>
      </c>
      <c r="C6777" t="s">
        <v>287</v>
      </c>
      <c r="D6777">
        <v>0.06</v>
      </c>
      <c r="E6777">
        <v>4</v>
      </c>
      <c r="F6777">
        <v>180</v>
      </c>
      <c r="G6777">
        <v>120</v>
      </c>
      <c r="H6777">
        <v>-1</v>
      </c>
      <c r="I6777">
        <v>5</v>
      </c>
      <c r="J6777">
        <v>5491</v>
      </c>
      <c r="K6777">
        <v>62.736473083496001</v>
      </c>
      <c r="L6777">
        <v>743.73017898914702</v>
      </c>
      <c r="M6777">
        <v>1.52166368779454</v>
      </c>
      <c r="N6777">
        <v>267.03403223349801</v>
      </c>
      <c r="O6777">
        <v>399.89560118021899</v>
      </c>
      <c r="P6777">
        <v>76.800545575429794</v>
      </c>
      <c r="Q6777">
        <v>1132.69693339184</v>
      </c>
    </row>
    <row r="6778" spans="1:17">
      <c r="A6778" t="s">
        <v>64</v>
      </c>
      <c r="B6778" t="s">
        <v>39</v>
      </c>
      <c r="C6778" t="s">
        <v>194</v>
      </c>
      <c r="D6778">
        <v>0.15</v>
      </c>
      <c r="E6778">
        <v>4</v>
      </c>
      <c r="F6778">
        <v>190</v>
      </c>
      <c r="G6778">
        <v>150</v>
      </c>
      <c r="H6778">
        <v>-1</v>
      </c>
      <c r="I6778">
        <v>5</v>
      </c>
      <c r="J6778">
        <v>1706</v>
      </c>
      <c r="K6778">
        <v>79.142402648925696</v>
      </c>
      <c r="L6778">
        <v>542.58214266636605</v>
      </c>
      <c r="M6778">
        <v>1.7228671902155399</v>
      </c>
      <c r="N6778">
        <v>211.678857538724</v>
      </c>
      <c r="O6778">
        <v>246.220998382543</v>
      </c>
      <c r="P6778">
        <v>84.682286745099702</v>
      </c>
      <c r="Q6778">
        <v>1132.7246664409499</v>
      </c>
    </row>
    <row r="6779" spans="1:17">
      <c r="A6779" t="s">
        <v>17</v>
      </c>
      <c r="B6779" t="s">
        <v>18</v>
      </c>
      <c r="C6779" t="s">
        <v>164</v>
      </c>
      <c r="D6779">
        <v>0.06</v>
      </c>
      <c r="E6779">
        <v>4</v>
      </c>
      <c r="F6779">
        <v>190</v>
      </c>
      <c r="G6779">
        <v>120</v>
      </c>
      <c r="H6779">
        <v>-1</v>
      </c>
      <c r="I6779">
        <v>5</v>
      </c>
      <c r="J6779">
        <v>4011</v>
      </c>
      <c r="K6779">
        <v>59.771045684814403</v>
      </c>
      <c r="L6779">
        <v>667.63922732741298</v>
      </c>
      <c r="M6779">
        <v>1.5978668059924801</v>
      </c>
      <c r="N6779">
        <v>280.28242075494597</v>
      </c>
      <c r="O6779">
        <v>306.603488085842</v>
      </c>
      <c r="P6779">
        <v>80.753318486624096</v>
      </c>
      <c r="Q6779">
        <v>1132.7530166599399</v>
      </c>
    </row>
    <row r="6780" spans="1:17">
      <c r="A6780" t="s">
        <v>134</v>
      </c>
      <c r="B6780" t="s">
        <v>81</v>
      </c>
      <c r="C6780" t="s">
        <v>181</v>
      </c>
      <c r="D6780">
        <v>0.02</v>
      </c>
      <c r="E6780">
        <v>6</v>
      </c>
      <c r="F6780">
        <v>170</v>
      </c>
      <c r="G6780">
        <v>90</v>
      </c>
      <c r="H6780">
        <v>-1</v>
      </c>
      <c r="I6780">
        <v>5</v>
      </c>
      <c r="J6780">
        <v>5793</v>
      </c>
      <c r="K6780">
        <v>60.206703186035099</v>
      </c>
      <c r="L6780">
        <v>628.93927840441904</v>
      </c>
      <c r="M6780">
        <v>1.6365762890942599</v>
      </c>
      <c r="N6780">
        <v>417.381433189321</v>
      </c>
      <c r="O6780">
        <v>146.538826816105</v>
      </c>
      <c r="P6780">
        <v>65.019018398992401</v>
      </c>
      <c r="Q6780">
        <v>1132.75778374934</v>
      </c>
    </row>
    <row r="6781" spans="1:17">
      <c r="A6781" t="s">
        <v>134</v>
      </c>
      <c r="B6781" t="s">
        <v>39</v>
      </c>
      <c r="C6781" t="s">
        <v>191</v>
      </c>
      <c r="D6781">
        <v>0.04</v>
      </c>
      <c r="E6781">
        <v>6</v>
      </c>
      <c r="F6781">
        <v>180</v>
      </c>
      <c r="G6781">
        <v>150</v>
      </c>
      <c r="H6781">
        <v>-1</v>
      </c>
      <c r="I6781">
        <v>5</v>
      </c>
      <c r="J6781">
        <v>2044</v>
      </c>
      <c r="K6781">
        <v>76.162467956542898</v>
      </c>
      <c r="L6781">
        <v>515.84828113417905</v>
      </c>
      <c r="M6781">
        <v>1.74970407101808</v>
      </c>
      <c r="N6781">
        <v>329.94151499567602</v>
      </c>
      <c r="O6781">
        <v>81.745509897110594</v>
      </c>
      <c r="P6781">
        <v>104.161256241392</v>
      </c>
      <c r="Q6781">
        <v>1132.77617607613</v>
      </c>
    </row>
    <row r="6782" spans="1:17">
      <c r="A6782" t="s">
        <v>34</v>
      </c>
      <c r="B6782" t="s">
        <v>18</v>
      </c>
      <c r="C6782" t="s">
        <v>428</v>
      </c>
      <c r="D6782">
        <v>0.04</v>
      </c>
      <c r="E6782">
        <v>4</v>
      </c>
      <c r="F6782">
        <v>180</v>
      </c>
      <c r="G6782">
        <v>150</v>
      </c>
      <c r="H6782">
        <v>-1</v>
      </c>
      <c r="I6782">
        <v>5</v>
      </c>
      <c r="J6782">
        <v>4469</v>
      </c>
      <c r="K6782">
        <v>61.729103088378899</v>
      </c>
      <c r="L6782">
        <v>600.31075568219705</v>
      </c>
      <c r="M6782">
        <v>1.6652465894836299</v>
      </c>
      <c r="N6782">
        <v>271.39181581188598</v>
      </c>
      <c r="O6782">
        <v>220.518186338785</v>
      </c>
      <c r="P6782">
        <v>108.400753531524</v>
      </c>
      <c r="Q6782">
        <v>1132.7786725829101</v>
      </c>
    </row>
    <row r="6783" spans="1:17">
      <c r="A6783" t="s">
        <v>138</v>
      </c>
      <c r="B6783" t="s">
        <v>78</v>
      </c>
      <c r="C6783" t="s">
        <v>318</v>
      </c>
      <c r="D6783">
        <v>0.06</v>
      </c>
      <c r="E6783">
        <v>4</v>
      </c>
      <c r="F6783">
        <v>190</v>
      </c>
      <c r="G6783">
        <v>90</v>
      </c>
      <c r="H6783">
        <v>-1</v>
      </c>
      <c r="I6783">
        <v>5</v>
      </c>
      <c r="J6783">
        <v>6971</v>
      </c>
      <c r="K6783">
        <v>59.969276428222599</v>
      </c>
      <c r="L6783">
        <v>864.14186550254601</v>
      </c>
      <c r="M6783">
        <v>1.4014547960263399</v>
      </c>
      <c r="N6783">
        <v>279.35593646266</v>
      </c>
      <c r="O6783">
        <v>531.10642720396504</v>
      </c>
      <c r="P6783">
        <v>53.679501835920199</v>
      </c>
      <c r="Q6783">
        <v>1132.7983307644399</v>
      </c>
    </row>
    <row r="6784" spans="1:17">
      <c r="A6784" t="s">
        <v>17</v>
      </c>
      <c r="B6784" t="s">
        <v>39</v>
      </c>
      <c r="C6784" t="s">
        <v>203</v>
      </c>
      <c r="D6784">
        <v>0.1</v>
      </c>
      <c r="E6784">
        <v>4</v>
      </c>
      <c r="F6784">
        <v>190</v>
      </c>
      <c r="G6784">
        <v>120</v>
      </c>
      <c r="H6784">
        <v>-1</v>
      </c>
      <c r="I6784">
        <v>5</v>
      </c>
      <c r="J6784">
        <v>1558</v>
      </c>
      <c r="K6784">
        <v>62.294170379638601</v>
      </c>
      <c r="L6784">
        <v>536.86393074922796</v>
      </c>
      <c r="M6784">
        <v>1.7287332728758</v>
      </c>
      <c r="N6784">
        <v>268.93003427925998</v>
      </c>
      <c r="O6784">
        <v>190.451360639585</v>
      </c>
      <c r="P6784">
        <v>77.482535830383696</v>
      </c>
      <c r="Q6784">
        <v>1132.79860181251</v>
      </c>
    </row>
    <row r="6785" spans="1:17">
      <c r="A6785" t="s">
        <v>124</v>
      </c>
      <c r="B6785" t="s">
        <v>74</v>
      </c>
      <c r="C6785" t="s">
        <v>354</v>
      </c>
      <c r="D6785">
        <v>0.04</v>
      </c>
      <c r="E6785">
        <v>4</v>
      </c>
      <c r="F6785">
        <v>190</v>
      </c>
      <c r="G6785">
        <v>120</v>
      </c>
      <c r="H6785">
        <v>-1</v>
      </c>
      <c r="I6785">
        <v>5</v>
      </c>
      <c r="J6785">
        <v>8651</v>
      </c>
      <c r="K6785">
        <v>60.619853973388601</v>
      </c>
      <c r="L6785">
        <v>790.66625969622703</v>
      </c>
      <c r="M6785">
        <v>1.4749994664677299</v>
      </c>
      <c r="N6785">
        <v>276.357864255967</v>
      </c>
      <c r="O6785">
        <v>434.68579703243103</v>
      </c>
      <c r="P6785">
        <v>79.622598407829301</v>
      </c>
      <c r="Q6785">
        <v>1132.8328630819699</v>
      </c>
    </row>
    <row r="6786" spans="1:17">
      <c r="A6786" t="s">
        <v>28</v>
      </c>
      <c r="B6786" t="s">
        <v>74</v>
      </c>
      <c r="C6786" t="s">
        <v>320</v>
      </c>
      <c r="D6786">
        <v>0.06</v>
      </c>
      <c r="E6786">
        <v>4</v>
      </c>
      <c r="F6786">
        <v>190</v>
      </c>
      <c r="G6786">
        <v>90</v>
      </c>
      <c r="H6786">
        <v>-1</v>
      </c>
      <c r="I6786">
        <v>5</v>
      </c>
      <c r="J6786">
        <v>6996</v>
      </c>
      <c r="K6786">
        <v>60.0166015625</v>
      </c>
      <c r="L6786">
        <v>865.36365785840997</v>
      </c>
      <c r="M6786">
        <v>1.40034970119127</v>
      </c>
      <c r="N6786">
        <v>279.135654792921</v>
      </c>
      <c r="O6786">
        <v>532.590829344893</v>
      </c>
      <c r="P6786">
        <v>53.637173720595598</v>
      </c>
      <c r="Q6786">
        <v>1132.85667952484</v>
      </c>
    </row>
    <row r="6787" spans="1:17">
      <c r="A6787" t="s">
        <v>126</v>
      </c>
      <c r="B6787" t="s">
        <v>117</v>
      </c>
      <c r="C6787" t="s">
        <v>447</v>
      </c>
      <c r="D6787">
        <v>0.04</v>
      </c>
      <c r="E6787">
        <v>4</v>
      </c>
      <c r="F6787">
        <v>180</v>
      </c>
      <c r="G6787">
        <v>90</v>
      </c>
      <c r="H6787">
        <v>-1</v>
      </c>
      <c r="I6787">
        <v>5</v>
      </c>
      <c r="J6787">
        <v>8658</v>
      </c>
      <c r="K6787">
        <v>54.842380523681598</v>
      </c>
      <c r="L6787">
        <v>844.91813612904798</v>
      </c>
      <c r="M6787">
        <v>1.42080011217693</v>
      </c>
      <c r="N6787">
        <v>305.47130185860902</v>
      </c>
      <c r="O6787">
        <v>480.867369362153</v>
      </c>
      <c r="P6787">
        <v>58.579464908285601</v>
      </c>
      <c r="Q6787">
        <v>1132.85912415299</v>
      </c>
    </row>
    <row r="6788" spans="1:17">
      <c r="A6788" t="s">
        <v>64</v>
      </c>
      <c r="B6788" t="s">
        <v>144</v>
      </c>
      <c r="C6788" t="s">
        <v>399</v>
      </c>
      <c r="D6788">
        <v>0.06</v>
      </c>
      <c r="E6788">
        <v>4</v>
      </c>
      <c r="F6788">
        <v>190</v>
      </c>
      <c r="G6788">
        <v>180</v>
      </c>
      <c r="H6788">
        <v>-1</v>
      </c>
      <c r="I6788">
        <v>5</v>
      </c>
      <c r="J6788">
        <v>4682</v>
      </c>
      <c r="K6788">
        <v>75.618614196777301</v>
      </c>
      <c r="L6788">
        <v>621.40325799062498</v>
      </c>
      <c r="M6788">
        <v>1.6443252663419501</v>
      </c>
      <c r="N6788">
        <v>221.54298321309599</v>
      </c>
      <c r="O6788">
        <v>282.890249291923</v>
      </c>
      <c r="P6788">
        <v>116.97002548560501</v>
      </c>
      <c r="Q6788">
        <v>1132.86426216629</v>
      </c>
    </row>
    <row r="6789" spans="1:17">
      <c r="A6789" t="s">
        <v>124</v>
      </c>
      <c r="B6789" t="s">
        <v>128</v>
      </c>
      <c r="C6789" t="s">
        <v>477</v>
      </c>
      <c r="D6789">
        <v>0.02</v>
      </c>
      <c r="E6789">
        <v>4</v>
      </c>
      <c r="F6789">
        <v>180</v>
      </c>
      <c r="G6789">
        <v>90</v>
      </c>
      <c r="H6789">
        <v>-1</v>
      </c>
      <c r="I6789">
        <v>5</v>
      </c>
      <c r="J6789">
        <v>8539</v>
      </c>
      <c r="K6789">
        <v>46.253036499023402</v>
      </c>
      <c r="L6789">
        <v>712.82091413217302</v>
      </c>
      <c r="M6789">
        <v>1.5529389688931701</v>
      </c>
      <c r="N6789">
        <v>362.19834725765497</v>
      </c>
      <c r="O6789">
        <v>281.16469883937401</v>
      </c>
      <c r="P6789">
        <v>69.457868035143804</v>
      </c>
      <c r="Q6789">
        <v>1132.87994151267</v>
      </c>
    </row>
    <row r="6790" spans="1:17">
      <c r="A6790" t="s">
        <v>86</v>
      </c>
      <c r="B6790" t="s">
        <v>144</v>
      </c>
      <c r="C6790" t="s">
        <v>430</v>
      </c>
      <c r="D6790">
        <v>0.02</v>
      </c>
      <c r="E6790">
        <v>4</v>
      </c>
      <c r="F6790">
        <v>170</v>
      </c>
      <c r="G6790">
        <v>90</v>
      </c>
      <c r="H6790">
        <v>-1</v>
      </c>
      <c r="I6790">
        <v>5</v>
      </c>
      <c r="J6790">
        <v>4386</v>
      </c>
      <c r="K6790">
        <v>43.443675994872997</v>
      </c>
      <c r="L6790">
        <v>613.17912575480204</v>
      </c>
      <c r="M6790">
        <v>1.6526247073059199</v>
      </c>
      <c r="N6790">
        <v>385.62053030621399</v>
      </c>
      <c r="O6790">
        <v>153.757422356641</v>
      </c>
      <c r="P6790">
        <v>73.801173091946794</v>
      </c>
      <c r="Q6790">
        <v>1132.90191653036</v>
      </c>
    </row>
    <row r="6791" spans="1:17">
      <c r="A6791" t="s">
        <v>120</v>
      </c>
      <c r="B6791" t="s">
        <v>92</v>
      </c>
      <c r="C6791" t="s">
        <v>259</v>
      </c>
      <c r="D6791">
        <v>0.06</v>
      </c>
      <c r="E6791">
        <v>4</v>
      </c>
      <c r="F6791">
        <v>190</v>
      </c>
      <c r="G6791">
        <v>120</v>
      </c>
      <c r="H6791">
        <v>-1</v>
      </c>
      <c r="I6791">
        <v>5</v>
      </c>
      <c r="J6791">
        <v>4282</v>
      </c>
      <c r="K6791">
        <v>60.309154510497997</v>
      </c>
      <c r="L6791">
        <v>682.21279740864804</v>
      </c>
      <c r="M6791">
        <v>1.5836098289622</v>
      </c>
      <c r="N6791">
        <v>277.78159902205402</v>
      </c>
      <c r="O6791">
        <v>324.39840191248197</v>
      </c>
      <c r="P6791">
        <v>80.032796474110597</v>
      </c>
      <c r="Q6791">
        <v>1132.9113131854201</v>
      </c>
    </row>
    <row r="6792" spans="1:17">
      <c r="A6792" t="s">
        <v>28</v>
      </c>
      <c r="B6792" t="s">
        <v>101</v>
      </c>
      <c r="C6792" t="s">
        <v>244</v>
      </c>
      <c r="D6792">
        <v>0.1</v>
      </c>
      <c r="E6792">
        <v>4</v>
      </c>
      <c r="F6792">
        <v>180</v>
      </c>
      <c r="G6792">
        <v>90</v>
      </c>
      <c r="H6792">
        <v>-1</v>
      </c>
      <c r="I6792">
        <v>5</v>
      </c>
      <c r="J6792">
        <v>3200</v>
      </c>
      <c r="K6792">
        <v>62.021049499511697</v>
      </c>
      <c r="L6792">
        <v>714.807011542395</v>
      </c>
      <c r="M6792">
        <v>1.5510187903903501</v>
      </c>
      <c r="N6792">
        <v>270.11431620043999</v>
      </c>
      <c r="O6792">
        <v>392.893550837004</v>
      </c>
      <c r="P6792">
        <v>51.799144504949901</v>
      </c>
      <c r="Q6792">
        <v>1132.91290096637</v>
      </c>
    </row>
    <row r="6793" spans="1:17">
      <c r="A6793" t="s">
        <v>136</v>
      </c>
      <c r="B6793" t="s">
        <v>39</v>
      </c>
      <c r="C6793" t="s">
        <v>222</v>
      </c>
      <c r="D6793">
        <v>0.06</v>
      </c>
      <c r="E6793">
        <v>6</v>
      </c>
      <c r="F6793">
        <v>190</v>
      </c>
      <c r="G6793">
        <v>120</v>
      </c>
      <c r="H6793">
        <v>-1</v>
      </c>
      <c r="I6793">
        <v>5</v>
      </c>
      <c r="J6793">
        <v>4258</v>
      </c>
      <c r="K6793">
        <v>77.009826660156193</v>
      </c>
      <c r="L6793">
        <v>654.26952669295099</v>
      </c>
      <c r="M6793">
        <v>1.6115740857404699</v>
      </c>
      <c r="N6793">
        <v>326.311084613736</v>
      </c>
      <c r="O6793">
        <v>252.624108779143</v>
      </c>
      <c r="P6793">
        <v>75.334333300071407</v>
      </c>
      <c r="Q6793">
        <v>1132.9218062167099</v>
      </c>
    </row>
    <row r="6794" spans="1:17">
      <c r="A6794" t="s">
        <v>124</v>
      </c>
      <c r="B6794" t="s">
        <v>58</v>
      </c>
      <c r="C6794" t="s">
        <v>384</v>
      </c>
      <c r="D6794">
        <v>0.02</v>
      </c>
      <c r="E6794">
        <v>4</v>
      </c>
      <c r="F6794">
        <v>190</v>
      </c>
      <c r="G6794">
        <v>200</v>
      </c>
      <c r="H6794">
        <v>-1</v>
      </c>
      <c r="I6794">
        <v>5</v>
      </c>
      <c r="J6794">
        <v>7501</v>
      </c>
      <c r="K6794">
        <v>71.548965454101506</v>
      </c>
      <c r="L6794">
        <v>539.48339176367801</v>
      </c>
      <c r="M6794">
        <v>1.7264048842721</v>
      </c>
      <c r="N6794">
        <v>234.14417342401799</v>
      </c>
      <c r="O6794">
        <v>159.665040441233</v>
      </c>
      <c r="P6794">
        <v>145.674177898426</v>
      </c>
      <c r="Q6794">
        <v>1132.9441380178901</v>
      </c>
    </row>
    <row r="6795" spans="1:17">
      <c r="A6795" t="s">
        <v>126</v>
      </c>
      <c r="B6795" t="s">
        <v>81</v>
      </c>
      <c r="C6795" t="s">
        <v>346</v>
      </c>
      <c r="D6795">
        <v>0.06</v>
      </c>
      <c r="E6795">
        <v>4</v>
      </c>
      <c r="F6795">
        <v>180</v>
      </c>
      <c r="G6795">
        <v>90</v>
      </c>
      <c r="H6795">
        <v>-1</v>
      </c>
      <c r="I6795">
        <v>5</v>
      </c>
      <c r="J6795">
        <v>8192</v>
      </c>
      <c r="K6795">
        <v>62.401668548583899</v>
      </c>
      <c r="L6795">
        <v>919.75348890160001</v>
      </c>
      <c r="M6795">
        <v>1.3463098014088</v>
      </c>
      <c r="N6795">
        <v>268.46675361815198</v>
      </c>
      <c r="O6795">
        <v>599.80353971997295</v>
      </c>
      <c r="P6795">
        <v>51.483195563474403</v>
      </c>
      <c r="Q6795">
        <v>1133.0316451552001</v>
      </c>
    </row>
    <row r="6796" spans="1:17">
      <c r="A6796" t="s">
        <v>136</v>
      </c>
      <c r="B6796" t="s">
        <v>69</v>
      </c>
      <c r="C6796" t="s">
        <v>268</v>
      </c>
      <c r="D6796">
        <v>0.04</v>
      </c>
      <c r="E6796">
        <v>4</v>
      </c>
      <c r="F6796">
        <v>170</v>
      </c>
      <c r="G6796">
        <v>150</v>
      </c>
      <c r="H6796">
        <v>-1</v>
      </c>
      <c r="I6796">
        <v>5</v>
      </c>
      <c r="J6796">
        <v>4590</v>
      </c>
      <c r="K6796">
        <v>61.850276947021399</v>
      </c>
      <c r="L6796">
        <v>604.92556597138002</v>
      </c>
      <c r="M6796">
        <v>1.66114834870676</v>
      </c>
      <c r="N6796">
        <v>270.860119024916</v>
      </c>
      <c r="O6796">
        <v>226.045081149884</v>
      </c>
      <c r="P6796">
        <v>108.020365796579</v>
      </c>
      <c r="Q6796">
        <v>1133.0369573390701</v>
      </c>
    </row>
    <row r="6797" spans="1:17">
      <c r="A6797" t="s">
        <v>136</v>
      </c>
      <c r="B6797" t="s">
        <v>105</v>
      </c>
      <c r="C6797" t="s">
        <v>288</v>
      </c>
      <c r="D6797">
        <v>0.06</v>
      </c>
      <c r="E6797">
        <v>4</v>
      </c>
      <c r="F6797">
        <v>180</v>
      </c>
      <c r="G6797">
        <v>120</v>
      </c>
      <c r="H6797">
        <v>-1</v>
      </c>
      <c r="I6797">
        <v>5</v>
      </c>
      <c r="J6797">
        <v>5497</v>
      </c>
      <c r="K6797">
        <v>62.729522705078097</v>
      </c>
      <c r="L6797">
        <v>744.249596863536</v>
      </c>
      <c r="M6797">
        <v>1.52183228685284</v>
      </c>
      <c r="N6797">
        <v>267.06361937994001</v>
      </c>
      <c r="O6797">
        <v>400.37692247223498</v>
      </c>
      <c r="P6797">
        <v>76.809055011360996</v>
      </c>
      <c r="Q6797">
        <v>1133.0409418581801</v>
      </c>
    </row>
    <row r="6798" spans="1:17">
      <c r="A6798" t="s">
        <v>28</v>
      </c>
      <c r="B6798" t="s">
        <v>29</v>
      </c>
      <c r="C6798" t="s">
        <v>167</v>
      </c>
      <c r="D6798">
        <v>0.08</v>
      </c>
      <c r="E6798">
        <v>4</v>
      </c>
      <c r="F6798">
        <v>190</v>
      </c>
      <c r="G6798">
        <v>120</v>
      </c>
      <c r="H6798">
        <v>-1</v>
      </c>
      <c r="I6798">
        <v>5</v>
      </c>
      <c r="J6798">
        <v>2054</v>
      </c>
      <c r="K6798">
        <v>59.877933502197202</v>
      </c>
      <c r="L6798">
        <v>569.36304248006104</v>
      </c>
      <c r="M6798">
        <v>1.6967534032653599</v>
      </c>
      <c r="N6798">
        <v>279.78208992432099</v>
      </c>
      <c r="O6798">
        <v>208.97178643801999</v>
      </c>
      <c r="P6798">
        <v>80.609166117719496</v>
      </c>
      <c r="Q6798">
        <v>1133.0582228727101</v>
      </c>
    </row>
    <row r="6799" spans="1:17">
      <c r="A6799" t="s">
        <v>122</v>
      </c>
      <c r="B6799" t="s">
        <v>74</v>
      </c>
      <c r="C6799" t="s">
        <v>347</v>
      </c>
      <c r="D6799">
        <v>0.06</v>
      </c>
      <c r="E6799">
        <v>4</v>
      </c>
      <c r="F6799">
        <v>180</v>
      </c>
      <c r="G6799">
        <v>90</v>
      </c>
      <c r="H6799">
        <v>-1</v>
      </c>
      <c r="I6799">
        <v>5</v>
      </c>
      <c r="J6799">
        <v>8207</v>
      </c>
      <c r="K6799">
        <v>62.430168151855398</v>
      </c>
      <c r="L6799">
        <v>920.431389740437</v>
      </c>
      <c r="M6799">
        <v>1.34569520599193</v>
      </c>
      <c r="N6799">
        <v>268.34419754956798</v>
      </c>
      <c r="O6799">
        <v>600.62749889708402</v>
      </c>
      <c r="P6799">
        <v>51.459693293784198</v>
      </c>
      <c r="Q6799">
        <v>1133.0632978661799</v>
      </c>
    </row>
    <row r="6800" spans="1:17">
      <c r="A6800" t="s">
        <v>34</v>
      </c>
      <c r="B6800" t="s">
        <v>146</v>
      </c>
      <c r="C6800" t="s">
        <v>195</v>
      </c>
      <c r="D6800">
        <v>0.08</v>
      </c>
      <c r="E6800">
        <v>4</v>
      </c>
      <c r="F6800">
        <v>180</v>
      </c>
      <c r="G6800">
        <v>180</v>
      </c>
      <c r="H6800">
        <v>-1</v>
      </c>
      <c r="I6800">
        <v>5</v>
      </c>
      <c r="J6800">
        <v>1966</v>
      </c>
      <c r="K6800">
        <v>74.105041503906193</v>
      </c>
      <c r="L6800">
        <v>506.87809904409397</v>
      </c>
      <c r="M6800">
        <v>1.7592861319908999</v>
      </c>
      <c r="N6800">
        <v>226.067930543041</v>
      </c>
      <c r="O6800">
        <v>161.61801870822501</v>
      </c>
      <c r="P6800">
        <v>119.192149792827</v>
      </c>
      <c r="Q6800">
        <v>1133.0821155174899</v>
      </c>
    </row>
    <row r="6801" spans="1:17">
      <c r="A6801" t="s">
        <v>124</v>
      </c>
      <c r="B6801" t="s">
        <v>92</v>
      </c>
      <c r="C6801" t="s">
        <v>301</v>
      </c>
      <c r="D6801">
        <v>0.02</v>
      </c>
      <c r="E6801">
        <v>6</v>
      </c>
      <c r="F6801">
        <v>190</v>
      </c>
      <c r="G6801">
        <v>90</v>
      </c>
      <c r="H6801">
        <v>-1</v>
      </c>
      <c r="I6801">
        <v>5</v>
      </c>
      <c r="J6801">
        <v>6184</v>
      </c>
      <c r="K6801">
        <v>60.4995918273925</v>
      </c>
      <c r="L6801">
        <v>636.04629027655199</v>
      </c>
      <c r="M6801">
        <v>1.6301905429585399</v>
      </c>
      <c r="N6801">
        <v>415.36081987273201</v>
      </c>
      <c r="O6801">
        <v>155.67220061169499</v>
      </c>
      <c r="P6801">
        <v>65.013269792124305</v>
      </c>
      <c r="Q6801">
        <v>1133.1184166175401</v>
      </c>
    </row>
    <row r="6802" spans="1:17">
      <c r="A6802" t="s">
        <v>115</v>
      </c>
      <c r="B6802" t="s">
        <v>24</v>
      </c>
      <c r="C6802" t="s">
        <v>240</v>
      </c>
      <c r="D6802">
        <v>0.1</v>
      </c>
      <c r="E6802">
        <v>4</v>
      </c>
      <c r="F6802">
        <v>190</v>
      </c>
      <c r="G6802">
        <v>150</v>
      </c>
      <c r="H6802">
        <v>-1</v>
      </c>
      <c r="I6802">
        <v>5</v>
      </c>
      <c r="J6802">
        <v>2292</v>
      </c>
      <c r="K6802">
        <v>71.496719360351506</v>
      </c>
      <c r="L6802">
        <v>572.16718857824901</v>
      </c>
      <c r="M6802">
        <v>1.6940924840254601</v>
      </c>
      <c r="N6802">
        <v>234.31527384016599</v>
      </c>
      <c r="O6802">
        <v>244.113912564391</v>
      </c>
      <c r="P6802">
        <v>93.738002173691797</v>
      </c>
      <c r="Q6802">
        <v>1133.12983630185</v>
      </c>
    </row>
    <row r="6803" spans="1:17">
      <c r="A6803" t="s">
        <v>64</v>
      </c>
      <c r="B6803" t="s">
        <v>144</v>
      </c>
      <c r="C6803" t="s">
        <v>399</v>
      </c>
      <c r="D6803">
        <v>0.02</v>
      </c>
      <c r="E6803">
        <v>4</v>
      </c>
      <c r="F6803">
        <v>170</v>
      </c>
      <c r="G6803">
        <v>90</v>
      </c>
      <c r="H6803">
        <v>-1</v>
      </c>
      <c r="I6803">
        <v>5</v>
      </c>
      <c r="J6803">
        <v>4682</v>
      </c>
      <c r="K6803">
        <v>43.633853912353501</v>
      </c>
      <c r="L6803">
        <v>620.83805895918999</v>
      </c>
      <c r="M6803">
        <v>1.64542175141201</v>
      </c>
      <c r="N6803">
        <v>383.93980529992302</v>
      </c>
      <c r="O6803">
        <v>163.41874258311199</v>
      </c>
      <c r="P6803">
        <v>73.479511076154296</v>
      </c>
      <c r="Q6803">
        <v>1133.1299051855999</v>
      </c>
    </row>
    <row r="6804" spans="1:17">
      <c r="A6804" t="s">
        <v>34</v>
      </c>
      <c r="B6804" t="s">
        <v>58</v>
      </c>
      <c r="C6804" t="s">
        <v>314</v>
      </c>
      <c r="D6804">
        <v>0.02</v>
      </c>
      <c r="E6804">
        <v>4</v>
      </c>
      <c r="F6804">
        <v>190</v>
      </c>
      <c r="G6804">
        <v>200</v>
      </c>
      <c r="H6804">
        <v>-1</v>
      </c>
      <c r="I6804">
        <v>5</v>
      </c>
      <c r="J6804">
        <v>5047</v>
      </c>
      <c r="K6804">
        <v>69.885726928710895</v>
      </c>
      <c r="L6804">
        <v>498.84416532960699</v>
      </c>
      <c r="M6804">
        <v>1.76749228852666</v>
      </c>
      <c r="N6804">
        <v>239.71666478741</v>
      </c>
      <c r="O6804">
        <v>109.986364289278</v>
      </c>
      <c r="P6804">
        <v>149.14113625291901</v>
      </c>
      <c r="Q6804">
        <v>1133.16822692813</v>
      </c>
    </row>
    <row r="6805" spans="1:17">
      <c r="A6805" t="s">
        <v>124</v>
      </c>
      <c r="B6805" t="s">
        <v>24</v>
      </c>
      <c r="C6805" t="s">
        <v>363</v>
      </c>
      <c r="D6805">
        <v>0.02</v>
      </c>
      <c r="E6805">
        <v>6</v>
      </c>
      <c r="F6805">
        <v>190</v>
      </c>
      <c r="G6805">
        <v>120</v>
      </c>
      <c r="H6805">
        <v>-1</v>
      </c>
      <c r="I6805">
        <v>5</v>
      </c>
      <c r="J6805">
        <v>5013</v>
      </c>
      <c r="K6805">
        <v>66.400138854980398</v>
      </c>
      <c r="L6805">
        <v>580.80209467172403</v>
      </c>
      <c r="M6805">
        <v>1.6855869240735499</v>
      </c>
      <c r="N6805">
        <v>378.45041436244702</v>
      </c>
      <c r="O6805">
        <v>114.980116799936</v>
      </c>
      <c r="P6805">
        <v>87.371563509340206</v>
      </c>
      <c r="Q6805">
        <v>1133.1945093726399</v>
      </c>
    </row>
    <row r="6806" spans="1:17">
      <c r="A6806" t="s">
        <v>17</v>
      </c>
      <c r="B6806" t="s">
        <v>146</v>
      </c>
      <c r="C6806" t="s">
        <v>198</v>
      </c>
      <c r="D6806">
        <v>0.04</v>
      </c>
      <c r="E6806">
        <v>4</v>
      </c>
      <c r="F6806">
        <v>180</v>
      </c>
      <c r="G6806">
        <v>90</v>
      </c>
      <c r="H6806">
        <v>-1</v>
      </c>
      <c r="I6806">
        <v>5</v>
      </c>
      <c r="J6806">
        <v>1659</v>
      </c>
      <c r="K6806">
        <v>45.419601440429602</v>
      </c>
      <c r="L6806">
        <v>550.83390275055206</v>
      </c>
      <c r="M6806">
        <v>1.71556019711651</v>
      </c>
      <c r="N6806">
        <v>368.84457028022302</v>
      </c>
      <c r="O6806">
        <v>111.25693492634301</v>
      </c>
      <c r="P6806">
        <v>70.732397543985698</v>
      </c>
      <c r="Q6806">
        <v>1133.19704993353</v>
      </c>
    </row>
    <row r="6807" spans="1:17">
      <c r="A6807" t="s">
        <v>122</v>
      </c>
      <c r="B6807" t="s">
        <v>107</v>
      </c>
      <c r="C6807" t="s">
        <v>290</v>
      </c>
      <c r="D6807">
        <v>0.02</v>
      </c>
      <c r="E6807">
        <v>6</v>
      </c>
      <c r="F6807">
        <v>170</v>
      </c>
      <c r="G6807">
        <v>90</v>
      </c>
      <c r="H6807">
        <v>-1</v>
      </c>
      <c r="I6807">
        <v>5</v>
      </c>
      <c r="J6807">
        <v>5655</v>
      </c>
      <c r="K6807">
        <v>60.089946746826101</v>
      </c>
      <c r="L6807">
        <v>626.66371562442896</v>
      </c>
      <c r="M6807">
        <v>1.63975620238015</v>
      </c>
      <c r="N6807">
        <v>418.19241693235</v>
      </c>
      <c r="O6807">
        <v>143.32594653045001</v>
      </c>
      <c r="P6807">
        <v>65.145352161628594</v>
      </c>
      <c r="Q6807">
        <v>1133.2099590022899</v>
      </c>
    </row>
    <row r="6808" spans="1:17">
      <c r="A6808" t="s">
        <v>138</v>
      </c>
      <c r="B6808" t="s">
        <v>39</v>
      </c>
      <c r="C6808" t="s">
        <v>170</v>
      </c>
      <c r="D6808">
        <v>0.02</v>
      </c>
      <c r="E6808">
        <v>6</v>
      </c>
      <c r="F6808">
        <v>170</v>
      </c>
      <c r="G6808">
        <v>150</v>
      </c>
      <c r="H6808">
        <v>-1</v>
      </c>
      <c r="I6808">
        <v>5</v>
      </c>
      <c r="J6808">
        <v>2717</v>
      </c>
      <c r="K6808">
        <v>72.483848571777301</v>
      </c>
      <c r="L6808">
        <v>513.01175258517605</v>
      </c>
      <c r="M6808">
        <v>1.7534142832814399</v>
      </c>
      <c r="N6808">
        <v>346.68633852281198</v>
      </c>
      <c r="O6808">
        <v>57.087683743423</v>
      </c>
      <c r="P6808">
        <v>109.237730318941</v>
      </c>
      <c r="Q6808">
        <v>1133.2130179333101</v>
      </c>
    </row>
    <row r="6809" spans="1:17">
      <c r="A6809" t="s">
        <v>138</v>
      </c>
      <c r="B6809" t="s">
        <v>39</v>
      </c>
      <c r="C6809" t="s">
        <v>170</v>
      </c>
      <c r="D6809">
        <v>0.1</v>
      </c>
      <c r="E6809">
        <v>4</v>
      </c>
      <c r="F6809">
        <v>180</v>
      </c>
      <c r="G6809">
        <v>180</v>
      </c>
      <c r="H6809">
        <v>-1</v>
      </c>
      <c r="I6809">
        <v>5</v>
      </c>
      <c r="J6809">
        <v>2717</v>
      </c>
      <c r="K6809">
        <v>80.628280639648395</v>
      </c>
      <c r="L6809">
        <v>573.93246308460903</v>
      </c>
      <c r="M6809">
        <v>1.6925065043797101</v>
      </c>
      <c r="N6809">
        <v>207.77788193782001</v>
      </c>
      <c r="O6809">
        <v>256.60568419320703</v>
      </c>
      <c r="P6809">
        <v>109.54889695358101</v>
      </c>
      <c r="Q6809">
        <v>1133.2194837321599</v>
      </c>
    </row>
    <row r="6810" spans="1:17">
      <c r="A6810" t="s">
        <v>28</v>
      </c>
      <c r="B6810" t="s">
        <v>92</v>
      </c>
      <c r="C6810" t="s">
        <v>215</v>
      </c>
      <c r="D6810">
        <v>0.12</v>
      </c>
      <c r="E6810">
        <v>4</v>
      </c>
      <c r="F6810">
        <v>170</v>
      </c>
      <c r="G6810">
        <v>90</v>
      </c>
      <c r="H6810">
        <v>-1</v>
      </c>
      <c r="I6810">
        <v>5</v>
      </c>
      <c r="J6810">
        <v>1984</v>
      </c>
      <c r="K6810">
        <v>61.921791076660099</v>
      </c>
      <c r="L6810">
        <v>615.10679385027402</v>
      </c>
      <c r="M6810">
        <v>1.65136825829783</v>
      </c>
      <c r="N6810">
        <v>270.54729981653901</v>
      </c>
      <c r="O6810">
        <v>292.781368819644</v>
      </c>
      <c r="P6810">
        <v>51.778125214090799</v>
      </c>
      <c r="Q6810">
        <v>1133.23752607405</v>
      </c>
    </row>
    <row r="6811" spans="1:17">
      <c r="A6811" t="s">
        <v>134</v>
      </c>
      <c r="B6811" t="s">
        <v>69</v>
      </c>
      <c r="C6811" t="s">
        <v>224</v>
      </c>
      <c r="D6811">
        <v>0.06</v>
      </c>
      <c r="E6811">
        <v>4</v>
      </c>
      <c r="F6811">
        <v>180</v>
      </c>
      <c r="G6811">
        <v>150</v>
      </c>
      <c r="H6811">
        <v>-1</v>
      </c>
      <c r="I6811">
        <v>5</v>
      </c>
      <c r="J6811">
        <v>2193</v>
      </c>
      <c r="K6811">
        <v>62.804721832275298</v>
      </c>
      <c r="L6811">
        <v>532.82516261390003</v>
      </c>
      <c r="M6811">
        <v>1.73372467553825</v>
      </c>
      <c r="N6811">
        <v>266.74385120809501</v>
      </c>
      <c r="O6811">
        <v>159.53707246345999</v>
      </c>
      <c r="P6811">
        <v>106.54423894234399</v>
      </c>
      <c r="Q6811">
        <v>1133.2749190760701</v>
      </c>
    </row>
    <row r="6812" spans="1:17">
      <c r="A6812" t="s">
        <v>122</v>
      </c>
      <c r="B6812" t="s">
        <v>105</v>
      </c>
      <c r="C6812" t="s">
        <v>274</v>
      </c>
      <c r="D6812">
        <v>0.08</v>
      </c>
      <c r="E6812">
        <v>4</v>
      </c>
      <c r="F6812">
        <v>180</v>
      </c>
      <c r="G6812">
        <v>90</v>
      </c>
      <c r="H6812">
        <v>-1</v>
      </c>
      <c r="I6812">
        <v>5</v>
      </c>
      <c r="J6812">
        <v>5086</v>
      </c>
      <c r="K6812">
        <v>62.229461669921797</v>
      </c>
      <c r="L6812">
        <v>818.72640678903099</v>
      </c>
      <c r="M6812">
        <v>1.4479298577300399</v>
      </c>
      <c r="N6812">
        <v>269.20967859973598</v>
      </c>
      <c r="O6812">
        <v>497.89106376663898</v>
      </c>
      <c r="P6812">
        <v>51.625664422654999</v>
      </c>
      <c r="Q6812">
        <v>1133.3281322595401</v>
      </c>
    </row>
    <row r="6813" spans="1:17">
      <c r="A6813" t="s">
        <v>64</v>
      </c>
      <c r="B6813" t="s">
        <v>42</v>
      </c>
      <c r="C6813" t="s">
        <v>228</v>
      </c>
      <c r="D6813">
        <v>0.04</v>
      </c>
      <c r="E6813">
        <v>4</v>
      </c>
      <c r="F6813">
        <v>190</v>
      </c>
      <c r="G6813">
        <v>200</v>
      </c>
      <c r="H6813">
        <v>-1</v>
      </c>
      <c r="I6813">
        <v>5</v>
      </c>
      <c r="J6813">
        <v>1851</v>
      </c>
      <c r="K6813">
        <v>71.658706665039006</v>
      </c>
      <c r="L6813">
        <v>457.91616058009299</v>
      </c>
      <c r="M6813">
        <v>1.80877393757008</v>
      </c>
      <c r="N6813">
        <v>233.78559501364299</v>
      </c>
      <c r="O6813">
        <v>78.6794793400462</v>
      </c>
      <c r="P6813">
        <v>145.45108622640299</v>
      </c>
      <c r="Q6813">
        <v>1133.3450490750799</v>
      </c>
    </row>
    <row r="6814" spans="1:17">
      <c r="A6814" t="s">
        <v>122</v>
      </c>
      <c r="B6814" t="s">
        <v>24</v>
      </c>
      <c r="C6814" t="s">
        <v>335</v>
      </c>
      <c r="D6814">
        <v>0.04</v>
      </c>
      <c r="E6814">
        <v>4</v>
      </c>
      <c r="F6814">
        <v>190</v>
      </c>
      <c r="G6814">
        <v>180</v>
      </c>
      <c r="H6814">
        <v>-1</v>
      </c>
      <c r="I6814">
        <v>5</v>
      </c>
      <c r="J6814">
        <v>4321</v>
      </c>
      <c r="K6814">
        <v>69.2642822265625</v>
      </c>
      <c r="L6814">
        <v>559.58816456397801</v>
      </c>
      <c r="M6814">
        <v>1.70722451077465</v>
      </c>
      <c r="N6814">
        <v>241.867421953442</v>
      </c>
      <c r="O6814">
        <v>190.01984186560401</v>
      </c>
      <c r="P6814">
        <v>127.700900744932</v>
      </c>
      <c r="Q6814">
        <v>1133.40633766931</v>
      </c>
    </row>
    <row r="6815" spans="1:17">
      <c r="A6815" t="s">
        <v>122</v>
      </c>
      <c r="B6815" t="s">
        <v>74</v>
      </c>
      <c r="C6815" t="s">
        <v>347</v>
      </c>
      <c r="D6815">
        <v>0.02</v>
      </c>
      <c r="E6815">
        <v>6</v>
      </c>
      <c r="F6815">
        <v>180</v>
      </c>
      <c r="G6815">
        <v>90</v>
      </c>
      <c r="H6815">
        <v>-1</v>
      </c>
      <c r="I6815">
        <v>5</v>
      </c>
      <c r="J6815">
        <v>8207</v>
      </c>
      <c r="K6815">
        <v>61.816513061523402</v>
      </c>
      <c r="L6815">
        <v>672.185331822541</v>
      </c>
      <c r="M6815">
        <v>1.59470702444188</v>
      </c>
      <c r="N6815">
        <v>406.51209230099101</v>
      </c>
      <c r="O6815">
        <v>202.196651000862</v>
      </c>
      <c r="P6815">
        <v>63.476588520687102</v>
      </c>
      <c r="Q6815">
        <v>1133.44617813221</v>
      </c>
    </row>
    <row r="6816" spans="1:17">
      <c r="A6816" t="s">
        <v>136</v>
      </c>
      <c r="B6816" t="s">
        <v>39</v>
      </c>
      <c r="C6816" t="s">
        <v>222</v>
      </c>
      <c r="D6816">
        <v>0.08</v>
      </c>
      <c r="E6816">
        <v>6</v>
      </c>
      <c r="F6816">
        <v>190</v>
      </c>
      <c r="G6816">
        <v>90</v>
      </c>
      <c r="H6816">
        <v>-1</v>
      </c>
      <c r="I6816">
        <v>5</v>
      </c>
      <c r="J6816">
        <v>4258</v>
      </c>
      <c r="K6816">
        <v>75.830535888671804</v>
      </c>
      <c r="L6816">
        <v>725.325501232634</v>
      </c>
      <c r="M6816">
        <v>1.5416166304675401</v>
      </c>
      <c r="N6816">
        <v>331.38576391289098</v>
      </c>
      <c r="O6816">
        <v>342.07044430087001</v>
      </c>
      <c r="P6816">
        <v>51.869293018872803</v>
      </c>
      <c r="Q6816">
        <v>1133.4710658500901</v>
      </c>
    </row>
    <row r="6817" spans="1:17">
      <c r="A6817" t="s">
        <v>138</v>
      </c>
      <c r="B6817" t="s">
        <v>146</v>
      </c>
      <c r="C6817" t="s">
        <v>200</v>
      </c>
      <c r="D6817">
        <v>0.15</v>
      </c>
      <c r="E6817">
        <v>4</v>
      </c>
      <c r="F6817">
        <v>170</v>
      </c>
      <c r="G6817">
        <v>90</v>
      </c>
      <c r="H6817">
        <v>-1</v>
      </c>
      <c r="I6817">
        <v>5</v>
      </c>
      <c r="J6817">
        <v>3192</v>
      </c>
      <c r="K6817">
        <v>74.022636413574205</v>
      </c>
      <c r="L6817">
        <v>762.187043637648</v>
      </c>
      <c r="M6817">
        <v>1.5048580010750201</v>
      </c>
      <c r="N6817">
        <v>226.31959880480801</v>
      </c>
      <c r="O6817">
        <v>492.55374503519101</v>
      </c>
      <c r="P6817">
        <v>43.313699797649001</v>
      </c>
      <c r="Q6817">
        <v>1133.52252235633</v>
      </c>
    </row>
    <row r="6818" spans="1:17">
      <c r="A6818" t="s">
        <v>134</v>
      </c>
      <c r="B6818" t="s">
        <v>39</v>
      </c>
      <c r="C6818" t="s">
        <v>191</v>
      </c>
      <c r="D6818">
        <v>0.15</v>
      </c>
      <c r="E6818">
        <v>4</v>
      </c>
      <c r="F6818">
        <v>160</v>
      </c>
      <c r="G6818">
        <v>90</v>
      </c>
      <c r="H6818">
        <v>-1</v>
      </c>
      <c r="I6818">
        <v>5</v>
      </c>
      <c r="J6818">
        <v>2044</v>
      </c>
      <c r="K6818">
        <v>68.220375061035099</v>
      </c>
      <c r="L6818">
        <v>634.70531972013202</v>
      </c>
      <c r="M6818">
        <v>1.63238162017035</v>
      </c>
      <c r="N6818">
        <v>245.568473650371</v>
      </c>
      <c r="O6818">
        <v>342.23315464183599</v>
      </c>
      <c r="P6818">
        <v>46.9036914279245</v>
      </c>
      <c r="Q6818">
        <v>1133.5434699452401</v>
      </c>
    </row>
    <row r="6819" spans="1:17">
      <c r="A6819" t="s">
        <v>124</v>
      </c>
      <c r="B6819" t="s">
        <v>39</v>
      </c>
      <c r="C6819" t="s">
        <v>172</v>
      </c>
      <c r="D6819">
        <v>0.06</v>
      </c>
      <c r="E6819">
        <v>4</v>
      </c>
      <c r="F6819">
        <v>180</v>
      </c>
      <c r="G6819">
        <v>180</v>
      </c>
      <c r="H6819">
        <v>-1</v>
      </c>
      <c r="I6819">
        <v>5</v>
      </c>
      <c r="J6819">
        <v>4853</v>
      </c>
      <c r="K6819">
        <v>75.885101318359304</v>
      </c>
      <c r="L6819">
        <v>629.35370455484895</v>
      </c>
      <c r="M6819">
        <v>1.6377398471923701</v>
      </c>
      <c r="N6819">
        <v>220.76498659877501</v>
      </c>
      <c r="O6819">
        <v>292.19249453559598</v>
      </c>
      <c r="P6819">
        <v>116.396223420477</v>
      </c>
      <c r="Q6819">
        <v>1133.5467758736099</v>
      </c>
    </row>
    <row r="6820" spans="1:17">
      <c r="A6820" t="s">
        <v>124</v>
      </c>
      <c r="B6820" t="s">
        <v>69</v>
      </c>
      <c r="C6820" t="s">
        <v>278</v>
      </c>
      <c r="D6820">
        <v>0.06</v>
      </c>
      <c r="E6820">
        <v>4</v>
      </c>
      <c r="F6820">
        <v>170</v>
      </c>
      <c r="G6820">
        <v>120</v>
      </c>
      <c r="H6820">
        <v>-1</v>
      </c>
      <c r="I6820">
        <v>5</v>
      </c>
      <c r="J6820">
        <v>5164</v>
      </c>
      <c r="K6820">
        <v>62.006546020507798</v>
      </c>
      <c r="L6820">
        <v>728.25395401395997</v>
      </c>
      <c r="M6820">
        <v>1.53889821398785</v>
      </c>
      <c r="N6820">
        <v>270.17749658323999</v>
      </c>
      <c r="O6820">
        <v>380.508161551596</v>
      </c>
      <c r="P6820">
        <v>77.568295879123696</v>
      </c>
      <c r="Q6820">
        <v>1133.5760840009</v>
      </c>
    </row>
    <row r="6821" spans="1:17">
      <c r="A6821" t="s">
        <v>28</v>
      </c>
      <c r="B6821" t="s">
        <v>24</v>
      </c>
      <c r="C6821" t="s">
        <v>210</v>
      </c>
      <c r="D6821">
        <v>0.02</v>
      </c>
      <c r="E6821">
        <v>6</v>
      </c>
      <c r="F6821">
        <v>190</v>
      </c>
      <c r="G6821">
        <v>90</v>
      </c>
      <c r="H6821">
        <v>-1</v>
      </c>
      <c r="I6821">
        <v>5</v>
      </c>
      <c r="J6821">
        <v>2345</v>
      </c>
      <c r="K6821">
        <v>57.894985198974602</v>
      </c>
      <c r="L6821">
        <v>563.67270714069105</v>
      </c>
      <c r="M6821">
        <v>1.7035303163289099</v>
      </c>
      <c r="N6821">
        <v>434.04726639150198</v>
      </c>
      <c r="O6821">
        <v>61.687323617459001</v>
      </c>
      <c r="P6821">
        <v>67.9381171317293</v>
      </c>
      <c r="Q6821">
        <v>1133.6015117347999</v>
      </c>
    </row>
    <row r="6822" spans="1:17">
      <c r="A6822" t="s">
        <v>124</v>
      </c>
      <c r="B6822" t="s">
        <v>146</v>
      </c>
      <c r="C6822" t="s">
        <v>273</v>
      </c>
      <c r="D6822">
        <v>0.1</v>
      </c>
      <c r="E6822">
        <v>4</v>
      </c>
      <c r="F6822">
        <v>180</v>
      </c>
      <c r="G6822">
        <v>120</v>
      </c>
      <c r="H6822">
        <v>-1</v>
      </c>
      <c r="I6822">
        <v>5</v>
      </c>
      <c r="J6822">
        <v>5675</v>
      </c>
      <c r="K6822">
        <v>76.054824829101506</v>
      </c>
      <c r="L6822">
        <v>851.82641986889303</v>
      </c>
      <c r="M6822">
        <v>1.4153953863623401</v>
      </c>
      <c r="N6822">
        <v>220.272328721267</v>
      </c>
      <c r="O6822">
        <v>568.20248431508799</v>
      </c>
      <c r="P6822">
        <v>63.351606832537598</v>
      </c>
      <c r="Q6822">
        <v>1133.61090311561</v>
      </c>
    </row>
    <row r="6823" spans="1:17">
      <c r="A6823" t="s">
        <v>86</v>
      </c>
      <c r="B6823" t="s">
        <v>39</v>
      </c>
      <c r="C6823" t="s">
        <v>199</v>
      </c>
      <c r="D6823">
        <v>0.02</v>
      </c>
      <c r="E6823">
        <v>6</v>
      </c>
      <c r="F6823">
        <v>190</v>
      </c>
      <c r="G6823">
        <v>180</v>
      </c>
      <c r="H6823">
        <v>-1</v>
      </c>
      <c r="I6823">
        <v>5</v>
      </c>
      <c r="J6823">
        <v>1632</v>
      </c>
      <c r="K6823">
        <v>80.530502319335895</v>
      </c>
      <c r="L6823">
        <v>471.73586426037701</v>
      </c>
      <c r="M6823">
        <v>1.7955330984303099</v>
      </c>
      <c r="N6823">
        <v>312.04524173640601</v>
      </c>
      <c r="O6823">
        <v>30.864111182655499</v>
      </c>
      <c r="P6823">
        <v>128.82651134131501</v>
      </c>
      <c r="Q6823">
        <v>1133.63448134534</v>
      </c>
    </row>
    <row r="6824" spans="1:17">
      <c r="A6824" t="s">
        <v>138</v>
      </c>
      <c r="B6824" t="s">
        <v>45</v>
      </c>
      <c r="C6824" t="s">
        <v>262</v>
      </c>
      <c r="D6824">
        <v>0.08</v>
      </c>
      <c r="E6824">
        <v>4</v>
      </c>
      <c r="F6824">
        <v>190</v>
      </c>
      <c r="G6824">
        <v>120</v>
      </c>
      <c r="H6824">
        <v>-1</v>
      </c>
      <c r="I6824">
        <v>5</v>
      </c>
      <c r="J6824">
        <v>4352</v>
      </c>
      <c r="K6824">
        <v>66.021423339843693</v>
      </c>
      <c r="L6824">
        <v>728.42278442083204</v>
      </c>
      <c r="M6824">
        <v>1.53886545170916</v>
      </c>
      <c r="N6824">
        <v>253.74753418083299</v>
      </c>
      <c r="O6824">
        <v>401.56700681999502</v>
      </c>
      <c r="P6824">
        <v>73.108243420003305</v>
      </c>
      <c r="Q6824">
        <v>1133.6441180649899</v>
      </c>
    </row>
    <row r="6825" spans="1:17">
      <c r="A6825" t="s">
        <v>126</v>
      </c>
      <c r="B6825" t="s">
        <v>81</v>
      </c>
      <c r="C6825" t="s">
        <v>346</v>
      </c>
      <c r="D6825">
        <v>0.02</v>
      </c>
      <c r="E6825">
        <v>6</v>
      </c>
      <c r="F6825">
        <v>180</v>
      </c>
      <c r="G6825">
        <v>90</v>
      </c>
      <c r="H6825">
        <v>-1</v>
      </c>
      <c r="I6825">
        <v>5</v>
      </c>
      <c r="J6825">
        <v>8192</v>
      </c>
      <c r="K6825">
        <v>61.795375823974602</v>
      </c>
      <c r="L6825">
        <v>672.04557136609901</v>
      </c>
      <c r="M6825">
        <v>1.59525249731501</v>
      </c>
      <c r="N6825">
        <v>406.65114061240303</v>
      </c>
      <c r="O6825">
        <v>201.89612993314</v>
      </c>
      <c r="P6825">
        <v>63.498300820555201</v>
      </c>
      <c r="Q6825">
        <v>1133.6490343405501</v>
      </c>
    </row>
    <row r="6826" spans="1:17">
      <c r="A6826" t="s">
        <v>28</v>
      </c>
      <c r="B6826" t="s">
        <v>105</v>
      </c>
      <c r="C6826" t="s">
        <v>225</v>
      </c>
      <c r="D6826">
        <v>0.06</v>
      </c>
      <c r="E6826">
        <v>4</v>
      </c>
      <c r="F6826">
        <v>180</v>
      </c>
      <c r="G6826">
        <v>150</v>
      </c>
      <c r="H6826">
        <v>-1</v>
      </c>
      <c r="I6826">
        <v>5</v>
      </c>
      <c r="J6826">
        <v>2235</v>
      </c>
      <c r="K6826">
        <v>62.865837097167898</v>
      </c>
      <c r="L6826">
        <v>535.35963380720602</v>
      </c>
      <c r="M6826">
        <v>1.7320392284387001</v>
      </c>
      <c r="N6826">
        <v>266.48453514904298</v>
      </c>
      <c r="O6826">
        <v>162.434437106757</v>
      </c>
      <c r="P6826">
        <v>106.440661551405</v>
      </c>
      <c r="Q6826">
        <v>1133.69943112295</v>
      </c>
    </row>
    <row r="6827" spans="1:17">
      <c r="A6827" t="s">
        <v>28</v>
      </c>
      <c r="B6827" t="s">
        <v>18</v>
      </c>
      <c r="C6827" t="s">
        <v>446</v>
      </c>
      <c r="D6827">
        <v>0.02</v>
      </c>
      <c r="E6827">
        <v>4</v>
      </c>
      <c r="F6827">
        <v>190</v>
      </c>
      <c r="G6827">
        <v>150</v>
      </c>
      <c r="H6827">
        <v>-1</v>
      </c>
      <c r="I6827">
        <v>5</v>
      </c>
      <c r="J6827">
        <v>4865</v>
      </c>
      <c r="K6827">
        <v>56.283096313476499</v>
      </c>
      <c r="L6827">
        <v>548.37117717744695</v>
      </c>
      <c r="M6827">
        <v>1.7190664848547299</v>
      </c>
      <c r="N6827">
        <v>297.651950103942</v>
      </c>
      <c r="O6827">
        <v>131.64333975051599</v>
      </c>
      <c r="P6827">
        <v>119.075887322989</v>
      </c>
      <c r="Q6827">
        <v>1133.71883101609</v>
      </c>
    </row>
    <row r="6828" spans="1:17">
      <c r="A6828" t="s">
        <v>34</v>
      </c>
      <c r="B6828" t="s">
        <v>58</v>
      </c>
      <c r="C6828" t="s">
        <v>314</v>
      </c>
      <c r="D6828">
        <v>0.06</v>
      </c>
      <c r="E6828">
        <v>4</v>
      </c>
      <c r="F6828">
        <v>180</v>
      </c>
      <c r="G6828">
        <v>90</v>
      </c>
      <c r="H6828">
        <v>-1</v>
      </c>
      <c r="I6828">
        <v>5</v>
      </c>
      <c r="J6828">
        <v>5047</v>
      </c>
      <c r="K6828">
        <v>56.026336669921797</v>
      </c>
      <c r="L6828">
        <v>767.93958520355898</v>
      </c>
      <c r="M6828">
        <v>1.4995086772525801</v>
      </c>
      <c r="N6828">
        <v>299.01604087186598</v>
      </c>
      <c r="O6828">
        <v>411.58198862190198</v>
      </c>
      <c r="P6828">
        <v>57.3415557097914</v>
      </c>
      <c r="Q6828">
        <v>1133.7241312280601</v>
      </c>
    </row>
    <row r="6829" spans="1:17">
      <c r="A6829" t="s">
        <v>122</v>
      </c>
      <c r="B6829" t="s">
        <v>39</v>
      </c>
      <c r="C6829" t="s">
        <v>180</v>
      </c>
      <c r="D6829">
        <v>0.06</v>
      </c>
      <c r="E6829">
        <v>4</v>
      </c>
      <c r="F6829">
        <v>170</v>
      </c>
      <c r="G6829">
        <v>180</v>
      </c>
      <c r="H6829">
        <v>-1</v>
      </c>
      <c r="I6829">
        <v>5</v>
      </c>
      <c r="J6829">
        <v>4096</v>
      </c>
      <c r="K6829">
        <v>74.314880371093693</v>
      </c>
      <c r="L6829">
        <v>595.94560912667896</v>
      </c>
      <c r="M6829">
        <v>1.6715237005666499</v>
      </c>
      <c r="N6829">
        <v>225.42959487977001</v>
      </c>
      <c r="O6829">
        <v>251.82535108023799</v>
      </c>
      <c r="P6829">
        <v>118.69066316667001</v>
      </c>
      <c r="Q6829">
        <v>1133.7346548466601</v>
      </c>
    </row>
    <row r="6830" spans="1:17">
      <c r="A6830" t="s">
        <v>124</v>
      </c>
      <c r="B6830" t="s">
        <v>42</v>
      </c>
      <c r="C6830" t="s">
        <v>378</v>
      </c>
      <c r="D6830">
        <v>0.1</v>
      </c>
      <c r="E6830">
        <v>4</v>
      </c>
      <c r="F6830">
        <v>190</v>
      </c>
      <c r="G6830">
        <v>90</v>
      </c>
      <c r="H6830">
        <v>-1</v>
      </c>
      <c r="I6830">
        <v>5</v>
      </c>
      <c r="J6830">
        <v>5048</v>
      </c>
      <c r="K6830">
        <v>68.198921203613196</v>
      </c>
      <c r="L6830">
        <v>856.49293608807295</v>
      </c>
      <c r="M6830">
        <v>1.4109910178713201</v>
      </c>
      <c r="N6830">
        <v>245.645724007533</v>
      </c>
      <c r="O6830">
        <v>563.64527945001203</v>
      </c>
      <c r="P6830">
        <v>47.201932630527097</v>
      </c>
      <c r="Q6830">
        <v>1133.7419769797</v>
      </c>
    </row>
    <row r="6831" spans="1:17">
      <c r="A6831" t="s">
        <v>28</v>
      </c>
      <c r="B6831" t="s">
        <v>101</v>
      </c>
      <c r="C6831" t="s">
        <v>244</v>
      </c>
      <c r="D6831">
        <v>0.1</v>
      </c>
      <c r="E6831">
        <v>4</v>
      </c>
      <c r="F6831">
        <v>170</v>
      </c>
      <c r="G6831">
        <v>90</v>
      </c>
      <c r="H6831">
        <v>-1</v>
      </c>
      <c r="I6831">
        <v>5</v>
      </c>
      <c r="J6831">
        <v>3200</v>
      </c>
      <c r="K6831">
        <v>61.957420349121001</v>
      </c>
      <c r="L6831">
        <v>715.43711378183502</v>
      </c>
      <c r="M6831">
        <v>1.5520943600936301</v>
      </c>
      <c r="N6831">
        <v>270.39171871899799</v>
      </c>
      <c r="O6831">
        <v>393.29704540945198</v>
      </c>
      <c r="P6831">
        <v>51.748349653385198</v>
      </c>
      <c r="Q6831">
        <v>1133.76573693773</v>
      </c>
    </row>
    <row r="6832" spans="1:17">
      <c r="A6832" t="s">
        <v>136</v>
      </c>
      <c r="B6832" t="s">
        <v>107</v>
      </c>
      <c r="C6832" t="s">
        <v>304</v>
      </c>
      <c r="D6832">
        <v>0.02</v>
      </c>
      <c r="E6832">
        <v>6</v>
      </c>
      <c r="F6832">
        <v>190</v>
      </c>
      <c r="G6832">
        <v>90</v>
      </c>
      <c r="H6832">
        <v>-1</v>
      </c>
      <c r="I6832">
        <v>5</v>
      </c>
      <c r="J6832">
        <v>6298</v>
      </c>
      <c r="K6832">
        <v>60.538955688476499</v>
      </c>
      <c r="L6832">
        <v>638.500617607506</v>
      </c>
      <c r="M6832">
        <v>1.6291305545040999</v>
      </c>
      <c r="N6832">
        <v>415.09074244197302</v>
      </c>
      <c r="O6832">
        <v>158.43887853936599</v>
      </c>
      <c r="P6832">
        <v>64.970996626166794</v>
      </c>
      <c r="Q6832">
        <v>1133.8155860557999</v>
      </c>
    </row>
    <row r="6833" spans="1:17">
      <c r="A6833" t="s">
        <v>136</v>
      </c>
      <c r="B6833" t="s">
        <v>58</v>
      </c>
      <c r="C6833" t="s">
        <v>361</v>
      </c>
      <c r="D6833">
        <v>0.06</v>
      </c>
      <c r="E6833">
        <v>4</v>
      </c>
      <c r="F6833">
        <v>190</v>
      </c>
      <c r="G6833">
        <v>120</v>
      </c>
      <c r="H6833">
        <v>-1</v>
      </c>
      <c r="I6833">
        <v>5</v>
      </c>
      <c r="J6833">
        <v>7513</v>
      </c>
      <c r="K6833">
        <v>66.767333984375</v>
      </c>
      <c r="L6833">
        <v>837.32437667399699</v>
      </c>
      <c r="M6833">
        <v>1.4304325807224101</v>
      </c>
      <c r="N6833">
        <v>250.91271997643</v>
      </c>
      <c r="O6833">
        <v>514.12016323170599</v>
      </c>
      <c r="P6833">
        <v>72.291493465860697</v>
      </c>
      <c r="Q6833">
        <v>1133.8784786982001</v>
      </c>
    </row>
    <row r="6834" spans="1:17">
      <c r="A6834" t="s">
        <v>122</v>
      </c>
      <c r="B6834" t="s">
        <v>51</v>
      </c>
      <c r="C6834" t="s">
        <v>287</v>
      </c>
      <c r="D6834">
        <v>0.04</v>
      </c>
      <c r="E6834">
        <v>4</v>
      </c>
      <c r="F6834">
        <v>180</v>
      </c>
      <c r="G6834">
        <v>150</v>
      </c>
      <c r="H6834">
        <v>-1</v>
      </c>
      <c r="I6834">
        <v>5</v>
      </c>
      <c r="J6834">
        <v>5491</v>
      </c>
      <c r="K6834">
        <v>63.041843414306598</v>
      </c>
      <c r="L6834">
        <v>637.18971775051102</v>
      </c>
      <c r="M6834">
        <v>1.63057063091017</v>
      </c>
      <c r="N6834">
        <v>265.740537843987</v>
      </c>
      <c r="O6834">
        <v>265.30568969115097</v>
      </c>
      <c r="P6834">
        <v>106.143490215371</v>
      </c>
      <c r="Q6834">
        <v>1133.88017433034</v>
      </c>
    </row>
    <row r="6835" spans="1:17">
      <c r="A6835" t="s">
        <v>120</v>
      </c>
      <c r="B6835" t="s">
        <v>51</v>
      </c>
      <c r="C6835" t="s">
        <v>267</v>
      </c>
      <c r="D6835">
        <v>0.04</v>
      </c>
      <c r="E6835">
        <v>4</v>
      </c>
      <c r="F6835">
        <v>170</v>
      </c>
      <c r="G6835">
        <v>150</v>
      </c>
      <c r="H6835">
        <v>-1</v>
      </c>
      <c r="I6835">
        <v>5</v>
      </c>
      <c r="J6835">
        <v>4637</v>
      </c>
      <c r="K6835">
        <v>61.867088317871001</v>
      </c>
      <c r="L6835">
        <v>607.07518120270004</v>
      </c>
      <c r="M6835">
        <v>1.66069695877254</v>
      </c>
      <c r="N6835">
        <v>270.786517211204</v>
      </c>
      <c r="O6835">
        <v>228.29765096515499</v>
      </c>
      <c r="P6835">
        <v>107.99101302634099</v>
      </c>
      <c r="Q6835">
        <v>1133.88606998762</v>
      </c>
    </row>
    <row r="6836" spans="1:17">
      <c r="A6836" t="s">
        <v>138</v>
      </c>
      <c r="B6836" t="s">
        <v>51</v>
      </c>
      <c r="C6836" t="s">
        <v>254</v>
      </c>
      <c r="D6836">
        <v>0.04</v>
      </c>
      <c r="E6836">
        <v>4</v>
      </c>
      <c r="F6836">
        <v>190</v>
      </c>
      <c r="G6836">
        <v>150</v>
      </c>
      <c r="H6836">
        <v>-1</v>
      </c>
      <c r="I6836">
        <v>5</v>
      </c>
      <c r="J6836">
        <v>3820</v>
      </c>
      <c r="K6836">
        <v>60.823539733886697</v>
      </c>
      <c r="L6836">
        <v>576.91965582703403</v>
      </c>
      <c r="M6836">
        <v>1.69089636310947</v>
      </c>
      <c r="N6836">
        <v>275.432397537047</v>
      </c>
      <c r="O6836">
        <v>191.30031974391301</v>
      </c>
      <c r="P6836">
        <v>110.186938546074</v>
      </c>
      <c r="Q6836">
        <v>1133.9080094682499</v>
      </c>
    </row>
    <row r="6837" spans="1:17">
      <c r="A6837" t="s">
        <v>134</v>
      </c>
      <c r="B6837" t="s">
        <v>78</v>
      </c>
      <c r="C6837" t="s">
        <v>321</v>
      </c>
      <c r="D6837">
        <v>0.06</v>
      </c>
      <c r="E6837">
        <v>4</v>
      </c>
      <c r="F6837">
        <v>190</v>
      </c>
      <c r="G6837">
        <v>90</v>
      </c>
      <c r="H6837">
        <v>-1</v>
      </c>
      <c r="I6837">
        <v>5</v>
      </c>
      <c r="J6837">
        <v>6994</v>
      </c>
      <c r="K6837">
        <v>59.953926086425703</v>
      </c>
      <c r="L6837">
        <v>866.11588887630705</v>
      </c>
      <c r="M6837">
        <v>1.4018136184010599</v>
      </c>
      <c r="N6837">
        <v>279.42746153845798</v>
      </c>
      <c r="O6837">
        <v>532.99518163635696</v>
      </c>
      <c r="P6837">
        <v>53.693245701492501</v>
      </c>
      <c r="Q6837">
        <v>1133.9647536386799</v>
      </c>
    </row>
    <row r="6838" spans="1:17">
      <c r="A6838" t="s">
        <v>134</v>
      </c>
      <c r="B6838" t="s">
        <v>101</v>
      </c>
      <c r="C6838" t="s">
        <v>252</v>
      </c>
      <c r="D6838">
        <v>0.02</v>
      </c>
      <c r="E6838">
        <v>4</v>
      </c>
      <c r="F6838">
        <v>180</v>
      </c>
      <c r="G6838">
        <v>180</v>
      </c>
      <c r="H6838">
        <v>-1</v>
      </c>
      <c r="I6838">
        <v>5</v>
      </c>
      <c r="J6838">
        <v>3650</v>
      </c>
      <c r="K6838">
        <v>63.156211853027301</v>
      </c>
      <c r="L6838">
        <v>493.13260677049999</v>
      </c>
      <c r="M6838">
        <v>1.77490409519683</v>
      </c>
      <c r="N6838">
        <v>265.259313123151</v>
      </c>
      <c r="O6838">
        <v>88.017862990864003</v>
      </c>
      <c r="P6838">
        <v>139.855430656484</v>
      </c>
      <c r="Q6838">
        <v>1134.01835098366</v>
      </c>
    </row>
    <row r="6839" spans="1:17">
      <c r="A6839" t="s">
        <v>115</v>
      </c>
      <c r="B6839" t="s">
        <v>58</v>
      </c>
      <c r="C6839" t="s">
        <v>176</v>
      </c>
      <c r="D6839">
        <v>0.02</v>
      </c>
      <c r="E6839">
        <v>4</v>
      </c>
      <c r="F6839">
        <v>190</v>
      </c>
      <c r="G6839">
        <v>200</v>
      </c>
      <c r="H6839">
        <v>-1</v>
      </c>
      <c r="I6839">
        <v>5</v>
      </c>
      <c r="J6839">
        <v>5132</v>
      </c>
      <c r="K6839">
        <v>69.890312194824205</v>
      </c>
      <c r="L6839">
        <v>500.66367237673302</v>
      </c>
      <c r="M6839">
        <v>1.76737632935805</v>
      </c>
      <c r="N6839">
        <v>239.70093779084499</v>
      </c>
      <c r="O6839">
        <v>111.83138297660101</v>
      </c>
      <c r="P6839">
        <v>149.13135160928701</v>
      </c>
      <c r="Q6839">
        <v>1134.0200008673901</v>
      </c>
    </row>
    <row r="6840" spans="1:17">
      <c r="A6840" t="s">
        <v>122</v>
      </c>
      <c r="B6840" t="s">
        <v>24</v>
      </c>
      <c r="C6840" t="s">
        <v>335</v>
      </c>
      <c r="D6840">
        <v>0.02</v>
      </c>
      <c r="E6840">
        <v>4</v>
      </c>
      <c r="F6840">
        <v>170</v>
      </c>
      <c r="G6840">
        <v>150</v>
      </c>
      <c r="H6840">
        <v>-1</v>
      </c>
      <c r="I6840">
        <v>5</v>
      </c>
      <c r="J6840">
        <v>4321</v>
      </c>
      <c r="K6840">
        <v>55.845062255859297</v>
      </c>
      <c r="L6840">
        <v>537.46303937005803</v>
      </c>
      <c r="M6840">
        <v>1.73069137936783</v>
      </c>
      <c r="N6840">
        <v>299.98665412601503</v>
      </c>
      <c r="O6840">
        <v>117.840212043501</v>
      </c>
      <c r="P6840">
        <v>119.63617320054099</v>
      </c>
      <c r="Q6840">
        <v>1134.07720936894</v>
      </c>
    </row>
    <row r="6841" spans="1:17">
      <c r="A6841" t="s">
        <v>120</v>
      </c>
      <c r="B6841" t="s">
        <v>54</v>
      </c>
      <c r="C6841" t="s">
        <v>279</v>
      </c>
      <c r="D6841">
        <v>0.06</v>
      </c>
      <c r="E6841">
        <v>4</v>
      </c>
      <c r="F6841">
        <v>170</v>
      </c>
      <c r="G6841">
        <v>120</v>
      </c>
      <c r="H6841">
        <v>-1</v>
      </c>
      <c r="I6841">
        <v>5</v>
      </c>
      <c r="J6841">
        <v>5200</v>
      </c>
      <c r="K6841">
        <v>62.050945281982401</v>
      </c>
      <c r="L6841">
        <v>730.38362080043203</v>
      </c>
      <c r="M6841">
        <v>1.53779708742362</v>
      </c>
      <c r="N6841">
        <v>269.98417670292503</v>
      </c>
      <c r="O6841">
        <v>382.88665059687497</v>
      </c>
      <c r="P6841">
        <v>77.512793500630906</v>
      </c>
      <c r="Q6841">
        <v>1134.0903541120199</v>
      </c>
    </row>
    <row r="6842" spans="1:17">
      <c r="A6842" t="s">
        <v>134</v>
      </c>
      <c r="B6842" t="s">
        <v>45</v>
      </c>
      <c r="C6842" t="s">
        <v>245</v>
      </c>
      <c r="D6842">
        <v>0.02</v>
      </c>
      <c r="E6842">
        <v>4</v>
      </c>
      <c r="F6842">
        <v>190</v>
      </c>
      <c r="G6842">
        <v>200</v>
      </c>
      <c r="H6842">
        <v>-1</v>
      </c>
      <c r="I6842">
        <v>5</v>
      </c>
      <c r="J6842">
        <v>3254</v>
      </c>
      <c r="K6842">
        <v>68.624664306640597</v>
      </c>
      <c r="L6842">
        <v>468.21919469665801</v>
      </c>
      <c r="M6842">
        <v>1.7999721335266901</v>
      </c>
      <c r="N6842">
        <v>244.12175337917299</v>
      </c>
      <c r="O6842">
        <v>72.215653226893593</v>
      </c>
      <c r="P6842">
        <v>151.88178809059099</v>
      </c>
      <c r="Q6842">
        <v>1134.09566411167</v>
      </c>
    </row>
    <row r="6843" spans="1:17">
      <c r="A6843" t="s">
        <v>17</v>
      </c>
      <c r="B6843" t="s">
        <v>65</v>
      </c>
      <c r="C6843" t="s">
        <v>214</v>
      </c>
      <c r="D6843">
        <v>0.02</v>
      </c>
      <c r="E6843">
        <v>4</v>
      </c>
      <c r="F6843">
        <v>190</v>
      </c>
      <c r="G6843">
        <v>150</v>
      </c>
      <c r="H6843">
        <v>-1</v>
      </c>
      <c r="I6843">
        <v>5</v>
      </c>
      <c r="J6843">
        <v>2000</v>
      </c>
      <c r="K6843">
        <v>54.340221405029297</v>
      </c>
      <c r="L6843">
        <v>487.68096854895498</v>
      </c>
      <c r="M6843">
        <v>1.7805298181467</v>
      </c>
      <c r="N6843">
        <v>308.29416852622097</v>
      </c>
      <c r="O6843">
        <v>56.053485186585696</v>
      </c>
      <c r="P6843">
        <v>123.33331483614801</v>
      </c>
      <c r="Q6843">
        <v>1134.1053933478299</v>
      </c>
    </row>
    <row r="6844" spans="1:17">
      <c r="A6844" t="s">
        <v>124</v>
      </c>
      <c r="B6844" t="s">
        <v>29</v>
      </c>
      <c r="C6844" t="s">
        <v>303</v>
      </c>
      <c r="D6844">
        <v>0.02</v>
      </c>
      <c r="E6844">
        <v>6</v>
      </c>
      <c r="F6844">
        <v>190</v>
      </c>
      <c r="G6844">
        <v>90</v>
      </c>
      <c r="H6844">
        <v>-1</v>
      </c>
      <c r="I6844">
        <v>5</v>
      </c>
      <c r="J6844">
        <v>6260</v>
      </c>
      <c r="K6844">
        <v>60.49658203125</v>
      </c>
      <c r="L6844">
        <v>637.991206831368</v>
      </c>
      <c r="M6844">
        <v>1.6302716473952401</v>
      </c>
      <c r="N6844">
        <v>415.38148469959401</v>
      </c>
      <c r="O6844">
        <v>157.59321783148201</v>
      </c>
      <c r="P6844">
        <v>65.016504300290904</v>
      </c>
      <c r="Q6844">
        <v>1134.1314271133001</v>
      </c>
    </row>
    <row r="6845" spans="1:17">
      <c r="A6845" t="s">
        <v>28</v>
      </c>
      <c r="B6845" t="s">
        <v>107</v>
      </c>
      <c r="C6845" t="s">
        <v>179</v>
      </c>
      <c r="D6845">
        <v>0.06</v>
      </c>
      <c r="E6845">
        <v>4</v>
      </c>
      <c r="F6845">
        <v>180</v>
      </c>
      <c r="G6845">
        <v>150</v>
      </c>
      <c r="H6845">
        <v>-1</v>
      </c>
      <c r="I6845">
        <v>5</v>
      </c>
      <c r="J6845">
        <v>2256</v>
      </c>
      <c r="K6845">
        <v>62.883716583251903</v>
      </c>
      <c r="L6845">
        <v>536.73321271810403</v>
      </c>
      <c r="M6845">
        <v>1.7315467643643001</v>
      </c>
      <c r="N6845">
        <v>266.40876662267902</v>
      </c>
      <c r="O6845">
        <v>163.914048409299</v>
      </c>
      <c r="P6845">
        <v>106.41039768612499</v>
      </c>
      <c r="Q6845">
        <v>1134.1399885412</v>
      </c>
    </row>
    <row r="6846" spans="1:17">
      <c r="A6846" t="s">
        <v>136</v>
      </c>
      <c r="B6846" t="s">
        <v>105</v>
      </c>
      <c r="C6846" t="s">
        <v>288</v>
      </c>
      <c r="D6846">
        <v>0.04</v>
      </c>
      <c r="E6846">
        <v>4</v>
      </c>
      <c r="F6846">
        <v>180</v>
      </c>
      <c r="G6846">
        <v>150</v>
      </c>
      <c r="H6846">
        <v>-1</v>
      </c>
      <c r="I6846">
        <v>5</v>
      </c>
      <c r="J6846">
        <v>5497</v>
      </c>
      <c r="K6846">
        <v>63.033775329589801</v>
      </c>
      <c r="L6846">
        <v>637.56121149770297</v>
      </c>
      <c r="M6846">
        <v>1.63077933778071</v>
      </c>
      <c r="N6846">
        <v>265.77455162724499</v>
      </c>
      <c r="O6846">
        <v>265.62958368999398</v>
      </c>
      <c r="P6846">
        <v>106.157076180462</v>
      </c>
      <c r="Q6846">
        <v>1134.1702746392</v>
      </c>
    </row>
    <row r="6847" spans="1:17">
      <c r="A6847" t="s">
        <v>120</v>
      </c>
      <c r="B6847" t="s">
        <v>107</v>
      </c>
      <c r="C6847" t="s">
        <v>269</v>
      </c>
      <c r="D6847">
        <v>0.04</v>
      </c>
      <c r="E6847">
        <v>4</v>
      </c>
      <c r="F6847">
        <v>160</v>
      </c>
      <c r="G6847">
        <v>120</v>
      </c>
      <c r="H6847">
        <v>-1</v>
      </c>
      <c r="I6847">
        <v>5</v>
      </c>
      <c r="J6847">
        <v>4693</v>
      </c>
      <c r="K6847">
        <v>55.166656494140597</v>
      </c>
      <c r="L6847">
        <v>649.82737905609304</v>
      </c>
      <c r="M6847">
        <v>1.6185153169830599</v>
      </c>
      <c r="N6847">
        <v>303.675706309546</v>
      </c>
      <c r="O6847">
        <v>259.118198129218</v>
      </c>
      <c r="P6847">
        <v>87.033474617327997</v>
      </c>
      <c r="Q6847">
        <v>1134.1713480195699</v>
      </c>
    </row>
    <row r="6848" spans="1:17">
      <c r="A6848" t="s">
        <v>86</v>
      </c>
      <c r="B6848" t="s">
        <v>61</v>
      </c>
      <c r="C6848" t="s">
        <v>374</v>
      </c>
      <c r="D6848">
        <v>0.04</v>
      </c>
      <c r="E6848">
        <v>4</v>
      </c>
      <c r="F6848">
        <v>190</v>
      </c>
      <c r="G6848">
        <v>90</v>
      </c>
      <c r="H6848">
        <v>-1</v>
      </c>
      <c r="I6848">
        <v>5</v>
      </c>
      <c r="J6848">
        <v>1983</v>
      </c>
      <c r="K6848">
        <v>45.830635070800703</v>
      </c>
      <c r="L6848">
        <v>567.56862546500099</v>
      </c>
      <c r="M6848">
        <v>1.7008778593840901</v>
      </c>
      <c r="N6848">
        <v>365.53657503794102</v>
      </c>
      <c r="O6848">
        <v>131.792550600043</v>
      </c>
      <c r="P6848">
        <v>70.2394998270168</v>
      </c>
      <c r="Q6848">
        <v>1134.2232424245401</v>
      </c>
    </row>
    <row r="6849" spans="1:17">
      <c r="A6849" t="s">
        <v>64</v>
      </c>
      <c r="B6849" t="s">
        <v>146</v>
      </c>
      <c r="C6849" t="s">
        <v>190</v>
      </c>
      <c r="D6849">
        <v>0.12</v>
      </c>
      <c r="E6849">
        <v>4</v>
      </c>
      <c r="F6849">
        <v>180</v>
      </c>
      <c r="G6849">
        <v>150</v>
      </c>
      <c r="H6849">
        <v>-1</v>
      </c>
      <c r="I6849">
        <v>5</v>
      </c>
      <c r="J6849">
        <v>1877</v>
      </c>
      <c r="K6849">
        <v>73.952651977539006</v>
      </c>
      <c r="L6849">
        <v>548.94648883372804</v>
      </c>
      <c r="M6849">
        <v>1.7195035655101201</v>
      </c>
      <c r="N6849">
        <v>226.53377434905801</v>
      </c>
      <c r="O6849">
        <v>231.929396974463</v>
      </c>
      <c r="P6849">
        <v>90.483317510206106</v>
      </c>
      <c r="Q6849">
        <v>1134.2250271719199</v>
      </c>
    </row>
    <row r="6850" spans="1:17">
      <c r="A6850" t="s">
        <v>28</v>
      </c>
      <c r="B6850" t="s">
        <v>39</v>
      </c>
      <c r="C6850" t="s">
        <v>196</v>
      </c>
      <c r="D6850">
        <v>0.06</v>
      </c>
      <c r="E6850">
        <v>6</v>
      </c>
      <c r="F6850">
        <v>170</v>
      </c>
      <c r="G6850">
        <v>120</v>
      </c>
      <c r="H6850">
        <v>-1</v>
      </c>
      <c r="I6850">
        <v>5</v>
      </c>
      <c r="J6850">
        <v>1880</v>
      </c>
      <c r="K6850">
        <v>72.065460205078097</v>
      </c>
      <c r="L6850">
        <v>548.05134822762705</v>
      </c>
      <c r="M6850">
        <v>1.7204399412684801</v>
      </c>
      <c r="N6850">
        <v>348.69908541319001</v>
      </c>
      <c r="O6850">
        <v>119.191687377599</v>
      </c>
      <c r="P6850">
        <v>80.160575436837206</v>
      </c>
      <c r="Q6850">
        <v>1134.2456447480499</v>
      </c>
    </row>
    <row r="6851" spans="1:17">
      <c r="A6851" t="s">
        <v>115</v>
      </c>
      <c r="B6851" t="s">
        <v>42</v>
      </c>
      <c r="C6851" t="s">
        <v>173</v>
      </c>
      <c r="D6851">
        <v>0.02</v>
      </c>
      <c r="E6851">
        <v>4</v>
      </c>
      <c r="F6851">
        <v>180</v>
      </c>
      <c r="G6851">
        <v>150</v>
      </c>
      <c r="H6851">
        <v>-1</v>
      </c>
      <c r="I6851">
        <v>5</v>
      </c>
      <c r="J6851">
        <v>1989</v>
      </c>
      <c r="K6851">
        <v>54.297328948974602</v>
      </c>
      <c r="L6851">
        <v>487.564696087811</v>
      </c>
      <c r="M6851">
        <v>1.7809763881673899</v>
      </c>
      <c r="N6851">
        <v>308.53770710042699</v>
      </c>
      <c r="O6851">
        <v>55.789227220249998</v>
      </c>
      <c r="P6851">
        <v>123.237761767134</v>
      </c>
      <c r="Q6851">
        <v>1134.2705421276</v>
      </c>
    </row>
    <row r="6852" spans="1:17">
      <c r="A6852" t="s">
        <v>34</v>
      </c>
      <c r="B6852" t="s">
        <v>39</v>
      </c>
      <c r="C6852" t="s">
        <v>201</v>
      </c>
      <c r="D6852">
        <v>0.06</v>
      </c>
      <c r="E6852">
        <v>6</v>
      </c>
      <c r="F6852">
        <v>180</v>
      </c>
      <c r="G6852">
        <v>90</v>
      </c>
      <c r="H6852">
        <v>-1</v>
      </c>
      <c r="I6852">
        <v>5</v>
      </c>
      <c r="J6852">
        <v>1790</v>
      </c>
      <c r="K6852">
        <v>65.237678527832003</v>
      </c>
      <c r="L6852">
        <v>570.70486922650298</v>
      </c>
      <c r="M6852">
        <v>1.69783881473819</v>
      </c>
      <c r="N6852">
        <v>385.19396505917501</v>
      </c>
      <c r="O6852">
        <v>125.363126810167</v>
      </c>
      <c r="P6852">
        <v>60.147777357159796</v>
      </c>
      <c r="Q6852">
        <v>1134.27184198234</v>
      </c>
    </row>
    <row r="6853" spans="1:17">
      <c r="A6853" t="s">
        <v>28</v>
      </c>
      <c r="B6853" t="s">
        <v>39</v>
      </c>
      <c r="C6853" t="s">
        <v>196</v>
      </c>
      <c r="D6853">
        <v>0.12</v>
      </c>
      <c r="E6853">
        <v>6</v>
      </c>
      <c r="F6853">
        <v>190</v>
      </c>
      <c r="G6853">
        <v>90</v>
      </c>
      <c r="H6853">
        <v>-1</v>
      </c>
      <c r="I6853">
        <v>5</v>
      </c>
      <c r="J6853">
        <v>1880</v>
      </c>
      <c r="K6853">
        <v>77.284759521484304</v>
      </c>
      <c r="L6853">
        <v>598.32810818667895</v>
      </c>
      <c r="M6853">
        <v>1.6702575152557499</v>
      </c>
      <c r="N6853">
        <v>325.15026531726198</v>
      </c>
      <c r="O6853">
        <v>222.284545016891</v>
      </c>
      <c r="P6853">
        <v>50.893297852525002</v>
      </c>
      <c r="Q6853">
        <v>1134.29281172121</v>
      </c>
    </row>
    <row r="6854" spans="1:17">
      <c r="A6854" t="s">
        <v>17</v>
      </c>
      <c r="B6854" t="s">
        <v>144</v>
      </c>
      <c r="C6854" t="s">
        <v>443</v>
      </c>
      <c r="D6854">
        <v>0.04</v>
      </c>
      <c r="E6854">
        <v>4</v>
      </c>
      <c r="F6854">
        <v>190</v>
      </c>
      <c r="G6854">
        <v>150</v>
      </c>
      <c r="H6854">
        <v>-1</v>
      </c>
      <c r="I6854">
        <v>5</v>
      </c>
      <c r="J6854">
        <v>3968</v>
      </c>
      <c r="K6854">
        <v>60.998947143554602</v>
      </c>
      <c r="L6854">
        <v>582.650999328838</v>
      </c>
      <c r="M6854">
        <v>1.68603405375892</v>
      </c>
      <c r="N6854">
        <v>274.64036938487402</v>
      </c>
      <c r="O6854">
        <v>198.140542858033</v>
      </c>
      <c r="P6854">
        <v>109.870087085931</v>
      </c>
      <c r="Q6854">
        <v>1134.34252654388</v>
      </c>
    </row>
    <row r="6855" spans="1:17">
      <c r="A6855" t="s">
        <v>120</v>
      </c>
      <c r="B6855" t="s">
        <v>42</v>
      </c>
      <c r="C6855" t="s">
        <v>319</v>
      </c>
      <c r="D6855">
        <v>0.02</v>
      </c>
      <c r="E6855">
        <v>6</v>
      </c>
      <c r="F6855">
        <v>190</v>
      </c>
      <c r="G6855">
        <v>120</v>
      </c>
      <c r="H6855">
        <v>-1</v>
      </c>
      <c r="I6855">
        <v>5</v>
      </c>
      <c r="J6855">
        <v>3564</v>
      </c>
      <c r="K6855">
        <v>65.357124328613196</v>
      </c>
      <c r="L6855">
        <v>556.30572733389295</v>
      </c>
      <c r="M6855">
        <v>1.71248669460849</v>
      </c>
      <c r="N6855">
        <v>384.48998975295899</v>
      </c>
      <c r="O6855">
        <v>83.049837786639301</v>
      </c>
      <c r="P6855">
        <v>88.765899794294498</v>
      </c>
      <c r="Q6855">
        <v>1134.3962109711899</v>
      </c>
    </row>
    <row r="6856" spans="1:17">
      <c r="A6856" t="s">
        <v>120</v>
      </c>
      <c r="B6856" t="s">
        <v>39</v>
      </c>
      <c r="C6856" t="s">
        <v>171</v>
      </c>
      <c r="D6856">
        <v>0.04</v>
      </c>
      <c r="E6856">
        <v>6</v>
      </c>
      <c r="F6856">
        <v>170</v>
      </c>
      <c r="G6856">
        <v>120</v>
      </c>
      <c r="H6856">
        <v>-1</v>
      </c>
      <c r="I6856">
        <v>5</v>
      </c>
      <c r="J6856">
        <v>3383</v>
      </c>
      <c r="K6856">
        <v>70.126197814941406</v>
      </c>
      <c r="L6856">
        <v>587.66122664586806</v>
      </c>
      <c r="M6856">
        <v>1.6811460225277901</v>
      </c>
      <c r="N6856">
        <v>358.34197270620098</v>
      </c>
      <c r="O6856">
        <v>146.941926504858</v>
      </c>
      <c r="P6856">
        <v>82.377327434808194</v>
      </c>
      <c r="Q6856">
        <v>1134.4036245868299</v>
      </c>
    </row>
    <row r="6857" spans="1:17">
      <c r="A6857" t="s">
        <v>124</v>
      </c>
      <c r="B6857" t="s">
        <v>78</v>
      </c>
      <c r="C6857" t="s">
        <v>349</v>
      </c>
      <c r="D6857">
        <v>0.02</v>
      </c>
      <c r="E6857">
        <v>6</v>
      </c>
      <c r="F6857">
        <v>180</v>
      </c>
      <c r="G6857">
        <v>90</v>
      </c>
      <c r="H6857">
        <v>-1</v>
      </c>
      <c r="I6857">
        <v>5</v>
      </c>
      <c r="J6857">
        <v>8277</v>
      </c>
      <c r="K6857">
        <v>61.808364868163999</v>
      </c>
      <c r="L6857">
        <v>673.99877008677504</v>
      </c>
      <c r="M6857">
        <v>1.5949172545816801</v>
      </c>
      <c r="N6857">
        <v>406.56568276788101</v>
      </c>
      <c r="O6857">
        <v>203.94813068301499</v>
      </c>
      <c r="P6857">
        <v>63.484956635879399</v>
      </c>
      <c r="Q6857">
        <v>1134.45801233422</v>
      </c>
    </row>
    <row r="6858" spans="1:17">
      <c r="A6858" t="s">
        <v>115</v>
      </c>
      <c r="B6858" t="s">
        <v>146</v>
      </c>
      <c r="C6858" t="s">
        <v>197</v>
      </c>
      <c r="D6858">
        <v>0.08</v>
      </c>
      <c r="E6858">
        <v>6</v>
      </c>
      <c r="F6858">
        <v>190</v>
      </c>
      <c r="G6858">
        <v>120</v>
      </c>
      <c r="H6858">
        <v>-1</v>
      </c>
      <c r="I6858">
        <v>5</v>
      </c>
      <c r="J6858">
        <v>2047</v>
      </c>
      <c r="K6858">
        <v>76.510337829589801</v>
      </c>
      <c r="L6858">
        <v>567.25405419183301</v>
      </c>
      <c r="M6858">
        <v>1.70171720943108</v>
      </c>
      <c r="N6858">
        <v>328.441368529324</v>
      </c>
      <c r="O6858">
        <v>162.98654094049101</v>
      </c>
      <c r="P6858">
        <v>75.826144722017503</v>
      </c>
      <c r="Q6858">
        <v>1134.48563181145</v>
      </c>
    </row>
    <row r="6859" spans="1:17">
      <c r="A6859" t="s">
        <v>136</v>
      </c>
      <c r="B6859" t="s">
        <v>146</v>
      </c>
      <c r="C6859" t="s">
        <v>207</v>
      </c>
      <c r="D6859">
        <v>0.12</v>
      </c>
      <c r="E6859">
        <v>4</v>
      </c>
      <c r="F6859">
        <v>190</v>
      </c>
      <c r="G6859">
        <v>120</v>
      </c>
      <c r="H6859">
        <v>-1</v>
      </c>
      <c r="I6859">
        <v>5</v>
      </c>
      <c r="J6859">
        <v>5149</v>
      </c>
      <c r="K6859">
        <v>80.394073486328097</v>
      </c>
      <c r="L6859">
        <v>853.67498128808495</v>
      </c>
      <c r="M6859">
        <v>1.41530236867461</v>
      </c>
      <c r="N6859">
        <v>208.383188574755</v>
      </c>
      <c r="O6859">
        <v>585.25365707531898</v>
      </c>
      <c r="P6859">
        <v>60.0381356380109</v>
      </c>
      <c r="Q6859">
        <v>1134.48867498134</v>
      </c>
    </row>
    <row r="6860" spans="1:17">
      <c r="A6860" t="s">
        <v>28</v>
      </c>
      <c r="B6860" t="s">
        <v>140</v>
      </c>
      <c r="C6860" t="s">
        <v>322</v>
      </c>
      <c r="D6860">
        <v>0.02</v>
      </c>
      <c r="E6860">
        <v>4</v>
      </c>
      <c r="F6860">
        <v>190</v>
      </c>
      <c r="G6860">
        <v>180</v>
      </c>
      <c r="H6860">
        <v>-1</v>
      </c>
      <c r="I6860">
        <v>5</v>
      </c>
      <c r="J6860">
        <v>7553</v>
      </c>
      <c r="K6860">
        <v>65.7799072265625</v>
      </c>
      <c r="L6860">
        <v>564.01642326789397</v>
      </c>
      <c r="M6860">
        <v>1.7050459247529099</v>
      </c>
      <c r="N6860">
        <v>254.67918824959</v>
      </c>
      <c r="O6860">
        <v>174.871991713559</v>
      </c>
      <c r="P6860">
        <v>134.46524330474401</v>
      </c>
      <c r="Q6860">
        <v>1134.5311740104</v>
      </c>
    </row>
    <row r="6861" spans="1:17">
      <c r="A6861" t="s">
        <v>28</v>
      </c>
      <c r="B6861" t="s">
        <v>29</v>
      </c>
      <c r="C6861" t="s">
        <v>167</v>
      </c>
      <c r="D6861">
        <v>0.02</v>
      </c>
      <c r="E6861">
        <v>4</v>
      </c>
      <c r="F6861">
        <v>160</v>
      </c>
      <c r="G6861">
        <v>150</v>
      </c>
      <c r="H6861">
        <v>-1</v>
      </c>
      <c r="I6861">
        <v>5</v>
      </c>
      <c r="J6861">
        <v>2054</v>
      </c>
      <c r="K6861">
        <v>54.271633148193303</v>
      </c>
      <c r="L6861">
        <v>489.23813867298497</v>
      </c>
      <c r="M6861">
        <v>1.77992215871391</v>
      </c>
      <c r="N6861">
        <v>308.68378937205301</v>
      </c>
      <c r="O6861">
        <v>57.6396821245635</v>
      </c>
      <c r="P6861">
        <v>122.914667176367</v>
      </c>
      <c r="Q6861">
        <v>1134.5801486934399</v>
      </c>
    </row>
    <row r="6862" spans="1:17">
      <c r="A6862" t="s">
        <v>138</v>
      </c>
      <c r="B6862" t="s">
        <v>24</v>
      </c>
      <c r="C6862" t="s">
        <v>178</v>
      </c>
      <c r="D6862">
        <v>0.04</v>
      </c>
      <c r="E6862">
        <v>4</v>
      </c>
      <c r="F6862">
        <v>170</v>
      </c>
      <c r="G6862">
        <v>90</v>
      </c>
      <c r="H6862">
        <v>-1</v>
      </c>
      <c r="I6862">
        <v>5</v>
      </c>
      <c r="J6862">
        <v>3098</v>
      </c>
      <c r="K6862">
        <v>47.278388977050703</v>
      </c>
      <c r="L6862">
        <v>621.75020367897798</v>
      </c>
      <c r="M6862">
        <v>1.6474336711061099</v>
      </c>
      <c r="N6862">
        <v>354.34315208426801</v>
      </c>
      <c r="O6862">
        <v>199.59183366491999</v>
      </c>
      <c r="P6862">
        <v>67.815217929789995</v>
      </c>
      <c r="Q6862">
        <v>1134.5919373925401</v>
      </c>
    </row>
    <row r="6863" spans="1:17">
      <c r="A6863" t="s">
        <v>138</v>
      </c>
      <c r="B6863" t="s">
        <v>144</v>
      </c>
      <c r="C6863" t="s">
        <v>440</v>
      </c>
      <c r="D6863">
        <v>0.04</v>
      </c>
      <c r="E6863">
        <v>4</v>
      </c>
      <c r="F6863">
        <v>190</v>
      </c>
      <c r="G6863">
        <v>120</v>
      </c>
      <c r="H6863">
        <v>-1</v>
      </c>
      <c r="I6863">
        <v>5</v>
      </c>
      <c r="J6863">
        <v>5795</v>
      </c>
      <c r="K6863">
        <v>56.690925598144503</v>
      </c>
      <c r="L6863">
        <v>692.01224835228197</v>
      </c>
      <c r="M6863">
        <v>1.5772233620229701</v>
      </c>
      <c r="N6863">
        <v>295.51066945611097</v>
      </c>
      <c r="O6863">
        <v>311.360787181484</v>
      </c>
      <c r="P6863">
        <v>85.140791714686003</v>
      </c>
      <c r="Q6863">
        <v>1134.61780518763</v>
      </c>
    </row>
    <row r="6864" spans="1:17">
      <c r="A6864" t="s">
        <v>134</v>
      </c>
      <c r="B6864" t="s">
        <v>29</v>
      </c>
      <c r="C6864" t="s">
        <v>229</v>
      </c>
      <c r="D6864">
        <v>0.1</v>
      </c>
      <c r="E6864">
        <v>4</v>
      </c>
      <c r="F6864">
        <v>190</v>
      </c>
      <c r="G6864">
        <v>90</v>
      </c>
      <c r="H6864">
        <v>-1</v>
      </c>
      <c r="I6864">
        <v>5</v>
      </c>
      <c r="J6864">
        <v>2398</v>
      </c>
      <c r="K6864">
        <v>59.253402709960902</v>
      </c>
      <c r="L6864">
        <v>645.23580909375301</v>
      </c>
      <c r="M6864">
        <v>1.6240091006729001</v>
      </c>
      <c r="N6864">
        <v>282.73099281061201</v>
      </c>
      <c r="O6864">
        <v>308.176782163567</v>
      </c>
      <c r="P6864">
        <v>54.328034119573402</v>
      </c>
      <c r="Q6864">
        <v>1134.62245488332</v>
      </c>
    </row>
    <row r="6865" spans="1:17">
      <c r="A6865" t="s">
        <v>124</v>
      </c>
      <c r="B6865" t="s">
        <v>24</v>
      </c>
      <c r="C6865" t="s">
        <v>363</v>
      </c>
      <c r="D6865">
        <v>0.04</v>
      </c>
      <c r="E6865">
        <v>4</v>
      </c>
      <c r="F6865">
        <v>190</v>
      </c>
      <c r="G6865">
        <v>180</v>
      </c>
      <c r="H6865">
        <v>-1</v>
      </c>
      <c r="I6865">
        <v>5</v>
      </c>
      <c r="J6865">
        <v>5013</v>
      </c>
      <c r="K6865">
        <v>70.117980957031193</v>
      </c>
      <c r="L6865">
        <v>582.83589301546704</v>
      </c>
      <c r="M6865">
        <v>1.6864387525770901</v>
      </c>
      <c r="N6865">
        <v>238.92264362062099</v>
      </c>
      <c r="O6865">
        <v>217.76712954003099</v>
      </c>
      <c r="P6865">
        <v>126.14611985481299</v>
      </c>
      <c r="Q6865">
        <v>1134.6373227962799</v>
      </c>
    </row>
    <row r="6866" spans="1:17">
      <c r="A6866" t="s">
        <v>64</v>
      </c>
      <c r="B6866" t="s">
        <v>24</v>
      </c>
      <c r="C6866" t="s">
        <v>211</v>
      </c>
      <c r="D6866">
        <v>0.08</v>
      </c>
      <c r="E6866">
        <v>4</v>
      </c>
      <c r="F6866">
        <v>190</v>
      </c>
      <c r="G6866">
        <v>180</v>
      </c>
      <c r="H6866">
        <v>-1</v>
      </c>
      <c r="I6866">
        <v>5</v>
      </c>
      <c r="J6866">
        <v>2198</v>
      </c>
      <c r="K6866">
        <v>74.658836364746094</v>
      </c>
      <c r="L6866">
        <v>522.21440045214501</v>
      </c>
      <c r="M6866">
        <v>1.7470606544604701</v>
      </c>
      <c r="N6866">
        <v>224.391032479377</v>
      </c>
      <c r="O6866">
        <v>179.34963250533499</v>
      </c>
      <c r="P6866">
        <v>118.473735467431</v>
      </c>
      <c r="Q6866">
        <v>1134.63752745631</v>
      </c>
    </row>
    <row r="6867" spans="1:17">
      <c r="A6867" t="s">
        <v>28</v>
      </c>
      <c r="B6867" t="s">
        <v>81</v>
      </c>
      <c r="C6867" t="s">
        <v>275</v>
      </c>
      <c r="D6867">
        <v>0.08</v>
      </c>
      <c r="E6867">
        <v>4</v>
      </c>
      <c r="F6867">
        <v>180</v>
      </c>
      <c r="G6867">
        <v>90</v>
      </c>
      <c r="H6867">
        <v>-1</v>
      </c>
      <c r="I6867">
        <v>5</v>
      </c>
      <c r="J6867">
        <v>5125</v>
      </c>
      <c r="K6867">
        <v>62.261360168457003</v>
      </c>
      <c r="L6867">
        <v>822.12287359274501</v>
      </c>
      <c r="M6867">
        <v>1.4471880366660499</v>
      </c>
      <c r="N6867">
        <v>269.07175381757202</v>
      </c>
      <c r="O6867">
        <v>501.451904841839</v>
      </c>
      <c r="P6867">
        <v>51.599214933332703</v>
      </c>
      <c r="Q6867">
        <v>1134.6554551294</v>
      </c>
    </row>
    <row r="6868" spans="1:17">
      <c r="A6868" t="s">
        <v>134</v>
      </c>
      <c r="B6868" t="s">
        <v>42</v>
      </c>
      <c r="C6868" t="s">
        <v>205</v>
      </c>
      <c r="D6868">
        <v>0.06</v>
      </c>
      <c r="E6868">
        <v>4</v>
      </c>
      <c r="F6868">
        <v>190</v>
      </c>
      <c r="G6868">
        <v>150</v>
      </c>
      <c r="H6868">
        <v>-1</v>
      </c>
      <c r="I6868">
        <v>5</v>
      </c>
      <c r="J6868">
        <v>2219</v>
      </c>
      <c r="K6868">
        <v>62.803432464599602</v>
      </c>
      <c r="L6868">
        <v>534.89444036951795</v>
      </c>
      <c r="M6868">
        <v>1.7345902197304901</v>
      </c>
      <c r="N6868">
        <v>266.74932751545498</v>
      </c>
      <c r="O6868">
        <v>161.43184302457999</v>
      </c>
      <c r="P6868">
        <v>106.713269829482</v>
      </c>
      <c r="Q6868">
        <v>1134.74233005</v>
      </c>
    </row>
    <row r="6869" spans="1:17">
      <c r="A6869" t="s">
        <v>120</v>
      </c>
      <c r="B6869" t="s">
        <v>39</v>
      </c>
      <c r="C6869" t="s">
        <v>171</v>
      </c>
      <c r="D6869">
        <v>0.1</v>
      </c>
      <c r="E6869">
        <v>4</v>
      </c>
      <c r="F6869">
        <v>160</v>
      </c>
      <c r="G6869">
        <v>120</v>
      </c>
      <c r="H6869">
        <v>-1</v>
      </c>
      <c r="I6869">
        <v>5</v>
      </c>
      <c r="J6869">
        <v>3383</v>
      </c>
      <c r="K6869">
        <v>68.243881225585895</v>
      </c>
      <c r="L6869">
        <v>693.32685710482701</v>
      </c>
      <c r="M6869">
        <v>1.5761681393870901</v>
      </c>
      <c r="N6869">
        <v>245.48388917413101</v>
      </c>
      <c r="O6869">
        <v>377.48727139822</v>
      </c>
      <c r="P6869">
        <v>70.355696532475704</v>
      </c>
      <c r="Q6869">
        <v>1134.7474982459501</v>
      </c>
    </row>
    <row r="6870" spans="1:17">
      <c r="A6870" t="s">
        <v>136</v>
      </c>
      <c r="B6870" t="s">
        <v>51</v>
      </c>
      <c r="C6870" t="s">
        <v>298</v>
      </c>
      <c r="D6870">
        <v>0.02</v>
      </c>
      <c r="E6870">
        <v>6</v>
      </c>
      <c r="F6870">
        <v>170</v>
      </c>
      <c r="G6870">
        <v>90</v>
      </c>
      <c r="H6870">
        <v>-1</v>
      </c>
      <c r="I6870">
        <v>5</v>
      </c>
      <c r="J6870">
        <v>6010</v>
      </c>
      <c r="K6870">
        <v>60.246562957763601</v>
      </c>
      <c r="L6870">
        <v>634.00873196751002</v>
      </c>
      <c r="M6870">
        <v>1.6354935126818499</v>
      </c>
      <c r="N6870">
        <v>417.105289159954</v>
      </c>
      <c r="O6870">
        <v>151.927441687959</v>
      </c>
      <c r="P6870">
        <v>64.976001119596503</v>
      </c>
      <c r="Q6870">
        <v>1134.75112232468</v>
      </c>
    </row>
    <row r="6871" spans="1:17">
      <c r="A6871" t="s">
        <v>124</v>
      </c>
      <c r="B6871" t="s">
        <v>39</v>
      </c>
      <c r="C6871" t="s">
        <v>172</v>
      </c>
      <c r="D6871">
        <v>0.12</v>
      </c>
      <c r="E6871">
        <v>4</v>
      </c>
      <c r="F6871">
        <v>180</v>
      </c>
      <c r="G6871">
        <v>90</v>
      </c>
      <c r="H6871">
        <v>-1</v>
      </c>
      <c r="I6871">
        <v>5</v>
      </c>
      <c r="J6871">
        <v>4853</v>
      </c>
      <c r="K6871">
        <v>73.407745361328097</v>
      </c>
      <c r="L6871">
        <v>876.08636485168302</v>
      </c>
      <c r="M6871">
        <v>1.3934187770121</v>
      </c>
      <c r="N6871">
        <v>228.21533740252701</v>
      </c>
      <c r="O6871">
        <v>604.10674495334399</v>
      </c>
      <c r="P6871">
        <v>43.7642824958128</v>
      </c>
      <c r="Q6871">
        <v>1134.75257093189</v>
      </c>
    </row>
    <row r="6872" spans="1:17">
      <c r="A6872" t="s">
        <v>138</v>
      </c>
      <c r="B6872" t="s">
        <v>45</v>
      </c>
      <c r="C6872" t="s">
        <v>262</v>
      </c>
      <c r="D6872">
        <v>0.02</v>
      </c>
      <c r="E6872">
        <v>6</v>
      </c>
      <c r="F6872">
        <v>190</v>
      </c>
      <c r="G6872">
        <v>120</v>
      </c>
      <c r="H6872">
        <v>-1</v>
      </c>
      <c r="I6872">
        <v>5</v>
      </c>
      <c r="J6872">
        <v>4352</v>
      </c>
      <c r="K6872">
        <v>65.865119934082003</v>
      </c>
      <c r="L6872">
        <v>570.23581508879602</v>
      </c>
      <c r="M6872">
        <v>1.6992788584099801</v>
      </c>
      <c r="N6872">
        <v>381.52454726478499</v>
      </c>
      <c r="O6872">
        <v>100.62998967856601</v>
      </c>
      <c r="P6872">
        <v>88.081278145444401</v>
      </c>
      <c r="Q6872">
        <v>1134.7573367493901</v>
      </c>
    </row>
    <row r="6873" spans="1:17">
      <c r="A6873" t="s">
        <v>124</v>
      </c>
      <c r="B6873" t="s">
        <v>132</v>
      </c>
      <c r="C6873" t="s">
        <v>459</v>
      </c>
      <c r="D6873">
        <v>0.02</v>
      </c>
      <c r="E6873">
        <v>4</v>
      </c>
      <c r="F6873">
        <v>190</v>
      </c>
      <c r="G6873">
        <v>120</v>
      </c>
      <c r="H6873">
        <v>-1</v>
      </c>
      <c r="I6873">
        <v>5</v>
      </c>
      <c r="J6873">
        <v>5113</v>
      </c>
      <c r="K6873">
        <v>49.652347564697202</v>
      </c>
      <c r="L6873">
        <v>591.44187063158995</v>
      </c>
      <c r="M6873">
        <v>1.6781147068304301</v>
      </c>
      <c r="N6873">
        <v>337.40143613079601</v>
      </c>
      <c r="O6873">
        <v>156.83032208515999</v>
      </c>
      <c r="P6873">
        <v>97.210112415634597</v>
      </c>
      <c r="Q6873">
        <v>1134.77828873101</v>
      </c>
    </row>
    <row r="6874" spans="1:17">
      <c r="A6874" t="s">
        <v>126</v>
      </c>
      <c r="B6874" t="s">
        <v>24</v>
      </c>
      <c r="C6874" t="s">
        <v>377</v>
      </c>
      <c r="D6874">
        <v>0.06</v>
      </c>
      <c r="E6874">
        <v>4</v>
      </c>
      <c r="F6874">
        <v>190</v>
      </c>
      <c r="G6874">
        <v>150</v>
      </c>
      <c r="H6874">
        <v>-1</v>
      </c>
      <c r="I6874">
        <v>5</v>
      </c>
      <c r="J6874">
        <v>5745</v>
      </c>
      <c r="K6874">
        <v>69.899131774902301</v>
      </c>
      <c r="L6874">
        <v>711.071535068961</v>
      </c>
      <c r="M6874">
        <v>1.5585060493943601</v>
      </c>
      <c r="N6874">
        <v>239.67069332911899</v>
      </c>
      <c r="O6874">
        <v>375.52039995703302</v>
      </c>
      <c r="P6874">
        <v>95.880441782809697</v>
      </c>
      <c r="Q6874">
        <v>1134.78879223166</v>
      </c>
    </row>
    <row r="6875" spans="1:17">
      <c r="A6875" t="s">
        <v>134</v>
      </c>
      <c r="B6875" t="s">
        <v>45</v>
      </c>
      <c r="C6875" t="s">
        <v>245</v>
      </c>
      <c r="D6875">
        <v>0.04</v>
      </c>
      <c r="E6875">
        <v>6</v>
      </c>
      <c r="F6875">
        <v>180</v>
      </c>
      <c r="G6875">
        <v>90</v>
      </c>
      <c r="H6875">
        <v>-1</v>
      </c>
      <c r="I6875">
        <v>5</v>
      </c>
      <c r="J6875">
        <v>3254</v>
      </c>
      <c r="K6875">
        <v>63.286800384521399</v>
      </c>
      <c r="L6875">
        <v>615.68306678167903</v>
      </c>
      <c r="M6875">
        <v>1.6539174766439999</v>
      </c>
      <c r="N6875">
        <v>397.06794956784398</v>
      </c>
      <c r="O6875">
        <v>156.613225199244</v>
      </c>
      <c r="P6875">
        <v>62.001892014589899</v>
      </c>
      <c r="Q6875">
        <v>1134.80027171283</v>
      </c>
    </row>
    <row r="6876" spans="1:17">
      <c r="A6876" t="s">
        <v>120</v>
      </c>
      <c r="B6876" t="s">
        <v>69</v>
      </c>
      <c r="C6876" t="s">
        <v>251</v>
      </c>
      <c r="D6876">
        <v>0.02</v>
      </c>
      <c r="E6876">
        <v>4</v>
      </c>
      <c r="F6876">
        <v>180</v>
      </c>
      <c r="G6876">
        <v>180</v>
      </c>
      <c r="H6876">
        <v>-1</v>
      </c>
      <c r="I6876">
        <v>5</v>
      </c>
      <c r="J6876">
        <v>3619</v>
      </c>
      <c r="K6876">
        <v>63.091533660888601</v>
      </c>
      <c r="L6876">
        <v>492.88982560872</v>
      </c>
      <c r="M6876">
        <v>1.7767236354970199</v>
      </c>
      <c r="N6876">
        <v>265.531243314498</v>
      </c>
      <c r="O6876">
        <v>87.359779050469896</v>
      </c>
      <c r="P6876">
        <v>139.99880324375201</v>
      </c>
      <c r="Q6876">
        <v>1134.80673055287</v>
      </c>
    </row>
    <row r="6877" spans="1:17">
      <c r="A6877" t="s">
        <v>138</v>
      </c>
      <c r="B6877" t="s">
        <v>69</v>
      </c>
      <c r="C6877" t="s">
        <v>239</v>
      </c>
      <c r="D6877">
        <v>0.08</v>
      </c>
      <c r="E6877">
        <v>4</v>
      </c>
      <c r="F6877">
        <v>170</v>
      </c>
      <c r="G6877">
        <v>120</v>
      </c>
      <c r="H6877">
        <v>-1</v>
      </c>
      <c r="I6877">
        <v>5</v>
      </c>
      <c r="J6877">
        <v>2912</v>
      </c>
      <c r="K6877">
        <v>62.0438232421875</v>
      </c>
      <c r="L6877">
        <v>633.45837595624005</v>
      </c>
      <c r="M6877">
        <v>1.6361609458105499</v>
      </c>
      <c r="N6877">
        <v>270.01516831417598</v>
      </c>
      <c r="O6877">
        <v>285.92151641123002</v>
      </c>
      <c r="P6877">
        <v>77.521691230833198</v>
      </c>
      <c r="Q6877">
        <v>1134.8096608833901</v>
      </c>
    </row>
    <row r="6878" spans="1:17">
      <c r="A6878" t="s">
        <v>138</v>
      </c>
      <c r="B6878" t="s">
        <v>42</v>
      </c>
      <c r="C6878" t="s">
        <v>260</v>
      </c>
      <c r="D6878">
        <v>0.02</v>
      </c>
      <c r="E6878">
        <v>4</v>
      </c>
      <c r="F6878">
        <v>190</v>
      </c>
      <c r="G6878">
        <v>200</v>
      </c>
      <c r="H6878">
        <v>-1</v>
      </c>
      <c r="I6878">
        <v>5</v>
      </c>
      <c r="J6878">
        <v>2892</v>
      </c>
      <c r="K6878">
        <v>68.336776733398395</v>
      </c>
      <c r="L6878">
        <v>462.12402787433098</v>
      </c>
      <c r="M6878">
        <v>1.8075550139930301</v>
      </c>
      <c r="N6878">
        <v>245.15018378686</v>
      </c>
      <c r="O6878">
        <v>64.452211955600106</v>
      </c>
      <c r="P6878">
        <v>152.52163213187001</v>
      </c>
      <c r="Q6878">
        <v>1134.83952093368</v>
      </c>
    </row>
    <row r="6879" spans="1:17">
      <c r="A6879" t="s">
        <v>122</v>
      </c>
      <c r="B6879" t="s">
        <v>58</v>
      </c>
      <c r="C6879" t="s">
        <v>375</v>
      </c>
      <c r="D6879">
        <v>0.02</v>
      </c>
      <c r="E6879">
        <v>4</v>
      </c>
      <c r="F6879">
        <v>190</v>
      </c>
      <c r="G6879">
        <v>200</v>
      </c>
      <c r="H6879">
        <v>-1</v>
      </c>
      <c r="I6879">
        <v>5</v>
      </c>
      <c r="J6879">
        <v>6951</v>
      </c>
      <c r="K6879">
        <v>71.059776306152301</v>
      </c>
      <c r="L6879">
        <v>531.40949570244902</v>
      </c>
      <c r="M6879">
        <v>1.7382897870715901</v>
      </c>
      <c r="N6879">
        <v>235.756066883985</v>
      </c>
      <c r="O6879">
        <v>148.976401900962</v>
      </c>
      <c r="P6879">
        <v>146.677026917501</v>
      </c>
      <c r="Q6879">
        <v>1134.84964138702</v>
      </c>
    </row>
    <row r="6880" spans="1:17">
      <c r="A6880" t="s">
        <v>122</v>
      </c>
      <c r="B6880" t="s">
        <v>39</v>
      </c>
      <c r="C6880" t="s">
        <v>180</v>
      </c>
      <c r="D6880">
        <v>0.04</v>
      </c>
      <c r="E6880">
        <v>4</v>
      </c>
      <c r="F6880">
        <v>170</v>
      </c>
      <c r="G6880">
        <v>200</v>
      </c>
      <c r="H6880">
        <v>-1</v>
      </c>
      <c r="I6880">
        <v>5</v>
      </c>
      <c r="J6880">
        <v>4096</v>
      </c>
      <c r="K6880">
        <v>74.504928588867102</v>
      </c>
      <c r="L6880">
        <v>531.84138023412595</v>
      </c>
      <c r="M6880">
        <v>1.7378692795381201</v>
      </c>
      <c r="N6880">
        <v>224.854565904483</v>
      </c>
      <c r="O6880">
        <v>167.45532762632101</v>
      </c>
      <c r="P6880">
        <v>139.53148670332101</v>
      </c>
      <c r="Q6880">
        <v>1134.85532988612</v>
      </c>
    </row>
    <row r="6881" spans="1:17">
      <c r="A6881" t="s">
        <v>28</v>
      </c>
      <c r="B6881" t="s">
        <v>92</v>
      </c>
      <c r="C6881" t="s">
        <v>215</v>
      </c>
      <c r="D6881">
        <v>0.02</v>
      </c>
      <c r="E6881">
        <v>4</v>
      </c>
      <c r="F6881">
        <v>160</v>
      </c>
      <c r="G6881">
        <v>150</v>
      </c>
      <c r="H6881">
        <v>-1</v>
      </c>
      <c r="I6881">
        <v>5</v>
      </c>
      <c r="J6881">
        <v>1984</v>
      </c>
      <c r="K6881">
        <v>54.210250854492102</v>
      </c>
      <c r="L6881">
        <v>487.82552763503901</v>
      </c>
      <c r="M6881">
        <v>1.78193756544952</v>
      </c>
      <c r="N6881">
        <v>309.03331217855902</v>
      </c>
      <c r="O6881">
        <v>55.738371942023697</v>
      </c>
      <c r="P6881">
        <v>123.05384351445601</v>
      </c>
      <c r="Q6881">
        <v>1134.8815465422799</v>
      </c>
    </row>
    <row r="6882" spans="1:17">
      <c r="A6882" t="s">
        <v>138</v>
      </c>
      <c r="B6882" t="s">
        <v>146</v>
      </c>
      <c r="C6882" t="s">
        <v>200</v>
      </c>
      <c r="D6882">
        <v>0.1</v>
      </c>
      <c r="E6882">
        <v>4</v>
      </c>
      <c r="F6882">
        <v>190</v>
      </c>
      <c r="G6882">
        <v>180</v>
      </c>
      <c r="H6882">
        <v>-1</v>
      </c>
      <c r="I6882">
        <v>5</v>
      </c>
      <c r="J6882">
        <v>3192</v>
      </c>
      <c r="K6882">
        <v>82.133186340332003</v>
      </c>
      <c r="L6882">
        <v>607.60623102066404</v>
      </c>
      <c r="M6882">
        <v>1.6622444494733299</v>
      </c>
      <c r="N6882">
        <v>203.97082010402499</v>
      </c>
      <c r="O6882">
        <v>295.94311716911301</v>
      </c>
      <c r="P6882">
        <v>107.692293747524</v>
      </c>
      <c r="Q6882">
        <v>1134.9253402469899</v>
      </c>
    </row>
    <row r="6883" spans="1:17">
      <c r="A6883" t="s">
        <v>115</v>
      </c>
      <c r="B6883" t="s">
        <v>144</v>
      </c>
      <c r="C6883" t="s">
        <v>432</v>
      </c>
      <c r="D6883">
        <v>0.08</v>
      </c>
      <c r="E6883">
        <v>4</v>
      </c>
      <c r="F6883">
        <v>190</v>
      </c>
      <c r="G6883">
        <v>150</v>
      </c>
      <c r="H6883">
        <v>-1</v>
      </c>
      <c r="I6883">
        <v>5</v>
      </c>
      <c r="J6883">
        <v>4528</v>
      </c>
      <c r="K6883">
        <v>73.162765502929602</v>
      </c>
      <c r="L6883">
        <v>697.60807307069103</v>
      </c>
      <c r="M6883">
        <v>1.57224971635494</v>
      </c>
      <c r="N6883">
        <v>228.97949879878999</v>
      </c>
      <c r="O6883">
        <v>377.02515293124497</v>
      </c>
      <c r="P6883">
        <v>91.603421340655899</v>
      </c>
      <c r="Q6883">
        <v>1134.92889471281</v>
      </c>
    </row>
    <row r="6884" spans="1:17">
      <c r="A6884" t="s">
        <v>28</v>
      </c>
      <c r="B6884" t="s">
        <v>146</v>
      </c>
      <c r="C6884" t="s">
        <v>192</v>
      </c>
      <c r="D6884">
        <v>0.12</v>
      </c>
      <c r="E6884">
        <v>4</v>
      </c>
      <c r="F6884">
        <v>190</v>
      </c>
      <c r="G6884">
        <v>180</v>
      </c>
      <c r="H6884">
        <v>-1</v>
      </c>
      <c r="I6884">
        <v>5</v>
      </c>
      <c r="J6884">
        <v>2102</v>
      </c>
      <c r="K6884">
        <v>82.563766479492102</v>
      </c>
      <c r="L6884">
        <v>542.67995127529002</v>
      </c>
      <c r="M6884">
        <v>1.7273600367823001</v>
      </c>
      <c r="N6884">
        <v>202.907087332982</v>
      </c>
      <c r="O6884">
        <v>232.642198676688</v>
      </c>
      <c r="P6884">
        <v>107.130665265619</v>
      </c>
      <c r="Q6884">
        <v>1135.0199940287901</v>
      </c>
    </row>
    <row r="6885" spans="1:17">
      <c r="A6885" t="s">
        <v>86</v>
      </c>
      <c r="B6885" t="s">
        <v>146</v>
      </c>
      <c r="C6885" t="s">
        <v>193</v>
      </c>
      <c r="D6885">
        <v>0.12</v>
      </c>
      <c r="E6885">
        <v>4</v>
      </c>
      <c r="F6885">
        <v>180</v>
      </c>
      <c r="G6885">
        <v>150</v>
      </c>
      <c r="H6885">
        <v>-1</v>
      </c>
      <c r="I6885">
        <v>5</v>
      </c>
      <c r="J6885">
        <v>1769</v>
      </c>
      <c r="K6885">
        <v>73.465164184570298</v>
      </c>
      <c r="L6885">
        <v>539.15564516725601</v>
      </c>
      <c r="M6885">
        <v>1.7309135583612401</v>
      </c>
      <c r="N6885">
        <v>228.03696910695501</v>
      </c>
      <c r="O6885">
        <v>220.03494455465699</v>
      </c>
      <c r="P6885">
        <v>91.083731505643698</v>
      </c>
      <c r="Q6885">
        <v>1135.0346017642401</v>
      </c>
    </row>
    <row r="6886" spans="1:17">
      <c r="A6886" t="s">
        <v>34</v>
      </c>
      <c r="B6886" t="s">
        <v>146</v>
      </c>
      <c r="C6886" t="s">
        <v>195</v>
      </c>
      <c r="D6886">
        <v>0.1</v>
      </c>
      <c r="E6886">
        <v>6</v>
      </c>
      <c r="F6886">
        <v>190</v>
      </c>
      <c r="G6886">
        <v>90</v>
      </c>
      <c r="H6886">
        <v>-1</v>
      </c>
      <c r="I6886">
        <v>5</v>
      </c>
      <c r="J6886">
        <v>1966</v>
      </c>
      <c r="K6886">
        <v>73.575981140136705</v>
      </c>
      <c r="L6886">
        <v>598.47416435400396</v>
      </c>
      <c r="M6886">
        <v>1.6716533155039801</v>
      </c>
      <c r="N6886">
        <v>341.54026455357899</v>
      </c>
      <c r="O6886">
        <v>203.47520003404099</v>
      </c>
      <c r="P6886">
        <v>53.458699766383603</v>
      </c>
      <c r="Q6886">
        <v>1135.0637399289899</v>
      </c>
    </row>
    <row r="6887" spans="1:17">
      <c r="A6887" t="s">
        <v>126</v>
      </c>
      <c r="B6887" t="s">
        <v>84</v>
      </c>
      <c r="C6887" t="s">
        <v>394</v>
      </c>
      <c r="D6887">
        <v>0.04</v>
      </c>
      <c r="E6887">
        <v>4</v>
      </c>
      <c r="F6887">
        <v>170</v>
      </c>
      <c r="G6887">
        <v>90</v>
      </c>
      <c r="H6887">
        <v>-1</v>
      </c>
      <c r="I6887">
        <v>5</v>
      </c>
      <c r="J6887">
        <v>7786</v>
      </c>
      <c r="K6887">
        <v>53.548393249511697</v>
      </c>
      <c r="L6887">
        <v>815.61369369548697</v>
      </c>
      <c r="M6887">
        <v>1.45453495781885</v>
      </c>
      <c r="N6887">
        <v>312.85296082617799</v>
      </c>
      <c r="O6887">
        <v>442.88602781684102</v>
      </c>
      <c r="P6887">
        <v>59.874705052467903</v>
      </c>
      <c r="Q6887">
        <v>1135.0743257571601</v>
      </c>
    </row>
    <row r="6888" spans="1:17">
      <c r="A6888" t="s">
        <v>126</v>
      </c>
      <c r="B6888" t="s">
        <v>58</v>
      </c>
      <c r="C6888" t="s">
        <v>388</v>
      </c>
      <c r="D6888">
        <v>0.02</v>
      </c>
      <c r="E6888">
        <v>6</v>
      </c>
      <c r="F6888">
        <v>190</v>
      </c>
      <c r="G6888">
        <v>120</v>
      </c>
      <c r="H6888">
        <v>-1</v>
      </c>
      <c r="I6888">
        <v>5</v>
      </c>
      <c r="J6888">
        <v>8116</v>
      </c>
      <c r="K6888">
        <v>68.3702392578125</v>
      </c>
      <c r="L6888">
        <v>633.18697250038701</v>
      </c>
      <c r="M6888">
        <v>1.6370164420308699</v>
      </c>
      <c r="N6888">
        <v>367.54529947794498</v>
      </c>
      <c r="O6888">
        <v>180.78773639775699</v>
      </c>
      <c r="P6888">
        <v>84.853936624684493</v>
      </c>
      <c r="Q6888">
        <v>1135.10170726562</v>
      </c>
    </row>
    <row r="6889" spans="1:17">
      <c r="A6889" t="s">
        <v>28</v>
      </c>
      <c r="B6889" t="s">
        <v>69</v>
      </c>
      <c r="C6889" t="s">
        <v>217</v>
      </c>
      <c r="D6889">
        <v>0.12</v>
      </c>
      <c r="E6889">
        <v>4</v>
      </c>
      <c r="F6889">
        <v>170</v>
      </c>
      <c r="G6889">
        <v>90</v>
      </c>
      <c r="H6889">
        <v>-1</v>
      </c>
      <c r="I6889">
        <v>5</v>
      </c>
      <c r="J6889">
        <v>1993</v>
      </c>
      <c r="K6889">
        <v>61.8541259765625</v>
      </c>
      <c r="L6889">
        <v>617.10928193496102</v>
      </c>
      <c r="M6889">
        <v>1.6531747667034</v>
      </c>
      <c r="N6889">
        <v>270.843264068466</v>
      </c>
      <c r="O6889">
        <v>294.43125015733801</v>
      </c>
      <c r="P6889">
        <v>51.834767709157397</v>
      </c>
      <c r="Q6889">
        <v>1135.1420243191801</v>
      </c>
    </row>
    <row r="6890" spans="1:17">
      <c r="A6890" t="s">
        <v>124</v>
      </c>
      <c r="B6890" t="s">
        <v>24</v>
      </c>
      <c r="C6890" t="s">
        <v>363</v>
      </c>
      <c r="D6890">
        <v>0.02</v>
      </c>
      <c r="E6890">
        <v>6</v>
      </c>
      <c r="F6890">
        <v>180</v>
      </c>
      <c r="G6890">
        <v>90</v>
      </c>
      <c r="H6890">
        <v>-1</v>
      </c>
      <c r="I6890">
        <v>5</v>
      </c>
      <c r="J6890">
        <v>5013</v>
      </c>
      <c r="K6890">
        <v>59.579837799072202</v>
      </c>
      <c r="L6890">
        <v>615.77470673191999</v>
      </c>
      <c r="M6890">
        <v>1.6545736149562</v>
      </c>
      <c r="N6890">
        <v>421.77288478255502</v>
      </c>
      <c r="O6890">
        <v>128.14227099484501</v>
      </c>
      <c r="P6890">
        <v>65.859550954519506</v>
      </c>
      <c r="Q6890">
        <v>1135.17416084406</v>
      </c>
    </row>
    <row r="6891" spans="1:17">
      <c r="A6891" t="s">
        <v>126</v>
      </c>
      <c r="B6891" t="s">
        <v>61</v>
      </c>
      <c r="C6891" t="s">
        <v>393</v>
      </c>
      <c r="D6891">
        <v>0.02</v>
      </c>
      <c r="E6891">
        <v>4</v>
      </c>
      <c r="F6891">
        <v>180</v>
      </c>
      <c r="G6891">
        <v>120</v>
      </c>
      <c r="H6891">
        <v>-1</v>
      </c>
      <c r="I6891">
        <v>5</v>
      </c>
      <c r="J6891">
        <v>8007</v>
      </c>
      <c r="K6891">
        <v>51.551296234130803</v>
      </c>
      <c r="L6891">
        <v>654.987696537582</v>
      </c>
      <c r="M6891">
        <v>1.6154778617199499</v>
      </c>
      <c r="N6891">
        <v>324.97288331040397</v>
      </c>
      <c r="O6891">
        <v>236.550716060582</v>
      </c>
      <c r="P6891">
        <v>93.464097166595593</v>
      </c>
      <c r="Q6891">
        <v>1135.2327791287601</v>
      </c>
    </row>
    <row r="6892" spans="1:17">
      <c r="A6892" t="s">
        <v>86</v>
      </c>
      <c r="B6892" t="s">
        <v>39</v>
      </c>
      <c r="C6892" t="s">
        <v>199</v>
      </c>
      <c r="D6892">
        <v>0.04</v>
      </c>
      <c r="E6892">
        <v>4</v>
      </c>
      <c r="F6892">
        <v>170</v>
      </c>
      <c r="G6892">
        <v>150</v>
      </c>
      <c r="H6892">
        <v>-1</v>
      </c>
      <c r="I6892">
        <v>5</v>
      </c>
      <c r="J6892">
        <v>1632</v>
      </c>
      <c r="K6892">
        <v>57.761932373046797</v>
      </c>
      <c r="L6892">
        <v>491.75757291049098</v>
      </c>
      <c r="M6892">
        <v>1.7787231347118699</v>
      </c>
      <c r="N6892">
        <v>290.03138723612898</v>
      </c>
      <c r="O6892">
        <v>86.060222539884194</v>
      </c>
      <c r="P6892">
        <v>115.665963134477</v>
      </c>
      <c r="Q6892">
        <v>1135.2403538111801</v>
      </c>
    </row>
    <row r="6893" spans="1:17">
      <c r="A6893" t="s">
        <v>138</v>
      </c>
      <c r="B6893" t="s">
        <v>146</v>
      </c>
      <c r="C6893" t="s">
        <v>200</v>
      </c>
      <c r="D6893">
        <v>0.06</v>
      </c>
      <c r="E6893">
        <v>4</v>
      </c>
      <c r="F6893">
        <v>170</v>
      </c>
      <c r="G6893">
        <v>200</v>
      </c>
      <c r="H6893">
        <v>-1</v>
      </c>
      <c r="I6893">
        <v>5</v>
      </c>
      <c r="J6893">
        <v>3192</v>
      </c>
      <c r="K6893">
        <v>78.0906982421875</v>
      </c>
      <c r="L6893">
        <v>534.41201680704103</v>
      </c>
      <c r="M6893">
        <v>1.73608057312334</v>
      </c>
      <c r="N6893">
        <v>214.52969115012701</v>
      </c>
      <c r="O6893">
        <v>186.75784749578301</v>
      </c>
      <c r="P6893">
        <v>133.12447816112899</v>
      </c>
      <c r="Q6893">
        <v>1135.2462949651899</v>
      </c>
    </row>
    <row r="6894" spans="1:17">
      <c r="A6894" t="s">
        <v>120</v>
      </c>
      <c r="B6894" t="s">
        <v>146</v>
      </c>
      <c r="C6894" t="s">
        <v>204</v>
      </c>
      <c r="D6894">
        <v>0.04</v>
      </c>
      <c r="E6894">
        <v>6</v>
      </c>
      <c r="F6894">
        <v>170</v>
      </c>
      <c r="G6894">
        <v>120</v>
      </c>
      <c r="H6894">
        <v>-1</v>
      </c>
      <c r="I6894">
        <v>5</v>
      </c>
      <c r="J6894">
        <v>3985</v>
      </c>
      <c r="K6894">
        <v>70.881584167480398</v>
      </c>
      <c r="L6894">
        <v>607.26795441200102</v>
      </c>
      <c r="M6894">
        <v>1.6632300182939901</v>
      </c>
      <c r="N6894">
        <v>354.52311568002898</v>
      </c>
      <c r="O6894">
        <v>171.245407998171</v>
      </c>
      <c r="P6894">
        <v>81.4994307337995</v>
      </c>
      <c r="Q6894">
        <v>1135.24898635299</v>
      </c>
    </row>
    <row r="6895" spans="1:17">
      <c r="A6895" t="s">
        <v>34</v>
      </c>
      <c r="B6895" t="s">
        <v>58</v>
      </c>
      <c r="C6895" t="s">
        <v>314</v>
      </c>
      <c r="D6895">
        <v>0.04</v>
      </c>
      <c r="E6895">
        <v>6</v>
      </c>
      <c r="F6895">
        <v>190</v>
      </c>
      <c r="G6895">
        <v>90</v>
      </c>
      <c r="H6895">
        <v>-1</v>
      </c>
      <c r="I6895">
        <v>5</v>
      </c>
      <c r="J6895">
        <v>5047</v>
      </c>
      <c r="K6895">
        <v>65.688888549804602</v>
      </c>
      <c r="L6895">
        <v>676.45215760794997</v>
      </c>
      <c r="M6895">
        <v>1.5941475392995299</v>
      </c>
      <c r="N6895">
        <v>382.54810848776498</v>
      </c>
      <c r="O6895">
        <v>234.02670345912099</v>
      </c>
      <c r="P6895">
        <v>59.877345661062598</v>
      </c>
      <c r="Q6895">
        <v>1135.29984845374</v>
      </c>
    </row>
    <row r="6896" spans="1:17">
      <c r="A6896" t="s">
        <v>122</v>
      </c>
      <c r="B6896" t="s">
        <v>92</v>
      </c>
      <c r="C6896" t="s">
        <v>280</v>
      </c>
      <c r="D6896">
        <v>0.06</v>
      </c>
      <c r="E6896">
        <v>4</v>
      </c>
      <c r="F6896">
        <v>170</v>
      </c>
      <c r="G6896">
        <v>120</v>
      </c>
      <c r="H6896">
        <v>-1</v>
      </c>
      <c r="I6896">
        <v>5</v>
      </c>
      <c r="J6896">
        <v>5227</v>
      </c>
      <c r="K6896">
        <v>62.038345336913999</v>
      </c>
      <c r="L6896">
        <v>732.52043028497405</v>
      </c>
      <c r="M6896">
        <v>1.5381094129494299</v>
      </c>
      <c r="N6896">
        <v>270.03901030265001</v>
      </c>
      <c r="O6896">
        <v>384.95288368689501</v>
      </c>
      <c r="P6896">
        <v>77.528536295428196</v>
      </c>
      <c r="Q6896">
        <v>1135.3149216172001</v>
      </c>
    </row>
    <row r="6897" spans="1:17">
      <c r="A6897" t="s">
        <v>120</v>
      </c>
      <c r="B6897" t="s">
        <v>107</v>
      </c>
      <c r="C6897" t="s">
        <v>269</v>
      </c>
      <c r="D6897">
        <v>0.04</v>
      </c>
      <c r="E6897">
        <v>4</v>
      </c>
      <c r="F6897">
        <v>170</v>
      </c>
      <c r="G6897">
        <v>150</v>
      </c>
      <c r="H6897">
        <v>-1</v>
      </c>
      <c r="I6897">
        <v>5</v>
      </c>
      <c r="J6897">
        <v>4693</v>
      </c>
      <c r="K6897">
        <v>61.862075805663999</v>
      </c>
      <c r="L6897">
        <v>609.88169330315498</v>
      </c>
      <c r="M6897">
        <v>1.66083152043524</v>
      </c>
      <c r="N6897">
        <v>270.8084582907</v>
      </c>
      <c r="O6897">
        <v>231.07347177422801</v>
      </c>
      <c r="P6897">
        <v>107.999763238227</v>
      </c>
      <c r="Q6897">
        <v>1135.35660686919</v>
      </c>
    </row>
    <row r="6898" spans="1:17">
      <c r="A6898" t="s">
        <v>136</v>
      </c>
      <c r="B6898" t="s">
        <v>39</v>
      </c>
      <c r="C6898" t="s">
        <v>222</v>
      </c>
      <c r="D6898">
        <v>0.06</v>
      </c>
      <c r="E6898">
        <v>4</v>
      </c>
      <c r="F6898">
        <v>180</v>
      </c>
      <c r="G6898">
        <v>200</v>
      </c>
      <c r="H6898">
        <v>-1</v>
      </c>
      <c r="I6898">
        <v>5</v>
      </c>
      <c r="J6898">
        <v>4258</v>
      </c>
      <c r="K6898">
        <v>80.262039184570298</v>
      </c>
      <c r="L6898">
        <v>580.80450684264895</v>
      </c>
      <c r="M6898">
        <v>1.6899482431360999</v>
      </c>
      <c r="N6898">
        <v>208.725987350878</v>
      </c>
      <c r="O6898">
        <v>242.38779658364601</v>
      </c>
      <c r="P6898">
        <v>129.690722908124</v>
      </c>
      <c r="Q6898">
        <v>1135.3763749893701</v>
      </c>
    </row>
    <row r="6899" spans="1:17">
      <c r="A6899" t="s">
        <v>122</v>
      </c>
      <c r="B6899" t="s">
        <v>144</v>
      </c>
      <c r="C6899" t="s">
        <v>435</v>
      </c>
      <c r="D6899">
        <v>0.02</v>
      </c>
      <c r="E6899">
        <v>4</v>
      </c>
      <c r="F6899">
        <v>170</v>
      </c>
      <c r="G6899">
        <v>90</v>
      </c>
      <c r="H6899">
        <v>-1</v>
      </c>
      <c r="I6899">
        <v>5</v>
      </c>
      <c r="J6899">
        <v>6889</v>
      </c>
      <c r="K6899">
        <v>45.025459289550703</v>
      </c>
      <c r="L6899">
        <v>676.301212230489</v>
      </c>
      <c r="M6899">
        <v>1.5945665731828</v>
      </c>
      <c r="N6899">
        <v>372.07334783328099</v>
      </c>
      <c r="O6899">
        <v>233.01939029304299</v>
      </c>
      <c r="P6899">
        <v>71.208474104164296</v>
      </c>
      <c r="Q6899">
        <v>1135.4338927066401</v>
      </c>
    </row>
    <row r="6900" spans="1:17">
      <c r="A6900" t="s">
        <v>86</v>
      </c>
      <c r="B6900" t="s">
        <v>146</v>
      </c>
      <c r="C6900" t="s">
        <v>193</v>
      </c>
      <c r="D6900">
        <v>0.15</v>
      </c>
      <c r="E6900">
        <v>4</v>
      </c>
      <c r="F6900">
        <v>180</v>
      </c>
      <c r="G6900">
        <v>90</v>
      </c>
      <c r="H6900">
        <v>-1</v>
      </c>
      <c r="I6900">
        <v>5</v>
      </c>
      <c r="J6900">
        <v>1769</v>
      </c>
      <c r="K6900">
        <v>66.755615234375</v>
      </c>
      <c r="L6900">
        <v>601.77019865657201</v>
      </c>
      <c r="M6900">
        <v>1.6691570703090199</v>
      </c>
      <c r="N6900">
        <v>250.956766959248</v>
      </c>
      <c r="O6900">
        <v>302.68808233016603</v>
      </c>
      <c r="P6900">
        <v>48.125349367157803</v>
      </c>
      <c r="Q6900">
        <v>1135.46363448279</v>
      </c>
    </row>
    <row r="6901" spans="1:17">
      <c r="A6901" t="s">
        <v>124</v>
      </c>
      <c r="B6901" t="s">
        <v>51</v>
      </c>
      <c r="C6901" t="s">
        <v>307</v>
      </c>
      <c r="D6901">
        <v>0.02</v>
      </c>
      <c r="E6901">
        <v>6</v>
      </c>
      <c r="F6901">
        <v>190</v>
      </c>
      <c r="G6901">
        <v>90</v>
      </c>
      <c r="H6901">
        <v>-1</v>
      </c>
      <c r="I6901">
        <v>5</v>
      </c>
      <c r="J6901">
        <v>6375</v>
      </c>
      <c r="K6901">
        <v>60.502361297607401</v>
      </c>
      <c r="L6901">
        <v>640.82507159217403</v>
      </c>
      <c r="M6901">
        <v>1.6301159216701</v>
      </c>
      <c r="N6901">
        <v>415.34180690539699</v>
      </c>
      <c r="O6901">
        <v>160.47297084981199</v>
      </c>
      <c r="P6901">
        <v>65.010293836964905</v>
      </c>
      <c r="Q6901">
        <v>1135.4704966311399</v>
      </c>
    </row>
    <row r="6902" spans="1:17">
      <c r="A6902" t="s">
        <v>120</v>
      </c>
      <c r="B6902" t="s">
        <v>81</v>
      </c>
      <c r="C6902" t="s">
        <v>306</v>
      </c>
      <c r="D6902">
        <v>0.02</v>
      </c>
      <c r="E6902">
        <v>6</v>
      </c>
      <c r="F6902">
        <v>190</v>
      </c>
      <c r="G6902">
        <v>90</v>
      </c>
      <c r="H6902">
        <v>-1</v>
      </c>
      <c r="I6902">
        <v>5</v>
      </c>
      <c r="J6902">
        <v>6384</v>
      </c>
      <c r="K6902">
        <v>60.505027770996001</v>
      </c>
      <c r="L6902">
        <v>641.02337034554796</v>
      </c>
      <c r="M6902">
        <v>1.6300440820084099</v>
      </c>
      <c r="N6902">
        <v>415.32350267653999</v>
      </c>
      <c r="O6902">
        <v>160.692438853759</v>
      </c>
      <c r="P6902">
        <v>65.007428815248602</v>
      </c>
      <c r="Q6902">
        <v>1135.5337261769801</v>
      </c>
    </row>
    <row r="6903" spans="1:17">
      <c r="A6903" t="s">
        <v>136</v>
      </c>
      <c r="B6903" t="s">
        <v>78</v>
      </c>
      <c r="C6903" t="s">
        <v>353</v>
      </c>
      <c r="D6903">
        <v>0.02</v>
      </c>
      <c r="E6903">
        <v>6</v>
      </c>
      <c r="F6903">
        <v>180</v>
      </c>
      <c r="G6903">
        <v>90</v>
      </c>
      <c r="H6903">
        <v>-1</v>
      </c>
      <c r="I6903">
        <v>5</v>
      </c>
      <c r="J6903">
        <v>8495</v>
      </c>
      <c r="K6903">
        <v>61.8916816711425</v>
      </c>
      <c r="L6903">
        <v>678.45581630902802</v>
      </c>
      <c r="M6903">
        <v>1.5927702228145799</v>
      </c>
      <c r="N6903">
        <v>406.018375731226</v>
      </c>
      <c r="O6903">
        <v>209.03794556586399</v>
      </c>
      <c r="P6903">
        <v>63.399495011937098</v>
      </c>
      <c r="Q6903">
        <v>1135.6130195618</v>
      </c>
    </row>
    <row r="6904" spans="1:17">
      <c r="A6904" t="s">
        <v>122</v>
      </c>
      <c r="B6904" t="s">
        <v>146</v>
      </c>
      <c r="C6904" t="s">
        <v>237</v>
      </c>
      <c r="D6904">
        <v>0.1</v>
      </c>
      <c r="E6904">
        <v>4</v>
      </c>
      <c r="F6904">
        <v>190</v>
      </c>
      <c r="G6904">
        <v>150</v>
      </c>
      <c r="H6904">
        <v>-1</v>
      </c>
      <c r="I6904">
        <v>5</v>
      </c>
      <c r="J6904">
        <v>4814</v>
      </c>
      <c r="K6904">
        <v>79.793792724609304</v>
      </c>
      <c r="L6904">
        <v>753.35242332030498</v>
      </c>
      <c r="M6904">
        <v>1.5179383103003401</v>
      </c>
      <c r="N6904">
        <v>209.95083456444701</v>
      </c>
      <c r="O6904">
        <v>459.41059890602298</v>
      </c>
      <c r="P6904">
        <v>83.990989849834605</v>
      </c>
      <c r="Q6904">
        <v>1135.64536681032</v>
      </c>
    </row>
    <row r="6905" spans="1:17">
      <c r="A6905" t="s">
        <v>124</v>
      </c>
      <c r="B6905" t="s">
        <v>84</v>
      </c>
      <c r="C6905" t="s">
        <v>397</v>
      </c>
      <c r="D6905">
        <v>0.04</v>
      </c>
      <c r="E6905">
        <v>4</v>
      </c>
      <c r="F6905">
        <v>180</v>
      </c>
      <c r="G6905">
        <v>90</v>
      </c>
      <c r="H6905">
        <v>-1</v>
      </c>
      <c r="I6905">
        <v>5</v>
      </c>
      <c r="J6905">
        <v>6792</v>
      </c>
      <c r="K6905">
        <v>52.205150604247997</v>
      </c>
      <c r="L6905">
        <v>778.727047999766</v>
      </c>
      <c r="M6905">
        <v>1.49257419044312</v>
      </c>
      <c r="N6905">
        <v>320.90269219970497</v>
      </c>
      <c r="O6905">
        <v>396.28565189461801</v>
      </c>
      <c r="P6905">
        <v>61.538703905442603</v>
      </c>
      <c r="Q6905">
        <v>1135.6506192214399</v>
      </c>
    </row>
    <row r="6906" spans="1:17">
      <c r="A6906" t="s">
        <v>136</v>
      </c>
      <c r="B6906" t="s">
        <v>101</v>
      </c>
      <c r="C6906" t="s">
        <v>187</v>
      </c>
      <c r="D6906">
        <v>0.02</v>
      </c>
      <c r="E6906">
        <v>6</v>
      </c>
      <c r="F6906">
        <v>170</v>
      </c>
      <c r="G6906">
        <v>90</v>
      </c>
      <c r="H6906">
        <v>-1</v>
      </c>
      <c r="I6906">
        <v>5</v>
      </c>
      <c r="J6906">
        <v>6118</v>
      </c>
      <c r="K6906">
        <v>60.2708930969238</v>
      </c>
      <c r="L6906">
        <v>636.48183708714305</v>
      </c>
      <c r="M6906">
        <v>1.6348332970667401</v>
      </c>
      <c r="N6906">
        <v>416.93691220039301</v>
      </c>
      <c r="O6906">
        <v>154.59515326315201</v>
      </c>
      <c r="P6906">
        <v>64.949771623598096</v>
      </c>
      <c r="Q6906">
        <v>1135.65756707694</v>
      </c>
    </row>
    <row r="6907" spans="1:17">
      <c r="A6907" t="s">
        <v>86</v>
      </c>
      <c r="B6907" t="s">
        <v>18</v>
      </c>
      <c r="C6907" t="s">
        <v>427</v>
      </c>
      <c r="D6907">
        <v>0.12</v>
      </c>
      <c r="E6907">
        <v>4</v>
      </c>
      <c r="F6907">
        <v>190</v>
      </c>
      <c r="G6907">
        <v>120</v>
      </c>
      <c r="H6907">
        <v>-1</v>
      </c>
      <c r="I6907">
        <v>5</v>
      </c>
      <c r="J6907">
        <v>4435</v>
      </c>
      <c r="K6907">
        <v>77.437515258789006</v>
      </c>
      <c r="L6907">
        <v>802.01392350292497</v>
      </c>
      <c r="M6907">
        <v>1.46933850153058</v>
      </c>
      <c r="N6907">
        <v>216.33924228596501</v>
      </c>
      <c r="O6907">
        <v>523.34429429359398</v>
      </c>
      <c r="P6907">
        <v>62.330386923366</v>
      </c>
      <c r="Q6907">
        <v>1135.67621251675</v>
      </c>
    </row>
    <row r="6908" spans="1:17">
      <c r="A6908" t="s">
        <v>124</v>
      </c>
      <c r="B6908" t="s">
        <v>84</v>
      </c>
      <c r="C6908" t="s">
        <v>397</v>
      </c>
      <c r="D6908">
        <v>0.04</v>
      </c>
      <c r="E6908">
        <v>4</v>
      </c>
      <c r="F6908">
        <v>170</v>
      </c>
      <c r="G6908">
        <v>90</v>
      </c>
      <c r="H6908">
        <v>-1</v>
      </c>
      <c r="I6908">
        <v>5</v>
      </c>
      <c r="J6908">
        <v>6792</v>
      </c>
      <c r="K6908">
        <v>52.184421539306598</v>
      </c>
      <c r="L6908">
        <v>778.91291247306594</v>
      </c>
      <c r="M6908">
        <v>1.4925529040841901</v>
      </c>
      <c r="N6908">
        <v>321.03016343633601</v>
      </c>
      <c r="O6908">
        <v>396.44306728356298</v>
      </c>
      <c r="P6908">
        <v>61.439681753166298</v>
      </c>
      <c r="Q6908">
        <v>1135.73290827862</v>
      </c>
    </row>
    <row r="6909" spans="1:17">
      <c r="A6909" t="s">
        <v>134</v>
      </c>
      <c r="B6909" t="s">
        <v>69</v>
      </c>
      <c r="C6909" t="s">
        <v>224</v>
      </c>
      <c r="D6909">
        <v>0.04</v>
      </c>
      <c r="E6909">
        <v>6</v>
      </c>
      <c r="F6909">
        <v>180</v>
      </c>
      <c r="G6909">
        <v>90</v>
      </c>
      <c r="H6909">
        <v>-1</v>
      </c>
      <c r="I6909">
        <v>5</v>
      </c>
      <c r="J6909">
        <v>2193</v>
      </c>
      <c r="K6909">
        <v>61.811309814453097</v>
      </c>
      <c r="L6909">
        <v>578.095645808413</v>
      </c>
      <c r="M6909">
        <v>1.6933979479005501</v>
      </c>
      <c r="N6909">
        <v>406.54631229826401</v>
      </c>
      <c r="O6909">
        <v>108.06740156001101</v>
      </c>
      <c r="P6909">
        <v>63.481931950137898</v>
      </c>
      <c r="Q6909">
        <v>1135.74679685448</v>
      </c>
    </row>
    <row r="6910" spans="1:17">
      <c r="A6910" t="s">
        <v>28</v>
      </c>
      <c r="B6910" t="s">
        <v>69</v>
      </c>
      <c r="C6910" t="s">
        <v>217</v>
      </c>
      <c r="D6910">
        <v>0.02</v>
      </c>
      <c r="E6910">
        <v>4</v>
      </c>
      <c r="F6910">
        <v>160</v>
      </c>
      <c r="G6910">
        <v>150</v>
      </c>
      <c r="H6910">
        <v>-1</v>
      </c>
      <c r="I6910">
        <v>5</v>
      </c>
      <c r="J6910">
        <v>1993</v>
      </c>
      <c r="K6910">
        <v>54.174095153808501</v>
      </c>
      <c r="L6910">
        <v>488.404115763812</v>
      </c>
      <c r="M6910">
        <v>1.78312682760647</v>
      </c>
      <c r="N6910">
        <v>309.23956049529897</v>
      </c>
      <c r="O6910">
        <v>56.028585824284598</v>
      </c>
      <c r="P6910">
        <v>123.135969444228</v>
      </c>
      <c r="Q6910">
        <v>1135.76547168514</v>
      </c>
    </row>
    <row r="6911" spans="1:17">
      <c r="A6911" t="s">
        <v>134</v>
      </c>
      <c r="B6911" t="s">
        <v>92</v>
      </c>
      <c r="C6911" t="s">
        <v>227</v>
      </c>
      <c r="D6911">
        <v>0.06</v>
      </c>
      <c r="E6911">
        <v>4</v>
      </c>
      <c r="F6911">
        <v>180</v>
      </c>
      <c r="G6911">
        <v>150</v>
      </c>
      <c r="H6911">
        <v>-1</v>
      </c>
      <c r="I6911">
        <v>5</v>
      </c>
      <c r="J6911">
        <v>2307</v>
      </c>
      <c r="K6911">
        <v>62.895313262939403</v>
      </c>
      <c r="L6911">
        <v>540.33907002208002</v>
      </c>
      <c r="M6911">
        <v>1.7312275006203299</v>
      </c>
      <c r="N6911">
        <v>266.35964599711599</v>
      </c>
      <c r="O6911">
        <v>167.58864635873101</v>
      </c>
      <c r="P6911">
        <v>106.390777666232</v>
      </c>
      <c r="Q6911">
        <v>1135.7832853212001</v>
      </c>
    </row>
    <row r="6912" spans="1:17">
      <c r="A6912" t="s">
        <v>28</v>
      </c>
      <c r="B6912" t="s">
        <v>146</v>
      </c>
      <c r="C6912" t="s">
        <v>192</v>
      </c>
      <c r="D6912">
        <v>0.02</v>
      </c>
      <c r="E6912">
        <v>6</v>
      </c>
      <c r="F6912">
        <v>160</v>
      </c>
      <c r="G6912">
        <v>120</v>
      </c>
      <c r="H6912">
        <v>-1</v>
      </c>
      <c r="I6912">
        <v>5</v>
      </c>
      <c r="J6912">
        <v>2102</v>
      </c>
      <c r="K6912">
        <v>64.198875427246094</v>
      </c>
      <c r="L6912">
        <v>531.08477035549402</v>
      </c>
      <c r="M6912">
        <v>1.7405233406113001</v>
      </c>
      <c r="N6912">
        <v>391.42679519159498</v>
      </c>
      <c r="O6912">
        <v>49.865401423802098</v>
      </c>
      <c r="P6912">
        <v>89.792573740096501</v>
      </c>
      <c r="Q6912">
        <v>1135.8040554833899</v>
      </c>
    </row>
    <row r="6913" spans="1:17">
      <c r="A6913" t="s">
        <v>17</v>
      </c>
      <c r="B6913" t="s">
        <v>39</v>
      </c>
      <c r="C6913" t="s">
        <v>203</v>
      </c>
      <c r="D6913">
        <v>0.02</v>
      </c>
      <c r="E6913">
        <v>4</v>
      </c>
      <c r="F6913">
        <v>180</v>
      </c>
      <c r="G6913">
        <v>180</v>
      </c>
      <c r="H6913">
        <v>-1</v>
      </c>
      <c r="I6913">
        <v>5</v>
      </c>
      <c r="J6913">
        <v>1558</v>
      </c>
      <c r="K6913">
        <v>61.653484344482401</v>
      </c>
      <c r="L6913">
        <v>453.47501089250198</v>
      </c>
      <c r="M6913">
        <v>1.8181651896384401</v>
      </c>
      <c r="N6913">
        <v>271.72468115491898</v>
      </c>
      <c r="O6913">
        <v>38.486095749033097</v>
      </c>
      <c r="P6913">
        <v>143.26423398854899</v>
      </c>
      <c r="Q6913">
        <v>1135.82010026547</v>
      </c>
    </row>
    <row r="6914" spans="1:17">
      <c r="A6914" t="s">
        <v>28</v>
      </c>
      <c r="B6914" t="s">
        <v>105</v>
      </c>
      <c r="C6914" t="s">
        <v>225</v>
      </c>
      <c r="D6914">
        <v>0.04</v>
      </c>
      <c r="E6914">
        <v>6</v>
      </c>
      <c r="F6914">
        <v>180</v>
      </c>
      <c r="G6914">
        <v>90</v>
      </c>
      <c r="H6914">
        <v>-1</v>
      </c>
      <c r="I6914">
        <v>5</v>
      </c>
      <c r="J6914">
        <v>2235</v>
      </c>
      <c r="K6914">
        <v>61.863021850585902</v>
      </c>
      <c r="L6914">
        <v>579.680369017153</v>
      </c>
      <c r="M6914">
        <v>1.6919824164045201</v>
      </c>
      <c r="N6914">
        <v>406.206475397926</v>
      </c>
      <c r="O6914">
        <v>110.04502697143801</v>
      </c>
      <c r="P6914">
        <v>63.428866647787899</v>
      </c>
      <c r="Q6914">
        <v>1135.83139271083</v>
      </c>
    </row>
    <row r="6915" spans="1:17">
      <c r="A6915" t="s">
        <v>138</v>
      </c>
      <c r="B6915" t="s">
        <v>45</v>
      </c>
      <c r="C6915" t="s">
        <v>262</v>
      </c>
      <c r="D6915">
        <v>0.08</v>
      </c>
      <c r="E6915">
        <v>4</v>
      </c>
      <c r="F6915">
        <v>180</v>
      </c>
      <c r="G6915">
        <v>120</v>
      </c>
      <c r="H6915">
        <v>-1</v>
      </c>
      <c r="I6915">
        <v>5</v>
      </c>
      <c r="J6915">
        <v>4352</v>
      </c>
      <c r="K6915">
        <v>65.870765686035099</v>
      </c>
      <c r="L6915">
        <v>729.95954414198798</v>
      </c>
      <c r="M6915">
        <v>1.54174206910899</v>
      </c>
      <c r="N6915">
        <v>254.32789798503799</v>
      </c>
      <c r="O6915">
        <v>402.485458920322</v>
      </c>
      <c r="P6915">
        <v>73.146187236627796</v>
      </c>
      <c r="Q6915">
        <v>1135.8508066254799</v>
      </c>
    </row>
    <row r="6916" spans="1:17">
      <c r="A6916" t="s">
        <v>115</v>
      </c>
      <c r="B6916" t="s">
        <v>42</v>
      </c>
      <c r="C6916" t="s">
        <v>173</v>
      </c>
      <c r="D6916">
        <v>0.06</v>
      </c>
      <c r="E6916">
        <v>4</v>
      </c>
      <c r="F6916">
        <v>190</v>
      </c>
      <c r="G6916">
        <v>180</v>
      </c>
      <c r="H6916">
        <v>-1</v>
      </c>
      <c r="I6916">
        <v>5</v>
      </c>
      <c r="J6916">
        <v>1989</v>
      </c>
      <c r="K6916">
        <v>70.002212524414006</v>
      </c>
      <c r="L6916">
        <v>495.49151978362897</v>
      </c>
      <c r="M6916">
        <v>1.7762523989675301</v>
      </c>
      <c r="N6916">
        <v>239.31776970265801</v>
      </c>
      <c r="O6916">
        <v>129.81901198325099</v>
      </c>
      <c r="P6916">
        <v>126.35473809771899</v>
      </c>
      <c r="Q6916">
        <v>1135.87195937558</v>
      </c>
    </row>
    <row r="6917" spans="1:17">
      <c r="A6917" t="s">
        <v>34</v>
      </c>
      <c r="B6917" t="s">
        <v>146</v>
      </c>
      <c r="C6917" t="s">
        <v>195</v>
      </c>
      <c r="D6917">
        <v>0.02</v>
      </c>
      <c r="E6917">
        <v>8</v>
      </c>
      <c r="F6917">
        <v>190</v>
      </c>
      <c r="G6917">
        <v>90</v>
      </c>
      <c r="H6917">
        <v>-1</v>
      </c>
      <c r="I6917">
        <v>5</v>
      </c>
      <c r="J6917">
        <v>1966</v>
      </c>
      <c r="K6917">
        <v>73.310844421386705</v>
      </c>
      <c r="L6917">
        <v>561.28319961298303</v>
      </c>
      <c r="M6917">
        <v>1.71047415465632</v>
      </c>
      <c r="N6917">
        <v>457.033976564238</v>
      </c>
      <c r="O6917">
        <v>40.842218087513302</v>
      </c>
      <c r="P6917">
        <v>63.407004961231301</v>
      </c>
      <c r="Q6917">
        <v>1135.8786771346499</v>
      </c>
    </row>
    <row r="6918" spans="1:17">
      <c r="A6918" t="s">
        <v>126</v>
      </c>
      <c r="B6918" t="s">
        <v>24</v>
      </c>
      <c r="C6918" t="s">
        <v>377</v>
      </c>
      <c r="D6918">
        <v>0.06</v>
      </c>
      <c r="E6918">
        <v>4</v>
      </c>
      <c r="F6918">
        <v>170</v>
      </c>
      <c r="G6918">
        <v>90</v>
      </c>
      <c r="H6918">
        <v>-1</v>
      </c>
      <c r="I6918">
        <v>5</v>
      </c>
      <c r="J6918">
        <v>5745</v>
      </c>
      <c r="K6918">
        <v>57.304325103759702</v>
      </c>
      <c r="L6918">
        <v>806.35305388443305</v>
      </c>
      <c r="M6918">
        <v>1.4655076620396501</v>
      </c>
      <c r="N6918">
        <v>292.34745100409702</v>
      </c>
      <c r="O6918">
        <v>458.05530164141999</v>
      </c>
      <c r="P6918">
        <v>55.950301238915003</v>
      </c>
      <c r="Q6918">
        <v>1135.93035796204</v>
      </c>
    </row>
    <row r="6919" spans="1:17">
      <c r="A6919" t="s">
        <v>115</v>
      </c>
      <c r="B6919" t="s">
        <v>18</v>
      </c>
      <c r="C6919" t="s">
        <v>429</v>
      </c>
      <c r="D6919">
        <v>0.02</v>
      </c>
      <c r="E6919">
        <v>4</v>
      </c>
      <c r="F6919">
        <v>170</v>
      </c>
      <c r="G6919">
        <v>90</v>
      </c>
      <c r="H6919">
        <v>-1</v>
      </c>
      <c r="I6919">
        <v>5</v>
      </c>
      <c r="J6919">
        <v>4574</v>
      </c>
      <c r="K6919">
        <v>43.453842163085902</v>
      </c>
      <c r="L6919">
        <v>619.62473403023705</v>
      </c>
      <c r="M6919">
        <v>1.65223807036127</v>
      </c>
      <c r="N6919">
        <v>385.53031312443397</v>
      </c>
      <c r="O6919">
        <v>160.31051383919601</v>
      </c>
      <c r="P6919">
        <v>73.783907066605593</v>
      </c>
      <c r="Q6919">
        <v>1135.93140219575</v>
      </c>
    </row>
    <row r="6920" spans="1:17">
      <c r="A6920" t="s">
        <v>124</v>
      </c>
      <c r="B6920" t="s">
        <v>84</v>
      </c>
      <c r="C6920" t="s">
        <v>397</v>
      </c>
      <c r="D6920">
        <v>0.02</v>
      </c>
      <c r="E6920">
        <v>4</v>
      </c>
      <c r="F6920">
        <v>190</v>
      </c>
      <c r="G6920">
        <v>120</v>
      </c>
      <c r="H6920">
        <v>-1</v>
      </c>
      <c r="I6920">
        <v>5</v>
      </c>
      <c r="J6920">
        <v>6792</v>
      </c>
      <c r="K6920">
        <v>50.726966857910099</v>
      </c>
      <c r="L6920">
        <v>629.32128039922895</v>
      </c>
      <c r="M6920">
        <v>1.6425648888167601</v>
      </c>
      <c r="N6920">
        <v>330.25379622085399</v>
      </c>
      <c r="O6920">
        <v>203.91670763018499</v>
      </c>
      <c r="P6920">
        <v>95.150776548188702</v>
      </c>
      <c r="Q6920">
        <v>1135.9430846079899</v>
      </c>
    </row>
    <row r="6921" spans="1:17">
      <c r="A6921" t="s">
        <v>126</v>
      </c>
      <c r="B6921" t="s">
        <v>58</v>
      </c>
      <c r="C6921" t="s">
        <v>388</v>
      </c>
      <c r="D6921">
        <v>0.02</v>
      </c>
      <c r="E6921">
        <v>4</v>
      </c>
      <c r="F6921">
        <v>190</v>
      </c>
      <c r="G6921">
        <v>200</v>
      </c>
      <c r="H6921">
        <v>-1</v>
      </c>
      <c r="I6921">
        <v>5</v>
      </c>
      <c r="J6921">
        <v>8116</v>
      </c>
      <c r="K6921">
        <v>71.772216796875</v>
      </c>
      <c r="L6921">
        <v>550.85536791888399</v>
      </c>
      <c r="M6921">
        <v>1.7210348089729699</v>
      </c>
      <c r="N6921">
        <v>233.41585537209801</v>
      </c>
      <c r="O6921">
        <v>172.21846201817701</v>
      </c>
      <c r="P6921">
        <v>145.22105052860701</v>
      </c>
      <c r="Q6921">
        <v>1135.94508844593</v>
      </c>
    </row>
    <row r="6922" spans="1:17">
      <c r="A6922" t="s">
        <v>122</v>
      </c>
      <c r="B6922" t="s">
        <v>146</v>
      </c>
      <c r="C6922" t="s">
        <v>237</v>
      </c>
      <c r="D6922">
        <v>0.12</v>
      </c>
      <c r="E6922">
        <v>4</v>
      </c>
      <c r="F6922">
        <v>190</v>
      </c>
      <c r="G6922">
        <v>120</v>
      </c>
      <c r="H6922">
        <v>-1</v>
      </c>
      <c r="I6922">
        <v>5</v>
      </c>
      <c r="J6922">
        <v>4814</v>
      </c>
      <c r="K6922">
        <v>78.942787170410099</v>
      </c>
      <c r="L6922">
        <v>830.59165934985799</v>
      </c>
      <c r="M6922">
        <v>1.4413213253667501</v>
      </c>
      <c r="N6922">
        <v>212.21411070058599</v>
      </c>
      <c r="O6922">
        <v>557.23567031597702</v>
      </c>
      <c r="P6922">
        <v>61.1418783332945</v>
      </c>
      <c r="Q6922">
        <v>1135.9564923583</v>
      </c>
    </row>
    <row r="6923" spans="1:17">
      <c r="A6923" t="s">
        <v>134</v>
      </c>
      <c r="B6923" t="s">
        <v>146</v>
      </c>
      <c r="C6923" t="s">
        <v>189</v>
      </c>
      <c r="D6923">
        <v>0.06</v>
      </c>
      <c r="E6923">
        <v>6</v>
      </c>
      <c r="F6923">
        <v>170</v>
      </c>
      <c r="G6923">
        <v>90</v>
      </c>
      <c r="H6923">
        <v>-1</v>
      </c>
      <c r="I6923">
        <v>5</v>
      </c>
      <c r="J6923">
        <v>2368</v>
      </c>
      <c r="K6923">
        <v>66.276184082031193</v>
      </c>
      <c r="L6923">
        <v>601.46773685832795</v>
      </c>
      <c r="M6923">
        <v>1.6705351944224101</v>
      </c>
      <c r="N6923">
        <v>379.15822118377503</v>
      </c>
      <c r="O6923">
        <v>163.24484868421399</v>
      </c>
      <c r="P6923">
        <v>59.064666990337699</v>
      </c>
      <c r="Q6923">
        <v>1136.00146564037</v>
      </c>
    </row>
    <row r="6924" spans="1:17">
      <c r="A6924" t="s">
        <v>115</v>
      </c>
      <c r="B6924" t="s">
        <v>42</v>
      </c>
      <c r="C6924" t="s">
        <v>173</v>
      </c>
      <c r="D6924">
        <v>0.1</v>
      </c>
      <c r="E6924">
        <v>4</v>
      </c>
      <c r="F6924">
        <v>190</v>
      </c>
      <c r="G6924">
        <v>150</v>
      </c>
      <c r="H6924">
        <v>-1</v>
      </c>
      <c r="I6924">
        <v>5</v>
      </c>
      <c r="J6924">
        <v>1989</v>
      </c>
      <c r="K6924">
        <v>70.299980163574205</v>
      </c>
      <c r="L6924">
        <v>549.08640132650703</v>
      </c>
      <c r="M6924">
        <v>1.72293156582722</v>
      </c>
      <c r="N6924">
        <v>238.30409818913</v>
      </c>
      <c r="O6924">
        <v>215.4485687719</v>
      </c>
      <c r="P6924">
        <v>95.333734365476801</v>
      </c>
      <c r="Q6924">
        <v>1136.0089835768599</v>
      </c>
    </row>
    <row r="6925" spans="1:17">
      <c r="A6925" t="s">
        <v>115</v>
      </c>
      <c r="B6925" t="s">
        <v>58</v>
      </c>
      <c r="C6925" t="s">
        <v>176</v>
      </c>
      <c r="D6925">
        <v>0.04</v>
      </c>
      <c r="E6925">
        <v>4</v>
      </c>
      <c r="F6925">
        <v>190</v>
      </c>
      <c r="G6925">
        <v>180</v>
      </c>
      <c r="H6925">
        <v>-1</v>
      </c>
      <c r="I6925">
        <v>5</v>
      </c>
      <c r="J6925">
        <v>5132</v>
      </c>
      <c r="K6925">
        <v>70.191604614257798</v>
      </c>
      <c r="L6925">
        <v>587.38855409824703</v>
      </c>
      <c r="M6925">
        <v>1.6846698545823</v>
      </c>
      <c r="N6925">
        <v>238.67203873825301</v>
      </c>
      <c r="O6925">
        <v>222.70270960085699</v>
      </c>
      <c r="P6925">
        <v>126.01380575913601</v>
      </c>
      <c r="Q6925">
        <v>1136.0292043402701</v>
      </c>
    </row>
    <row r="6926" spans="1:17">
      <c r="A6926" t="s">
        <v>115</v>
      </c>
      <c r="B6926" t="s">
        <v>24</v>
      </c>
      <c r="C6926" t="s">
        <v>240</v>
      </c>
      <c r="D6926">
        <v>0.04</v>
      </c>
      <c r="E6926">
        <v>4</v>
      </c>
      <c r="F6926">
        <v>190</v>
      </c>
      <c r="G6926">
        <v>200</v>
      </c>
      <c r="H6926">
        <v>-1</v>
      </c>
      <c r="I6926">
        <v>5</v>
      </c>
      <c r="J6926">
        <v>2292</v>
      </c>
      <c r="K6926">
        <v>72.079330444335895</v>
      </c>
      <c r="L6926">
        <v>473.879924334355</v>
      </c>
      <c r="M6926">
        <v>1.7982187156385701</v>
      </c>
      <c r="N6926">
        <v>232.42132345460399</v>
      </c>
      <c r="O6926">
        <v>96.856304246900393</v>
      </c>
      <c r="P6926">
        <v>144.60229663285099</v>
      </c>
      <c r="Q6926">
        <v>1136.04931998646</v>
      </c>
    </row>
    <row r="6927" spans="1:17">
      <c r="A6927" t="s">
        <v>124</v>
      </c>
      <c r="B6927" t="s">
        <v>101</v>
      </c>
      <c r="C6927" t="s">
        <v>308</v>
      </c>
      <c r="D6927">
        <v>0.02</v>
      </c>
      <c r="E6927">
        <v>6</v>
      </c>
      <c r="F6927">
        <v>190</v>
      </c>
      <c r="G6927">
        <v>90</v>
      </c>
      <c r="H6927">
        <v>-1</v>
      </c>
      <c r="I6927">
        <v>5</v>
      </c>
      <c r="J6927">
        <v>6422</v>
      </c>
      <c r="K6927">
        <v>60.502220153808501</v>
      </c>
      <c r="L6927">
        <v>642.00966415751304</v>
      </c>
      <c r="M6927">
        <v>1.63011972451822</v>
      </c>
      <c r="N6927">
        <v>415.34277584373098</v>
      </c>
      <c r="O6927">
        <v>161.65644281626899</v>
      </c>
      <c r="P6927">
        <v>65.010445497512407</v>
      </c>
      <c r="Q6927">
        <v>1136.0646943378599</v>
      </c>
    </row>
    <row r="6928" spans="1:17">
      <c r="A6928" t="s">
        <v>126</v>
      </c>
      <c r="B6928" t="s">
        <v>146</v>
      </c>
      <c r="C6928" t="s">
        <v>339</v>
      </c>
      <c r="D6928">
        <v>0.08</v>
      </c>
      <c r="E6928">
        <v>4</v>
      </c>
      <c r="F6928">
        <v>170</v>
      </c>
      <c r="G6928">
        <v>120</v>
      </c>
      <c r="H6928">
        <v>-1</v>
      </c>
      <c r="I6928">
        <v>5</v>
      </c>
      <c r="J6928">
        <v>6559</v>
      </c>
      <c r="K6928">
        <v>71.753356933593693</v>
      </c>
      <c r="L6928">
        <v>857.37316821121897</v>
      </c>
      <c r="M6928">
        <v>1.41475862392876</v>
      </c>
      <c r="N6928">
        <v>233.47720708173401</v>
      </c>
      <c r="O6928">
        <v>556.86436409058103</v>
      </c>
      <c r="P6928">
        <v>67.0315970389032</v>
      </c>
      <c r="Q6928">
        <v>1136.06589606998</v>
      </c>
    </row>
    <row r="6929" spans="1:17">
      <c r="A6929" t="s">
        <v>120</v>
      </c>
      <c r="B6929" t="s">
        <v>45</v>
      </c>
      <c r="C6929" t="s">
        <v>285</v>
      </c>
      <c r="D6929">
        <v>0.02</v>
      </c>
      <c r="E6929">
        <v>6</v>
      </c>
      <c r="F6929">
        <v>170</v>
      </c>
      <c r="G6929">
        <v>90</v>
      </c>
      <c r="H6929">
        <v>-1</v>
      </c>
      <c r="I6929">
        <v>5</v>
      </c>
      <c r="J6929">
        <v>5363</v>
      </c>
      <c r="K6929">
        <v>59.742591857910099</v>
      </c>
      <c r="L6929">
        <v>622.86349083063897</v>
      </c>
      <c r="M6929">
        <v>1.64929005947965</v>
      </c>
      <c r="N6929">
        <v>420.62386786227501</v>
      </c>
      <c r="O6929">
        <v>136.715503233053</v>
      </c>
      <c r="P6929">
        <v>65.524119735310506</v>
      </c>
      <c r="Q6929">
        <v>1136.07677515514</v>
      </c>
    </row>
    <row r="6930" spans="1:17">
      <c r="A6930" t="s">
        <v>34</v>
      </c>
      <c r="B6930" t="s">
        <v>24</v>
      </c>
      <c r="C6930" t="s">
        <v>238</v>
      </c>
      <c r="D6930">
        <v>0.04</v>
      </c>
      <c r="E6930">
        <v>4</v>
      </c>
      <c r="F6930">
        <v>190</v>
      </c>
      <c r="G6930">
        <v>200</v>
      </c>
      <c r="H6930">
        <v>-1</v>
      </c>
      <c r="I6930">
        <v>5</v>
      </c>
      <c r="J6930">
        <v>2233</v>
      </c>
      <c r="K6930">
        <v>71.997718811035099</v>
      </c>
      <c r="L6930">
        <v>471.92100873739099</v>
      </c>
      <c r="M6930">
        <v>1.80025705197532</v>
      </c>
      <c r="N6930">
        <v>232.68478018815401</v>
      </c>
      <c r="O6930">
        <v>94.470020756390795</v>
      </c>
      <c r="P6930">
        <v>144.76620779284499</v>
      </c>
      <c r="Q6930">
        <v>1136.0890303563499</v>
      </c>
    </row>
    <row r="6931" spans="1:17">
      <c r="A6931" t="s">
        <v>28</v>
      </c>
      <c r="B6931" t="s">
        <v>96</v>
      </c>
      <c r="C6931" t="s">
        <v>491</v>
      </c>
      <c r="D6931">
        <v>0.02</v>
      </c>
      <c r="E6931">
        <v>4</v>
      </c>
      <c r="F6931">
        <v>190</v>
      </c>
      <c r="G6931">
        <v>90</v>
      </c>
      <c r="H6931">
        <v>-1</v>
      </c>
      <c r="I6931">
        <v>5</v>
      </c>
      <c r="J6931">
        <v>4467</v>
      </c>
      <c r="K6931">
        <v>43.408130645751903</v>
      </c>
      <c r="L6931">
        <v>616.82092343755903</v>
      </c>
      <c r="M6931">
        <v>1.6554593301599401</v>
      </c>
      <c r="N6931">
        <v>385.93630101953602</v>
      </c>
      <c r="O6931">
        <v>156.72522333220601</v>
      </c>
      <c r="P6931">
        <v>74.159399085816503</v>
      </c>
      <c r="Q6931">
        <v>1136.1401267987501</v>
      </c>
    </row>
    <row r="6932" spans="1:17">
      <c r="A6932" t="s">
        <v>122</v>
      </c>
      <c r="B6932" t="s">
        <v>54</v>
      </c>
      <c r="C6932" t="s">
        <v>294</v>
      </c>
      <c r="D6932">
        <v>0.02</v>
      </c>
      <c r="E6932">
        <v>6</v>
      </c>
      <c r="F6932">
        <v>170</v>
      </c>
      <c r="G6932">
        <v>90</v>
      </c>
      <c r="H6932">
        <v>-1</v>
      </c>
      <c r="I6932">
        <v>5</v>
      </c>
      <c r="J6932">
        <v>5947</v>
      </c>
      <c r="K6932">
        <v>60.1303901672363</v>
      </c>
      <c r="L6932">
        <v>633.63798535524199</v>
      </c>
      <c r="M6932">
        <v>1.63865330999447</v>
      </c>
      <c r="N6932">
        <v>417.911142660167</v>
      </c>
      <c r="O6932">
        <v>150.62530699394</v>
      </c>
      <c r="P6932">
        <v>65.101535701134694</v>
      </c>
      <c r="Q6932">
        <v>1136.1456476748599</v>
      </c>
    </row>
    <row r="6933" spans="1:17">
      <c r="A6933" t="s">
        <v>120</v>
      </c>
      <c r="B6933" t="s">
        <v>29</v>
      </c>
      <c r="C6933" t="s">
        <v>263</v>
      </c>
      <c r="D6933">
        <v>0.06</v>
      </c>
      <c r="E6933">
        <v>4</v>
      </c>
      <c r="F6933">
        <v>190</v>
      </c>
      <c r="G6933">
        <v>120</v>
      </c>
      <c r="H6933">
        <v>-1</v>
      </c>
      <c r="I6933">
        <v>5</v>
      </c>
      <c r="J6933">
        <v>4361</v>
      </c>
      <c r="K6933">
        <v>60.295372009277301</v>
      </c>
      <c r="L6933">
        <v>688.35503857319702</v>
      </c>
      <c r="M6933">
        <v>1.58397181535807</v>
      </c>
      <c r="N6933">
        <v>277.845095192656</v>
      </c>
      <c r="O6933">
        <v>330.45885276413799</v>
      </c>
      <c r="P6933">
        <v>80.051090616402902</v>
      </c>
      <c r="Q6933">
        <v>1136.1634269656299</v>
      </c>
    </row>
    <row r="6934" spans="1:17">
      <c r="A6934" t="s">
        <v>28</v>
      </c>
      <c r="B6934" t="s">
        <v>92</v>
      </c>
      <c r="C6934" t="s">
        <v>215</v>
      </c>
      <c r="D6934">
        <v>0.12</v>
      </c>
      <c r="E6934">
        <v>4</v>
      </c>
      <c r="F6934">
        <v>180</v>
      </c>
      <c r="G6934">
        <v>90</v>
      </c>
      <c r="H6934">
        <v>-1</v>
      </c>
      <c r="I6934">
        <v>5</v>
      </c>
      <c r="J6934">
        <v>1984</v>
      </c>
      <c r="K6934">
        <v>61.778495788574197</v>
      </c>
      <c r="L6934">
        <v>616.63782754649503</v>
      </c>
      <c r="M6934">
        <v>1.65571740552989</v>
      </c>
      <c r="N6934">
        <v>271.17483457233402</v>
      </c>
      <c r="O6934">
        <v>293.46047552264298</v>
      </c>
      <c r="P6934">
        <v>52.002517451517903</v>
      </c>
      <c r="Q6934">
        <v>1136.17761653819</v>
      </c>
    </row>
    <row r="6935" spans="1:17">
      <c r="A6935" t="s">
        <v>138</v>
      </c>
      <c r="B6935" t="s">
        <v>107</v>
      </c>
      <c r="C6935" t="s">
        <v>253</v>
      </c>
      <c r="D6935">
        <v>0.02</v>
      </c>
      <c r="E6935">
        <v>4</v>
      </c>
      <c r="F6935">
        <v>180</v>
      </c>
      <c r="G6935">
        <v>180</v>
      </c>
      <c r="H6935">
        <v>-1</v>
      </c>
      <c r="I6935">
        <v>5</v>
      </c>
      <c r="J6935">
        <v>3737</v>
      </c>
      <c r="K6935">
        <v>63.093776702880803</v>
      </c>
      <c r="L6935">
        <v>495.720627720994</v>
      </c>
      <c r="M6935">
        <v>1.77666047133201</v>
      </c>
      <c r="N6935">
        <v>265.52180343373499</v>
      </c>
      <c r="O6935">
        <v>90.204998130169699</v>
      </c>
      <c r="P6935">
        <v>139.99382615708899</v>
      </c>
      <c r="Q6935">
        <v>1136.1905495265</v>
      </c>
    </row>
    <row r="6936" spans="1:17">
      <c r="A6936" t="s">
        <v>86</v>
      </c>
      <c r="B6936" t="s">
        <v>39</v>
      </c>
      <c r="C6936" t="s">
        <v>199</v>
      </c>
      <c r="D6936">
        <v>0.02</v>
      </c>
      <c r="E6936">
        <v>8</v>
      </c>
      <c r="F6936">
        <v>190</v>
      </c>
      <c r="G6936">
        <v>90</v>
      </c>
      <c r="H6936">
        <v>-1</v>
      </c>
      <c r="I6936">
        <v>5</v>
      </c>
      <c r="J6936">
        <v>1632</v>
      </c>
      <c r="K6936">
        <v>73.065277099609304</v>
      </c>
      <c r="L6936">
        <v>556.20770655400497</v>
      </c>
      <c r="M6936">
        <v>1.7162229394936901</v>
      </c>
      <c r="N6936">
        <v>458.57003601739098</v>
      </c>
      <c r="O6936">
        <v>34.017559035471898</v>
      </c>
      <c r="P6936">
        <v>63.620111501141103</v>
      </c>
      <c r="Q6936">
        <v>1136.21532302384</v>
      </c>
    </row>
    <row r="6937" spans="1:17">
      <c r="A6937" t="s">
        <v>136</v>
      </c>
      <c r="B6937" t="s">
        <v>144</v>
      </c>
      <c r="C6937" t="s">
        <v>441</v>
      </c>
      <c r="D6937">
        <v>0.02</v>
      </c>
      <c r="E6937">
        <v>4</v>
      </c>
      <c r="F6937">
        <v>180</v>
      </c>
      <c r="G6937">
        <v>120</v>
      </c>
      <c r="H6937">
        <v>-1</v>
      </c>
      <c r="I6937">
        <v>5</v>
      </c>
      <c r="J6937">
        <v>7598</v>
      </c>
      <c r="K6937">
        <v>51.231624603271399</v>
      </c>
      <c r="L6937">
        <v>646.91616666224104</v>
      </c>
      <c r="M6937">
        <v>1.6255580113672099</v>
      </c>
      <c r="N6937">
        <v>327.000627158025</v>
      </c>
      <c r="O6937">
        <v>225.86825137696999</v>
      </c>
      <c r="P6937">
        <v>94.047288127245693</v>
      </c>
      <c r="Q6937">
        <v>1136.2370890147199</v>
      </c>
    </row>
    <row r="6938" spans="1:17">
      <c r="A6938" t="s">
        <v>126</v>
      </c>
      <c r="B6938" t="s">
        <v>74</v>
      </c>
      <c r="C6938" t="s">
        <v>358</v>
      </c>
      <c r="D6938">
        <v>0.04</v>
      </c>
      <c r="E6938">
        <v>4</v>
      </c>
      <c r="F6938">
        <v>160</v>
      </c>
      <c r="G6938">
        <v>90</v>
      </c>
      <c r="H6938">
        <v>-1</v>
      </c>
      <c r="I6938">
        <v>5</v>
      </c>
      <c r="J6938">
        <v>9173</v>
      </c>
      <c r="K6938">
        <v>55.334869384765597</v>
      </c>
      <c r="L6938">
        <v>865.51466300986101</v>
      </c>
      <c r="M6938">
        <v>1.4069996095627899</v>
      </c>
      <c r="N6938">
        <v>302.75256021850299</v>
      </c>
      <c r="O6938">
        <v>504.93622452442401</v>
      </c>
      <c r="P6938">
        <v>57.825878266932598</v>
      </c>
      <c r="Q6938">
        <v>1136.25713628632</v>
      </c>
    </row>
    <row r="6939" spans="1:17">
      <c r="A6939" t="s">
        <v>28</v>
      </c>
      <c r="B6939" t="s">
        <v>107</v>
      </c>
      <c r="C6939" t="s">
        <v>179</v>
      </c>
      <c r="D6939">
        <v>0.04</v>
      </c>
      <c r="E6939">
        <v>6</v>
      </c>
      <c r="F6939">
        <v>180</v>
      </c>
      <c r="G6939">
        <v>90</v>
      </c>
      <c r="H6939">
        <v>-1</v>
      </c>
      <c r="I6939">
        <v>5</v>
      </c>
      <c r="J6939">
        <v>2256</v>
      </c>
      <c r="K6939">
        <v>61.867218017578097</v>
      </c>
      <c r="L6939">
        <v>580.67496197038395</v>
      </c>
      <c r="M6939">
        <v>1.69186765707002</v>
      </c>
      <c r="N6939">
        <v>406.178924293178</v>
      </c>
      <c r="O6939">
        <v>111.071473115807</v>
      </c>
      <c r="P6939">
        <v>63.424564561398597</v>
      </c>
      <c r="Q6939">
        <v>1136.2713095202</v>
      </c>
    </row>
    <row r="6940" spans="1:17">
      <c r="A6940" t="s">
        <v>34</v>
      </c>
      <c r="B6940" t="s">
        <v>18</v>
      </c>
      <c r="C6940" t="s">
        <v>428</v>
      </c>
      <c r="D6940">
        <v>0.06</v>
      </c>
      <c r="E6940">
        <v>4</v>
      </c>
      <c r="F6940">
        <v>190</v>
      </c>
      <c r="G6940">
        <v>180</v>
      </c>
      <c r="H6940">
        <v>-1</v>
      </c>
      <c r="I6940">
        <v>5</v>
      </c>
      <c r="J6940">
        <v>4469</v>
      </c>
      <c r="K6940">
        <v>74.962623596191406</v>
      </c>
      <c r="L6940">
        <v>613.85884303240005</v>
      </c>
      <c r="M6940">
        <v>1.6587145962143499</v>
      </c>
      <c r="N6940">
        <v>223.48168423023799</v>
      </c>
      <c r="O6940">
        <v>272.38354004316398</v>
      </c>
      <c r="P6940">
        <v>117.993618758997</v>
      </c>
      <c r="Q6940">
        <v>1136.2867196233799</v>
      </c>
    </row>
    <row r="6941" spans="1:17">
      <c r="A6941" t="s">
        <v>124</v>
      </c>
      <c r="B6941" t="s">
        <v>78</v>
      </c>
      <c r="C6941" t="s">
        <v>349</v>
      </c>
      <c r="D6941">
        <v>0.06</v>
      </c>
      <c r="E6941">
        <v>4</v>
      </c>
      <c r="F6941">
        <v>180</v>
      </c>
      <c r="G6941">
        <v>90</v>
      </c>
      <c r="H6941">
        <v>-1</v>
      </c>
      <c r="I6941">
        <v>5</v>
      </c>
      <c r="J6941">
        <v>8277</v>
      </c>
      <c r="K6941">
        <v>62.393199920654297</v>
      </c>
      <c r="L6941">
        <v>926.10271921872595</v>
      </c>
      <c r="M6941">
        <v>1.3464925360145099</v>
      </c>
      <c r="N6941">
        <v>268.50319260590601</v>
      </c>
      <c r="O6941">
        <v>606.10934323611502</v>
      </c>
      <c r="P6941">
        <v>51.490183376704202</v>
      </c>
      <c r="Q6941">
        <v>1136.29762761662</v>
      </c>
    </row>
    <row r="6942" spans="1:17">
      <c r="A6942" t="s">
        <v>126</v>
      </c>
      <c r="B6942" t="s">
        <v>39</v>
      </c>
      <c r="C6942" t="s">
        <v>184</v>
      </c>
      <c r="D6942">
        <v>0.02</v>
      </c>
      <c r="E6942">
        <v>4</v>
      </c>
      <c r="F6942">
        <v>160</v>
      </c>
      <c r="G6942">
        <v>180</v>
      </c>
      <c r="H6942">
        <v>-1</v>
      </c>
      <c r="I6942">
        <v>5</v>
      </c>
      <c r="J6942">
        <v>5644</v>
      </c>
      <c r="K6942">
        <v>64.296974182128906</v>
      </c>
      <c r="L6942">
        <v>531.23504424427301</v>
      </c>
      <c r="M6942">
        <v>1.7415256733806601</v>
      </c>
      <c r="N6942">
        <v>260.55306005753903</v>
      </c>
      <c r="O6942">
        <v>133.68740645134099</v>
      </c>
      <c r="P6942">
        <v>136.99457773539299</v>
      </c>
      <c r="Q6942">
        <v>1136.3803588124699</v>
      </c>
    </row>
    <row r="6943" spans="1:17">
      <c r="A6943" t="s">
        <v>126</v>
      </c>
      <c r="B6943" t="s">
        <v>84</v>
      </c>
      <c r="C6943" t="s">
        <v>394</v>
      </c>
      <c r="D6943">
        <v>0.04</v>
      </c>
      <c r="E6943">
        <v>4</v>
      </c>
      <c r="F6943">
        <v>180</v>
      </c>
      <c r="G6943">
        <v>90</v>
      </c>
      <c r="H6943">
        <v>-1</v>
      </c>
      <c r="I6943">
        <v>5</v>
      </c>
      <c r="J6943">
        <v>7786</v>
      </c>
      <c r="K6943">
        <v>53.503456115722599</v>
      </c>
      <c r="L6943">
        <v>816.41914437714695</v>
      </c>
      <c r="M6943">
        <v>1.4563556461018801</v>
      </c>
      <c r="N6943">
        <v>313.115723577925</v>
      </c>
      <c r="O6943">
        <v>443.25800432322302</v>
      </c>
      <c r="P6943">
        <v>60.045416475998103</v>
      </c>
      <c r="Q6943">
        <v>1136.3873952395099</v>
      </c>
    </row>
    <row r="6944" spans="1:17">
      <c r="A6944" t="s">
        <v>124</v>
      </c>
      <c r="B6944" t="s">
        <v>144</v>
      </c>
      <c r="C6944" t="s">
        <v>433</v>
      </c>
      <c r="D6944">
        <v>0.06</v>
      </c>
      <c r="E6944">
        <v>4</v>
      </c>
      <c r="F6944">
        <v>190</v>
      </c>
      <c r="G6944">
        <v>90</v>
      </c>
      <c r="H6944">
        <v>-1</v>
      </c>
      <c r="I6944">
        <v>5</v>
      </c>
      <c r="J6944">
        <v>7565</v>
      </c>
      <c r="K6944">
        <v>60.971305847167898</v>
      </c>
      <c r="L6944">
        <v>894.452085856081</v>
      </c>
      <c r="M6944">
        <v>1.37842266779113</v>
      </c>
      <c r="N6944">
        <v>274.76487739309903</v>
      </c>
      <c r="O6944">
        <v>566.88989931239996</v>
      </c>
      <c r="P6944">
        <v>52.797309150581498</v>
      </c>
      <c r="Q6944">
        <v>1136.4373768236001</v>
      </c>
    </row>
    <row r="6945" spans="1:17">
      <c r="A6945" t="s">
        <v>64</v>
      </c>
      <c r="B6945" t="s">
        <v>39</v>
      </c>
      <c r="C6945" t="s">
        <v>194</v>
      </c>
      <c r="D6945">
        <v>0.1</v>
      </c>
      <c r="E6945">
        <v>4</v>
      </c>
      <c r="F6945">
        <v>170</v>
      </c>
      <c r="G6945">
        <v>90</v>
      </c>
      <c r="H6945">
        <v>-1</v>
      </c>
      <c r="I6945">
        <v>5</v>
      </c>
      <c r="J6945">
        <v>1706</v>
      </c>
      <c r="K6945">
        <v>56.801948547363203</v>
      </c>
      <c r="L6945">
        <v>580.08541490512596</v>
      </c>
      <c r="M6945">
        <v>1.69296591312597</v>
      </c>
      <c r="N6945">
        <v>294.93307543182698</v>
      </c>
      <c r="O6945">
        <v>228.707193948499</v>
      </c>
      <c r="P6945">
        <v>56.445145524799202</v>
      </c>
      <c r="Q6945">
        <v>1136.5256640155501</v>
      </c>
    </row>
    <row r="6946" spans="1:17">
      <c r="A6946" t="s">
        <v>57</v>
      </c>
      <c r="B6946" t="s">
        <v>146</v>
      </c>
      <c r="C6946" t="s">
        <v>202</v>
      </c>
      <c r="D6946">
        <v>0.04</v>
      </c>
      <c r="E6946">
        <v>4</v>
      </c>
      <c r="F6946">
        <v>190</v>
      </c>
      <c r="G6946">
        <v>180</v>
      </c>
      <c r="H6946">
        <v>-1</v>
      </c>
      <c r="I6946">
        <v>5</v>
      </c>
      <c r="J6946">
        <v>2163</v>
      </c>
      <c r="K6946">
        <v>66.182228088378906</v>
      </c>
      <c r="L6946">
        <v>486.32834538598797</v>
      </c>
      <c r="M6946">
        <v>1.7867286090835599</v>
      </c>
      <c r="N6946">
        <v>253.130996938073</v>
      </c>
      <c r="O6946">
        <v>99.549517523100306</v>
      </c>
      <c r="P6946">
        <v>133.647830924815</v>
      </c>
      <c r="Q6946">
        <v>1136.52847723477</v>
      </c>
    </row>
    <row r="6947" spans="1:17">
      <c r="A6947" t="s">
        <v>34</v>
      </c>
      <c r="B6947" t="s">
        <v>140</v>
      </c>
      <c r="C6947" t="s">
        <v>348</v>
      </c>
      <c r="D6947">
        <v>0.02</v>
      </c>
      <c r="E6947">
        <v>6</v>
      </c>
      <c r="F6947">
        <v>190</v>
      </c>
      <c r="G6947">
        <v>90</v>
      </c>
      <c r="H6947">
        <v>-1</v>
      </c>
      <c r="I6947">
        <v>5</v>
      </c>
      <c r="J6947">
        <v>7096</v>
      </c>
      <c r="K6947">
        <v>60.927017211913999</v>
      </c>
      <c r="L6947">
        <v>654.38125777867299</v>
      </c>
      <c r="M6947">
        <v>1.6187541580581599</v>
      </c>
      <c r="N6947">
        <v>412.44691129368999</v>
      </c>
      <c r="O6947">
        <v>177.37716863878899</v>
      </c>
      <c r="P6947">
        <v>64.557177846194193</v>
      </c>
      <c r="Q6947">
        <v>1136.56770791841</v>
      </c>
    </row>
    <row r="6948" spans="1:17">
      <c r="A6948" t="s">
        <v>138</v>
      </c>
      <c r="B6948" t="s">
        <v>45</v>
      </c>
      <c r="C6948" t="s">
        <v>262</v>
      </c>
      <c r="D6948">
        <v>0.02</v>
      </c>
      <c r="E6948">
        <v>6</v>
      </c>
      <c r="F6948">
        <v>170</v>
      </c>
      <c r="G6948">
        <v>90</v>
      </c>
      <c r="H6948">
        <v>-1</v>
      </c>
      <c r="I6948">
        <v>5</v>
      </c>
      <c r="J6948">
        <v>4352</v>
      </c>
      <c r="K6948">
        <v>59.037754058837798</v>
      </c>
      <c r="L6948">
        <v>604.21924433609297</v>
      </c>
      <c r="M6948">
        <v>1.6689805438838601</v>
      </c>
      <c r="N6948">
        <v>425.64559685565501</v>
      </c>
      <c r="O6948">
        <v>112.267250758534</v>
      </c>
      <c r="P6948">
        <v>66.306396721903894</v>
      </c>
      <c r="Q6948">
        <v>1136.5998941099799</v>
      </c>
    </row>
    <row r="6949" spans="1:17">
      <c r="A6949" t="s">
        <v>124</v>
      </c>
      <c r="B6949" t="s">
        <v>105</v>
      </c>
      <c r="C6949" t="s">
        <v>296</v>
      </c>
      <c r="D6949">
        <v>0.02</v>
      </c>
      <c r="E6949">
        <v>6</v>
      </c>
      <c r="F6949">
        <v>170</v>
      </c>
      <c r="G6949">
        <v>90</v>
      </c>
      <c r="H6949">
        <v>-1</v>
      </c>
      <c r="I6949">
        <v>5</v>
      </c>
      <c r="J6949">
        <v>5969</v>
      </c>
      <c r="K6949">
        <v>60.119815826416001</v>
      </c>
      <c r="L6949">
        <v>634.30674739671497</v>
      </c>
      <c r="M6949">
        <v>1.6389415290841001</v>
      </c>
      <c r="N6949">
        <v>417.98464812245697</v>
      </c>
      <c r="O6949">
        <v>151.209113008663</v>
      </c>
      <c r="P6949">
        <v>65.1129862655945</v>
      </c>
      <c r="Q6949">
        <v>1136.62413824041</v>
      </c>
    </row>
    <row r="6950" spans="1:17">
      <c r="A6950" t="s">
        <v>136</v>
      </c>
      <c r="B6950" t="s">
        <v>54</v>
      </c>
      <c r="C6950" t="s">
        <v>182</v>
      </c>
      <c r="D6950">
        <v>0.02</v>
      </c>
      <c r="E6950">
        <v>6</v>
      </c>
      <c r="F6950">
        <v>190</v>
      </c>
      <c r="G6950">
        <v>90</v>
      </c>
      <c r="H6950">
        <v>-1</v>
      </c>
      <c r="I6950">
        <v>5</v>
      </c>
      <c r="J6950">
        <v>6519</v>
      </c>
      <c r="K6950">
        <v>60.534999847412102</v>
      </c>
      <c r="L6950">
        <v>644.10240590728699</v>
      </c>
      <c r="M6950">
        <v>1.6292370149247299</v>
      </c>
      <c r="N6950">
        <v>415.11786779108598</v>
      </c>
      <c r="O6950">
        <v>164.00929576546</v>
      </c>
      <c r="P6950">
        <v>64.975242350740999</v>
      </c>
      <c r="Q6950">
        <v>1136.66971041601</v>
      </c>
    </row>
    <row r="6951" spans="1:17">
      <c r="A6951" t="s">
        <v>64</v>
      </c>
      <c r="B6951" t="s">
        <v>39</v>
      </c>
      <c r="C6951" t="s">
        <v>194</v>
      </c>
      <c r="D6951">
        <v>0.12</v>
      </c>
      <c r="E6951">
        <v>4</v>
      </c>
      <c r="F6951">
        <v>180</v>
      </c>
      <c r="G6951">
        <v>150</v>
      </c>
      <c r="H6951">
        <v>-1</v>
      </c>
      <c r="I6951">
        <v>5</v>
      </c>
      <c r="J6951">
        <v>1706</v>
      </c>
      <c r="K6951">
        <v>73.104965209960895</v>
      </c>
      <c r="L6951">
        <v>533.93735526421597</v>
      </c>
      <c r="M6951">
        <v>1.7394420254368801</v>
      </c>
      <c r="N6951">
        <v>229.16054097665599</v>
      </c>
      <c r="O6951">
        <v>213.244299767005</v>
      </c>
      <c r="P6951">
        <v>91.532514520555296</v>
      </c>
      <c r="Q6951">
        <v>1136.6896903505501</v>
      </c>
    </row>
    <row r="6952" spans="1:17">
      <c r="A6952" t="s">
        <v>28</v>
      </c>
      <c r="B6952" t="s">
        <v>39</v>
      </c>
      <c r="C6952" t="s">
        <v>196</v>
      </c>
      <c r="D6952">
        <v>0.02</v>
      </c>
      <c r="E6952">
        <v>8</v>
      </c>
      <c r="F6952">
        <v>190</v>
      </c>
      <c r="G6952">
        <v>90</v>
      </c>
      <c r="H6952">
        <v>-1</v>
      </c>
      <c r="I6952">
        <v>5</v>
      </c>
      <c r="J6952">
        <v>1880</v>
      </c>
      <c r="K6952">
        <v>73.200111389160099</v>
      </c>
      <c r="L6952">
        <v>560.34298741559496</v>
      </c>
      <c r="M6952">
        <v>1.71306166423924</v>
      </c>
      <c r="N6952">
        <v>457.72535198833299</v>
      </c>
      <c r="O6952">
        <v>39.114711897184897</v>
      </c>
      <c r="P6952">
        <v>63.502923530076501</v>
      </c>
      <c r="Q6952">
        <v>1136.70232582741</v>
      </c>
    </row>
    <row r="6953" spans="1:17">
      <c r="A6953" t="s">
        <v>64</v>
      </c>
      <c r="B6953" t="s">
        <v>39</v>
      </c>
      <c r="C6953" t="s">
        <v>194</v>
      </c>
      <c r="D6953">
        <v>0.1</v>
      </c>
      <c r="E6953">
        <v>4</v>
      </c>
      <c r="F6953">
        <v>190</v>
      </c>
      <c r="G6953">
        <v>200</v>
      </c>
      <c r="H6953">
        <v>-1</v>
      </c>
      <c r="I6953">
        <v>5</v>
      </c>
      <c r="J6953">
        <v>1706</v>
      </c>
      <c r="K6953">
        <v>82.718070983886705</v>
      </c>
      <c r="L6953">
        <v>485.58463565358397</v>
      </c>
      <c r="M6953">
        <v>1.7878820435487</v>
      </c>
      <c r="N6953">
        <v>202.52857901942201</v>
      </c>
      <c r="O6953">
        <v>157.05170718506099</v>
      </c>
      <c r="P6953">
        <v>126.0043494491</v>
      </c>
      <c r="Q6953">
        <v>1136.73333960114</v>
      </c>
    </row>
    <row r="6954" spans="1:17">
      <c r="A6954" t="s">
        <v>115</v>
      </c>
      <c r="B6954" t="s">
        <v>39</v>
      </c>
      <c r="C6954" t="s">
        <v>165</v>
      </c>
      <c r="D6954">
        <v>0.1</v>
      </c>
      <c r="E6954">
        <v>4</v>
      </c>
      <c r="F6954">
        <v>180</v>
      </c>
      <c r="G6954">
        <v>150</v>
      </c>
      <c r="H6954">
        <v>-1</v>
      </c>
      <c r="I6954">
        <v>5</v>
      </c>
      <c r="J6954">
        <v>1852</v>
      </c>
      <c r="K6954">
        <v>69.766754150390597</v>
      </c>
      <c r="L6954">
        <v>538.17960066935802</v>
      </c>
      <c r="M6954">
        <v>1.7353527856864499</v>
      </c>
      <c r="N6954">
        <v>240.12545200944299</v>
      </c>
      <c r="O6954">
        <v>202.14197141885899</v>
      </c>
      <c r="P6954">
        <v>95.9121772410559</v>
      </c>
      <c r="Q6954">
        <v>1136.7661931779</v>
      </c>
    </row>
    <row r="6955" spans="1:17">
      <c r="A6955" t="s">
        <v>34</v>
      </c>
      <c r="B6955" t="s">
        <v>24</v>
      </c>
      <c r="C6955" t="s">
        <v>238</v>
      </c>
      <c r="D6955">
        <v>0.15</v>
      </c>
      <c r="E6955">
        <v>4</v>
      </c>
      <c r="F6955">
        <v>190</v>
      </c>
      <c r="G6955">
        <v>90</v>
      </c>
      <c r="H6955">
        <v>-1</v>
      </c>
      <c r="I6955">
        <v>5</v>
      </c>
      <c r="J6955">
        <v>2233</v>
      </c>
      <c r="K6955">
        <v>69.027107238769503</v>
      </c>
      <c r="L6955">
        <v>658.842497437313</v>
      </c>
      <c r="M6955">
        <v>1.6146969456373901</v>
      </c>
      <c r="N6955">
        <v>242.698470872396</v>
      </c>
      <c r="O6955">
        <v>369.508421903223</v>
      </c>
      <c r="P6955">
        <v>46.635604661693598</v>
      </c>
      <c r="Q6955">
        <v>1136.7697215373501</v>
      </c>
    </row>
    <row r="6956" spans="1:17">
      <c r="A6956" t="s">
        <v>28</v>
      </c>
      <c r="B6956" t="s">
        <v>78</v>
      </c>
      <c r="C6956" t="s">
        <v>302</v>
      </c>
      <c r="D6956">
        <v>0.02</v>
      </c>
      <c r="E6956">
        <v>6</v>
      </c>
      <c r="F6956">
        <v>170</v>
      </c>
      <c r="G6956">
        <v>90</v>
      </c>
      <c r="H6956">
        <v>-1</v>
      </c>
      <c r="I6956">
        <v>5</v>
      </c>
      <c r="J6956">
        <v>6166</v>
      </c>
      <c r="K6956">
        <v>60.241912841796797</v>
      </c>
      <c r="L6956">
        <v>638.00151687148798</v>
      </c>
      <c r="M6956">
        <v>1.6356197575857401</v>
      </c>
      <c r="N6956">
        <v>417.13748581297301</v>
      </c>
      <c r="O6956">
        <v>155.88301439532</v>
      </c>
      <c r="P6956">
        <v>64.981016663194197</v>
      </c>
      <c r="Q6956">
        <v>1136.8106372286099</v>
      </c>
    </row>
    <row r="6957" spans="1:17">
      <c r="A6957" t="s">
        <v>136</v>
      </c>
      <c r="B6957" t="s">
        <v>45</v>
      </c>
      <c r="C6957" t="s">
        <v>334</v>
      </c>
      <c r="D6957">
        <v>0.04</v>
      </c>
      <c r="E6957">
        <v>4</v>
      </c>
      <c r="F6957">
        <v>160</v>
      </c>
      <c r="G6957">
        <v>90</v>
      </c>
      <c r="H6957">
        <v>-1</v>
      </c>
      <c r="I6957">
        <v>5</v>
      </c>
      <c r="J6957">
        <v>7333</v>
      </c>
      <c r="K6957">
        <v>52.842372894287102</v>
      </c>
      <c r="L6957">
        <v>800.27777573528999</v>
      </c>
      <c r="M6957">
        <v>1.4733656979281899</v>
      </c>
      <c r="N6957">
        <v>317.03295022554602</v>
      </c>
      <c r="O6957">
        <v>422.69138618253299</v>
      </c>
      <c r="P6957">
        <v>60.553439327211002</v>
      </c>
      <c r="Q6957">
        <v>1136.8217368317401</v>
      </c>
    </row>
    <row r="6958" spans="1:17">
      <c r="A6958" t="s">
        <v>115</v>
      </c>
      <c r="B6958" t="s">
        <v>42</v>
      </c>
      <c r="C6958" t="s">
        <v>173</v>
      </c>
      <c r="D6958">
        <v>0.06</v>
      </c>
      <c r="E6958">
        <v>4</v>
      </c>
      <c r="F6958">
        <v>180</v>
      </c>
      <c r="G6958">
        <v>120</v>
      </c>
      <c r="H6958">
        <v>-1</v>
      </c>
      <c r="I6958">
        <v>5</v>
      </c>
      <c r="J6958">
        <v>1989</v>
      </c>
      <c r="K6958">
        <v>55.470115661621001</v>
      </c>
      <c r="L6958">
        <v>552.704576811587</v>
      </c>
      <c r="M6958">
        <v>1.72099538378114</v>
      </c>
      <c r="N6958">
        <v>302.014394161165</v>
      </c>
      <c r="O6958">
        <v>163.829080905425</v>
      </c>
      <c r="P6958">
        <v>86.861101744996006</v>
      </c>
      <c r="Q6958">
        <v>1136.8499802963599</v>
      </c>
    </row>
    <row r="6959" spans="1:17">
      <c r="A6959" t="s">
        <v>138</v>
      </c>
      <c r="B6959" t="s">
        <v>69</v>
      </c>
      <c r="C6959" t="s">
        <v>239</v>
      </c>
      <c r="D6959">
        <v>0.08</v>
      </c>
      <c r="E6959">
        <v>4</v>
      </c>
      <c r="F6959">
        <v>160</v>
      </c>
      <c r="G6959">
        <v>90</v>
      </c>
      <c r="H6959">
        <v>-1</v>
      </c>
      <c r="I6959">
        <v>5</v>
      </c>
      <c r="J6959">
        <v>2912</v>
      </c>
      <c r="K6959">
        <v>56.174907684326101</v>
      </c>
      <c r="L6959">
        <v>670.97973767436599</v>
      </c>
      <c r="M6959">
        <v>1.6028504275930699</v>
      </c>
      <c r="N6959">
        <v>298.22520527734798</v>
      </c>
      <c r="O6959">
        <v>315.79338100641399</v>
      </c>
      <c r="P6959">
        <v>56.961151390603398</v>
      </c>
      <c r="Q6959">
        <v>1136.91508263372</v>
      </c>
    </row>
    <row r="6960" spans="1:17">
      <c r="A6960" t="s">
        <v>138</v>
      </c>
      <c r="B6960" t="s">
        <v>51</v>
      </c>
      <c r="C6960" t="s">
        <v>254</v>
      </c>
      <c r="D6960">
        <v>0.02</v>
      </c>
      <c r="E6960">
        <v>4</v>
      </c>
      <c r="F6960">
        <v>180</v>
      </c>
      <c r="G6960">
        <v>180</v>
      </c>
      <c r="H6960">
        <v>-1</v>
      </c>
      <c r="I6960">
        <v>5</v>
      </c>
      <c r="J6960">
        <v>3820</v>
      </c>
      <c r="K6960">
        <v>63.108146667480398</v>
      </c>
      <c r="L6960">
        <v>497.61077674997301</v>
      </c>
      <c r="M6960">
        <v>1.77625591899722</v>
      </c>
      <c r="N6960">
        <v>265.46134311098302</v>
      </c>
      <c r="O6960">
        <v>92.187484607632399</v>
      </c>
      <c r="P6960">
        <v>139.96194903135699</v>
      </c>
      <c r="Q6960">
        <v>1136.93334787359</v>
      </c>
    </row>
    <row r="6961" spans="1:17">
      <c r="A6961" t="s">
        <v>124</v>
      </c>
      <c r="B6961" t="s">
        <v>58</v>
      </c>
      <c r="C6961" t="s">
        <v>384</v>
      </c>
      <c r="D6961">
        <v>0.08</v>
      </c>
      <c r="E6961">
        <v>4</v>
      </c>
      <c r="F6961">
        <v>190</v>
      </c>
      <c r="G6961">
        <v>90</v>
      </c>
      <c r="H6961">
        <v>-1</v>
      </c>
      <c r="I6961">
        <v>5</v>
      </c>
      <c r="J6961">
        <v>7501</v>
      </c>
      <c r="K6961">
        <v>68.514739990234304</v>
      </c>
      <c r="L6961">
        <v>958.44146996853101</v>
      </c>
      <c r="M6961">
        <v>1.31557308206285</v>
      </c>
      <c r="N6961">
        <v>244.51341971059199</v>
      </c>
      <c r="O6961">
        <v>666.94369499969196</v>
      </c>
      <c r="P6961">
        <v>46.984355258246801</v>
      </c>
      <c r="Q6961">
        <v>1137.00727601569</v>
      </c>
    </row>
    <row r="6962" spans="1:17">
      <c r="A6962" t="s">
        <v>134</v>
      </c>
      <c r="B6962" t="s">
        <v>51</v>
      </c>
      <c r="C6962" t="s">
        <v>241</v>
      </c>
      <c r="D6962">
        <v>0.08</v>
      </c>
      <c r="E6962">
        <v>4</v>
      </c>
      <c r="F6962">
        <v>170</v>
      </c>
      <c r="G6962">
        <v>120</v>
      </c>
      <c r="H6962">
        <v>-1</v>
      </c>
      <c r="I6962">
        <v>5</v>
      </c>
      <c r="J6962">
        <v>3001</v>
      </c>
      <c r="K6962">
        <v>62.159286499023402</v>
      </c>
      <c r="L6962">
        <v>641.00414304704395</v>
      </c>
      <c r="M6962">
        <v>1.6331217141502199</v>
      </c>
      <c r="N6962">
        <v>269.51360479109502</v>
      </c>
      <c r="O6962">
        <v>294.11284653748299</v>
      </c>
      <c r="P6962">
        <v>77.377691718466195</v>
      </c>
      <c r="Q6962">
        <v>1137.0629285986299</v>
      </c>
    </row>
    <row r="6963" spans="1:17">
      <c r="A6963" t="s">
        <v>126</v>
      </c>
      <c r="B6963" t="s">
        <v>45</v>
      </c>
      <c r="C6963" t="s">
        <v>351</v>
      </c>
      <c r="D6963">
        <v>0.04</v>
      </c>
      <c r="E6963">
        <v>4</v>
      </c>
      <c r="F6963">
        <v>160</v>
      </c>
      <c r="G6963">
        <v>90</v>
      </c>
      <c r="H6963">
        <v>-1</v>
      </c>
      <c r="I6963">
        <v>5</v>
      </c>
      <c r="J6963">
        <v>8374</v>
      </c>
      <c r="K6963">
        <v>54.224433898925703</v>
      </c>
      <c r="L6963">
        <v>838.35674218991005</v>
      </c>
      <c r="M6963">
        <v>1.43581286186771</v>
      </c>
      <c r="N6963">
        <v>308.95248084694401</v>
      </c>
      <c r="O6963">
        <v>470.39419538405701</v>
      </c>
      <c r="P6963">
        <v>59.010065958908299</v>
      </c>
      <c r="Q6963">
        <v>1137.0848020288099</v>
      </c>
    </row>
    <row r="6964" spans="1:17">
      <c r="A6964" t="s">
        <v>126</v>
      </c>
      <c r="B6964" t="s">
        <v>69</v>
      </c>
      <c r="C6964" t="s">
        <v>297</v>
      </c>
      <c r="D6964">
        <v>0.02</v>
      </c>
      <c r="E6964">
        <v>6</v>
      </c>
      <c r="F6964">
        <v>170</v>
      </c>
      <c r="G6964">
        <v>90</v>
      </c>
      <c r="H6964">
        <v>-1</v>
      </c>
      <c r="I6964">
        <v>5</v>
      </c>
      <c r="J6964">
        <v>5988</v>
      </c>
      <c r="K6964">
        <v>60.107780456542898</v>
      </c>
      <c r="L6964">
        <v>634.91516654974203</v>
      </c>
      <c r="M6964">
        <v>1.6392696940463301</v>
      </c>
      <c r="N6964">
        <v>418.068341112003</v>
      </c>
      <c r="O6964">
        <v>151.720801610829</v>
      </c>
      <c r="P6964">
        <v>65.1260238269101</v>
      </c>
      <c r="Q6964">
        <v>1137.09243029803</v>
      </c>
    </row>
    <row r="6965" spans="1:17">
      <c r="A6965" t="s">
        <v>124</v>
      </c>
      <c r="B6965" t="s">
        <v>117</v>
      </c>
      <c r="C6965" t="s">
        <v>448</v>
      </c>
      <c r="D6965">
        <v>0.04</v>
      </c>
      <c r="E6965">
        <v>4</v>
      </c>
      <c r="F6965">
        <v>180</v>
      </c>
      <c r="G6965">
        <v>90</v>
      </c>
      <c r="H6965">
        <v>-1</v>
      </c>
      <c r="I6965">
        <v>5</v>
      </c>
      <c r="J6965">
        <v>8092</v>
      </c>
      <c r="K6965">
        <v>53.877506256103501</v>
      </c>
      <c r="L6965">
        <v>828.05074612388296</v>
      </c>
      <c r="M6965">
        <v>1.44624474692107</v>
      </c>
      <c r="N6965">
        <v>310.94188539389597</v>
      </c>
      <c r="O6965">
        <v>457.48031574680198</v>
      </c>
      <c r="P6965">
        <v>59.628544983184199</v>
      </c>
      <c r="Q6965">
        <v>1137.14774652247</v>
      </c>
    </row>
    <row r="6966" spans="1:17">
      <c r="A6966" t="s">
        <v>124</v>
      </c>
      <c r="B6966" t="s">
        <v>65</v>
      </c>
      <c r="C6966" t="s">
        <v>325</v>
      </c>
      <c r="D6966">
        <v>0.04</v>
      </c>
      <c r="E6966">
        <v>4</v>
      </c>
      <c r="F6966">
        <v>190</v>
      </c>
      <c r="G6966">
        <v>90</v>
      </c>
      <c r="H6966">
        <v>-1</v>
      </c>
      <c r="I6966">
        <v>5</v>
      </c>
      <c r="J6966">
        <v>5237</v>
      </c>
      <c r="K6966">
        <v>50.066932678222599</v>
      </c>
      <c r="L6966">
        <v>717.51111063587598</v>
      </c>
      <c r="M6966">
        <v>1.55696201671535</v>
      </c>
      <c r="N6966">
        <v>334.60754393051002</v>
      </c>
      <c r="O6966">
        <v>318.60721955710602</v>
      </c>
      <c r="P6966">
        <v>64.296347148260296</v>
      </c>
      <c r="Q6966">
        <v>1137.2365636756099</v>
      </c>
    </row>
    <row r="6967" spans="1:17">
      <c r="A6967" t="s">
        <v>134</v>
      </c>
      <c r="B6967" t="s">
        <v>51</v>
      </c>
      <c r="C6967" t="s">
        <v>241</v>
      </c>
      <c r="D6967">
        <v>0.08</v>
      </c>
      <c r="E6967">
        <v>4</v>
      </c>
      <c r="F6967">
        <v>160</v>
      </c>
      <c r="G6967">
        <v>90</v>
      </c>
      <c r="H6967">
        <v>-1</v>
      </c>
      <c r="I6967">
        <v>5</v>
      </c>
      <c r="J6967">
        <v>3001</v>
      </c>
      <c r="K6967">
        <v>56.395050048828097</v>
      </c>
      <c r="L6967">
        <v>677.97449340707794</v>
      </c>
      <c r="M6967">
        <v>1.5965935791149199</v>
      </c>
      <c r="N6967">
        <v>297.06106052019402</v>
      </c>
      <c r="O6967">
        <v>324.17463368040001</v>
      </c>
      <c r="P6967">
        <v>56.738799206484003</v>
      </c>
      <c r="Q6967">
        <v>1137.284036261</v>
      </c>
    </row>
    <row r="6968" spans="1:17">
      <c r="A6968" t="s">
        <v>120</v>
      </c>
      <c r="B6968" t="s">
        <v>146</v>
      </c>
      <c r="C6968" t="s">
        <v>204</v>
      </c>
      <c r="D6968">
        <v>0.04</v>
      </c>
      <c r="E6968">
        <v>6</v>
      </c>
      <c r="F6968">
        <v>190</v>
      </c>
      <c r="G6968">
        <v>150</v>
      </c>
      <c r="H6968">
        <v>-1</v>
      </c>
      <c r="I6968">
        <v>5</v>
      </c>
      <c r="J6968">
        <v>3985</v>
      </c>
      <c r="K6968">
        <v>78.495887756347599</v>
      </c>
      <c r="L6968">
        <v>576.02764608149005</v>
      </c>
      <c r="M6968">
        <v>1.69866191137403</v>
      </c>
      <c r="N6968">
        <v>320.13345898313401</v>
      </c>
      <c r="O6968">
        <v>154.63416170276199</v>
      </c>
      <c r="P6968">
        <v>101.260025395593</v>
      </c>
      <c r="Q6968">
        <v>1137.3447787277601</v>
      </c>
    </row>
    <row r="6969" spans="1:17">
      <c r="A6969" t="s">
        <v>124</v>
      </c>
      <c r="B6969" t="s">
        <v>58</v>
      </c>
      <c r="C6969" t="s">
        <v>384</v>
      </c>
      <c r="D6969">
        <v>0.02</v>
      </c>
      <c r="E6969">
        <v>6</v>
      </c>
      <c r="F6969">
        <v>190</v>
      </c>
      <c r="G6969">
        <v>120</v>
      </c>
      <c r="H6969">
        <v>-1</v>
      </c>
      <c r="I6969">
        <v>5</v>
      </c>
      <c r="J6969">
        <v>7501</v>
      </c>
      <c r="K6969">
        <v>67.823348999023395</v>
      </c>
      <c r="L6969">
        <v>624.48276442019596</v>
      </c>
      <c r="M6969">
        <v>1.6502164440779099</v>
      </c>
      <c r="N6969">
        <v>370.50898303109801</v>
      </c>
      <c r="O6969">
        <v>168.43562919492501</v>
      </c>
      <c r="P6969">
        <v>85.538152194172397</v>
      </c>
      <c r="Q6969">
        <v>1137.3496042490499</v>
      </c>
    </row>
    <row r="6970" spans="1:17">
      <c r="A6970" t="s">
        <v>126</v>
      </c>
      <c r="B6970" t="s">
        <v>24</v>
      </c>
      <c r="C6970" t="s">
        <v>377</v>
      </c>
      <c r="D6970">
        <v>0.08</v>
      </c>
      <c r="E6970">
        <v>4</v>
      </c>
      <c r="F6970">
        <v>180</v>
      </c>
      <c r="G6970">
        <v>90</v>
      </c>
      <c r="H6970">
        <v>-1</v>
      </c>
      <c r="I6970">
        <v>5</v>
      </c>
      <c r="J6970">
        <v>5745</v>
      </c>
      <c r="K6970">
        <v>63.772972106933501</v>
      </c>
      <c r="L6970">
        <v>861.86162297439103</v>
      </c>
      <c r="M6970">
        <v>1.4128853118412299</v>
      </c>
      <c r="N6970">
        <v>262.69394105552198</v>
      </c>
      <c r="O6970">
        <v>548.79152413235499</v>
      </c>
      <c r="P6970">
        <v>50.376157786514199</v>
      </c>
      <c r="Q6970">
        <v>1137.37346740781</v>
      </c>
    </row>
    <row r="6971" spans="1:17">
      <c r="A6971" t="s">
        <v>134</v>
      </c>
      <c r="B6971" t="s">
        <v>24</v>
      </c>
      <c r="C6971" t="s">
        <v>206</v>
      </c>
      <c r="D6971">
        <v>0.02</v>
      </c>
      <c r="E6971">
        <v>4</v>
      </c>
      <c r="F6971">
        <v>190</v>
      </c>
      <c r="G6971">
        <v>180</v>
      </c>
      <c r="H6971">
        <v>-1</v>
      </c>
      <c r="I6971">
        <v>5</v>
      </c>
      <c r="J6971">
        <v>2546</v>
      </c>
      <c r="K6971">
        <v>62.262050628662102</v>
      </c>
      <c r="L6971">
        <v>473.40859888992799</v>
      </c>
      <c r="M6971">
        <v>1.80138240894436</v>
      </c>
      <c r="N6971">
        <v>269.06876992390897</v>
      </c>
      <c r="O6971">
        <v>62.277189838752101</v>
      </c>
      <c r="P6971">
        <v>142.06263912726601</v>
      </c>
      <c r="Q6971">
        <v>1137.3955039171401</v>
      </c>
    </row>
    <row r="6972" spans="1:17">
      <c r="A6972" t="s">
        <v>134</v>
      </c>
      <c r="B6972" t="s">
        <v>142</v>
      </c>
      <c r="C6972" t="s">
        <v>492</v>
      </c>
      <c r="D6972">
        <v>0.02</v>
      </c>
      <c r="E6972">
        <v>4</v>
      </c>
      <c r="F6972">
        <v>180</v>
      </c>
      <c r="G6972">
        <v>90</v>
      </c>
      <c r="H6972">
        <v>-1</v>
      </c>
      <c r="I6972">
        <v>5</v>
      </c>
      <c r="J6972">
        <v>6439</v>
      </c>
      <c r="K6972">
        <v>44.663383483886697</v>
      </c>
      <c r="L6972">
        <v>666.58351206246596</v>
      </c>
      <c r="M6972">
        <v>1.6082109595410601</v>
      </c>
      <c r="N6972">
        <v>375.08966112337203</v>
      </c>
      <c r="O6972">
        <v>219.56384799758101</v>
      </c>
      <c r="P6972">
        <v>71.9300029415122</v>
      </c>
      <c r="Q6972">
        <v>1137.39723580176</v>
      </c>
    </row>
    <row r="6973" spans="1:17">
      <c r="A6973" t="s">
        <v>64</v>
      </c>
      <c r="B6973" t="s">
        <v>144</v>
      </c>
      <c r="C6973" t="s">
        <v>399</v>
      </c>
      <c r="D6973">
        <v>0.04</v>
      </c>
      <c r="E6973">
        <v>4</v>
      </c>
      <c r="F6973">
        <v>180</v>
      </c>
      <c r="G6973">
        <v>150</v>
      </c>
      <c r="H6973">
        <v>-1</v>
      </c>
      <c r="I6973">
        <v>5</v>
      </c>
      <c r="J6973">
        <v>4682</v>
      </c>
      <c r="K6973">
        <v>61.762210845947202</v>
      </c>
      <c r="L6973">
        <v>610.49358871028801</v>
      </c>
      <c r="M6973">
        <v>1.66435393069404</v>
      </c>
      <c r="N6973">
        <v>271.246335682194</v>
      </c>
      <c r="O6973">
        <v>230.90460793891501</v>
      </c>
      <c r="P6973">
        <v>108.342645089177</v>
      </c>
      <c r="Q6973">
        <v>1137.4237597021599</v>
      </c>
    </row>
    <row r="6974" spans="1:17">
      <c r="A6974" t="s">
        <v>134</v>
      </c>
      <c r="B6974" t="s">
        <v>39</v>
      </c>
      <c r="C6974" t="s">
        <v>191</v>
      </c>
      <c r="D6974">
        <v>0.02</v>
      </c>
      <c r="E6974">
        <v>6</v>
      </c>
      <c r="F6974">
        <v>160</v>
      </c>
      <c r="G6974">
        <v>120</v>
      </c>
      <c r="H6974">
        <v>-1</v>
      </c>
      <c r="I6974">
        <v>5</v>
      </c>
      <c r="J6974">
        <v>2044</v>
      </c>
      <c r="K6974">
        <v>64.068618774414006</v>
      </c>
      <c r="L6974">
        <v>530.785786533443</v>
      </c>
      <c r="M6974">
        <v>1.7440619644939499</v>
      </c>
      <c r="N6974">
        <v>392.22259733538698</v>
      </c>
      <c r="O6974">
        <v>48.588059936577601</v>
      </c>
      <c r="P6974">
        <v>89.975129261478102</v>
      </c>
      <c r="Q6974">
        <v>1137.4238755137001</v>
      </c>
    </row>
    <row r="6975" spans="1:17">
      <c r="A6975" t="s">
        <v>122</v>
      </c>
      <c r="B6975" t="s">
        <v>101</v>
      </c>
      <c r="C6975" t="s">
        <v>289</v>
      </c>
      <c r="D6975">
        <v>0.04</v>
      </c>
      <c r="E6975">
        <v>4</v>
      </c>
      <c r="F6975">
        <v>180</v>
      </c>
      <c r="G6975">
        <v>150</v>
      </c>
      <c r="H6975">
        <v>-1</v>
      </c>
      <c r="I6975">
        <v>5</v>
      </c>
      <c r="J6975">
        <v>5639</v>
      </c>
      <c r="K6975">
        <v>63.040737152099602</v>
      </c>
      <c r="L6975">
        <v>644.35186116830403</v>
      </c>
      <c r="M6975">
        <v>1.6305992447676001</v>
      </c>
      <c r="N6975">
        <v>265.74520115738102</v>
      </c>
      <c r="O6975">
        <v>272.46130715026698</v>
      </c>
      <c r="P6975">
        <v>106.145352860655</v>
      </c>
      <c r="Q6975">
        <v>1137.4755529679501</v>
      </c>
    </row>
    <row r="6976" spans="1:17">
      <c r="A6976" t="s">
        <v>124</v>
      </c>
      <c r="B6976" t="s">
        <v>24</v>
      </c>
      <c r="C6976" t="s">
        <v>363</v>
      </c>
      <c r="D6976">
        <v>0.06</v>
      </c>
      <c r="E6976">
        <v>4</v>
      </c>
      <c r="F6976">
        <v>170</v>
      </c>
      <c r="G6976">
        <v>90</v>
      </c>
      <c r="H6976">
        <v>-1</v>
      </c>
      <c r="I6976">
        <v>5</v>
      </c>
      <c r="J6976">
        <v>5013</v>
      </c>
      <c r="K6976">
        <v>55.756118774413999</v>
      </c>
      <c r="L6976">
        <v>768.75965782512003</v>
      </c>
      <c r="M6976">
        <v>1.50620110139568</v>
      </c>
      <c r="N6976">
        <v>300.46519994289798</v>
      </c>
      <c r="O6976">
        <v>410.79055835829399</v>
      </c>
      <c r="P6976">
        <v>57.503899523927601</v>
      </c>
      <c r="Q6976">
        <v>1137.4803796104</v>
      </c>
    </row>
    <row r="6977" spans="1:17">
      <c r="A6977" t="s">
        <v>124</v>
      </c>
      <c r="B6977" t="s">
        <v>146</v>
      </c>
      <c r="C6977" t="s">
        <v>273</v>
      </c>
      <c r="D6977">
        <v>0.12</v>
      </c>
      <c r="E6977">
        <v>4</v>
      </c>
      <c r="F6977">
        <v>190</v>
      </c>
      <c r="G6977">
        <v>90</v>
      </c>
      <c r="H6977">
        <v>-1</v>
      </c>
      <c r="I6977">
        <v>5</v>
      </c>
      <c r="J6977">
        <v>5675</v>
      </c>
      <c r="K6977">
        <v>76.548049926757798</v>
      </c>
      <c r="L6977">
        <v>938.356271948173</v>
      </c>
      <c r="M6977">
        <v>1.33667654415545</v>
      </c>
      <c r="N6977">
        <v>218.85303925604299</v>
      </c>
      <c r="O6977">
        <v>677.44963515166103</v>
      </c>
      <c r="P6977">
        <v>42.0535975404688</v>
      </c>
      <c r="Q6977">
        <v>1137.51640805181</v>
      </c>
    </row>
    <row r="6978" spans="1:17">
      <c r="A6978" t="s">
        <v>57</v>
      </c>
      <c r="B6978" t="s">
        <v>146</v>
      </c>
      <c r="C6978" t="s">
        <v>202</v>
      </c>
      <c r="D6978">
        <v>0.06</v>
      </c>
      <c r="E6978">
        <v>4</v>
      </c>
      <c r="F6978">
        <v>190</v>
      </c>
      <c r="G6978">
        <v>120</v>
      </c>
      <c r="H6978">
        <v>-1</v>
      </c>
      <c r="I6978">
        <v>5</v>
      </c>
      <c r="J6978">
        <v>2163</v>
      </c>
      <c r="K6978">
        <v>55.808933258056598</v>
      </c>
      <c r="L6978">
        <v>563.74661079406303</v>
      </c>
      <c r="M6978">
        <v>1.7113061347653999</v>
      </c>
      <c r="N6978">
        <v>300.18085631794099</v>
      </c>
      <c r="O6978">
        <v>177.079416058829</v>
      </c>
      <c r="P6978">
        <v>86.4863384172926</v>
      </c>
      <c r="Q6978">
        <v>1137.5263727797301</v>
      </c>
    </row>
    <row r="6979" spans="1:17">
      <c r="A6979" t="s">
        <v>28</v>
      </c>
      <c r="B6979" t="s">
        <v>39</v>
      </c>
      <c r="C6979" t="s">
        <v>196</v>
      </c>
      <c r="D6979">
        <v>0.12</v>
      </c>
      <c r="E6979">
        <v>4</v>
      </c>
      <c r="F6979">
        <v>180</v>
      </c>
      <c r="G6979">
        <v>180</v>
      </c>
      <c r="H6979">
        <v>-1</v>
      </c>
      <c r="I6979">
        <v>5</v>
      </c>
      <c r="J6979">
        <v>1880</v>
      </c>
      <c r="K6979">
        <v>81.451599121093693</v>
      </c>
      <c r="L6979">
        <v>525.03229711090796</v>
      </c>
      <c r="M6979">
        <v>1.7501904020171</v>
      </c>
      <c r="N6979">
        <v>205.677648522136</v>
      </c>
      <c r="O6979">
        <v>210.91307957542699</v>
      </c>
      <c r="P6979">
        <v>108.44156901334399</v>
      </c>
      <c r="Q6979">
        <v>1137.611349564</v>
      </c>
    </row>
    <row r="6980" spans="1:17">
      <c r="A6980" t="s">
        <v>126</v>
      </c>
      <c r="B6980" t="s">
        <v>42</v>
      </c>
      <c r="C6980" t="s">
        <v>386</v>
      </c>
      <c r="D6980">
        <v>0.04</v>
      </c>
      <c r="E6980">
        <v>4</v>
      </c>
      <c r="F6980">
        <v>190</v>
      </c>
      <c r="G6980">
        <v>180</v>
      </c>
      <c r="H6980">
        <v>-1</v>
      </c>
      <c r="I6980">
        <v>5</v>
      </c>
      <c r="J6980">
        <v>5846</v>
      </c>
      <c r="K6980">
        <v>71.043060302734304</v>
      </c>
      <c r="L6980">
        <v>610.96128938248796</v>
      </c>
      <c r="M6980">
        <v>1.66447897703879</v>
      </c>
      <c r="N6980">
        <v>235.811538863979</v>
      </c>
      <c r="O6980">
        <v>250.646228399786</v>
      </c>
      <c r="P6980">
        <v>124.503522118722</v>
      </c>
      <c r="Q6980">
        <v>1137.7201332106299</v>
      </c>
    </row>
    <row r="6981" spans="1:17">
      <c r="A6981" t="s">
        <v>28</v>
      </c>
      <c r="B6981" t="s">
        <v>107</v>
      </c>
      <c r="C6981" t="s">
        <v>179</v>
      </c>
      <c r="D6981">
        <v>0.02</v>
      </c>
      <c r="E6981">
        <v>4</v>
      </c>
      <c r="F6981">
        <v>160</v>
      </c>
      <c r="G6981">
        <v>150</v>
      </c>
      <c r="H6981">
        <v>-1</v>
      </c>
      <c r="I6981">
        <v>5</v>
      </c>
      <c r="J6981">
        <v>2256</v>
      </c>
      <c r="K6981">
        <v>54.253936767578097</v>
      </c>
      <c r="L6981">
        <v>495.06812266143299</v>
      </c>
      <c r="M6981">
        <v>1.78050272819629</v>
      </c>
      <c r="N6981">
        <v>308.78447489188699</v>
      </c>
      <c r="O6981">
        <v>63.328888668736198</v>
      </c>
      <c r="P6981">
        <v>122.954759100809</v>
      </c>
      <c r="Q6981">
        <v>1137.78542542886</v>
      </c>
    </row>
    <row r="6982" spans="1:17">
      <c r="A6982" t="s">
        <v>134</v>
      </c>
      <c r="B6982" t="s">
        <v>54</v>
      </c>
      <c r="C6982" t="s">
        <v>169</v>
      </c>
      <c r="D6982">
        <v>0.02</v>
      </c>
      <c r="E6982">
        <v>4</v>
      </c>
      <c r="F6982">
        <v>180</v>
      </c>
      <c r="G6982">
        <v>180</v>
      </c>
      <c r="H6982">
        <v>-1</v>
      </c>
      <c r="I6982">
        <v>5</v>
      </c>
      <c r="J6982">
        <v>3946</v>
      </c>
      <c r="K6982">
        <v>63.142101287841797</v>
      </c>
      <c r="L6982">
        <v>500.38229077213703</v>
      </c>
      <c r="M6982">
        <v>1.7753007386316</v>
      </c>
      <c r="N6982">
        <v>265.31859146125799</v>
      </c>
      <c r="O6982">
        <v>95.177014718738604</v>
      </c>
      <c r="P6982">
        <v>139.88668459214</v>
      </c>
      <c r="Q6982">
        <v>1137.84151470187</v>
      </c>
    </row>
    <row r="6983" spans="1:17">
      <c r="A6983" t="s">
        <v>122</v>
      </c>
      <c r="B6983" t="s">
        <v>117</v>
      </c>
      <c r="C6983" t="s">
        <v>451</v>
      </c>
      <c r="D6983">
        <v>0.02</v>
      </c>
      <c r="E6983">
        <v>4</v>
      </c>
      <c r="F6983">
        <v>190</v>
      </c>
      <c r="G6983">
        <v>120</v>
      </c>
      <c r="H6983">
        <v>-1</v>
      </c>
      <c r="I6983">
        <v>5</v>
      </c>
      <c r="J6983">
        <v>7598</v>
      </c>
      <c r="K6983">
        <v>51.181697845458899</v>
      </c>
      <c r="L6983">
        <v>647.71358755036397</v>
      </c>
      <c r="M6983">
        <v>1.6279712902171199</v>
      </c>
      <c r="N6983">
        <v>327.319609954687</v>
      </c>
      <c r="O6983">
        <v>226.08858149415499</v>
      </c>
      <c r="P6983">
        <v>94.305396101521197</v>
      </c>
      <c r="Q6983">
        <v>1137.84243888374</v>
      </c>
    </row>
    <row r="6984" spans="1:17">
      <c r="A6984" t="s">
        <v>28</v>
      </c>
      <c r="B6984" t="s">
        <v>105</v>
      </c>
      <c r="C6984" t="s">
        <v>225</v>
      </c>
      <c r="D6984">
        <v>0.02</v>
      </c>
      <c r="E6984">
        <v>4</v>
      </c>
      <c r="F6984">
        <v>160</v>
      </c>
      <c r="G6984">
        <v>150</v>
      </c>
      <c r="H6984">
        <v>-1</v>
      </c>
      <c r="I6984">
        <v>5</v>
      </c>
      <c r="J6984">
        <v>2235</v>
      </c>
      <c r="K6984">
        <v>54.236629486083899</v>
      </c>
      <c r="L6984">
        <v>494.63641655768703</v>
      </c>
      <c r="M6984">
        <v>1.78107089886268</v>
      </c>
      <c r="N6984">
        <v>308.88301014156298</v>
      </c>
      <c r="O6984">
        <v>62.759411606035798</v>
      </c>
      <c r="P6984">
        <v>122.993994810088</v>
      </c>
      <c r="Q6984">
        <v>1137.85365771018</v>
      </c>
    </row>
    <row r="6985" spans="1:17">
      <c r="A6985" t="s">
        <v>122</v>
      </c>
      <c r="B6985" t="s">
        <v>69</v>
      </c>
      <c r="C6985" t="s">
        <v>264</v>
      </c>
      <c r="D6985">
        <v>0.06</v>
      </c>
      <c r="E6985">
        <v>4</v>
      </c>
      <c r="F6985">
        <v>190</v>
      </c>
      <c r="G6985">
        <v>120</v>
      </c>
      <c r="H6985">
        <v>-1</v>
      </c>
      <c r="I6985">
        <v>5</v>
      </c>
      <c r="J6985">
        <v>4371</v>
      </c>
      <c r="K6985">
        <v>60.225654602050703</v>
      </c>
      <c r="L6985">
        <v>689.910517066426</v>
      </c>
      <c r="M6985">
        <v>1.5858054261144201</v>
      </c>
      <c r="N6985">
        <v>278.16672954890203</v>
      </c>
      <c r="O6985">
        <v>331.60002950679598</v>
      </c>
      <c r="P6985">
        <v>80.143758010726899</v>
      </c>
      <c r="Q6985">
        <v>1137.85797159042</v>
      </c>
    </row>
    <row r="6986" spans="1:17">
      <c r="A6986" t="s">
        <v>122</v>
      </c>
      <c r="B6986" t="s">
        <v>107</v>
      </c>
      <c r="C6986" t="s">
        <v>290</v>
      </c>
      <c r="D6986">
        <v>0.04</v>
      </c>
      <c r="E6986">
        <v>4</v>
      </c>
      <c r="F6986">
        <v>180</v>
      </c>
      <c r="G6986">
        <v>150</v>
      </c>
      <c r="H6986">
        <v>-1</v>
      </c>
      <c r="I6986">
        <v>5</v>
      </c>
      <c r="J6986">
        <v>5655</v>
      </c>
      <c r="K6986">
        <v>63.040504455566399</v>
      </c>
      <c r="L6986">
        <v>645.12731941686002</v>
      </c>
      <c r="M6986">
        <v>1.63060526367234</v>
      </c>
      <c r="N6986">
        <v>265.74618208206601</v>
      </c>
      <c r="O6986">
        <v>273.23539266801498</v>
      </c>
      <c r="P6986">
        <v>106.145744666778</v>
      </c>
      <c r="Q6986">
        <v>1137.8662915446</v>
      </c>
    </row>
    <row r="6987" spans="1:17">
      <c r="A6987" t="s">
        <v>124</v>
      </c>
      <c r="B6987" t="s">
        <v>69</v>
      </c>
      <c r="C6987" t="s">
        <v>278</v>
      </c>
      <c r="D6987">
        <v>0.08</v>
      </c>
      <c r="E6987">
        <v>4</v>
      </c>
      <c r="F6987">
        <v>180</v>
      </c>
      <c r="G6987">
        <v>90</v>
      </c>
      <c r="H6987">
        <v>-1</v>
      </c>
      <c r="I6987">
        <v>5</v>
      </c>
      <c r="J6987">
        <v>5164</v>
      </c>
      <c r="K6987">
        <v>62.188735961913999</v>
      </c>
      <c r="L6987">
        <v>826.90333427957205</v>
      </c>
      <c r="M6987">
        <v>1.44887806752543</v>
      </c>
      <c r="N6987">
        <v>269.38597667999102</v>
      </c>
      <c r="O6987">
        <v>505.85788493653502</v>
      </c>
      <c r="P6987">
        <v>51.659472663045499</v>
      </c>
      <c r="Q6987">
        <v>1137.8907009024999</v>
      </c>
    </row>
    <row r="6988" spans="1:17">
      <c r="A6988" t="s">
        <v>122</v>
      </c>
      <c r="B6988" t="s">
        <v>39</v>
      </c>
      <c r="C6988" t="s">
        <v>180</v>
      </c>
      <c r="D6988">
        <v>0.12</v>
      </c>
      <c r="E6988">
        <v>4</v>
      </c>
      <c r="F6988">
        <v>180</v>
      </c>
      <c r="G6988">
        <v>120</v>
      </c>
      <c r="H6988">
        <v>-1</v>
      </c>
      <c r="I6988">
        <v>5</v>
      </c>
      <c r="J6988">
        <v>4096</v>
      </c>
      <c r="K6988">
        <v>75.903182983398395</v>
      </c>
      <c r="L6988">
        <v>777.30219072186605</v>
      </c>
      <c r="M6988">
        <v>1.4984821623318301</v>
      </c>
      <c r="N6988">
        <v>220.712395938105</v>
      </c>
      <c r="O6988">
        <v>493.111622052261</v>
      </c>
      <c r="P6988">
        <v>63.478172731499299</v>
      </c>
      <c r="Q6988">
        <v>1137.8921765268501</v>
      </c>
    </row>
    <row r="6989" spans="1:17">
      <c r="A6989" t="s">
        <v>28</v>
      </c>
      <c r="B6989" t="s">
        <v>81</v>
      </c>
      <c r="C6989" t="s">
        <v>275</v>
      </c>
      <c r="D6989">
        <v>0.06</v>
      </c>
      <c r="E6989">
        <v>4</v>
      </c>
      <c r="F6989">
        <v>160</v>
      </c>
      <c r="G6989">
        <v>90</v>
      </c>
      <c r="H6989">
        <v>-1</v>
      </c>
      <c r="I6989">
        <v>5</v>
      </c>
      <c r="J6989">
        <v>5125</v>
      </c>
      <c r="K6989">
        <v>55.940376281738203</v>
      </c>
      <c r="L6989">
        <v>775.260588506256</v>
      </c>
      <c r="M6989">
        <v>1.5006702276706601</v>
      </c>
      <c r="N6989">
        <v>299.47552178091502</v>
      </c>
      <c r="O6989">
        <v>418.58510430741501</v>
      </c>
      <c r="P6989">
        <v>57.199962417926102</v>
      </c>
      <c r="Q6989">
        <v>1137.96540808845</v>
      </c>
    </row>
    <row r="6990" spans="1:17">
      <c r="A6990" t="s">
        <v>17</v>
      </c>
      <c r="B6990" t="s">
        <v>146</v>
      </c>
      <c r="C6990" t="s">
        <v>198</v>
      </c>
      <c r="D6990">
        <v>0.02</v>
      </c>
      <c r="E6990">
        <v>6</v>
      </c>
      <c r="F6990">
        <v>190</v>
      </c>
      <c r="G6990">
        <v>120</v>
      </c>
      <c r="H6990">
        <v>-1</v>
      </c>
      <c r="I6990">
        <v>5</v>
      </c>
      <c r="J6990">
        <v>1659</v>
      </c>
      <c r="K6990">
        <v>63.876670837402301</v>
      </c>
      <c r="L6990">
        <v>523.77912616129902</v>
      </c>
      <c r="M6990">
        <v>1.7521765668646601</v>
      </c>
      <c r="N6990">
        <v>393.401217282559</v>
      </c>
      <c r="O6990">
        <v>39.554704210410002</v>
      </c>
      <c r="P6990">
        <v>90.823204668329893</v>
      </c>
      <c r="Q6990">
        <v>1137.97784651298</v>
      </c>
    </row>
    <row r="6991" spans="1:17">
      <c r="A6991" t="s">
        <v>122</v>
      </c>
      <c r="B6991" t="s">
        <v>29</v>
      </c>
      <c r="C6991" t="s">
        <v>281</v>
      </c>
      <c r="D6991">
        <v>0.06</v>
      </c>
      <c r="E6991">
        <v>4</v>
      </c>
      <c r="F6991">
        <v>170</v>
      </c>
      <c r="G6991">
        <v>120</v>
      </c>
      <c r="H6991">
        <v>-1</v>
      </c>
      <c r="I6991">
        <v>5</v>
      </c>
      <c r="J6991">
        <v>5305</v>
      </c>
      <c r="K6991">
        <v>62.046951293945298</v>
      </c>
      <c r="L6991">
        <v>738.16249862890902</v>
      </c>
      <c r="M6991">
        <v>1.53789607606113</v>
      </c>
      <c r="N6991">
        <v>270.00155569656602</v>
      </c>
      <c r="O6991">
        <v>390.64315990098601</v>
      </c>
      <c r="P6991">
        <v>77.517783031357396</v>
      </c>
      <c r="Q6991">
        <v>1138.0292873450201</v>
      </c>
    </row>
    <row r="6992" spans="1:17">
      <c r="A6992" t="s">
        <v>86</v>
      </c>
      <c r="B6992" t="s">
        <v>58</v>
      </c>
      <c r="C6992" t="s">
        <v>293</v>
      </c>
      <c r="D6992">
        <v>0.04</v>
      </c>
      <c r="E6992">
        <v>6</v>
      </c>
      <c r="F6992">
        <v>190</v>
      </c>
      <c r="G6992">
        <v>90</v>
      </c>
      <c r="H6992">
        <v>-1</v>
      </c>
      <c r="I6992">
        <v>5</v>
      </c>
      <c r="J6992">
        <v>5050</v>
      </c>
      <c r="K6992">
        <v>65.534156799316406</v>
      </c>
      <c r="L6992">
        <v>678.18875587079799</v>
      </c>
      <c r="M6992">
        <v>1.5979114580152001</v>
      </c>
      <c r="N6992">
        <v>383.45133729794998</v>
      </c>
      <c r="O6992">
        <v>234.71869737632099</v>
      </c>
      <c r="P6992">
        <v>60.018721196527203</v>
      </c>
      <c r="Q6992">
        <v>1138.0501069429899</v>
      </c>
    </row>
    <row r="6993" spans="1:17">
      <c r="A6993" t="s">
        <v>134</v>
      </c>
      <c r="B6993" t="s">
        <v>39</v>
      </c>
      <c r="C6993" t="s">
        <v>191</v>
      </c>
      <c r="D6993">
        <v>0.12</v>
      </c>
      <c r="E6993">
        <v>4</v>
      </c>
      <c r="F6993">
        <v>190</v>
      </c>
      <c r="G6993">
        <v>180</v>
      </c>
      <c r="H6993">
        <v>-1</v>
      </c>
      <c r="I6993">
        <v>5</v>
      </c>
      <c r="J6993">
        <v>2044</v>
      </c>
      <c r="K6993">
        <v>82.109542846679602</v>
      </c>
      <c r="L6993">
        <v>539.22726159177205</v>
      </c>
      <c r="M6993">
        <v>1.7369156587463299</v>
      </c>
      <c r="N6993">
        <v>204.02955362784201</v>
      </c>
      <c r="O6993">
        <v>227.47440415380501</v>
      </c>
      <c r="P6993">
        <v>107.723303810123</v>
      </c>
      <c r="Q6993">
        <v>1138.0714601690499</v>
      </c>
    </row>
    <row r="6994" spans="1:17">
      <c r="A6994" t="s">
        <v>34</v>
      </c>
      <c r="B6994" t="s">
        <v>65</v>
      </c>
      <c r="C6994" t="s">
        <v>213</v>
      </c>
      <c r="D6994">
        <v>0.08</v>
      </c>
      <c r="E6994">
        <v>4</v>
      </c>
      <c r="F6994">
        <v>190</v>
      </c>
      <c r="G6994">
        <v>90</v>
      </c>
      <c r="H6994">
        <v>-1</v>
      </c>
      <c r="I6994">
        <v>5</v>
      </c>
      <c r="J6994">
        <v>2254</v>
      </c>
      <c r="K6994">
        <v>54.4060668945312</v>
      </c>
      <c r="L6994">
        <v>619.472761658237</v>
      </c>
      <c r="M6994">
        <v>1.6567297141772901</v>
      </c>
      <c r="N6994">
        <v>307.92105240892198</v>
      </c>
      <c r="O6994">
        <v>252.38329168353101</v>
      </c>
      <c r="P6994">
        <v>59.168417565783599</v>
      </c>
      <c r="Q6994">
        <v>1138.10123791776</v>
      </c>
    </row>
    <row r="6995" spans="1:17">
      <c r="A6995" t="s">
        <v>122</v>
      </c>
      <c r="B6995" t="s">
        <v>101</v>
      </c>
      <c r="C6995" t="s">
        <v>289</v>
      </c>
      <c r="D6995">
        <v>0.06</v>
      </c>
      <c r="E6995">
        <v>4</v>
      </c>
      <c r="F6995">
        <v>180</v>
      </c>
      <c r="G6995">
        <v>120</v>
      </c>
      <c r="H6995">
        <v>-1</v>
      </c>
      <c r="I6995">
        <v>5</v>
      </c>
      <c r="J6995">
        <v>5639</v>
      </c>
      <c r="K6995">
        <v>62.734382629394503</v>
      </c>
      <c r="L6995">
        <v>754.53378552851404</v>
      </c>
      <c r="M6995">
        <v>1.52171439313289</v>
      </c>
      <c r="N6995">
        <v>267.04293042241</v>
      </c>
      <c r="O6995">
        <v>410.68775035962898</v>
      </c>
      <c r="P6995">
        <v>76.803104746473906</v>
      </c>
      <c r="Q6995">
        <v>1138.1240893306999</v>
      </c>
    </row>
    <row r="6996" spans="1:17">
      <c r="A6996" t="s">
        <v>34</v>
      </c>
      <c r="B6996" t="s">
        <v>144</v>
      </c>
      <c r="C6996" t="s">
        <v>431</v>
      </c>
      <c r="D6996">
        <v>0.06</v>
      </c>
      <c r="E6996">
        <v>4</v>
      </c>
      <c r="F6996">
        <v>180</v>
      </c>
      <c r="G6996">
        <v>120</v>
      </c>
      <c r="H6996">
        <v>-1</v>
      </c>
      <c r="I6996">
        <v>5</v>
      </c>
      <c r="J6996">
        <v>4423</v>
      </c>
      <c r="K6996">
        <v>60.291603088378899</v>
      </c>
      <c r="L6996">
        <v>692.95524127634303</v>
      </c>
      <c r="M6996">
        <v>1.58336829842656</v>
      </c>
      <c r="N6996">
        <v>277.862463717163</v>
      </c>
      <c r="O6996">
        <v>335.17791191482098</v>
      </c>
      <c r="P6996">
        <v>79.914865644358102</v>
      </c>
      <c r="Q6996">
        <v>1138.1617698514499</v>
      </c>
    </row>
    <row r="6997" spans="1:17">
      <c r="A6997" t="s">
        <v>86</v>
      </c>
      <c r="B6997" t="s">
        <v>39</v>
      </c>
      <c r="C6997" t="s">
        <v>199</v>
      </c>
      <c r="D6997">
        <v>0.08</v>
      </c>
      <c r="E6997">
        <v>4</v>
      </c>
      <c r="F6997">
        <v>180</v>
      </c>
      <c r="G6997">
        <v>180</v>
      </c>
      <c r="H6997">
        <v>-1</v>
      </c>
      <c r="I6997">
        <v>5</v>
      </c>
      <c r="J6997">
        <v>1632</v>
      </c>
      <c r="K6997">
        <v>72.878250122070298</v>
      </c>
      <c r="L6997">
        <v>487.491426209324</v>
      </c>
      <c r="M6997">
        <v>1.7889009630453601</v>
      </c>
      <c r="N6997">
        <v>229.87343065363899</v>
      </c>
      <c r="O6997">
        <v>136.419432300632</v>
      </c>
      <c r="P6997">
        <v>121.198563255053</v>
      </c>
      <c r="Q6997">
        <v>1138.19619462734</v>
      </c>
    </row>
    <row r="6998" spans="1:17">
      <c r="A6998" t="s">
        <v>28</v>
      </c>
      <c r="B6998" t="s">
        <v>24</v>
      </c>
      <c r="C6998" t="s">
        <v>210</v>
      </c>
      <c r="D6998">
        <v>0.06</v>
      </c>
      <c r="E6998">
        <v>4</v>
      </c>
      <c r="F6998">
        <v>180</v>
      </c>
      <c r="G6998">
        <v>120</v>
      </c>
      <c r="H6998">
        <v>-1</v>
      </c>
      <c r="I6998">
        <v>5</v>
      </c>
      <c r="J6998">
        <v>2345</v>
      </c>
      <c r="K6998">
        <v>56.115451812744098</v>
      </c>
      <c r="L6998">
        <v>575.33402576907201</v>
      </c>
      <c r="M6998">
        <v>1.7012036775542001</v>
      </c>
      <c r="N6998">
        <v>298.54118312185801</v>
      </c>
      <c r="O6998">
        <v>190.93065666020701</v>
      </c>
      <c r="P6998">
        <v>85.862185987006995</v>
      </c>
      <c r="Q6998">
        <v>1138.2688516616299</v>
      </c>
    </row>
    <row r="6999" spans="1:17">
      <c r="A6999" t="s">
        <v>28</v>
      </c>
      <c r="B6999" t="s">
        <v>29</v>
      </c>
      <c r="C6999" t="s">
        <v>167</v>
      </c>
      <c r="D6999">
        <v>0.12</v>
      </c>
      <c r="E6999">
        <v>4</v>
      </c>
      <c r="F6999">
        <v>170</v>
      </c>
      <c r="G6999">
        <v>90</v>
      </c>
      <c r="H6999">
        <v>-1</v>
      </c>
      <c r="I6999">
        <v>5</v>
      </c>
      <c r="J6999">
        <v>2054</v>
      </c>
      <c r="K6999">
        <v>61.928489685058501</v>
      </c>
      <c r="L6999">
        <v>625.36913014759</v>
      </c>
      <c r="M6999">
        <v>1.6511896350286299</v>
      </c>
      <c r="N6999">
        <v>270.51803557282898</v>
      </c>
      <c r="O6999">
        <v>303.07857003632199</v>
      </c>
      <c r="P6999">
        <v>51.772524538437601</v>
      </c>
      <c r="Q6999">
        <v>1138.2793825881099</v>
      </c>
    </row>
    <row r="7000" spans="1:17">
      <c r="A7000" t="s">
        <v>134</v>
      </c>
      <c r="B7000" t="s">
        <v>54</v>
      </c>
      <c r="C7000" t="s">
        <v>169</v>
      </c>
      <c r="D7000">
        <v>0.04</v>
      </c>
      <c r="E7000">
        <v>4</v>
      </c>
      <c r="F7000">
        <v>190</v>
      </c>
      <c r="G7000">
        <v>150</v>
      </c>
      <c r="H7000">
        <v>-1</v>
      </c>
      <c r="I7000">
        <v>5</v>
      </c>
      <c r="J7000">
        <v>3946</v>
      </c>
      <c r="K7000">
        <v>60.757671356201101</v>
      </c>
      <c r="L7000">
        <v>583.86185029581702</v>
      </c>
      <c r="M7000">
        <v>1.6927294913019499</v>
      </c>
      <c r="N7000">
        <v>275.73099826980803</v>
      </c>
      <c r="O7000">
        <v>197.82445803139299</v>
      </c>
      <c r="P7000">
        <v>110.30639399461499</v>
      </c>
      <c r="Q7000">
        <v>1138.2956707988801</v>
      </c>
    </row>
    <row r="7001" spans="1:17">
      <c r="A7001" t="s">
        <v>134</v>
      </c>
      <c r="B7001" t="s">
        <v>92</v>
      </c>
      <c r="C7001" t="s">
        <v>227</v>
      </c>
      <c r="D7001">
        <v>0.04</v>
      </c>
      <c r="E7001">
        <v>6</v>
      </c>
      <c r="F7001">
        <v>180</v>
      </c>
      <c r="G7001">
        <v>90</v>
      </c>
      <c r="H7001">
        <v>-1</v>
      </c>
      <c r="I7001">
        <v>5</v>
      </c>
      <c r="J7001">
        <v>2307</v>
      </c>
      <c r="K7001">
        <v>61.824447631835902</v>
      </c>
      <c r="L7001">
        <v>583.58933642239697</v>
      </c>
      <c r="M7001">
        <v>1.6930380974878401</v>
      </c>
      <c r="N7001">
        <v>406.45992040293402</v>
      </c>
      <c r="O7001">
        <v>113.660974105402</v>
      </c>
      <c r="P7001">
        <v>63.468441914059703</v>
      </c>
      <c r="Q7001">
        <v>1138.3137169551201</v>
      </c>
    </row>
    <row r="7002" spans="1:17">
      <c r="A7002" t="s">
        <v>115</v>
      </c>
      <c r="B7002" t="s">
        <v>58</v>
      </c>
      <c r="C7002" t="s">
        <v>176</v>
      </c>
      <c r="D7002">
        <v>0.02</v>
      </c>
      <c r="E7002">
        <v>6</v>
      </c>
      <c r="F7002">
        <v>190</v>
      </c>
      <c r="G7002">
        <v>120</v>
      </c>
      <c r="H7002">
        <v>-1</v>
      </c>
      <c r="I7002">
        <v>5</v>
      </c>
      <c r="J7002">
        <v>5132</v>
      </c>
      <c r="K7002">
        <v>66.180076599121094</v>
      </c>
      <c r="L7002">
        <v>585.47188629752304</v>
      </c>
      <c r="M7002">
        <v>1.6911918444668199</v>
      </c>
      <c r="N7002">
        <v>379.70883919655603</v>
      </c>
      <c r="O7002">
        <v>118.100955318589</v>
      </c>
      <c r="P7002">
        <v>87.662091782377601</v>
      </c>
      <c r="Q7002">
        <v>1138.33186538217</v>
      </c>
    </row>
    <row r="7003" spans="1:17">
      <c r="A7003" t="s">
        <v>138</v>
      </c>
      <c r="B7003" t="s">
        <v>146</v>
      </c>
      <c r="C7003" t="s">
        <v>200</v>
      </c>
      <c r="D7003">
        <v>0.02</v>
      </c>
      <c r="E7003">
        <v>6</v>
      </c>
      <c r="F7003">
        <v>170</v>
      </c>
      <c r="G7003">
        <v>150</v>
      </c>
      <c r="H7003">
        <v>-1</v>
      </c>
      <c r="I7003">
        <v>5</v>
      </c>
      <c r="J7003">
        <v>3192</v>
      </c>
      <c r="K7003">
        <v>72.474678039550696</v>
      </c>
      <c r="L7003">
        <v>523.05829331431801</v>
      </c>
      <c r="M7003">
        <v>1.7536361503200599</v>
      </c>
      <c r="N7003">
        <v>346.73020623393398</v>
      </c>
      <c r="O7003">
        <v>67.076534442346599</v>
      </c>
      <c r="P7003">
        <v>109.251552638037</v>
      </c>
      <c r="Q7003">
        <v>1138.3472218171901</v>
      </c>
    </row>
    <row r="7004" spans="1:17">
      <c r="A7004" t="s">
        <v>126</v>
      </c>
      <c r="B7004" t="s">
        <v>146</v>
      </c>
      <c r="C7004" t="s">
        <v>339</v>
      </c>
      <c r="D7004">
        <v>0.02</v>
      </c>
      <c r="E7004">
        <v>6</v>
      </c>
      <c r="F7004">
        <v>190</v>
      </c>
      <c r="G7004">
        <v>150</v>
      </c>
      <c r="H7004">
        <v>-1</v>
      </c>
      <c r="I7004">
        <v>5</v>
      </c>
      <c r="J7004">
        <v>6559</v>
      </c>
      <c r="K7004">
        <v>74.807090759277301</v>
      </c>
      <c r="L7004">
        <v>575.70581991594599</v>
      </c>
      <c r="M7004">
        <v>1.7009892491280001</v>
      </c>
      <c r="N7004">
        <v>335.919493838557</v>
      </c>
      <c r="O7004">
        <v>133.533088490127</v>
      </c>
      <c r="P7004">
        <v>106.25323758726201</v>
      </c>
      <c r="Q7004">
        <v>1138.3475345219699</v>
      </c>
    </row>
    <row r="7005" spans="1:17">
      <c r="A7005" t="s">
        <v>34</v>
      </c>
      <c r="B7005" t="s">
        <v>39</v>
      </c>
      <c r="C7005" t="s">
        <v>201</v>
      </c>
      <c r="D7005">
        <v>0.1</v>
      </c>
      <c r="E7005">
        <v>6</v>
      </c>
      <c r="F7005">
        <v>190</v>
      </c>
      <c r="G7005">
        <v>90</v>
      </c>
      <c r="H7005">
        <v>-1</v>
      </c>
      <c r="I7005">
        <v>5</v>
      </c>
      <c r="J7005">
        <v>1790</v>
      </c>
      <c r="K7005">
        <v>72.774253845214801</v>
      </c>
      <c r="L7005">
        <v>586.65118092624596</v>
      </c>
      <c r="M7005">
        <v>1.6900693076972699</v>
      </c>
      <c r="N7005">
        <v>345.30288853031999</v>
      </c>
      <c r="O7005">
        <v>187.300657717961</v>
      </c>
      <c r="P7005">
        <v>54.0476346779651</v>
      </c>
      <c r="Q7005">
        <v>1138.36024431176</v>
      </c>
    </row>
    <row r="7006" spans="1:17">
      <c r="A7006" t="s">
        <v>28</v>
      </c>
      <c r="B7006" t="s">
        <v>69</v>
      </c>
      <c r="C7006" t="s">
        <v>217</v>
      </c>
      <c r="D7006">
        <v>0.12</v>
      </c>
      <c r="E7006">
        <v>4</v>
      </c>
      <c r="F7006">
        <v>180</v>
      </c>
      <c r="G7006">
        <v>90</v>
      </c>
      <c r="H7006">
        <v>-1</v>
      </c>
      <c r="I7006">
        <v>5</v>
      </c>
      <c r="J7006">
        <v>1993</v>
      </c>
      <c r="K7006">
        <v>61.694496154785099</v>
      </c>
      <c r="L7006">
        <v>618.81044013803501</v>
      </c>
      <c r="M7006">
        <v>1.6579717339447599</v>
      </c>
      <c r="N7006">
        <v>271.544050437875</v>
      </c>
      <c r="O7006">
        <v>295.19306864873698</v>
      </c>
      <c r="P7006">
        <v>52.073321051422099</v>
      </c>
      <c r="Q7006">
        <v>1138.3910870413999</v>
      </c>
    </row>
    <row r="7007" spans="1:17">
      <c r="A7007" t="s">
        <v>120</v>
      </c>
      <c r="B7007" t="s">
        <v>39</v>
      </c>
      <c r="C7007" t="s">
        <v>171</v>
      </c>
      <c r="D7007">
        <v>0.12</v>
      </c>
      <c r="E7007">
        <v>4</v>
      </c>
      <c r="F7007">
        <v>190</v>
      </c>
      <c r="G7007">
        <v>150</v>
      </c>
      <c r="H7007">
        <v>-1</v>
      </c>
      <c r="I7007">
        <v>5</v>
      </c>
      <c r="J7007">
        <v>3383</v>
      </c>
      <c r="K7007">
        <v>79.752258300781193</v>
      </c>
      <c r="L7007">
        <v>681.71322022663003</v>
      </c>
      <c r="M7007">
        <v>1.5951143604259299</v>
      </c>
      <c r="N7007">
        <v>210.06017550515099</v>
      </c>
      <c r="O7007">
        <v>387.61831294577797</v>
      </c>
      <c r="P7007">
        <v>84.034731775699697</v>
      </c>
      <c r="Q7007">
        <v>1138.4137903262799</v>
      </c>
    </row>
    <row r="7008" spans="1:17">
      <c r="A7008" t="s">
        <v>122</v>
      </c>
      <c r="B7008" t="s">
        <v>105</v>
      </c>
      <c r="C7008" t="s">
        <v>274</v>
      </c>
      <c r="D7008">
        <v>0.06</v>
      </c>
      <c r="E7008">
        <v>4</v>
      </c>
      <c r="F7008">
        <v>160</v>
      </c>
      <c r="G7008">
        <v>90</v>
      </c>
      <c r="H7008">
        <v>-1</v>
      </c>
      <c r="I7008">
        <v>5</v>
      </c>
      <c r="J7008">
        <v>5086</v>
      </c>
      <c r="K7008">
        <v>55.838706970214801</v>
      </c>
      <c r="L7008">
        <v>773.48102761297196</v>
      </c>
      <c r="M7008">
        <v>1.50340259948135</v>
      </c>
      <c r="N7008">
        <v>300.02079712430401</v>
      </c>
      <c r="O7008">
        <v>416.15612022932999</v>
      </c>
      <c r="P7008">
        <v>57.304110259338302</v>
      </c>
      <c r="Q7008">
        <v>1138.4418135471601</v>
      </c>
    </row>
    <row r="7009" spans="1:17">
      <c r="A7009" t="s">
        <v>138</v>
      </c>
      <c r="B7009" t="s">
        <v>81</v>
      </c>
      <c r="C7009" t="s">
        <v>295</v>
      </c>
      <c r="D7009">
        <v>0.02</v>
      </c>
      <c r="E7009">
        <v>6</v>
      </c>
      <c r="F7009">
        <v>170</v>
      </c>
      <c r="G7009">
        <v>90</v>
      </c>
      <c r="H7009">
        <v>-1</v>
      </c>
      <c r="I7009">
        <v>5</v>
      </c>
      <c r="J7009">
        <v>5966</v>
      </c>
      <c r="K7009">
        <v>60.020256042480398</v>
      </c>
      <c r="L7009">
        <v>635.28279295848097</v>
      </c>
      <c r="M7009">
        <v>1.6416601556824799</v>
      </c>
      <c r="N7009">
        <v>418.67798840454401</v>
      </c>
      <c r="O7009">
        <v>151.383810837667</v>
      </c>
      <c r="P7009">
        <v>65.220993716269305</v>
      </c>
      <c r="Q7009">
        <v>1138.47147432048</v>
      </c>
    </row>
    <row r="7010" spans="1:17">
      <c r="A7010" t="s">
        <v>115</v>
      </c>
      <c r="B7010" t="s">
        <v>146</v>
      </c>
      <c r="C7010" t="s">
        <v>197</v>
      </c>
      <c r="D7010">
        <v>0.08</v>
      </c>
      <c r="E7010">
        <v>4</v>
      </c>
      <c r="F7010">
        <v>180</v>
      </c>
      <c r="G7010">
        <v>180</v>
      </c>
      <c r="H7010">
        <v>-1</v>
      </c>
      <c r="I7010">
        <v>5</v>
      </c>
      <c r="J7010">
        <v>2047</v>
      </c>
      <c r="K7010">
        <v>73.969642639160099</v>
      </c>
      <c r="L7010">
        <v>514.47683852697003</v>
      </c>
      <c r="M7010">
        <v>1.7625064442235401</v>
      </c>
      <c r="N7010">
        <v>226.48174004730399</v>
      </c>
      <c r="O7010">
        <v>168.58477159157499</v>
      </c>
      <c r="P7010">
        <v>119.41032688809</v>
      </c>
      <c r="Q7010">
        <v>1138.4916413752501</v>
      </c>
    </row>
    <row r="7011" spans="1:17">
      <c r="A7011" t="s">
        <v>17</v>
      </c>
      <c r="B7011" t="s">
        <v>146</v>
      </c>
      <c r="C7011" t="s">
        <v>198</v>
      </c>
      <c r="D7011">
        <v>0.1</v>
      </c>
      <c r="E7011">
        <v>4</v>
      </c>
      <c r="F7011">
        <v>190</v>
      </c>
      <c r="G7011">
        <v>120</v>
      </c>
      <c r="H7011">
        <v>-1</v>
      </c>
      <c r="I7011">
        <v>5</v>
      </c>
      <c r="J7011">
        <v>1659</v>
      </c>
      <c r="K7011">
        <v>62.313613891601499</v>
      </c>
      <c r="L7011">
        <v>549.03889586903904</v>
      </c>
      <c r="M7011">
        <v>1.72819386191931</v>
      </c>
      <c r="N7011">
        <v>268.846120925305</v>
      </c>
      <c r="O7011">
        <v>202.734415734127</v>
      </c>
      <c r="P7011">
        <v>77.458359209606201</v>
      </c>
      <c r="Q7011">
        <v>1138.6163788941701</v>
      </c>
    </row>
    <row r="7012" spans="1:17">
      <c r="A7012" t="s">
        <v>115</v>
      </c>
      <c r="B7012" t="s">
        <v>65</v>
      </c>
      <c r="C7012" t="s">
        <v>219</v>
      </c>
      <c r="D7012">
        <v>0.08</v>
      </c>
      <c r="E7012">
        <v>4</v>
      </c>
      <c r="F7012">
        <v>190</v>
      </c>
      <c r="G7012">
        <v>90</v>
      </c>
      <c r="H7012">
        <v>-1</v>
      </c>
      <c r="I7012">
        <v>5</v>
      </c>
      <c r="J7012">
        <v>2319</v>
      </c>
      <c r="K7012">
        <v>54.553901672363203</v>
      </c>
      <c r="L7012">
        <v>625.052473026244</v>
      </c>
      <c r="M7012">
        <v>1.65224016784394</v>
      </c>
      <c r="N7012">
        <v>307.08662189199799</v>
      </c>
      <c r="O7012">
        <v>258.95777315183398</v>
      </c>
      <c r="P7012">
        <v>59.008077982410803</v>
      </c>
      <c r="Q7012">
        <v>1138.64632043509</v>
      </c>
    </row>
    <row r="7013" spans="1:17">
      <c r="A7013" t="s">
        <v>136</v>
      </c>
      <c r="B7013" t="s">
        <v>107</v>
      </c>
      <c r="C7013" t="s">
        <v>304</v>
      </c>
      <c r="D7013">
        <v>0.02</v>
      </c>
      <c r="E7013">
        <v>6</v>
      </c>
      <c r="F7013">
        <v>170</v>
      </c>
      <c r="G7013">
        <v>90</v>
      </c>
      <c r="H7013">
        <v>-1</v>
      </c>
      <c r="I7013">
        <v>5</v>
      </c>
      <c r="J7013">
        <v>6298</v>
      </c>
      <c r="K7013">
        <v>60.231662750244098</v>
      </c>
      <c r="L7013">
        <v>641.44775834960501</v>
      </c>
      <c r="M7013">
        <v>1.63589810374945</v>
      </c>
      <c r="N7013">
        <v>417.20847335049802</v>
      </c>
      <c r="O7013">
        <v>159.247210009784</v>
      </c>
      <c r="P7013">
        <v>64.992074989323299</v>
      </c>
      <c r="Q7013">
        <v>1138.67293104953</v>
      </c>
    </row>
    <row r="7014" spans="1:17">
      <c r="A7014" t="s">
        <v>28</v>
      </c>
      <c r="B7014" t="s">
        <v>146</v>
      </c>
      <c r="C7014" t="s">
        <v>192</v>
      </c>
      <c r="D7014">
        <v>0.1</v>
      </c>
      <c r="E7014">
        <v>4</v>
      </c>
      <c r="F7014">
        <v>170</v>
      </c>
      <c r="G7014">
        <v>180</v>
      </c>
      <c r="H7014">
        <v>-1</v>
      </c>
      <c r="I7014">
        <v>5</v>
      </c>
      <c r="J7014">
        <v>2102</v>
      </c>
      <c r="K7014">
        <v>78.150741577148395</v>
      </c>
      <c r="L7014">
        <v>532.04574187726803</v>
      </c>
      <c r="M7014">
        <v>1.7453822737261599</v>
      </c>
      <c r="N7014">
        <v>214.36486765843901</v>
      </c>
      <c r="O7014">
        <v>204.81588719001701</v>
      </c>
      <c r="P7014">
        <v>112.864987028812</v>
      </c>
      <c r="Q7014">
        <v>1138.7140078017101</v>
      </c>
    </row>
    <row r="7015" spans="1:17">
      <c r="A7015" t="s">
        <v>136</v>
      </c>
      <c r="B7015" t="s">
        <v>39</v>
      </c>
      <c r="C7015" t="s">
        <v>222</v>
      </c>
      <c r="D7015">
        <v>0.08</v>
      </c>
      <c r="E7015">
        <v>4</v>
      </c>
      <c r="F7015">
        <v>180</v>
      </c>
      <c r="G7015">
        <v>180</v>
      </c>
      <c r="H7015">
        <v>-1</v>
      </c>
      <c r="I7015">
        <v>5</v>
      </c>
      <c r="J7015">
        <v>4258</v>
      </c>
      <c r="K7015">
        <v>79.868957519531193</v>
      </c>
      <c r="L7015">
        <v>645.117944269433</v>
      </c>
      <c r="M7015">
        <v>1.63232344426871</v>
      </c>
      <c r="N7015">
        <v>209.75324952122401</v>
      </c>
      <c r="O7015">
        <v>324.77430416777202</v>
      </c>
      <c r="P7015">
        <v>110.590390580437</v>
      </c>
      <c r="Q7015">
        <v>1138.72069426907</v>
      </c>
    </row>
    <row r="7016" spans="1:17">
      <c r="A7016" t="s">
        <v>122</v>
      </c>
      <c r="B7016" t="s">
        <v>107</v>
      </c>
      <c r="C7016" t="s">
        <v>290</v>
      </c>
      <c r="D7016">
        <v>0.06</v>
      </c>
      <c r="E7016">
        <v>4</v>
      </c>
      <c r="F7016">
        <v>180</v>
      </c>
      <c r="G7016">
        <v>120</v>
      </c>
      <c r="H7016">
        <v>-1</v>
      </c>
      <c r="I7016">
        <v>5</v>
      </c>
      <c r="J7016">
        <v>5655</v>
      </c>
      <c r="K7016">
        <v>62.7329711914062</v>
      </c>
      <c r="L7016">
        <v>755.71606635043599</v>
      </c>
      <c r="M7016">
        <v>1.5217486304001699</v>
      </c>
      <c r="N7016">
        <v>267.048938659057</v>
      </c>
      <c r="O7016">
        <v>411.862294940992</v>
      </c>
      <c r="P7016">
        <v>76.804832750386396</v>
      </c>
      <c r="Q7016">
        <v>1138.7323483753</v>
      </c>
    </row>
    <row r="7017" spans="1:17">
      <c r="A7017" t="s">
        <v>28</v>
      </c>
      <c r="B7017" t="s">
        <v>45</v>
      </c>
      <c r="C7017" t="s">
        <v>234</v>
      </c>
      <c r="D7017">
        <v>0.04</v>
      </c>
      <c r="E7017">
        <v>4</v>
      </c>
      <c r="F7017">
        <v>180</v>
      </c>
      <c r="G7017">
        <v>180</v>
      </c>
      <c r="H7017">
        <v>-1</v>
      </c>
      <c r="I7017">
        <v>5</v>
      </c>
      <c r="J7017">
        <v>2579</v>
      </c>
      <c r="K7017">
        <v>66.578018188476506</v>
      </c>
      <c r="L7017">
        <v>502.28350477508701</v>
      </c>
      <c r="M7017">
        <v>1.7751825581771099</v>
      </c>
      <c r="N7017">
        <v>251.62619482257099</v>
      </c>
      <c r="O7017">
        <v>117.989810263165</v>
      </c>
      <c r="P7017">
        <v>132.66749968935099</v>
      </c>
      <c r="Q7017">
        <v>1138.7330314761</v>
      </c>
    </row>
    <row r="7018" spans="1:17">
      <c r="A7018" t="s">
        <v>124</v>
      </c>
      <c r="B7018" t="s">
        <v>107</v>
      </c>
      <c r="C7018" t="s">
        <v>310</v>
      </c>
      <c r="D7018">
        <v>0.02</v>
      </c>
      <c r="E7018">
        <v>6</v>
      </c>
      <c r="F7018">
        <v>190</v>
      </c>
      <c r="G7018">
        <v>90</v>
      </c>
      <c r="H7018">
        <v>-1</v>
      </c>
      <c r="I7018">
        <v>5</v>
      </c>
      <c r="J7018">
        <v>6625</v>
      </c>
      <c r="K7018">
        <v>60.488685607910099</v>
      </c>
      <c r="L7018">
        <v>647.26443410038701</v>
      </c>
      <c r="M7018">
        <v>1.63048446926361</v>
      </c>
      <c r="N7018">
        <v>415.43571018023999</v>
      </c>
      <c r="O7018">
        <v>166.80373211782299</v>
      </c>
      <c r="P7018">
        <v>65.024991802323299</v>
      </c>
      <c r="Q7018">
        <v>1138.874451682</v>
      </c>
    </row>
    <row r="7019" spans="1:17">
      <c r="A7019" t="s">
        <v>120</v>
      </c>
      <c r="B7019" t="s">
        <v>54</v>
      </c>
      <c r="C7019" t="s">
        <v>279</v>
      </c>
      <c r="D7019">
        <v>0.08</v>
      </c>
      <c r="E7019">
        <v>4</v>
      </c>
      <c r="F7019">
        <v>180</v>
      </c>
      <c r="G7019">
        <v>90</v>
      </c>
      <c r="H7019">
        <v>-1</v>
      </c>
      <c r="I7019">
        <v>5</v>
      </c>
      <c r="J7019">
        <v>5200</v>
      </c>
      <c r="K7019">
        <v>62.228652954101499</v>
      </c>
      <c r="L7019">
        <v>829.89715674723197</v>
      </c>
      <c r="M7019">
        <v>1.4479486748460699</v>
      </c>
      <c r="N7019">
        <v>269.21317721517698</v>
      </c>
      <c r="O7019">
        <v>509.05764418869802</v>
      </c>
      <c r="P7019">
        <v>51.626335343357397</v>
      </c>
      <c r="Q7019">
        <v>1138.9229157966499</v>
      </c>
    </row>
    <row r="7020" spans="1:17">
      <c r="A7020" t="s">
        <v>34</v>
      </c>
      <c r="B7020" t="s">
        <v>146</v>
      </c>
      <c r="C7020" t="s">
        <v>195</v>
      </c>
      <c r="D7020">
        <v>0.02</v>
      </c>
      <c r="E7020">
        <v>6</v>
      </c>
      <c r="F7020">
        <v>180</v>
      </c>
      <c r="G7020">
        <v>150</v>
      </c>
      <c r="H7020">
        <v>-1</v>
      </c>
      <c r="I7020">
        <v>5</v>
      </c>
      <c r="J7020">
        <v>1966</v>
      </c>
      <c r="K7020">
        <v>71.657257080078097</v>
      </c>
      <c r="L7020">
        <v>503.18024118525898</v>
      </c>
      <c r="M7020">
        <v>1.7746962112868401</v>
      </c>
      <c r="N7020">
        <v>350.68548654198702</v>
      </c>
      <c r="O7020">
        <v>41.784707063124003</v>
      </c>
      <c r="P7020">
        <v>110.71004758014701</v>
      </c>
      <c r="Q7020">
        <v>1138.93822623605</v>
      </c>
    </row>
    <row r="7021" spans="1:17">
      <c r="A7021" t="s">
        <v>124</v>
      </c>
      <c r="B7021" t="s">
        <v>74</v>
      </c>
      <c r="C7021" t="s">
        <v>354</v>
      </c>
      <c r="D7021">
        <v>0.02</v>
      </c>
      <c r="E7021">
        <v>6</v>
      </c>
      <c r="F7021">
        <v>180</v>
      </c>
      <c r="G7021">
        <v>90</v>
      </c>
      <c r="H7021">
        <v>-1</v>
      </c>
      <c r="I7021">
        <v>5</v>
      </c>
      <c r="J7021">
        <v>8651</v>
      </c>
      <c r="K7021">
        <v>61.815025329589801</v>
      </c>
      <c r="L7021">
        <v>683.14064374852603</v>
      </c>
      <c r="M7021">
        <v>1.59474540502253</v>
      </c>
      <c r="N7021">
        <v>406.52187602295601</v>
      </c>
      <c r="O7021">
        <v>213.140651483309</v>
      </c>
      <c r="P7021">
        <v>63.478116242260903</v>
      </c>
      <c r="Q7021">
        <v>1138.94302438553</v>
      </c>
    </row>
    <row r="7022" spans="1:17">
      <c r="A7022" t="s">
        <v>134</v>
      </c>
      <c r="B7022" t="s">
        <v>69</v>
      </c>
      <c r="C7022" t="s">
        <v>224</v>
      </c>
      <c r="D7022">
        <v>0.02</v>
      </c>
      <c r="E7022">
        <v>4</v>
      </c>
      <c r="F7022">
        <v>160</v>
      </c>
      <c r="G7022">
        <v>150</v>
      </c>
      <c r="H7022">
        <v>-1</v>
      </c>
      <c r="I7022">
        <v>5</v>
      </c>
      <c r="J7022">
        <v>2193</v>
      </c>
      <c r="K7022">
        <v>54.1554145812988</v>
      </c>
      <c r="L7022">
        <v>494.19706464030702</v>
      </c>
      <c r="M7022">
        <v>1.7837419060848601</v>
      </c>
      <c r="N7022">
        <v>309.34623075306303</v>
      </c>
      <c r="O7022">
        <v>61.672389458315301</v>
      </c>
      <c r="P7022">
        <v>123.178444428928</v>
      </c>
      <c r="Q7022">
        <v>1138.9694853625799</v>
      </c>
    </row>
    <row r="7023" spans="1:17">
      <c r="A7023" t="s">
        <v>120</v>
      </c>
      <c r="B7023" t="s">
        <v>24</v>
      </c>
      <c r="C7023" t="s">
        <v>276</v>
      </c>
      <c r="D7023">
        <v>0.02</v>
      </c>
      <c r="E7023">
        <v>4</v>
      </c>
      <c r="F7023">
        <v>190</v>
      </c>
      <c r="G7023">
        <v>200</v>
      </c>
      <c r="H7023">
        <v>-1</v>
      </c>
      <c r="I7023">
        <v>5</v>
      </c>
      <c r="J7023">
        <v>3681</v>
      </c>
      <c r="K7023">
        <v>68.616355895996094</v>
      </c>
      <c r="L7023">
        <v>477.75339906602801</v>
      </c>
      <c r="M7023">
        <v>1.8001900831312501</v>
      </c>
      <c r="N7023">
        <v>244.15131285880199</v>
      </c>
      <c r="O7023">
        <v>81.701907512113806</v>
      </c>
      <c r="P7023">
        <v>151.90017869511101</v>
      </c>
      <c r="Q7023">
        <v>1138.97174109864</v>
      </c>
    </row>
    <row r="7024" spans="1:17">
      <c r="A7024" t="s">
        <v>134</v>
      </c>
      <c r="B7024" t="s">
        <v>69</v>
      </c>
      <c r="C7024" t="s">
        <v>224</v>
      </c>
      <c r="D7024">
        <v>0.06</v>
      </c>
      <c r="E7024">
        <v>4</v>
      </c>
      <c r="F7024">
        <v>160</v>
      </c>
      <c r="G7024">
        <v>120</v>
      </c>
      <c r="H7024">
        <v>-1</v>
      </c>
      <c r="I7024">
        <v>5</v>
      </c>
      <c r="J7024">
        <v>2193</v>
      </c>
      <c r="K7024">
        <v>55.727439880371001</v>
      </c>
      <c r="L7024">
        <v>566.57547339482801</v>
      </c>
      <c r="M7024">
        <v>1.71154455181119</v>
      </c>
      <c r="N7024">
        <v>300.61982771067699</v>
      </c>
      <c r="O7024">
        <v>179.79798604623099</v>
      </c>
      <c r="P7024">
        <v>86.157659637919707</v>
      </c>
      <c r="Q7024">
        <v>1139.0600126030099</v>
      </c>
    </row>
    <row r="7025" spans="1:17">
      <c r="A7025" t="s">
        <v>28</v>
      </c>
      <c r="B7025" t="s">
        <v>92</v>
      </c>
      <c r="C7025" t="s">
        <v>215</v>
      </c>
      <c r="D7025">
        <v>0.06</v>
      </c>
      <c r="E7025">
        <v>4</v>
      </c>
      <c r="F7025">
        <v>170</v>
      </c>
      <c r="G7025">
        <v>150</v>
      </c>
      <c r="H7025">
        <v>-1</v>
      </c>
      <c r="I7025">
        <v>5</v>
      </c>
      <c r="J7025">
        <v>1984</v>
      </c>
      <c r="K7025">
        <v>62.039154052734297</v>
      </c>
      <c r="L7025">
        <v>523.84073876960304</v>
      </c>
      <c r="M7025">
        <v>1.7542857356857999</v>
      </c>
      <c r="N7025">
        <v>270.03549018985802</v>
      </c>
      <c r="O7025">
        <v>146.113748873639</v>
      </c>
      <c r="P7025">
        <v>107.691499706104</v>
      </c>
      <c r="Q7025">
        <v>1139.0632372277</v>
      </c>
    </row>
    <row r="7026" spans="1:17">
      <c r="A7026" t="s">
        <v>120</v>
      </c>
      <c r="B7026" t="s">
        <v>101</v>
      </c>
      <c r="C7026" t="s">
        <v>271</v>
      </c>
      <c r="D7026">
        <v>0.04</v>
      </c>
      <c r="E7026">
        <v>4</v>
      </c>
      <c r="F7026">
        <v>160</v>
      </c>
      <c r="G7026">
        <v>120</v>
      </c>
      <c r="H7026">
        <v>-1</v>
      </c>
      <c r="I7026">
        <v>5</v>
      </c>
      <c r="J7026">
        <v>4906</v>
      </c>
      <c r="K7026">
        <v>55.213043212890597</v>
      </c>
      <c r="L7026">
        <v>661.03208409655099</v>
      </c>
      <c r="M7026">
        <v>1.6171555365682799</v>
      </c>
      <c r="N7026">
        <v>303.420576022207</v>
      </c>
      <c r="O7026">
        <v>270.651153811808</v>
      </c>
      <c r="P7026">
        <v>86.960354262535404</v>
      </c>
      <c r="Q7026">
        <v>1139.0938103324099</v>
      </c>
    </row>
    <row r="7027" spans="1:17">
      <c r="A7027" t="s">
        <v>17</v>
      </c>
      <c r="B7027" t="s">
        <v>24</v>
      </c>
      <c r="C7027" t="s">
        <v>249</v>
      </c>
      <c r="D7027">
        <v>0.02</v>
      </c>
      <c r="E7027">
        <v>4</v>
      </c>
      <c r="F7027">
        <v>190</v>
      </c>
      <c r="G7027">
        <v>90</v>
      </c>
      <c r="H7027">
        <v>-1</v>
      </c>
      <c r="I7027">
        <v>5</v>
      </c>
      <c r="J7027">
        <v>2000</v>
      </c>
      <c r="K7027">
        <v>41.645103454589801</v>
      </c>
      <c r="L7027">
        <v>552.71451253286705</v>
      </c>
      <c r="M7027">
        <v>1.7255424748954999</v>
      </c>
      <c r="N7027">
        <v>402.27474506964899</v>
      </c>
      <c r="O7027">
        <v>73.140862739936196</v>
      </c>
      <c r="P7027">
        <v>77.298904723282504</v>
      </c>
      <c r="Q7027">
        <v>1139.12849371418</v>
      </c>
    </row>
    <row r="7028" spans="1:17">
      <c r="A7028" t="s">
        <v>124</v>
      </c>
      <c r="B7028" t="s">
        <v>142</v>
      </c>
      <c r="C7028" t="s">
        <v>450</v>
      </c>
      <c r="D7028">
        <v>0.02</v>
      </c>
      <c r="E7028">
        <v>4</v>
      </c>
      <c r="F7028">
        <v>160</v>
      </c>
      <c r="G7028">
        <v>90</v>
      </c>
      <c r="H7028">
        <v>-1</v>
      </c>
      <c r="I7028">
        <v>5</v>
      </c>
      <c r="J7028">
        <v>8068</v>
      </c>
      <c r="K7028">
        <v>45.650428771972599</v>
      </c>
      <c r="L7028">
        <v>706.23561366520596</v>
      </c>
      <c r="M7028">
        <v>1.5720382909636099</v>
      </c>
      <c r="N7028">
        <v>366.97954052689499</v>
      </c>
      <c r="O7028">
        <v>269.16281208827201</v>
      </c>
      <c r="P7028">
        <v>70.093261050038606</v>
      </c>
      <c r="Q7028">
        <v>1139.1369523144101</v>
      </c>
    </row>
    <row r="7029" spans="1:17">
      <c r="A7029" t="s">
        <v>126</v>
      </c>
      <c r="B7029" t="s">
        <v>92</v>
      </c>
      <c r="C7029" t="s">
        <v>326</v>
      </c>
      <c r="D7029">
        <v>0.06</v>
      </c>
      <c r="E7029">
        <v>4</v>
      </c>
      <c r="F7029">
        <v>190</v>
      </c>
      <c r="G7029">
        <v>90</v>
      </c>
      <c r="H7029">
        <v>-1</v>
      </c>
      <c r="I7029">
        <v>5</v>
      </c>
      <c r="J7029">
        <v>7149</v>
      </c>
      <c r="K7029">
        <v>59.991764068603501</v>
      </c>
      <c r="L7029">
        <v>877.37432331122</v>
      </c>
      <c r="M7029">
        <v>1.40092946705907</v>
      </c>
      <c r="N7029">
        <v>279.25122115823501</v>
      </c>
      <c r="O7029">
        <v>544.46372183460699</v>
      </c>
      <c r="P7029">
        <v>53.6593803183777</v>
      </c>
      <c r="Q7029">
        <v>1139.1518951851399</v>
      </c>
    </row>
    <row r="7030" spans="1:17">
      <c r="A7030" t="s">
        <v>122</v>
      </c>
      <c r="B7030" t="s">
        <v>144</v>
      </c>
      <c r="C7030" t="s">
        <v>435</v>
      </c>
      <c r="D7030">
        <v>0.06</v>
      </c>
      <c r="E7030">
        <v>4</v>
      </c>
      <c r="F7030">
        <v>190</v>
      </c>
      <c r="G7030">
        <v>90</v>
      </c>
      <c r="H7030">
        <v>-1</v>
      </c>
      <c r="I7030">
        <v>5</v>
      </c>
      <c r="J7030">
        <v>6889</v>
      </c>
      <c r="K7030">
        <v>59.470287322997997</v>
      </c>
      <c r="L7030">
        <v>865.09266710356906</v>
      </c>
      <c r="M7030">
        <v>1.41321378872944</v>
      </c>
      <c r="N7030">
        <v>281.69988963742099</v>
      </c>
      <c r="O7030">
        <v>529.26287446696199</v>
      </c>
      <c r="P7030">
        <v>54.129902999185603</v>
      </c>
      <c r="Q7030">
        <v>1139.1532279165001</v>
      </c>
    </row>
    <row r="7031" spans="1:17">
      <c r="A7031" t="s">
        <v>28</v>
      </c>
      <c r="B7031" t="s">
        <v>105</v>
      </c>
      <c r="C7031" t="s">
        <v>225</v>
      </c>
      <c r="D7031">
        <v>0.06</v>
      </c>
      <c r="E7031">
        <v>4</v>
      </c>
      <c r="F7031">
        <v>160</v>
      </c>
      <c r="G7031">
        <v>120</v>
      </c>
      <c r="H7031">
        <v>-1</v>
      </c>
      <c r="I7031">
        <v>5</v>
      </c>
      <c r="J7031">
        <v>2235</v>
      </c>
      <c r="K7031">
        <v>55.801952362060497</v>
      </c>
      <c r="L7031">
        <v>569.25778921349797</v>
      </c>
      <c r="M7031">
        <v>1.70925912223966</v>
      </c>
      <c r="N7031">
        <v>300.21840932906798</v>
      </c>
      <c r="O7031">
        <v>182.99676677740001</v>
      </c>
      <c r="P7031">
        <v>86.042613107029098</v>
      </c>
      <c r="Q7031">
        <v>1139.25845572657</v>
      </c>
    </row>
    <row r="7032" spans="1:17">
      <c r="A7032" t="s">
        <v>122</v>
      </c>
      <c r="B7032" t="s">
        <v>105</v>
      </c>
      <c r="C7032" t="s">
        <v>274</v>
      </c>
      <c r="D7032">
        <v>0.08</v>
      </c>
      <c r="E7032">
        <v>4</v>
      </c>
      <c r="F7032">
        <v>170</v>
      </c>
      <c r="G7032">
        <v>90</v>
      </c>
      <c r="H7032">
        <v>-1</v>
      </c>
      <c r="I7032">
        <v>5</v>
      </c>
      <c r="J7032">
        <v>5086</v>
      </c>
      <c r="K7032">
        <v>61.888298034667898</v>
      </c>
      <c r="L7032">
        <v>823.13558642974294</v>
      </c>
      <c r="M7032">
        <v>1.4553937975195299</v>
      </c>
      <c r="N7032">
        <v>270.693716059373</v>
      </c>
      <c r="O7032">
        <v>500.63572359198997</v>
      </c>
      <c r="P7032">
        <v>51.806146778379102</v>
      </c>
      <c r="Q7032">
        <v>1139.2646919746301</v>
      </c>
    </row>
    <row r="7033" spans="1:17">
      <c r="A7033" t="s">
        <v>134</v>
      </c>
      <c r="B7033" t="s">
        <v>146</v>
      </c>
      <c r="C7033" t="s">
        <v>189</v>
      </c>
      <c r="D7033">
        <v>0.06</v>
      </c>
      <c r="E7033">
        <v>6</v>
      </c>
      <c r="F7033">
        <v>180</v>
      </c>
      <c r="G7033">
        <v>120</v>
      </c>
      <c r="H7033">
        <v>-1</v>
      </c>
      <c r="I7033">
        <v>5</v>
      </c>
      <c r="J7033">
        <v>2368</v>
      </c>
      <c r="K7033">
        <v>72.758293151855398</v>
      </c>
      <c r="L7033">
        <v>573.64611158407899</v>
      </c>
      <c r="M7033">
        <v>1.7048980078243099</v>
      </c>
      <c r="N7033">
        <v>345.37863623248802</v>
      </c>
      <c r="O7033">
        <v>148.701201927005</v>
      </c>
      <c r="P7033">
        <v>79.566273424585106</v>
      </c>
      <c r="Q7033">
        <v>1139.27205970419</v>
      </c>
    </row>
    <row r="7034" spans="1:17">
      <c r="A7034" t="s">
        <v>120</v>
      </c>
      <c r="B7034" t="s">
        <v>105</v>
      </c>
      <c r="C7034" t="s">
        <v>256</v>
      </c>
      <c r="D7034">
        <v>0.08</v>
      </c>
      <c r="E7034">
        <v>4</v>
      </c>
      <c r="F7034">
        <v>190</v>
      </c>
      <c r="G7034">
        <v>90</v>
      </c>
      <c r="H7034">
        <v>-1</v>
      </c>
      <c r="I7034">
        <v>5</v>
      </c>
      <c r="J7034">
        <v>4231</v>
      </c>
      <c r="K7034">
        <v>59.635746002197202</v>
      </c>
      <c r="L7034">
        <v>767.103635897956</v>
      </c>
      <c r="M7034">
        <v>1.5114449587394501</v>
      </c>
      <c r="N7034">
        <v>280.91831659114303</v>
      </c>
      <c r="O7034">
        <v>432.20559908986502</v>
      </c>
      <c r="P7034">
        <v>53.979720216948003</v>
      </c>
      <c r="Q7034">
        <v>1139.2742973187001</v>
      </c>
    </row>
    <row r="7035" spans="1:17">
      <c r="A7035" t="s">
        <v>134</v>
      </c>
      <c r="B7035" t="s">
        <v>29</v>
      </c>
      <c r="C7035" t="s">
        <v>229</v>
      </c>
      <c r="D7035">
        <v>0.06</v>
      </c>
      <c r="E7035">
        <v>4</v>
      </c>
      <c r="F7035">
        <v>180</v>
      </c>
      <c r="G7035">
        <v>150</v>
      </c>
      <c r="H7035">
        <v>-1</v>
      </c>
      <c r="I7035">
        <v>5</v>
      </c>
      <c r="J7035">
        <v>2398</v>
      </c>
      <c r="K7035">
        <v>62.884372711181598</v>
      </c>
      <c r="L7035">
        <v>547.04478982139096</v>
      </c>
      <c r="M7035">
        <v>1.7315286976150499</v>
      </c>
      <c r="N7035">
        <v>266.40598694586998</v>
      </c>
      <c r="O7035">
        <v>174.22951546259901</v>
      </c>
      <c r="P7035">
        <v>106.409287412922</v>
      </c>
      <c r="Q7035">
        <v>1139.2867437182199</v>
      </c>
    </row>
    <row r="7036" spans="1:17">
      <c r="A7036" t="s">
        <v>120</v>
      </c>
      <c r="B7036" t="s">
        <v>84</v>
      </c>
      <c r="C7036" t="s">
        <v>457</v>
      </c>
      <c r="D7036">
        <v>0.02</v>
      </c>
      <c r="E7036">
        <v>4</v>
      </c>
      <c r="F7036">
        <v>180</v>
      </c>
      <c r="G7036">
        <v>120</v>
      </c>
      <c r="H7036">
        <v>-1</v>
      </c>
      <c r="I7036">
        <v>5</v>
      </c>
      <c r="J7036">
        <v>4810</v>
      </c>
      <c r="K7036">
        <v>49.230297088622997</v>
      </c>
      <c r="L7036">
        <v>586.96577815068599</v>
      </c>
      <c r="M7036">
        <v>1.69164077273975</v>
      </c>
      <c r="N7036">
        <v>340.29397274276801</v>
      </c>
      <c r="O7036">
        <v>148.801273535701</v>
      </c>
      <c r="P7036">
        <v>97.870531872216404</v>
      </c>
      <c r="Q7036">
        <v>1139.3032754452099</v>
      </c>
    </row>
    <row r="7037" spans="1:17">
      <c r="A7037" t="s">
        <v>138</v>
      </c>
      <c r="B7037" t="s">
        <v>101</v>
      </c>
      <c r="C7037" t="s">
        <v>257</v>
      </c>
      <c r="D7037">
        <v>0.08</v>
      </c>
      <c r="E7037">
        <v>4</v>
      </c>
      <c r="F7037">
        <v>190</v>
      </c>
      <c r="G7037">
        <v>90</v>
      </c>
      <c r="H7037">
        <v>-1</v>
      </c>
      <c r="I7037">
        <v>5</v>
      </c>
      <c r="J7037">
        <v>4237</v>
      </c>
      <c r="K7037">
        <v>59.649883270263601</v>
      </c>
      <c r="L7037">
        <v>767.53459660402996</v>
      </c>
      <c r="M7037">
        <v>1.5110867400577399</v>
      </c>
      <c r="N7037">
        <v>280.851737792851</v>
      </c>
      <c r="O7037">
        <v>432.71593201029498</v>
      </c>
      <c r="P7037">
        <v>53.966926800883797</v>
      </c>
      <c r="Q7037">
        <v>1139.3106683308799</v>
      </c>
    </row>
    <row r="7038" spans="1:17">
      <c r="A7038" t="s">
        <v>138</v>
      </c>
      <c r="B7038" t="s">
        <v>39</v>
      </c>
      <c r="C7038" t="s">
        <v>170</v>
      </c>
      <c r="D7038">
        <v>0.04</v>
      </c>
      <c r="E7038">
        <v>6</v>
      </c>
      <c r="F7038">
        <v>160</v>
      </c>
      <c r="G7038">
        <v>90</v>
      </c>
      <c r="H7038">
        <v>-1</v>
      </c>
      <c r="I7038">
        <v>5</v>
      </c>
      <c r="J7038">
        <v>2717</v>
      </c>
      <c r="K7038">
        <v>62.2689819335937</v>
      </c>
      <c r="L7038">
        <v>599.18013275280805</v>
      </c>
      <c r="M7038">
        <v>1.67946615554203</v>
      </c>
      <c r="N7038">
        <v>403.55822888175999</v>
      </c>
      <c r="O7038">
        <v>132.905176711726</v>
      </c>
      <c r="P7038">
        <v>62.716727159321302</v>
      </c>
      <c r="Q7038">
        <v>1139.32314414742</v>
      </c>
    </row>
    <row r="7039" spans="1:17">
      <c r="A7039" t="s">
        <v>28</v>
      </c>
      <c r="B7039" t="s">
        <v>146</v>
      </c>
      <c r="C7039" t="s">
        <v>192</v>
      </c>
      <c r="D7039">
        <v>0.08</v>
      </c>
      <c r="E7039">
        <v>6</v>
      </c>
      <c r="F7039">
        <v>170</v>
      </c>
      <c r="G7039">
        <v>90</v>
      </c>
      <c r="H7039">
        <v>-1</v>
      </c>
      <c r="I7039">
        <v>5</v>
      </c>
      <c r="J7039">
        <v>2102</v>
      </c>
      <c r="K7039">
        <v>69.624847412109304</v>
      </c>
      <c r="L7039">
        <v>601.06345848671197</v>
      </c>
      <c r="M7039">
        <v>1.6776857687139599</v>
      </c>
      <c r="N7039">
        <v>360.92229997506399</v>
      </c>
      <c r="O7039">
        <v>183.91725443577801</v>
      </c>
      <c r="P7039">
        <v>56.223904075869598</v>
      </c>
      <c r="Q7039">
        <v>1139.3746136003299</v>
      </c>
    </row>
    <row r="7040" spans="1:17">
      <c r="A7040" t="s">
        <v>136</v>
      </c>
      <c r="B7040" t="s">
        <v>92</v>
      </c>
      <c r="C7040" t="s">
        <v>291</v>
      </c>
      <c r="D7040">
        <v>0.04</v>
      </c>
      <c r="E7040">
        <v>4</v>
      </c>
      <c r="F7040">
        <v>180</v>
      </c>
      <c r="G7040">
        <v>150</v>
      </c>
      <c r="H7040">
        <v>-1</v>
      </c>
      <c r="I7040">
        <v>5</v>
      </c>
      <c r="J7040">
        <v>5725</v>
      </c>
      <c r="K7040">
        <v>63.049270629882798</v>
      </c>
      <c r="L7040">
        <v>648.41937680432102</v>
      </c>
      <c r="M7040">
        <v>1.63037854939255</v>
      </c>
      <c r="N7040">
        <v>265.70923356017602</v>
      </c>
      <c r="O7040">
        <v>276.57915675127401</v>
      </c>
      <c r="P7040">
        <v>106.13098649286999</v>
      </c>
      <c r="Q7040">
        <v>1139.3989630984299</v>
      </c>
    </row>
    <row r="7041" spans="1:17">
      <c r="A7041" t="s">
        <v>64</v>
      </c>
      <c r="B7041" t="s">
        <v>144</v>
      </c>
      <c r="C7041" t="s">
        <v>399</v>
      </c>
      <c r="D7041">
        <v>0.02</v>
      </c>
      <c r="E7041">
        <v>6</v>
      </c>
      <c r="F7041">
        <v>180</v>
      </c>
      <c r="G7041">
        <v>90</v>
      </c>
      <c r="H7041">
        <v>-1</v>
      </c>
      <c r="I7041">
        <v>5</v>
      </c>
      <c r="J7041">
        <v>4682</v>
      </c>
      <c r="K7041">
        <v>59.132377624511697</v>
      </c>
      <c r="L7041">
        <v>611.90928592383398</v>
      </c>
      <c r="M7041">
        <v>1.6670939266418301</v>
      </c>
      <c r="N7041">
        <v>424.96447923945499</v>
      </c>
      <c r="O7041">
        <v>120.586890412068</v>
      </c>
      <c r="P7041">
        <v>66.357916272310703</v>
      </c>
      <c r="Q7041">
        <v>1139.5016062828299</v>
      </c>
    </row>
    <row r="7042" spans="1:17">
      <c r="A7042" t="s">
        <v>134</v>
      </c>
      <c r="B7042" t="s">
        <v>39</v>
      </c>
      <c r="C7042" t="s">
        <v>191</v>
      </c>
      <c r="D7042">
        <v>0.1</v>
      </c>
      <c r="E7042">
        <v>6</v>
      </c>
      <c r="F7042">
        <v>180</v>
      </c>
      <c r="G7042">
        <v>90</v>
      </c>
      <c r="H7042">
        <v>-1</v>
      </c>
      <c r="I7042">
        <v>5</v>
      </c>
      <c r="J7042">
        <v>2044</v>
      </c>
      <c r="K7042">
        <v>73.524307250976506</v>
      </c>
      <c r="L7042">
        <v>606.84571593176997</v>
      </c>
      <c r="M7042">
        <v>1.6721938984142199</v>
      </c>
      <c r="N7042">
        <v>341.78030372476098</v>
      </c>
      <c r="O7042">
        <v>211.69664873133701</v>
      </c>
      <c r="P7042">
        <v>53.368763475671997</v>
      </c>
      <c r="Q7042">
        <v>1139.5198071729901</v>
      </c>
    </row>
    <row r="7043" spans="1:17">
      <c r="A7043" t="s">
        <v>126</v>
      </c>
      <c r="B7043" t="s">
        <v>45</v>
      </c>
      <c r="C7043" t="s">
        <v>351</v>
      </c>
      <c r="D7043">
        <v>0.06</v>
      </c>
      <c r="E7043">
        <v>4</v>
      </c>
      <c r="F7043">
        <v>170</v>
      </c>
      <c r="G7043">
        <v>90</v>
      </c>
      <c r="H7043">
        <v>-1</v>
      </c>
      <c r="I7043">
        <v>5</v>
      </c>
      <c r="J7043">
        <v>8374</v>
      </c>
      <c r="K7043">
        <v>62.392948150634702</v>
      </c>
      <c r="L7043">
        <v>933.10634910127806</v>
      </c>
      <c r="M7043">
        <v>1.34598428182651</v>
      </c>
      <c r="N7043">
        <v>268.504276078575</v>
      </c>
      <c r="O7043">
        <v>613.21494760417897</v>
      </c>
      <c r="P7043">
        <v>51.387125418523098</v>
      </c>
      <c r="Q7043">
        <v>1139.5453154638899</v>
      </c>
    </row>
    <row r="7044" spans="1:17">
      <c r="A7044" t="s">
        <v>124</v>
      </c>
      <c r="B7044" t="s">
        <v>146</v>
      </c>
      <c r="C7044" t="s">
        <v>273</v>
      </c>
      <c r="D7044">
        <v>0.04</v>
      </c>
      <c r="E7044">
        <v>6</v>
      </c>
      <c r="F7044">
        <v>180</v>
      </c>
      <c r="G7044">
        <v>120</v>
      </c>
      <c r="H7044">
        <v>-1</v>
      </c>
      <c r="I7044">
        <v>5</v>
      </c>
      <c r="J7044">
        <v>5675</v>
      </c>
      <c r="K7044">
        <v>72.898643493652301</v>
      </c>
      <c r="L7044">
        <v>661.24800359602295</v>
      </c>
      <c r="M7044">
        <v>1.6180486467685899</v>
      </c>
      <c r="N7044">
        <v>344.71368545533397</v>
      </c>
      <c r="O7044">
        <v>237.12123211624501</v>
      </c>
      <c r="P7044">
        <v>79.413086024443501</v>
      </c>
      <c r="Q7044">
        <v>1139.6483251822999</v>
      </c>
    </row>
    <row r="7045" spans="1:17">
      <c r="A7045" t="s">
        <v>120</v>
      </c>
      <c r="B7045" t="s">
        <v>24</v>
      </c>
      <c r="C7045" t="s">
        <v>276</v>
      </c>
      <c r="D7045">
        <v>0.04</v>
      </c>
      <c r="E7045">
        <v>4</v>
      </c>
      <c r="F7045">
        <v>190</v>
      </c>
      <c r="G7045">
        <v>180</v>
      </c>
      <c r="H7045">
        <v>-1</v>
      </c>
      <c r="I7045">
        <v>5</v>
      </c>
      <c r="J7045">
        <v>3681</v>
      </c>
      <c r="K7045">
        <v>68.028762817382798</v>
      </c>
      <c r="L7045">
        <v>541.095522061113</v>
      </c>
      <c r="M7045">
        <v>1.73823064599647</v>
      </c>
      <c r="N7045">
        <v>246.260150586093</v>
      </c>
      <c r="O7045">
        <v>164.81520260134701</v>
      </c>
      <c r="P7045">
        <v>130.02016887367299</v>
      </c>
      <c r="Q7045">
        <v>1139.6630840287901</v>
      </c>
    </row>
    <row r="7046" spans="1:17">
      <c r="A7046" t="s">
        <v>136</v>
      </c>
      <c r="B7046" t="s">
        <v>74</v>
      </c>
      <c r="C7046" t="s">
        <v>356</v>
      </c>
      <c r="D7046">
        <v>0.04</v>
      </c>
      <c r="E7046">
        <v>4</v>
      </c>
      <c r="F7046">
        <v>190</v>
      </c>
      <c r="G7046">
        <v>120</v>
      </c>
      <c r="H7046">
        <v>-1</v>
      </c>
      <c r="I7046">
        <v>5</v>
      </c>
      <c r="J7046">
        <v>8924</v>
      </c>
      <c r="K7046">
        <v>60.621192932128899</v>
      </c>
      <c r="L7046">
        <v>804.36589247348695</v>
      </c>
      <c r="M7046">
        <v>1.47496688770555</v>
      </c>
      <c r="N7046">
        <v>276.35176025570098</v>
      </c>
      <c r="O7046">
        <v>448.39329245852298</v>
      </c>
      <c r="P7046">
        <v>79.620839759262694</v>
      </c>
      <c r="Q7046">
        <v>1139.6663900895201</v>
      </c>
    </row>
    <row r="7047" spans="1:17">
      <c r="A7047" t="s">
        <v>115</v>
      </c>
      <c r="B7047" t="s">
        <v>146</v>
      </c>
      <c r="C7047" t="s">
        <v>197</v>
      </c>
      <c r="D7047">
        <v>0.04</v>
      </c>
      <c r="E7047">
        <v>4</v>
      </c>
      <c r="F7047">
        <v>170</v>
      </c>
      <c r="G7047">
        <v>150</v>
      </c>
      <c r="H7047">
        <v>-1</v>
      </c>
      <c r="I7047">
        <v>5</v>
      </c>
      <c r="J7047">
        <v>2047</v>
      </c>
      <c r="K7047">
        <v>58.091075897216797</v>
      </c>
      <c r="L7047">
        <v>510.73146971907602</v>
      </c>
      <c r="M7047">
        <v>1.7686449051036299</v>
      </c>
      <c r="N7047">
        <v>288.38807195163201</v>
      </c>
      <c r="O7047">
        <v>107.332796960907</v>
      </c>
      <c r="P7047">
        <v>115.010600806536</v>
      </c>
      <c r="Q7047">
        <v>1139.6881874113501</v>
      </c>
    </row>
    <row r="7048" spans="1:17">
      <c r="A7048" t="s">
        <v>115</v>
      </c>
      <c r="B7048" t="s">
        <v>18</v>
      </c>
      <c r="C7048" t="s">
        <v>429</v>
      </c>
      <c r="D7048">
        <v>0.06</v>
      </c>
      <c r="E7048">
        <v>4</v>
      </c>
      <c r="F7048">
        <v>190</v>
      </c>
      <c r="G7048">
        <v>180</v>
      </c>
      <c r="H7048">
        <v>-1</v>
      </c>
      <c r="I7048">
        <v>5</v>
      </c>
      <c r="J7048">
        <v>4574</v>
      </c>
      <c r="K7048">
        <v>74.947265625</v>
      </c>
      <c r="L7048">
        <v>620.385647348058</v>
      </c>
      <c r="M7048">
        <v>1.6590544950855299</v>
      </c>
      <c r="N7048">
        <v>223.52747943356701</v>
      </c>
      <c r="O7048">
        <v>278.84037025340001</v>
      </c>
      <c r="P7048">
        <v>118.01779766109</v>
      </c>
      <c r="Q7048">
        <v>1139.7200712167901</v>
      </c>
    </row>
    <row r="7049" spans="1:17">
      <c r="A7049" t="s">
        <v>115</v>
      </c>
      <c r="B7049" t="s">
        <v>144</v>
      </c>
      <c r="C7049" t="s">
        <v>432</v>
      </c>
      <c r="D7049">
        <v>0.08</v>
      </c>
      <c r="E7049">
        <v>4</v>
      </c>
      <c r="F7049">
        <v>180</v>
      </c>
      <c r="G7049">
        <v>90</v>
      </c>
      <c r="H7049">
        <v>-1</v>
      </c>
      <c r="I7049">
        <v>5</v>
      </c>
      <c r="J7049">
        <v>4528</v>
      </c>
      <c r="K7049">
        <v>60.388431549072202</v>
      </c>
      <c r="L7049">
        <v>787.39606765484098</v>
      </c>
      <c r="M7049">
        <v>1.49207212823747</v>
      </c>
      <c r="N7049">
        <v>277.41693145285302</v>
      </c>
      <c r="O7049">
        <v>456.77958749764298</v>
      </c>
      <c r="P7049">
        <v>53.1995487043447</v>
      </c>
      <c r="Q7049">
        <v>1139.7340979461501</v>
      </c>
    </row>
    <row r="7050" spans="1:17">
      <c r="A7050" t="s">
        <v>134</v>
      </c>
      <c r="B7050" t="s">
        <v>29</v>
      </c>
      <c r="C7050" t="s">
        <v>229</v>
      </c>
      <c r="D7050">
        <v>0.02</v>
      </c>
      <c r="E7050">
        <v>4</v>
      </c>
      <c r="F7050">
        <v>160</v>
      </c>
      <c r="G7050">
        <v>150</v>
      </c>
      <c r="H7050">
        <v>-1</v>
      </c>
      <c r="I7050">
        <v>5</v>
      </c>
      <c r="J7050">
        <v>2398</v>
      </c>
      <c r="K7050">
        <v>54.255325317382798</v>
      </c>
      <c r="L7050">
        <v>499.04147728568103</v>
      </c>
      <c r="M7050">
        <v>1.7804571600110199</v>
      </c>
      <c r="N7050">
        <v>308.77657220915899</v>
      </c>
      <c r="O7050">
        <v>67.313292741596698</v>
      </c>
      <c r="P7050">
        <v>122.951612334925</v>
      </c>
      <c r="Q7050">
        <v>1139.74931864835</v>
      </c>
    </row>
    <row r="7051" spans="1:17">
      <c r="A7051" t="s">
        <v>134</v>
      </c>
      <c r="B7051" t="s">
        <v>92</v>
      </c>
      <c r="C7051" t="s">
        <v>227</v>
      </c>
      <c r="D7051">
        <v>0.02</v>
      </c>
      <c r="E7051">
        <v>4</v>
      </c>
      <c r="F7051">
        <v>160</v>
      </c>
      <c r="G7051">
        <v>150</v>
      </c>
      <c r="H7051">
        <v>-1</v>
      </c>
      <c r="I7051">
        <v>5</v>
      </c>
      <c r="J7051">
        <v>2307</v>
      </c>
      <c r="K7051">
        <v>54.191238403320298</v>
      </c>
      <c r="L7051">
        <v>497.07420176161497</v>
      </c>
      <c r="M7051">
        <v>1.7825627403293101</v>
      </c>
      <c r="N7051">
        <v>309.14173340921099</v>
      </c>
      <c r="O7051">
        <v>64.835452634095603</v>
      </c>
      <c r="P7051">
        <v>123.097015718308</v>
      </c>
      <c r="Q7051">
        <v>1139.81847104546</v>
      </c>
    </row>
    <row r="7052" spans="1:17">
      <c r="A7052" t="s">
        <v>126</v>
      </c>
      <c r="B7052" t="s">
        <v>78</v>
      </c>
      <c r="C7052" t="s">
        <v>355</v>
      </c>
      <c r="D7052">
        <v>0.04</v>
      </c>
      <c r="E7052">
        <v>4</v>
      </c>
      <c r="F7052">
        <v>190</v>
      </c>
      <c r="G7052">
        <v>120</v>
      </c>
      <c r="H7052">
        <v>-1</v>
      </c>
      <c r="I7052">
        <v>5</v>
      </c>
      <c r="J7052">
        <v>8891</v>
      </c>
      <c r="K7052">
        <v>60.568580627441399</v>
      </c>
      <c r="L7052">
        <v>803.40504616941803</v>
      </c>
      <c r="M7052">
        <v>1.47624810325487</v>
      </c>
      <c r="N7052">
        <v>276.591810507182</v>
      </c>
      <c r="O7052">
        <v>447.12323403988302</v>
      </c>
      <c r="P7052">
        <v>79.690001622352298</v>
      </c>
      <c r="Q7052">
        <v>1139.82657471214</v>
      </c>
    </row>
    <row r="7053" spans="1:17">
      <c r="A7053" t="s">
        <v>28</v>
      </c>
      <c r="B7053" t="s">
        <v>107</v>
      </c>
      <c r="C7053" t="s">
        <v>179</v>
      </c>
      <c r="D7053">
        <v>0.06</v>
      </c>
      <c r="E7053">
        <v>4</v>
      </c>
      <c r="F7053">
        <v>160</v>
      </c>
      <c r="G7053">
        <v>120</v>
      </c>
      <c r="H7053">
        <v>-1</v>
      </c>
      <c r="I7053">
        <v>5</v>
      </c>
      <c r="J7053">
        <v>2256</v>
      </c>
      <c r="K7053">
        <v>55.815074920654297</v>
      </c>
      <c r="L7053">
        <v>570.842980731956</v>
      </c>
      <c r="M7053">
        <v>1.70885726211467</v>
      </c>
      <c r="N7053">
        <v>300.14782564405198</v>
      </c>
      <c r="O7053">
        <v>184.67277126899501</v>
      </c>
      <c r="P7053">
        <v>86.022383818908196</v>
      </c>
      <c r="Q7053">
        <v>1139.8501214233099</v>
      </c>
    </row>
    <row r="7054" spans="1:17">
      <c r="A7054" t="s">
        <v>138</v>
      </c>
      <c r="B7054" t="s">
        <v>39</v>
      </c>
      <c r="C7054" t="s">
        <v>170</v>
      </c>
      <c r="D7054">
        <v>0.06</v>
      </c>
      <c r="E7054">
        <v>4</v>
      </c>
      <c r="F7054">
        <v>160</v>
      </c>
      <c r="G7054">
        <v>180</v>
      </c>
      <c r="H7054">
        <v>-1</v>
      </c>
      <c r="I7054">
        <v>5</v>
      </c>
      <c r="J7054">
        <v>2717</v>
      </c>
      <c r="K7054">
        <v>71.114418029785099</v>
      </c>
      <c r="L7054">
        <v>533.99741327769402</v>
      </c>
      <c r="M7054">
        <v>1.7459000562884399</v>
      </c>
      <c r="N7054">
        <v>235.574920525647</v>
      </c>
      <c r="O7054">
        <v>174.56101610950401</v>
      </c>
      <c r="P7054">
        <v>123.861476642542</v>
      </c>
      <c r="Q7054">
        <v>1139.94873478306</v>
      </c>
    </row>
    <row r="7055" spans="1:17">
      <c r="A7055" t="s">
        <v>134</v>
      </c>
      <c r="B7055" t="s">
        <v>29</v>
      </c>
      <c r="C7055" t="s">
        <v>229</v>
      </c>
      <c r="D7055">
        <v>0.04</v>
      </c>
      <c r="E7055">
        <v>6</v>
      </c>
      <c r="F7055">
        <v>180</v>
      </c>
      <c r="G7055">
        <v>90</v>
      </c>
      <c r="H7055">
        <v>-1</v>
      </c>
      <c r="I7055">
        <v>5</v>
      </c>
      <c r="J7055">
        <v>2398</v>
      </c>
      <c r="K7055">
        <v>61.856529235839801</v>
      </c>
      <c r="L7055">
        <v>587.76771131017495</v>
      </c>
      <c r="M7055">
        <v>1.69216001107597</v>
      </c>
      <c r="N7055">
        <v>406.24911183719502</v>
      </c>
      <c r="O7055">
        <v>118.083075174011</v>
      </c>
      <c r="P7055">
        <v>63.435524298969</v>
      </c>
      <c r="Q7055">
        <v>1139.96386119307</v>
      </c>
    </row>
    <row r="7056" spans="1:17">
      <c r="A7056" t="s">
        <v>122</v>
      </c>
      <c r="B7056" t="s">
        <v>92</v>
      </c>
      <c r="C7056" t="s">
        <v>280</v>
      </c>
      <c r="D7056">
        <v>0.08</v>
      </c>
      <c r="E7056">
        <v>4</v>
      </c>
      <c r="F7056">
        <v>180</v>
      </c>
      <c r="G7056">
        <v>90</v>
      </c>
      <c r="H7056">
        <v>-1</v>
      </c>
      <c r="I7056">
        <v>5</v>
      </c>
      <c r="J7056">
        <v>5227</v>
      </c>
      <c r="K7056">
        <v>62.239585876464801</v>
      </c>
      <c r="L7056">
        <v>832.39409774688204</v>
      </c>
      <c r="M7056">
        <v>1.44769433011955</v>
      </c>
      <c r="N7056">
        <v>269.16588758874002</v>
      </c>
      <c r="O7056">
        <v>511.61094342776198</v>
      </c>
      <c r="P7056">
        <v>51.617266730379697</v>
      </c>
      <c r="Q7056">
        <v>1140.0442139332199</v>
      </c>
    </row>
    <row r="7057" spans="1:17">
      <c r="A7057" t="s">
        <v>124</v>
      </c>
      <c r="B7057" t="s">
        <v>92</v>
      </c>
      <c r="C7057" t="s">
        <v>301</v>
      </c>
      <c r="D7057">
        <v>0.02</v>
      </c>
      <c r="E7057">
        <v>6</v>
      </c>
      <c r="F7057">
        <v>170</v>
      </c>
      <c r="G7057">
        <v>90</v>
      </c>
      <c r="H7057">
        <v>-1</v>
      </c>
      <c r="I7057">
        <v>5</v>
      </c>
      <c r="J7057">
        <v>6184</v>
      </c>
      <c r="K7057">
        <v>60.078689575195298</v>
      </c>
      <c r="L7057">
        <v>640.191150529791</v>
      </c>
      <c r="M7057">
        <v>1.64006344971083</v>
      </c>
      <c r="N7057">
        <v>418.270775229533</v>
      </c>
      <c r="O7057">
        <v>156.76281660723799</v>
      </c>
      <c r="P7057">
        <v>65.157558693019595</v>
      </c>
      <c r="Q7057">
        <v>1140.1273001203101</v>
      </c>
    </row>
    <row r="7058" spans="1:17">
      <c r="A7058" t="s">
        <v>134</v>
      </c>
      <c r="B7058" t="s">
        <v>146</v>
      </c>
      <c r="C7058" t="s">
        <v>189</v>
      </c>
      <c r="D7058">
        <v>0.1</v>
      </c>
      <c r="E7058">
        <v>4</v>
      </c>
      <c r="F7058">
        <v>180</v>
      </c>
      <c r="G7058">
        <v>180</v>
      </c>
      <c r="H7058">
        <v>-1</v>
      </c>
      <c r="I7058">
        <v>5</v>
      </c>
      <c r="J7058">
        <v>2368</v>
      </c>
      <c r="K7058">
        <v>78.973396301269503</v>
      </c>
      <c r="L7058">
        <v>552.30736799350495</v>
      </c>
      <c r="M7058">
        <v>1.72797291000341</v>
      </c>
      <c r="N7058">
        <v>212.13185908436</v>
      </c>
      <c r="O7058">
        <v>228.331019232621</v>
      </c>
      <c r="P7058">
        <v>111.844489676523</v>
      </c>
      <c r="Q7058">
        <v>1140.1401389984601</v>
      </c>
    </row>
    <row r="7059" spans="1:17">
      <c r="A7059" t="s">
        <v>86</v>
      </c>
      <c r="B7059" t="s">
        <v>24</v>
      </c>
      <c r="C7059" t="s">
        <v>221</v>
      </c>
      <c r="D7059">
        <v>0.06</v>
      </c>
      <c r="E7059">
        <v>6</v>
      </c>
      <c r="F7059">
        <v>190</v>
      </c>
      <c r="G7059">
        <v>90</v>
      </c>
      <c r="H7059">
        <v>-1</v>
      </c>
      <c r="I7059">
        <v>5</v>
      </c>
      <c r="J7059">
        <v>2108</v>
      </c>
      <c r="K7059">
        <v>65.562301635742102</v>
      </c>
      <c r="L7059">
        <v>590.18303347138101</v>
      </c>
      <c r="M7059">
        <v>1.6901434950799199</v>
      </c>
      <c r="N7059">
        <v>383.28672783647198</v>
      </c>
      <c r="O7059">
        <v>146.903349505324</v>
      </c>
      <c r="P7059">
        <v>59.992956129584499</v>
      </c>
      <c r="Q7059">
        <v>1140.1632642756499</v>
      </c>
    </row>
    <row r="7060" spans="1:17">
      <c r="A7060" t="s">
        <v>124</v>
      </c>
      <c r="B7060" t="s">
        <v>130</v>
      </c>
      <c r="C7060" t="s">
        <v>480</v>
      </c>
      <c r="D7060">
        <v>0.02</v>
      </c>
      <c r="E7060">
        <v>4</v>
      </c>
      <c r="F7060">
        <v>180</v>
      </c>
      <c r="G7060">
        <v>90</v>
      </c>
      <c r="H7060">
        <v>-1</v>
      </c>
      <c r="I7060">
        <v>5</v>
      </c>
      <c r="J7060">
        <v>8900</v>
      </c>
      <c r="K7060">
        <v>46.1983032226562</v>
      </c>
      <c r="L7060">
        <v>725.56620011929601</v>
      </c>
      <c r="M7060">
        <v>1.55477880784475</v>
      </c>
      <c r="N7060">
        <v>362.62746046868898</v>
      </c>
      <c r="O7060">
        <v>293.39858165193903</v>
      </c>
      <c r="P7060">
        <v>69.540157998667297</v>
      </c>
      <c r="Q7060">
        <v>1140.1725039820201</v>
      </c>
    </row>
    <row r="7061" spans="1:17">
      <c r="A7061" t="s">
        <v>28</v>
      </c>
      <c r="B7061" t="s">
        <v>81</v>
      </c>
      <c r="C7061" t="s">
        <v>275</v>
      </c>
      <c r="D7061">
        <v>0.08</v>
      </c>
      <c r="E7061">
        <v>4</v>
      </c>
      <c r="F7061">
        <v>170</v>
      </c>
      <c r="G7061">
        <v>90</v>
      </c>
      <c r="H7061">
        <v>-1</v>
      </c>
      <c r="I7061">
        <v>5</v>
      </c>
      <c r="J7061">
        <v>5125</v>
      </c>
      <c r="K7061">
        <v>61.942268371582003</v>
      </c>
      <c r="L7061">
        <v>826.25397208474601</v>
      </c>
      <c r="M7061">
        <v>1.4541257119995801</v>
      </c>
      <c r="N7061">
        <v>270.45786045640102</v>
      </c>
      <c r="O7061">
        <v>504.03510357783802</v>
      </c>
      <c r="P7061">
        <v>51.761008050506298</v>
      </c>
      <c r="Q7061">
        <v>1140.1898420421601</v>
      </c>
    </row>
    <row r="7062" spans="1:17">
      <c r="A7062" t="s">
        <v>120</v>
      </c>
      <c r="B7062" t="s">
        <v>101</v>
      </c>
      <c r="C7062" t="s">
        <v>271</v>
      </c>
      <c r="D7062">
        <v>0.04</v>
      </c>
      <c r="E7062">
        <v>4</v>
      </c>
      <c r="F7062">
        <v>170</v>
      </c>
      <c r="G7062">
        <v>150</v>
      </c>
      <c r="H7062">
        <v>-1</v>
      </c>
      <c r="I7062">
        <v>5</v>
      </c>
      <c r="J7062">
        <v>4906</v>
      </c>
      <c r="K7062">
        <v>61.882766723632798</v>
      </c>
      <c r="L7062">
        <v>620.16194166711705</v>
      </c>
      <c r="M7062">
        <v>1.66027621028075</v>
      </c>
      <c r="N7062">
        <v>270.71791166693998</v>
      </c>
      <c r="O7062">
        <v>241.48037720690999</v>
      </c>
      <c r="P7062">
        <v>107.96365279326599</v>
      </c>
      <c r="Q7062">
        <v>1140.2190759739301</v>
      </c>
    </row>
    <row r="7063" spans="1:17">
      <c r="A7063" t="s">
        <v>138</v>
      </c>
      <c r="B7063" t="s">
        <v>39</v>
      </c>
      <c r="C7063" t="s">
        <v>170</v>
      </c>
      <c r="D7063">
        <v>0.12</v>
      </c>
      <c r="E7063">
        <v>4</v>
      </c>
      <c r="F7063">
        <v>170</v>
      </c>
      <c r="G7063">
        <v>150</v>
      </c>
      <c r="H7063">
        <v>-1</v>
      </c>
      <c r="I7063">
        <v>5</v>
      </c>
      <c r="J7063">
        <v>2717</v>
      </c>
      <c r="K7063">
        <v>76.901626586914006</v>
      </c>
      <c r="L7063">
        <v>627.57415155733997</v>
      </c>
      <c r="M7063">
        <v>1.6528929415874201</v>
      </c>
      <c r="N7063">
        <v>217.84680141531601</v>
      </c>
      <c r="O7063">
        <v>322.84895969749903</v>
      </c>
      <c r="P7063">
        <v>86.878390444525195</v>
      </c>
      <c r="Q7063">
        <v>1140.23354657238</v>
      </c>
    </row>
    <row r="7064" spans="1:17">
      <c r="A7064" t="s">
        <v>28</v>
      </c>
      <c r="B7064" t="s">
        <v>101</v>
      </c>
      <c r="C7064" t="s">
        <v>244</v>
      </c>
      <c r="D7064">
        <v>0.08</v>
      </c>
      <c r="E7064">
        <v>4</v>
      </c>
      <c r="F7064">
        <v>180</v>
      </c>
      <c r="G7064">
        <v>120</v>
      </c>
      <c r="H7064">
        <v>-1</v>
      </c>
      <c r="I7064">
        <v>5</v>
      </c>
      <c r="J7064">
        <v>3200</v>
      </c>
      <c r="K7064">
        <v>62.538753509521399</v>
      </c>
      <c r="L7064">
        <v>656.63453015950404</v>
      </c>
      <c r="M7064">
        <v>1.62388478956683</v>
      </c>
      <c r="N7064">
        <v>267.87827443736398</v>
      </c>
      <c r="O7064">
        <v>311.71290116347802</v>
      </c>
      <c r="P7064">
        <v>77.043354558660894</v>
      </c>
      <c r="Q7064">
        <v>1140.2596598631601</v>
      </c>
    </row>
    <row r="7065" spans="1:17">
      <c r="A7065" t="s">
        <v>124</v>
      </c>
      <c r="B7065" t="s">
        <v>54</v>
      </c>
      <c r="C7065" t="s">
        <v>311</v>
      </c>
      <c r="D7065">
        <v>0.02</v>
      </c>
      <c r="E7065">
        <v>6</v>
      </c>
      <c r="F7065">
        <v>190</v>
      </c>
      <c r="G7065">
        <v>90</v>
      </c>
      <c r="H7065">
        <v>-1</v>
      </c>
      <c r="I7065">
        <v>5</v>
      </c>
      <c r="J7065">
        <v>6744</v>
      </c>
      <c r="K7065">
        <v>60.493392944335902</v>
      </c>
      <c r="L7065">
        <v>650.21000630613503</v>
      </c>
      <c r="M7065">
        <v>1.6303575919541999</v>
      </c>
      <c r="N7065">
        <v>415.403382754782</v>
      </c>
      <c r="O7065">
        <v>169.78669171504501</v>
      </c>
      <c r="P7065">
        <v>65.019931836307194</v>
      </c>
      <c r="Q7065">
        <v>1140.2837991301701</v>
      </c>
    </row>
    <row r="7066" spans="1:17">
      <c r="A7066" t="s">
        <v>138</v>
      </c>
      <c r="B7066" t="s">
        <v>39</v>
      </c>
      <c r="C7066" t="s">
        <v>170</v>
      </c>
      <c r="D7066">
        <v>0.04</v>
      </c>
      <c r="E7066">
        <v>6</v>
      </c>
      <c r="F7066">
        <v>180</v>
      </c>
      <c r="G7066">
        <v>150</v>
      </c>
      <c r="H7066">
        <v>-1</v>
      </c>
      <c r="I7066">
        <v>5</v>
      </c>
      <c r="J7066">
        <v>2717</v>
      </c>
      <c r="K7066">
        <v>76.557426452636705</v>
      </c>
      <c r="L7066">
        <v>539.96340220903005</v>
      </c>
      <c r="M7066">
        <v>1.7406773766721599</v>
      </c>
      <c r="N7066">
        <v>328.23935218013003</v>
      </c>
      <c r="O7066">
        <v>108.100159984656</v>
      </c>
      <c r="P7066">
        <v>103.62389004424401</v>
      </c>
      <c r="Q7066">
        <v>1140.3203894405899</v>
      </c>
    </row>
    <row r="7067" spans="1:17">
      <c r="A7067" t="s">
        <v>120</v>
      </c>
      <c r="B7067" t="s">
        <v>45</v>
      </c>
      <c r="C7067" t="s">
        <v>285</v>
      </c>
      <c r="D7067">
        <v>0.04</v>
      </c>
      <c r="E7067">
        <v>4</v>
      </c>
      <c r="F7067">
        <v>170</v>
      </c>
      <c r="G7067">
        <v>150</v>
      </c>
      <c r="H7067">
        <v>-1</v>
      </c>
      <c r="I7067">
        <v>5</v>
      </c>
      <c r="J7067">
        <v>5363</v>
      </c>
      <c r="K7067">
        <v>62.484123229980398</v>
      </c>
      <c r="L7067">
        <v>636.47112067584897</v>
      </c>
      <c r="M7067">
        <v>1.64429746480469</v>
      </c>
      <c r="N7067">
        <v>268.11248217300903</v>
      </c>
      <c r="O7067">
        <v>261.43404398069998</v>
      </c>
      <c r="P7067">
        <v>106.92459452213799</v>
      </c>
      <c r="Q7067">
        <v>1140.38429274027</v>
      </c>
    </row>
    <row r="7068" spans="1:17">
      <c r="A7068" t="s">
        <v>34</v>
      </c>
      <c r="B7068" t="s">
        <v>39</v>
      </c>
      <c r="C7068" t="s">
        <v>201</v>
      </c>
      <c r="D7068">
        <v>0.08</v>
      </c>
      <c r="E7068">
        <v>6</v>
      </c>
      <c r="F7068">
        <v>190</v>
      </c>
      <c r="G7068">
        <v>120</v>
      </c>
      <c r="H7068">
        <v>-1</v>
      </c>
      <c r="I7068">
        <v>5</v>
      </c>
      <c r="J7068">
        <v>1790</v>
      </c>
      <c r="K7068">
        <v>75.427032470703097</v>
      </c>
      <c r="L7068">
        <v>554.64433811249</v>
      </c>
      <c r="M7068">
        <v>1.7261577755239099</v>
      </c>
      <c r="N7068">
        <v>333.15854064856501</v>
      </c>
      <c r="O7068">
        <v>144.57061521477101</v>
      </c>
      <c r="P7068">
        <v>76.915182249153304</v>
      </c>
      <c r="Q7068">
        <v>1140.4010568182</v>
      </c>
    </row>
    <row r="7069" spans="1:17">
      <c r="A7069" t="s">
        <v>126</v>
      </c>
      <c r="B7069" t="s">
        <v>144</v>
      </c>
      <c r="C7069" t="s">
        <v>398</v>
      </c>
      <c r="D7069">
        <v>0.06</v>
      </c>
      <c r="E7069">
        <v>4</v>
      </c>
      <c r="F7069">
        <v>190</v>
      </c>
      <c r="G7069">
        <v>90</v>
      </c>
      <c r="H7069">
        <v>-1</v>
      </c>
      <c r="I7069">
        <v>5</v>
      </c>
      <c r="J7069">
        <v>8296</v>
      </c>
      <c r="K7069">
        <v>62.221481323242102</v>
      </c>
      <c r="L7069">
        <v>930.15794996966599</v>
      </c>
      <c r="M7069">
        <v>1.3507269238408199</v>
      </c>
      <c r="N7069">
        <v>269.24420665209101</v>
      </c>
      <c r="O7069">
        <v>609.17725592338695</v>
      </c>
      <c r="P7069">
        <v>51.7364873941873</v>
      </c>
      <c r="Q7069">
        <v>1140.4424369052399</v>
      </c>
    </row>
    <row r="7070" spans="1:17">
      <c r="A7070" t="s">
        <v>124</v>
      </c>
      <c r="B7070" t="s">
        <v>146</v>
      </c>
      <c r="C7070" t="s">
        <v>273</v>
      </c>
      <c r="D7070">
        <v>0.02</v>
      </c>
      <c r="E7070">
        <v>6</v>
      </c>
      <c r="F7070">
        <v>180</v>
      </c>
      <c r="G7070">
        <v>150</v>
      </c>
      <c r="H7070">
        <v>-1</v>
      </c>
      <c r="I7070">
        <v>5</v>
      </c>
      <c r="J7070">
        <v>5675</v>
      </c>
      <c r="K7070">
        <v>74.037857055664006</v>
      </c>
      <c r="L7070">
        <v>563.29623985798605</v>
      </c>
      <c r="M7070">
        <v>1.7176329476366601</v>
      </c>
      <c r="N7070">
        <v>339.40960831022602</v>
      </c>
      <c r="O7070">
        <v>116.736334979426</v>
      </c>
      <c r="P7070">
        <v>107.150296568334</v>
      </c>
      <c r="Q7070">
        <v>1140.4645937473199</v>
      </c>
    </row>
    <row r="7071" spans="1:17">
      <c r="A7071" t="s">
        <v>122</v>
      </c>
      <c r="B7071" t="s">
        <v>117</v>
      </c>
      <c r="C7071" t="s">
        <v>451</v>
      </c>
      <c r="D7071">
        <v>0.02</v>
      </c>
      <c r="E7071">
        <v>4</v>
      </c>
      <c r="F7071">
        <v>160</v>
      </c>
      <c r="G7071">
        <v>90</v>
      </c>
      <c r="H7071">
        <v>-1</v>
      </c>
      <c r="I7071">
        <v>5</v>
      </c>
      <c r="J7071">
        <v>7598</v>
      </c>
      <c r="K7071">
        <v>45.283397674560497</v>
      </c>
      <c r="L7071">
        <v>696.15267139299499</v>
      </c>
      <c r="M7071">
        <v>1.5847799792806601</v>
      </c>
      <c r="N7071">
        <v>369.953983930091</v>
      </c>
      <c r="O7071">
        <v>255.53730635462099</v>
      </c>
      <c r="P7071">
        <v>70.661381108283294</v>
      </c>
      <c r="Q7071">
        <v>1140.4663253368301</v>
      </c>
    </row>
    <row r="7072" spans="1:17">
      <c r="A7072" t="s">
        <v>28</v>
      </c>
      <c r="B7072" t="s">
        <v>69</v>
      </c>
      <c r="C7072" t="s">
        <v>217</v>
      </c>
      <c r="D7072">
        <v>0.06</v>
      </c>
      <c r="E7072">
        <v>4</v>
      </c>
      <c r="F7072">
        <v>170</v>
      </c>
      <c r="G7072">
        <v>150</v>
      </c>
      <c r="H7072">
        <v>-1</v>
      </c>
      <c r="I7072">
        <v>5</v>
      </c>
      <c r="J7072">
        <v>1993</v>
      </c>
      <c r="K7072">
        <v>61.9801025390625</v>
      </c>
      <c r="L7072">
        <v>525.00327366928298</v>
      </c>
      <c r="M7072">
        <v>1.75595713059903</v>
      </c>
      <c r="N7072">
        <v>270.29276637669301</v>
      </c>
      <c r="O7072">
        <v>146.916404560567</v>
      </c>
      <c r="P7072">
        <v>107.794102732022</v>
      </c>
      <c r="Q7072">
        <v>1140.48020213416</v>
      </c>
    </row>
    <row r="7073" spans="1:17">
      <c r="A7073" t="s">
        <v>124</v>
      </c>
      <c r="B7073" t="s">
        <v>29</v>
      </c>
      <c r="C7073" t="s">
        <v>303</v>
      </c>
      <c r="D7073">
        <v>0.02</v>
      </c>
      <c r="E7073">
        <v>6</v>
      </c>
      <c r="F7073">
        <v>170</v>
      </c>
      <c r="G7073">
        <v>90</v>
      </c>
      <c r="H7073">
        <v>-1</v>
      </c>
      <c r="I7073">
        <v>5</v>
      </c>
      <c r="J7073">
        <v>6260</v>
      </c>
      <c r="K7073">
        <v>60.104606628417898</v>
      </c>
      <c r="L7073">
        <v>641.840850472483</v>
      </c>
      <c r="M7073">
        <v>1.63935625580176</v>
      </c>
      <c r="N7073">
        <v>418.09041724116599</v>
      </c>
      <c r="O7073">
        <v>158.62097041998101</v>
      </c>
      <c r="P7073">
        <v>65.1294628113355</v>
      </c>
      <c r="Q7073">
        <v>1140.59855313712</v>
      </c>
    </row>
    <row r="7074" spans="1:17">
      <c r="A7074" t="s">
        <v>64</v>
      </c>
      <c r="B7074" t="s">
        <v>61</v>
      </c>
      <c r="C7074" t="s">
        <v>371</v>
      </c>
      <c r="D7074">
        <v>0.04</v>
      </c>
      <c r="E7074">
        <v>4</v>
      </c>
      <c r="F7074">
        <v>190</v>
      </c>
      <c r="G7074">
        <v>90</v>
      </c>
      <c r="H7074">
        <v>-1</v>
      </c>
      <c r="I7074">
        <v>5</v>
      </c>
      <c r="J7074">
        <v>2175</v>
      </c>
      <c r="K7074">
        <v>45.829906463622997</v>
      </c>
      <c r="L7074">
        <v>580.33840110892299</v>
      </c>
      <c r="M7074">
        <v>1.70090490006369</v>
      </c>
      <c r="N7074">
        <v>365.54238636492897</v>
      </c>
      <c r="O7074">
        <v>144.55539824431301</v>
      </c>
      <c r="P7074">
        <v>70.240616499680698</v>
      </c>
      <c r="Q7074">
        <v>1140.6216505863099</v>
      </c>
    </row>
    <row r="7075" spans="1:17">
      <c r="A7075" t="s">
        <v>126</v>
      </c>
      <c r="B7075" t="s">
        <v>61</v>
      </c>
      <c r="C7075" t="s">
        <v>393</v>
      </c>
      <c r="D7075">
        <v>0.02</v>
      </c>
      <c r="E7075">
        <v>4</v>
      </c>
      <c r="F7075">
        <v>170</v>
      </c>
      <c r="G7075">
        <v>90</v>
      </c>
      <c r="H7075">
        <v>-1</v>
      </c>
      <c r="I7075">
        <v>5</v>
      </c>
      <c r="J7075">
        <v>8007</v>
      </c>
      <c r="K7075">
        <v>45.565483093261697</v>
      </c>
      <c r="L7075">
        <v>705.65396178652895</v>
      </c>
      <c r="M7075">
        <v>1.5756684106337899</v>
      </c>
      <c r="N7075">
        <v>367.663683962383</v>
      </c>
      <c r="O7075">
        <v>267.62573795334498</v>
      </c>
      <c r="P7075">
        <v>70.364539870800002</v>
      </c>
      <c r="Q7075">
        <v>1140.6611862101599</v>
      </c>
    </row>
    <row r="7076" spans="1:17">
      <c r="A7076" t="s">
        <v>34</v>
      </c>
      <c r="B7076" t="s">
        <v>24</v>
      </c>
      <c r="C7076" t="s">
        <v>238</v>
      </c>
      <c r="D7076">
        <v>0.04</v>
      </c>
      <c r="E7076">
        <v>4</v>
      </c>
      <c r="F7076">
        <v>180</v>
      </c>
      <c r="G7076">
        <v>150</v>
      </c>
      <c r="H7076">
        <v>-1</v>
      </c>
      <c r="I7076">
        <v>5</v>
      </c>
      <c r="J7076">
        <v>2233</v>
      </c>
      <c r="K7076">
        <v>58.3167114257812</v>
      </c>
      <c r="L7076">
        <v>518.64859859569503</v>
      </c>
      <c r="M7076">
        <v>1.7626881879413101</v>
      </c>
      <c r="N7076">
        <v>287.27225808875102</v>
      </c>
      <c r="O7076">
        <v>116.63253678403299</v>
      </c>
      <c r="P7076">
        <v>114.74380372291</v>
      </c>
      <c r="Q7076">
        <v>1140.6683932685</v>
      </c>
    </row>
    <row r="7077" spans="1:17">
      <c r="A7077" t="s">
        <v>136</v>
      </c>
      <c r="B7077" t="s">
        <v>42</v>
      </c>
      <c r="C7077" t="s">
        <v>323</v>
      </c>
      <c r="D7077">
        <v>0.02</v>
      </c>
      <c r="E7077">
        <v>4</v>
      </c>
      <c r="F7077">
        <v>180</v>
      </c>
      <c r="G7077">
        <v>180</v>
      </c>
      <c r="H7077">
        <v>-1</v>
      </c>
      <c r="I7077">
        <v>5</v>
      </c>
      <c r="J7077">
        <v>4478</v>
      </c>
      <c r="K7077">
        <v>63.340526580810497</v>
      </c>
      <c r="L7077">
        <v>511.60632971456403</v>
      </c>
      <c r="M7077">
        <v>1.7697392981418201</v>
      </c>
      <c r="N7077">
        <v>264.48743450563001</v>
      </c>
      <c r="O7077">
        <v>107.67043015601899</v>
      </c>
      <c r="P7077">
        <v>139.44846505291301</v>
      </c>
      <c r="Q7077">
        <v>1140.67281392819</v>
      </c>
    </row>
    <row r="7078" spans="1:17">
      <c r="A7078" t="s">
        <v>138</v>
      </c>
      <c r="B7078" t="s">
        <v>24</v>
      </c>
      <c r="C7078" t="s">
        <v>178</v>
      </c>
      <c r="D7078">
        <v>0.06</v>
      </c>
      <c r="E7078">
        <v>4</v>
      </c>
      <c r="F7078">
        <v>180</v>
      </c>
      <c r="G7078">
        <v>120</v>
      </c>
      <c r="H7078">
        <v>-1</v>
      </c>
      <c r="I7078">
        <v>5</v>
      </c>
      <c r="J7078">
        <v>3098</v>
      </c>
      <c r="K7078">
        <v>57.504398345947202</v>
      </c>
      <c r="L7078">
        <v>621.26620374217396</v>
      </c>
      <c r="M7078">
        <v>1.6601132389412101</v>
      </c>
      <c r="N7078">
        <v>291.33029572467399</v>
      </c>
      <c r="O7078">
        <v>246.147615315011</v>
      </c>
      <c r="P7078">
        <v>83.788292702489201</v>
      </c>
      <c r="Q7078">
        <v>1140.6897213416901</v>
      </c>
    </row>
    <row r="7079" spans="1:17">
      <c r="A7079" t="s">
        <v>124</v>
      </c>
      <c r="B7079" t="s">
        <v>72</v>
      </c>
      <c r="C7079" t="s">
        <v>369</v>
      </c>
      <c r="D7079">
        <v>0.04</v>
      </c>
      <c r="E7079">
        <v>4</v>
      </c>
      <c r="F7079">
        <v>180</v>
      </c>
      <c r="G7079">
        <v>120</v>
      </c>
      <c r="H7079">
        <v>-1</v>
      </c>
      <c r="I7079">
        <v>5</v>
      </c>
      <c r="J7079">
        <v>10682</v>
      </c>
      <c r="K7079">
        <v>62.889095306396399</v>
      </c>
      <c r="L7079">
        <v>860.37015362473096</v>
      </c>
      <c r="M7079">
        <v>1.4211032129641801</v>
      </c>
      <c r="N7079">
        <v>266.38598144836601</v>
      </c>
      <c r="O7079">
        <v>517.37000978753599</v>
      </c>
      <c r="P7079">
        <v>76.614162388828404</v>
      </c>
      <c r="Q7079">
        <v>1140.7366832944499</v>
      </c>
    </row>
    <row r="7080" spans="1:17">
      <c r="A7080" t="s">
        <v>86</v>
      </c>
      <c r="B7080" t="s">
        <v>146</v>
      </c>
      <c r="C7080" t="s">
        <v>193</v>
      </c>
      <c r="D7080">
        <v>0.06</v>
      </c>
      <c r="E7080">
        <v>4</v>
      </c>
      <c r="F7080">
        <v>170</v>
      </c>
      <c r="G7080">
        <v>150</v>
      </c>
      <c r="H7080">
        <v>-1</v>
      </c>
      <c r="I7080">
        <v>5</v>
      </c>
      <c r="J7080">
        <v>1769</v>
      </c>
      <c r="K7080">
        <v>61.517280578613203</v>
      </c>
      <c r="L7080">
        <v>512.316446429743</v>
      </c>
      <c r="M7080">
        <v>1.7691679798759301</v>
      </c>
      <c r="N7080">
        <v>272.32629950515798</v>
      </c>
      <c r="O7080">
        <v>131.38506104307899</v>
      </c>
      <c r="P7080">
        <v>108.605085881506</v>
      </c>
      <c r="Q7080">
        <v>1140.7422131528299</v>
      </c>
    </row>
    <row r="7081" spans="1:17">
      <c r="A7081" t="s">
        <v>134</v>
      </c>
      <c r="B7081" t="s">
        <v>81</v>
      </c>
      <c r="C7081" t="s">
        <v>181</v>
      </c>
      <c r="D7081">
        <v>0.04</v>
      </c>
      <c r="E7081">
        <v>4</v>
      </c>
      <c r="F7081">
        <v>180</v>
      </c>
      <c r="G7081">
        <v>150</v>
      </c>
      <c r="H7081">
        <v>-1</v>
      </c>
      <c r="I7081">
        <v>5</v>
      </c>
      <c r="J7081">
        <v>5793</v>
      </c>
      <c r="K7081">
        <v>63.0593872070312</v>
      </c>
      <c r="L7081">
        <v>651.59995660903405</v>
      </c>
      <c r="M7081">
        <v>1.6301169888048801</v>
      </c>
      <c r="N7081">
        <v>265.66660599781898</v>
      </c>
      <c r="O7081">
        <v>279.81939064461199</v>
      </c>
      <c r="P7081">
        <v>106.11395996660301</v>
      </c>
      <c r="Q7081">
        <v>1140.8584727069499</v>
      </c>
    </row>
    <row r="7082" spans="1:17">
      <c r="A7082" t="s">
        <v>17</v>
      </c>
      <c r="B7082" t="s">
        <v>144</v>
      </c>
      <c r="C7082" t="s">
        <v>443</v>
      </c>
      <c r="D7082">
        <v>0.02</v>
      </c>
      <c r="E7082">
        <v>4</v>
      </c>
      <c r="F7082">
        <v>190</v>
      </c>
      <c r="G7082">
        <v>180</v>
      </c>
      <c r="H7082">
        <v>-1</v>
      </c>
      <c r="I7082">
        <v>5</v>
      </c>
      <c r="J7082">
        <v>3968</v>
      </c>
      <c r="K7082">
        <v>63.021743774413999</v>
      </c>
      <c r="L7082">
        <v>502.06587378846098</v>
      </c>
      <c r="M7082">
        <v>1.77966771514198</v>
      </c>
      <c r="N7082">
        <v>265.825290959271</v>
      </c>
      <c r="O7082">
        <v>95.890432229671802</v>
      </c>
      <c r="P7082">
        <v>140.35015059951701</v>
      </c>
      <c r="Q7082">
        <v>1140.86679446522</v>
      </c>
    </row>
    <row r="7083" spans="1:17">
      <c r="A7083" t="s">
        <v>120</v>
      </c>
      <c r="B7083" t="s">
        <v>39</v>
      </c>
      <c r="C7083" t="s">
        <v>171</v>
      </c>
      <c r="D7083">
        <v>0.12</v>
      </c>
      <c r="E7083">
        <v>4</v>
      </c>
      <c r="F7083">
        <v>160</v>
      </c>
      <c r="G7083">
        <v>90</v>
      </c>
      <c r="H7083">
        <v>-1</v>
      </c>
      <c r="I7083">
        <v>5</v>
      </c>
      <c r="J7083">
        <v>3383</v>
      </c>
      <c r="K7083">
        <v>67.09326171875</v>
      </c>
      <c r="L7083">
        <v>758.13867607071597</v>
      </c>
      <c r="M7083">
        <v>1.52360769718707</v>
      </c>
      <c r="N7083">
        <v>249.69382835821401</v>
      </c>
      <c r="O7083">
        <v>460.75321163772901</v>
      </c>
      <c r="P7083">
        <v>47.691636074772198</v>
      </c>
      <c r="Q7083">
        <v>1140.8731866288899</v>
      </c>
    </row>
    <row r="7084" spans="1:17">
      <c r="A7084" t="s">
        <v>120</v>
      </c>
      <c r="B7084" t="s">
        <v>146</v>
      </c>
      <c r="C7084" t="s">
        <v>204</v>
      </c>
      <c r="D7084">
        <v>0.06</v>
      </c>
      <c r="E7084">
        <v>6</v>
      </c>
      <c r="F7084">
        <v>170</v>
      </c>
      <c r="G7084">
        <v>90</v>
      </c>
      <c r="H7084">
        <v>-1</v>
      </c>
      <c r="I7084">
        <v>5</v>
      </c>
      <c r="J7084">
        <v>3985</v>
      </c>
      <c r="K7084">
        <v>69.230850219726506</v>
      </c>
      <c r="L7084">
        <v>682.513061100595</v>
      </c>
      <c r="M7084">
        <v>1.59923932336026</v>
      </c>
      <c r="N7084">
        <v>362.97633184679802</v>
      </c>
      <c r="O7084">
        <v>262.99285134718002</v>
      </c>
      <c r="P7084">
        <v>56.5438779066168</v>
      </c>
      <c r="Q7084">
        <v>1140.87619223043</v>
      </c>
    </row>
    <row r="7085" spans="1:17">
      <c r="A7085" t="s">
        <v>136</v>
      </c>
      <c r="B7085" t="s">
        <v>42</v>
      </c>
      <c r="C7085" t="s">
        <v>323</v>
      </c>
      <c r="D7085">
        <v>0.02</v>
      </c>
      <c r="E7085">
        <v>4</v>
      </c>
      <c r="F7085">
        <v>190</v>
      </c>
      <c r="G7085">
        <v>200</v>
      </c>
      <c r="H7085">
        <v>-1</v>
      </c>
      <c r="I7085">
        <v>5</v>
      </c>
      <c r="J7085">
        <v>4478</v>
      </c>
      <c r="K7085">
        <v>69.033332824707003</v>
      </c>
      <c r="L7085">
        <v>492.450682153667</v>
      </c>
      <c r="M7085">
        <v>1.7893165282665899</v>
      </c>
      <c r="N7085">
        <v>242.676583761844</v>
      </c>
      <c r="O7085">
        <v>98.791431098685294</v>
      </c>
      <c r="P7085">
        <v>150.98266729313701</v>
      </c>
      <c r="Q7085">
        <v>1140.8836052101301</v>
      </c>
    </row>
    <row r="7086" spans="1:17">
      <c r="A7086" t="s">
        <v>124</v>
      </c>
      <c r="B7086" t="s">
        <v>45</v>
      </c>
      <c r="C7086" t="s">
        <v>333</v>
      </c>
      <c r="D7086">
        <v>0.02</v>
      </c>
      <c r="E7086">
        <v>4</v>
      </c>
      <c r="F7086">
        <v>190</v>
      </c>
      <c r="G7086">
        <v>180</v>
      </c>
      <c r="H7086">
        <v>-1</v>
      </c>
      <c r="I7086">
        <v>5</v>
      </c>
      <c r="J7086">
        <v>7371</v>
      </c>
      <c r="K7086">
        <v>65.288261413574205</v>
      </c>
      <c r="L7086">
        <v>564.01817032866097</v>
      </c>
      <c r="M7086">
        <v>1.7178855787995599</v>
      </c>
      <c r="N7086">
        <v>256.59702085605198</v>
      </c>
      <c r="O7086">
        <v>171.943330975451</v>
      </c>
      <c r="P7086">
        <v>135.47781849715801</v>
      </c>
      <c r="Q7086">
        <v>1140.9518745641101</v>
      </c>
    </row>
    <row r="7087" spans="1:17">
      <c r="A7087" t="s">
        <v>134</v>
      </c>
      <c r="B7087" t="s">
        <v>146</v>
      </c>
      <c r="C7087" t="s">
        <v>189</v>
      </c>
      <c r="D7087">
        <v>0.06</v>
      </c>
      <c r="E7087">
        <v>4</v>
      </c>
      <c r="F7087">
        <v>170</v>
      </c>
      <c r="G7087">
        <v>200</v>
      </c>
      <c r="H7087">
        <v>-1</v>
      </c>
      <c r="I7087">
        <v>5</v>
      </c>
      <c r="J7087">
        <v>2368</v>
      </c>
      <c r="K7087">
        <v>76.050064086914006</v>
      </c>
      <c r="L7087">
        <v>499.24747501554299</v>
      </c>
      <c r="M7087">
        <v>1.78266443017011</v>
      </c>
      <c r="N7087">
        <v>220.28611779272501</v>
      </c>
      <c r="O7087">
        <v>142.264780072684</v>
      </c>
      <c r="P7087">
        <v>136.69657715013301</v>
      </c>
      <c r="Q7087">
        <v>1140.95595259282</v>
      </c>
    </row>
    <row r="7088" spans="1:17">
      <c r="A7088" t="s">
        <v>136</v>
      </c>
      <c r="B7088" t="s">
        <v>74</v>
      </c>
      <c r="C7088" t="s">
        <v>356</v>
      </c>
      <c r="D7088">
        <v>0.02</v>
      </c>
      <c r="E7088">
        <v>6</v>
      </c>
      <c r="F7088">
        <v>180</v>
      </c>
      <c r="G7088">
        <v>90</v>
      </c>
      <c r="H7088">
        <v>-1</v>
      </c>
      <c r="I7088">
        <v>5</v>
      </c>
      <c r="J7088">
        <v>8924</v>
      </c>
      <c r="K7088">
        <v>61.887252807617102</v>
      </c>
      <c r="L7088">
        <v>689.06160215489501</v>
      </c>
      <c r="M7088">
        <v>1.59288420690055</v>
      </c>
      <c r="N7088">
        <v>406.04743179517101</v>
      </c>
      <c r="O7088">
        <v>219.61013826303599</v>
      </c>
      <c r="P7088">
        <v>63.404032096687999</v>
      </c>
      <c r="Q7088">
        <v>1140.9729045277199</v>
      </c>
    </row>
    <row r="7089" spans="1:17">
      <c r="A7089" t="s">
        <v>120</v>
      </c>
      <c r="B7089" t="s">
        <v>58</v>
      </c>
      <c r="C7089" t="s">
        <v>360</v>
      </c>
      <c r="D7089">
        <v>0.02</v>
      </c>
      <c r="E7089">
        <v>4</v>
      </c>
      <c r="F7089">
        <v>180</v>
      </c>
      <c r="G7089">
        <v>180</v>
      </c>
      <c r="H7089">
        <v>-1</v>
      </c>
      <c r="I7089">
        <v>5</v>
      </c>
      <c r="J7089">
        <v>6482</v>
      </c>
      <c r="K7089">
        <v>64.6605224609375</v>
      </c>
      <c r="L7089">
        <v>548.36341696388899</v>
      </c>
      <c r="M7089">
        <v>1.73361140288924</v>
      </c>
      <c r="N7089">
        <v>259.08812267508199</v>
      </c>
      <c r="O7089">
        <v>152.67356465271601</v>
      </c>
      <c r="P7089">
        <v>136.60172963609</v>
      </c>
      <c r="Q7089">
        <v>1140.9874099265601</v>
      </c>
    </row>
    <row r="7090" spans="1:17">
      <c r="A7090" t="s">
        <v>120</v>
      </c>
      <c r="B7090" t="s">
        <v>146</v>
      </c>
      <c r="C7090" t="s">
        <v>204</v>
      </c>
      <c r="D7090">
        <v>0.12</v>
      </c>
      <c r="E7090">
        <v>4</v>
      </c>
      <c r="F7090">
        <v>170</v>
      </c>
      <c r="G7090">
        <v>120</v>
      </c>
      <c r="H7090">
        <v>-1</v>
      </c>
      <c r="I7090">
        <v>5</v>
      </c>
      <c r="J7090">
        <v>3985</v>
      </c>
      <c r="K7090">
        <v>75.229080200195298</v>
      </c>
      <c r="L7090">
        <v>770.67209555695001</v>
      </c>
      <c r="M7090">
        <v>1.5113506026835</v>
      </c>
      <c r="N7090">
        <v>222.69012635822099</v>
      </c>
      <c r="O7090">
        <v>484.04735647500701</v>
      </c>
      <c r="P7090">
        <v>63.934612723721202</v>
      </c>
      <c r="Q7090">
        <v>1141.0113491202201</v>
      </c>
    </row>
    <row r="7091" spans="1:17">
      <c r="A7091" t="s">
        <v>126</v>
      </c>
      <c r="B7091" t="s">
        <v>117</v>
      </c>
      <c r="C7091" t="s">
        <v>447</v>
      </c>
      <c r="D7091">
        <v>0.04</v>
      </c>
      <c r="E7091">
        <v>4</v>
      </c>
      <c r="F7091">
        <v>170</v>
      </c>
      <c r="G7091">
        <v>90</v>
      </c>
      <c r="H7091">
        <v>-1</v>
      </c>
      <c r="I7091">
        <v>5</v>
      </c>
      <c r="J7091">
        <v>8658</v>
      </c>
      <c r="K7091">
        <v>54.432968139648402</v>
      </c>
      <c r="L7091">
        <v>851.15474064469299</v>
      </c>
      <c r="M7091">
        <v>1.43089771839417</v>
      </c>
      <c r="N7091">
        <v>307.76887515328599</v>
      </c>
      <c r="O7091">
        <v>484.48416746857299</v>
      </c>
      <c r="P7091">
        <v>58.901698022833301</v>
      </c>
      <c r="Q7091">
        <v>1141.02622951943</v>
      </c>
    </row>
    <row r="7092" spans="1:17">
      <c r="A7092" t="s">
        <v>136</v>
      </c>
      <c r="B7092" t="s">
        <v>92</v>
      </c>
      <c r="C7092" t="s">
        <v>291</v>
      </c>
      <c r="D7092">
        <v>0.06</v>
      </c>
      <c r="E7092">
        <v>4</v>
      </c>
      <c r="F7092">
        <v>180</v>
      </c>
      <c r="G7092">
        <v>120</v>
      </c>
      <c r="H7092">
        <v>-1</v>
      </c>
      <c r="I7092">
        <v>5</v>
      </c>
      <c r="J7092">
        <v>5725</v>
      </c>
      <c r="K7092">
        <v>62.7452392578125</v>
      </c>
      <c r="L7092">
        <v>760.66551753304805</v>
      </c>
      <c r="M7092">
        <v>1.5214510952648801</v>
      </c>
      <c r="N7092">
        <v>266.99672475164499</v>
      </c>
      <c r="O7092">
        <v>416.878977055409</v>
      </c>
      <c r="P7092">
        <v>76.789815725992995</v>
      </c>
      <c r="Q7092">
        <v>1141.05830639896</v>
      </c>
    </row>
    <row r="7093" spans="1:17">
      <c r="A7093" t="s">
        <v>64</v>
      </c>
      <c r="B7093" t="s">
        <v>24</v>
      </c>
      <c r="C7093" t="s">
        <v>211</v>
      </c>
      <c r="D7093">
        <v>0.04</v>
      </c>
      <c r="E7093">
        <v>6</v>
      </c>
      <c r="F7093">
        <v>190</v>
      </c>
      <c r="G7093">
        <v>120</v>
      </c>
      <c r="H7093">
        <v>-1</v>
      </c>
      <c r="I7093">
        <v>5</v>
      </c>
      <c r="J7093">
        <v>2198</v>
      </c>
      <c r="K7093">
        <v>68.196891784667898</v>
      </c>
      <c r="L7093">
        <v>551.721060306357</v>
      </c>
      <c r="M7093">
        <v>1.73050589716584</v>
      </c>
      <c r="N7093">
        <v>368.47955098506299</v>
      </c>
      <c r="O7093">
        <v>98.171885220020599</v>
      </c>
      <c r="P7093">
        <v>85.069624101273504</v>
      </c>
      <c r="Q7093">
        <v>1141.1134787361</v>
      </c>
    </row>
    <row r="7094" spans="1:17">
      <c r="A7094" t="s">
        <v>120</v>
      </c>
      <c r="B7094" t="s">
        <v>92</v>
      </c>
      <c r="C7094" t="s">
        <v>259</v>
      </c>
      <c r="D7094">
        <v>0.08</v>
      </c>
      <c r="E7094">
        <v>4</v>
      </c>
      <c r="F7094">
        <v>190</v>
      </c>
      <c r="G7094">
        <v>90</v>
      </c>
      <c r="H7094">
        <v>-1</v>
      </c>
      <c r="I7094">
        <v>5</v>
      </c>
      <c r="J7094">
        <v>4282</v>
      </c>
      <c r="K7094">
        <v>59.675411224365199</v>
      </c>
      <c r="L7094">
        <v>771.80005030472</v>
      </c>
      <c r="M7094">
        <v>1.51044032720273</v>
      </c>
      <c r="N7094">
        <v>280.73159500498201</v>
      </c>
      <c r="O7094">
        <v>437.12461447684899</v>
      </c>
      <c r="P7094">
        <v>53.943840822888703</v>
      </c>
      <c r="Q7094">
        <v>1141.12018875372</v>
      </c>
    </row>
    <row r="7095" spans="1:17">
      <c r="A7095" t="s">
        <v>126</v>
      </c>
      <c r="B7095" t="s">
        <v>24</v>
      </c>
      <c r="C7095" t="s">
        <v>377</v>
      </c>
      <c r="D7095">
        <v>0.04</v>
      </c>
      <c r="E7095">
        <v>4</v>
      </c>
      <c r="F7095">
        <v>190</v>
      </c>
      <c r="G7095">
        <v>180</v>
      </c>
      <c r="H7095">
        <v>-1</v>
      </c>
      <c r="I7095">
        <v>5</v>
      </c>
      <c r="J7095">
        <v>5745</v>
      </c>
      <c r="K7095">
        <v>70.695838928222599</v>
      </c>
      <c r="L7095">
        <v>609.61038922871899</v>
      </c>
      <c r="M7095">
        <v>1.67265403637771</v>
      </c>
      <c r="N7095">
        <v>236.969723106381</v>
      </c>
      <c r="O7095">
        <v>247.52564713566599</v>
      </c>
      <c r="P7095">
        <v>125.115018986671</v>
      </c>
      <c r="Q7095">
        <v>1141.13221280321</v>
      </c>
    </row>
    <row r="7096" spans="1:17">
      <c r="A7096" t="s">
        <v>136</v>
      </c>
      <c r="B7096" t="s">
        <v>54</v>
      </c>
      <c r="C7096" t="s">
        <v>182</v>
      </c>
      <c r="D7096">
        <v>0.02</v>
      </c>
      <c r="E7096">
        <v>6</v>
      </c>
      <c r="F7096">
        <v>170</v>
      </c>
      <c r="G7096">
        <v>90</v>
      </c>
      <c r="H7096">
        <v>-1</v>
      </c>
      <c r="I7096">
        <v>5</v>
      </c>
      <c r="J7096">
        <v>6519</v>
      </c>
      <c r="K7096">
        <v>60.245456695556598</v>
      </c>
      <c r="L7096">
        <v>646.88767647100497</v>
      </c>
      <c r="M7096">
        <v>1.6355235445674401</v>
      </c>
      <c r="N7096">
        <v>417.112948290502</v>
      </c>
      <c r="O7096">
        <v>164.79753393368401</v>
      </c>
      <c r="P7096">
        <v>64.977194246818797</v>
      </c>
      <c r="Q7096">
        <v>1141.20561051922</v>
      </c>
    </row>
    <row r="7097" spans="1:17">
      <c r="A7097" t="s">
        <v>138</v>
      </c>
      <c r="B7097" t="s">
        <v>146</v>
      </c>
      <c r="C7097" t="s">
        <v>200</v>
      </c>
      <c r="D7097">
        <v>0.08</v>
      </c>
      <c r="E7097">
        <v>4</v>
      </c>
      <c r="F7097">
        <v>190</v>
      </c>
      <c r="G7097">
        <v>200</v>
      </c>
      <c r="H7097">
        <v>-1</v>
      </c>
      <c r="I7097">
        <v>5</v>
      </c>
      <c r="J7097">
        <v>3192</v>
      </c>
      <c r="K7097">
        <v>82.551925659179602</v>
      </c>
      <c r="L7097">
        <v>564.74771092503101</v>
      </c>
      <c r="M7097">
        <v>1.7176853848736899</v>
      </c>
      <c r="N7097">
        <v>202.93619127382999</v>
      </c>
      <c r="O7097">
        <v>235.553571834933</v>
      </c>
      <c r="P7097">
        <v>126.257947816268</v>
      </c>
      <c r="Q7097">
        <v>1141.21654789936</v>
      </c>
    </row>
    <row r="7098" spans="1:17">
      <c r="A7098" t="s">
        <v>28</v>
      </c>
      <c r="B7098" t="s">
        <v>29</v>
      </c>
      <c r="C7098" t="s">
        <v>167</v>
      </c>
      <c r="D7098">
        <v>0.06</v>
      </c>
      <c r="E7098">
        <v>4</v>
      </c>
      <c r="F7098">
        <v>170</v>
      </c>
      <c r="G7098">
        <v>150</v>
      </c>
      <c r="H7098">
        <v>-1</v>
      </c>
      <c r="I7098">
        <v>5</v>
      </c>
      <c r="J7098">
        <v>2054</v>
      </c>
      <c r="K7098">
        <v>62.0548095703125</v>
      </c>
      <c r="L7098">
        <v>528.86250384789298</v>
      </c>
      <c r="M7098">
        <v>1.7538431551451099</v>
      </c>
      <c r="N7098">
        <v>269.96736419942101</v>
      </c>
      <c r="O7098">
        <v>151.230808926984</v>
      </c>
      <c r="P7098">
        <v>107.664330721486</v>
      </c>
      <c r="Q7098">
        <v>1141.3528294964999</v>
      </c>
    </row>
    <row r="7099" spans="1:17">
      <c r="A7099" t="s">
        <v>64</v>
      </c>
      <c r="B7099" t="s">
        <v>42</v>
      </c>
      <c r="C7099" t="s">
        <v>228</v>
      </c>
      <c r="D7099">
        <v>0.08</v>
      </c>
      <c r="E7099">
        <v>4</v>
      </c>
      <c r="F7099">
        <v>180</v>
      </c>
      <c r="G7099">
        <v>120</v>
      </c>
      <c r="H7099">
        <v>-1</v>
      </c>
      <c r="I7099">
        <v>5</v>
      </c>
      <c r="J7099">
        <v>1851</v>
      </c>
      <c r="K7099">
        <v>58.876495361328097</v>
      </c>
      <c r="L7099">
        <v>557.89849574899699</v>
      </c>
      <c r="M7099">
        <v>1.7248942886176899</v>
      </c>
      <c r="N7099">
        <v>284.54094070616202</v>
      </c>
      <c r="O7099">
        <v>191.52192045349301</v>
      </c>
      <c r="P7099">
        <v>81.835634589342405</v>
      </c>
      <c r="Q7099">
        <v>1141.3963921833399</v>
      </c>
    </row>
    <row r="7100" spans="1:17">
      <c r="A7100" t="s">
        <v>126</v>
      </c>
      <c r="B7100" t="s">
        <v>39</v>
      </c>
      <c r="C7100" t="s">
        <v>184</v>
      </c>
      <c r="D7100">
        <v>0.1</v>
      </c>
      <c r="E7100">
        <v>4</v>
      </c>
      <c r="F7100">
        <v>170</v>
      </c>
      <c r="G7100">
        <v>90</v>
      </c>
      <c r="H7100">
        <v>-1</v>
      </c>
      <c r="I7100">
        <v>5</v>
      </c>
      <c r="J7100">
        <v>5644</v>
      </c>
      <c r="K7100">
        <v>69.695404052734304</v>
      </c>
      <c r="L7100">
        <v>903.03581833329497</v>
      </c>
      <c r="M7100">
        <v>1.3797719375736699</v>
      </c>
      <c r="N7100">
        <v>240.371278469358</v>
      </c>
      <c r="O7100">
        <v>616.66158894593605</v>
      </c>
      <c r="P7100">
        <v>46.002950917999399</v>
      </c>
      <c r="Q7100">
        <v>1141.4038779534801</v>
      </c>
    </row>
    <row r="7101" spans="1:17">
      <c r="A7101" t="s">
        <v>28</v>
      </c>
      <c r="B7101" t="s">
        <v>140</v>
      </c>
      <c r="C7101" t="s">
        <v>322</v>
      </c>
      <c r="D7101">
        <v>0.02</v>
      </c>
      <c r="E7101">
        <v>4</v>
      </c>
      <c r="F7101">
        <v>180</v>
      </c>
      <c r="G7101">
        <v>150</v>
      </c>
      <c r="H7101">
        <v>-1</v>
      </c>
      <c r="I7101">
        <v>5</v>
      </c>
      <c r="J7101">
        <v>7553</v>
      </c>
      <c r="K7101">
        <v>57.668144226074197</v>
      </c>
      <c r="L7101">
        <v>606.00732910078102</v>
      </c>
      <c r="M7101">
        <v>1.67687485173067</v>
      </c>
      <c r="N7101">
        <v>290.503077572932</v>
      </c>
      <c r="O7101">
        <v>199.46997680985001</v>
      </c>
      <c r="P7101">
        <v>116.034274717998</v>
      </c>
      <c r="Q7101">
        <v>1141.4410904157201</v>
      </c>
    </row>
    <row r="7102" spans="1:17">
      <c r="A7102" t="s">
        <v>28</v>
      </c>
      <c r="B7102" t="s">
        <v>146</v>
      </c>
      <c r="C7102" t="s">
        <v>192</v>
      </c>
      <c r="D7102">
        <v>0.15</v>
      </c>
      <c r="E7102">
        <v>4</v>
      </c>
      <c r="F7102">
        <v>180</v>
      </c>
      <c r="G7102">
        <v>150</v>
      </c>
      <c r="H7102">
        <v>-1</v>
      </c>
      <c r="I7102">
        <v>5</v>
      </c>
      <c r="J7102">
        <v>2102</v>
      </c>
      <c r="K7102">
        <v>80.4864501953125</v>
      </c>
      <c r="L7102">
        <v>589.59023234429606</v>
      </c>
      <c r="M7102">
        <v>1.6934493297970401</v>
      </c>
      <c r="N7102">
        <v>208.14402094937901</v>
      </c>
      <c r="O7102">
        <v>298.30822638790499</v>
      </c>
      <c r="P7102">
        <v>83.137985007011096</v>
      </c>
      <c r="Q7102">
        <v>1141.51978107067</v>
      </c>
    </row>
    <row r="7103" spans="1:17">
      <c r="A7103" t="s">
        <v>28</v>
      </c>
      <c r="B7103" t="s">
        <v>29</v>
      </c>
      <c r="C7103" t="s">
        <v>167</v>
      </c>
      <c r="D7103">
        <v>0.12</v>
      </c>
      <c r="E7103">
        <v>4</v>
      </c>
      <c r="F7103">
        <v>180</v>
      </c>
      <c r="G7103">
        <v>90</v>
      </c>
      <c r="H7103">
        <v>-1</v>
      </c>
      <c r="I7103">
        <v>5</v>
      </c>
      <c r="J7103">
        <v>2054</v>
      </c>
      <c r="K7103">
        <v>61.768680572509702</v>
      </c>
      <c r="L7103">
        <v>627.09140652202598</v>
      </c>
      <c r="M7103">
        <v>1.65598050365545</v>
      </c>
      <c r="N7103">
        <v>271.21792501182398</v>
      </c>
      <c r="O7103">
        <v>303.86270071324702</v>
      </c>
      <c r="P7103">
        <v>52.010780796953703</v>
      </c>
      <c r="Q7103">
        <v>1141.5359550887399</v>
      </c>
    </row>
    <row r="7104" spans="1:17">
      <c r="A7104" t="s">
        <v>120</v>
      </c>
      <c r="B7104" t="s">
        <v>105</v>
      </c>
      <c r="C7104" t="s">
        <v>256</v>
      </c>
      <c r="D7104">
        <v>0.02</v>
      </c>
      <c r="E7104">
        <v>4</v>
      </c>
      <c r="F7104">
        <v>180</v>
      </c>
      <c r="G7104">
        <v>180</v>
      </c>
      <c r="H7104">
        <v>-1</v>
      </c>
      <c r="I7104">
        <v>5</v>
      </c>
      <c r="J7104">
        <v>4231</v>
      </c>
      <c r="K7104">
        <v>63.123405456542898</v>
      </c>
      <c r="L7104">
        <v>507.406693021254</v>
      </c>
      <c r="M7104">
        <v>1.7758265455470199</v>
      </c>
      <c r="N7104">
        <v>265.39717327398699</v>
      </c>
      <c r="O7104">
        <v>102.08140364747599</v>
      </c>
      <c r="P7104">
        <v>139.92811609979</v>
      </c>
      <c r="Q7104">
        <v>1141.6166192841399</v>
      </c>
    </row>
    <row r="7105" spans="1:17">
      <c r="A7105" t="s">
        <v>34</v>
      </c>
      <c r="B7105" t="s">
        <v>146</v>
      </c>
      <c r="C7105" t="s">
        <v>195</v>
      </c>
      <c r="D7105">
        <v>0.06</v>
      </c>
      <c r="E7105">
        <v>6</v>
      </c>
      <c r="F7105">
        <v>190</v>
      </c>
      <c r="G7105">
        <v>150</v>
      </c>
      <c r="H7105">
        <v>-1</v>
      </c>
      <c r="I7105">
        <v>5</v>
      </c>
      <c r="J7105">
        <v>1966</v>
      </c>
      <c r="K7105">
        <v>79.479797363281193</v>
      </c>
      <c r="L7105">
        <v>529.19344958715601</v>
      </c>
      <c r="M7105">
        <v>1.75428092355378</v>
      </c>
      <c r="N7105">
        <v>316.17040929951798</v>
      </c>
      <c r="O7105">
        <v>113.01654994233699</v>
      </c>
      <c r="P7105">
        <v>100.00649034529999</v>
      </c>
      <c r="Q7105">
        <v>1141.7371865704599</v>
      </c>
    </row>
    <row r="7106" spans="1:17">
      <c r="A7106" t="s">
        <v>134</v>
      </c>
      <c r="B7106" t="s">
        <v>69</v>
      </c>
      <c r="C7106" t="s">
        <v>224</v>
      </c>
      <c r="D7106">
        <v>0.08</v>
      </c>
      <c r="E7106">
        <v>4</v>
      </c>
      <c r="F7106">
        <v>190</v>
      </c>
      <c r="G7106">
        <v>120</v>
      </c>
      <c r="H7106">
        <v>-1</v>
      </c>
      <c r="I7106">
        <v>5</v>
      </c>
      <c r="J7106">
        <v>2193</v>
      </c>
      <c r="K7106">
        <v>59.792884826660099</v>
      </c>
      <c r="L7106">
        <v>584.33472548923999</v>
      </c>
      <c r="M7106">
        <v>1.6991668447656201</v>
      </c>
      <c r="N7106">
        <v>280.180048582045</v>
      </c>
      <c r="O7106">
        <v>223.430853287427</v>
      </c>
      <c r="P7106">
        <v>80.723823619767401</v>
      </c>
      <c r="Q7106">
        <v>1141.7507851274299</v>
      </c>
    </row>
    <row r="7107" spans="1:17">
      <c r="A7107" t="s">
        <v>124</v>
      </c>
      <c r="B7107" t="s">
        <v>96</v>
      </c>
      <c r="C7107" t="s">
        <v>460</v>
      </c>
      <c r="D7107">
        <v>0.02</v>
      </c>
      <c r="E7107">
        <v>4</v>
      </c>
      <c r="F7107">
        <v>190</v>
      </c>
      <c r="G7107">
        <v>120</v>
      </c>
      <c r="H7107">
        <v>-1</v>
      </c>
      <c r="I7107">
        <v>5</v>
      </c>
      <c r="J7107">
        <v>6428</v>
      </c>
      <c r="K7107">
        <v>50.226020812988203</v>
      </c>
      <c r="L7107">
        <v>624.56063063002796</v>
      </c>
      <c r="M7107">
        <v>1.6589475600151</v>
      </c>
      <c r="N7107">
        <v>333.54769309660401</v>
      </c>
      <c r="O7107">
        <v>194.913142838634</v>
      </c>
      <c r="P7107">
        <v>96.099794694789196</v>
      </c>
      <c r="Q7107">
        <v>1141.75409532256</v>
      </c>
    </row>
    <row r="7108" spans="1:17">
      <c r="A7108" t="s">
        <v>124</v>
      </c>
      <c r="B7108" t="s">
        <v>101</v>
      </c>
      <c r="C7108" t="s">
        <v>308</v>
      </c>
      <c r="D7108">
        <v>0.02</v>
      </c>
      <c r="E7108">
        <v>6</v>
      </c>
      <c r="F7108">
        <v>170</v>
      </c>
      <c r="G7108">
        <v>90</v>
      </c>
      <c r="H7108">
        <v>-1</v>
      </c>
      <c r="I7108">
        <v>5</v>
      </c>
      <c r="J7108">
        <v>6422</v>
      </c>
      <c r="K7108">
        <v>60.151222229003899</v>
      </c>
      <c r="L7108">
        <v>645.44514740413695</v>
      </c>
      <c r="M7108">
        <v>1.63808579821825</v>
      </c>
      <c r="N7108">
        <v>417.76640826550903</v>
      </c>
      <c r="O7108">
        <v>162.59974993218799</v>
      </c>
      <c r="P7108">
        <v>65.078989206439601</v>
      </c>
      <c r="Q7108">
        <v>1141.76547281119</v>
      </c>
    </row>
    <row r="7109" spans="1:17">
      <c r="A7109" t="s">
        <v>126</v>
      </c>
      <c r="B7109" t="s">
        <v>42</v>
      </c>
      <c r="C7109" t="s">
        <v>386</v>
      </c>
      <c r="D7109">
        <v>0.08</v>
      </c>
      <c r="E7109">
        <v>4</v>
      </c>
      <c r="F7109">
        <v>190</v>
      </c>
      <c r="G7109">
        <v>120</v>
      </c>
      <c r="H7109">
        <v>-1</v>
      </c>
      <c r="I7109">
        <v>5</v>
      </c>
      <c r="J7109">
        <v>5846</v>
      </c>
      <c r="K7109">
        <v>69.536102294921804</v>
      </c>
      <c r="L7109">
        <v>822.49122418748595</v>
      </c>
      <c r="M7109">
        <v>1.46108401387591</v>
      </c>
      <c r="N7109">
        <v>240.92195022006101</v>
      </c>
      <c r="O7109">
        <v>512.15626217690203</v>
      </c>
      <c r="P7109">
        <v>69.413011790522404</v>
      </c>
      <c r="Q7109">
        <v>1141.7876190316899</v>
      </c>
    </row>
    <row r="7110" spans="1:17">
      <c r="A7110" t="s">
        <v>136</v>
      </c>
      <c r="B7110" t="s">
        <v>29</v>
      </c>
      <c r="C7110" t="s">
        <v>292</v>
      </c>
      <c r="D7110">
        <v>0.04</v>
      </c>
      <c r="E7110">
        <v>4</v>
      </c>
      <c r="F7110">
        <v>180</v>
      </c>
      <c r="G7110">
        <v>150</v>
      </c>
      <c r="H7110">
        <v>-1</v>
      </c>
      <c r="I7110">
        <v>5</v>
      </c>
      <c r="J7110">
        <v>5825</v>
      </c>
      <c r="K7110">
        <v>63.048690795898402</v>
      </c>
      <c r="L7110">
        <v>653.25646146535405</v>
      </c>
      <c r="M7110">
        <v>1.6303935433421199</v>
      </c>
      <c r="N7110">
        <v>265.71167718337603</v>
      </c>
      <c r="O7110">
        <v>281.41282174421201</v>
      </c>
      <c r="P7110">
        <v>106.13196253776501</v>
      </c>
      <c r="Q7110">
        <v>1141.82500240373</v>
      </c>
    </row>
    <row r="7111" spans="1:17">
      <c r="A7111" t="s">
        <v>124</v>
      </c>
      <c r="B7111" t="s">
        <v>51</v>
      </c>
      <c r="C7111" t="s">
        <v>307</v>
      </c>
      <c r="D7111">
        <v>0.02</v>
      </c>
      <c r="E7111">
        <v>6</v>
      </c>
      <c r="F7111">
        <v>170</v>
      </c>
      <c r="G7111">
        <v>90</v>
      </c>
      <c r="H7111">
        <v>-1</v>
      </c>
      <c r="I7111">
        <v>5</v>
      </c>
      <c r="J7111">
        <v>6375</v>
      </c>
      <c r="K7111">
        <v>60.116722106933501</v>
      </c>
      <c r="L7111">
        <v>644.62487488107899</v>
      </c>
      <c r="M7111">
        <v>1.6390258720948601</v>
      </c>
      <c r="N7111">
        <v>418.00615839786701</v>
      </c>
      <c r="O7111">
        <v>161.502379380994</v>
      </c>
      <c r="P7111">
        <v>65.116337102218793</v>
      </c>
      <c r="Q7111">
        <v>1141.82537348797</v>
      </c>
    </row>
    <row r="7112" spans="1:17">
      <c r="A7112" t="s">
        <v>28</v>
      </c>
      <c r="B7112" t="s">
        <v>45</v>
      </c>
      <c r="C7112" t="s">
        <v>234</v>
      </c>
      <c r="D7112">
        <v>0.02</v>
      </c>
      <c r="E7112">
        <v>4</v>
      </c>
      <c r="F7112">
        <v>190</v>
      </c>
      <c r="G7112">
        <v>200</v>
      </c>
      <c r="H7112">
        <v>-1</v>
      </c>
      <c r="I7112">
        <v>5</v>
      </c>
      <c r="J7112">
        <v>2579</v>
      </c>
      <c r="K7112">
        <v>67.7078857421875</v>
      </c>
      <c r="L7112">
        <v>459.375944523128</v>
      </c>
      <c r="M7112">
        <v>1.82434412285321</v>
      </c>
      <c r="N7112">
        <v>247.42721164539199</v>
      </c>
      <c r="O7112">
        <v>58.010434439406097</v>
      </c>
      <c r="P7112">
        <v>153.93829843832901</v>
      </c>
      <c r="Q7112">
        <v>1141.86003368817</v>
      </c>
    </row>
    <row r="7113" spans="1:17">
      <c r="A7113" t="s">
        <v>28</v>
      </c>
      <c r="B7113" t="s">
        <v>39</v>
      </c>
      <c r="C7113" t="s">
        <v>196</v>
      </c>
      <c r="D7113">
        <v>0.06</v>
      </c>
      <c r="E7113">
        <v>6</v>
      </c>
      <c r="F7113">
        <v>190</v>
      </c>
      <c r="G7113">
        <v>150</v>
      </c>
      <c r="H7113">
        <v>-1</v>
      </c>
      <c r="I7113">
        <v>5</v>
      </c>
      <c r="J7113">
        <v>1880</v>
      </c>
      <c r="K7113">
        <v>79.298698425292898</v>
      </c>
      <c r="L7113">
        <v>525.44695287514605</v>
      </c>
      <c r="M7113">
        <v>1.75828727445861</v>
      </c>
      <c r="N7113">
        <v>316.89246560667698</v>
      </c>
      <c r="O7113">
        <v>108.31960642555499</v>
      </c>
      <c r="P7113">
        <v>100.234880842914</v>
      </c>
      <c r="Q7113">
        <v>1141.86711366688</v>
      </c>
    </row>
    <row r="7114" spans="1:17">
      <c r="A7114" t="s">
        <v>138</v>
      </c>
      <c r="B7114" t="s">
        <v>101</v>
      </c>
      <c r="C7114" t="s">
        <v>257</v>
      </c>
      <c r="D7114">
        <v>0.02</v>
      </c>
      <c r="E7114">
        <v>4</v>
      </c>
      <c r="F7114">
        <v>180</v>
      </c>
      <c r="G7114">
        <v>180</v>
      </c>
      <c r="H7114">
        <v>-1</v>
      </c>
      <c r="I7114">
        <v>5</v>
      </c>
      <c r="J7114">
        <v>4237</v>
      </c>
      <c r="K7114">
        <v>63.112625122070298</v>
      </c>
      <c r="L7114">
        <v>507.63815051843301</v>
      </c>
      <c r="M7114">
        <v>1.77612987636379</v>
      </c>
      <c r="N7114">
        <v>265.44250604679502</v>
      </c>
      <c r="O7114">
        <v>102.243627101843</v>
      </c>
      <c r="P7114">
        <v>139.95201736979399</v>
      </c>
      <c r="Q7114">
        <v>1141.88401344111</v>
      </c>
    </row>
    <row r="7115" spans="1:17">
      <c r="A7115" t="s">
        <v>64</v>
      </c>
      <c r="B7115" t="s">
        <v>24</v>
      </c>
      <c r="C7115" t="s">
        <v>211</v>
      </c>
      <c r="D7115">
        <v>0.15</v>
      </c>
      <c r="E7115">
        <v>4</v>
      </c>
      <c r="F7115">
        <v>190</v>
      </c>
      <c r="G7115">
        <v>90</v>
      </c>
      <c r="H7115">
        <v>-1</v>
      </c>
      <c r="I7115">
        <v>5</v>
      </c>
      <c r="J7115">
        <v>2198</v>
      </c>
      <c r="K7115">
        <v>68.539443969726506</v>
      </c>
      <c r="L7115">
        <v>657.69733486687403</v>
      </c>
      <c r="M7115">
        <v>1.6261856351483699</v>
      </c>
      <c r="N7115">
        <v>244.42528864100299</v>
      </c>
      <c r="O7115">
        <v>366.30462574972103</v>
      </c>
      <c r="P7115">
        <v>46.967420476148703</v>
      </c>
      <c r="Q7115">
        <v>1141.94148500762</v>
      </c>
    </row>
    <row r="7116" spans="1:17">
      <c r="A7116" t="s">
        <v>136</v>
      </c>
      <c r="B7116" t="s">
        <v>146</v>
      </c>
      <c r="C7116" t="s">
        <v>207</v>
      </c>
      <c r="D7116">
        <v>0.08</v>
      </c>
      <c r="E7116">
        <v>4</v>
      </c>
      <c r="F7116">
        <v>190</v>
      </c>
      <c r="G7116">
        <v>180</v>
      </c>
      <c r="H7116">
        <v>-1</v>
      </c>
      <c r="I7116">
        <v>5</v>
      </c>
      <c r="J7116">
        <v>5149</v>
      </c>
      <c r="K7116">
        <v>82.052543640136705</v>
      </c>
      <c r="L7116">
        <v>694.25231388215195</v>
      </c>
      <c r="M7116">
        <v>1.5896340288084401</v>
      </c>
      <c r="N7116">
        <v>204.17128625613401</v>
      </c>
      <c r="O7116">
        <v>382.28289197557598</v>
      </c>
      <c r="P7116">
        <v>107.798135650441</v>
      </c>
      <c r="Q7116">
        <v>1141.94317134529</v>
      </c>
    </row>
    <row r="7117" spans="1:17">
      <c r="A7117" t="s">
        <v>28</v>
      </c>
      <c r="B7117" t="s">
        <v>24</v>
      </c>
      <c r="C7117" t="s">
        <v>210</v>
      </c>
      <c r="D7117">
        <v>0.08</v>
      </c>
      <c r="E7117">
        <v>4</v>
      </c>
      <c r="F7117">
        <v>180</v>
      </c>
      <c r="G7117">
        <v>90</v>
      </c>
      <c r="H7117">
        <v>-1</v>
      </c>
      <c r="I7117">
        <v>5</v>
      </c>
      <c r="J7117">
        <v>2345</v>
      </c>
      <c r="K7117">
        <v>54.447280883788999</v>
      </c>
      <c r="L7117">
        <v>629.06644512259697</v>
      </c>
      <c r="M7117">
        <v>1.6548832948088401</v>
      </c>
      <c r="N7117">
        <v>307.68797088969399</v>
      </c>
      <c r="O7117">
        <v>262.37392426775699</v>
      </c>
      <c r="P7117">
        <v>59.004549965145799</v>
      </c>
      <c r="Q7117">
        <v>1141.97486996572</v>
      </c>
    </row>
    <row r="7118" spans="1:17">
      <c r="A7118" t="s">
        <v>122</v>
      </c>
      <c r="B7118" t="s">
        <v>84</v>
      </c>
      <c r="C7118" t="s">
        <v>453</v>
      </c>
      <c r="D7118">
        <v>0.04</v>
      </c>
      <c r="E7118">
        <v>4</v>
      </c>
      <c r="F7118">
        <v>180</v>
      </c>
      <c r="G7118">
        <v>90</v>
      </c>
      <c r="H7118">
        <v>-1</v>
      </c>
      <c r="I7118">
        <v>5</v>
      </c>
      <c r="J7118">
        <v>5800</v>
      </c>
      <c r="K7118">
        <v>50.5928955078125</v>
      </c>
      <c r="L7118">
        <v>743.81929157266995</v>
      </c>
      <c r="M7118">
        <v>1.54013838539968</v>
      </c>
      <c r="N7118">
        <v>331.12896993624997</v>
      </c>
      <c r="O7118">
        <v>349.19055011459102</v>
      </c>
      <c r="P7118">
        <v>63.499771521828897</v>
      </c>
      <c r="Q7118">
        <v>1141.9788384861699</v>
      </c>
    </row>
    <row r="7119" spans="1:17">
      <c r="A7119" t="s">
        <v>126</v>
      </c>
      <c r="B7119" t="s">
        <v>18</v>
      </c>
      <c r="C7119" t="s">
        <v>434</v>
      </c>
      <c r="D7119">
        <v>0.02</v>
      </c>
      <c r="E7119">
        <v>4</v>
      </c>
      <c r="F7119">
        <v>180</v>
      </c>
      <c r="G7119">
        <v>150</v>
      </c>
      <c r="H7119">
        <v>-1</v>
      </c>
      <c r="I7119">
        <v>5</v>
      </c>
      <c r="J7119">
        <v>8326</v>
      </c>
      <c r="K7119">
        <v>58.156414031982401</v>
      </c>
      <c r="L7119">
        <v>621.16245873173204</v>
      </c>
      <c r="M7119">
        <v>1.6627961405168701</v>
      </c>
      <c r="N7119">
        <v>288.06407091023999</v>
      </c>
      <c r="O7119">
        <v>218.03831403624201</v>
      </c>
      <c r="P7119">
        <v>115.060073785249</v>
      </c>
      <c r="Q7119">
        <v>1141.9792996243</v>
      </c>
    </row>
    <row r="7120" spans="1:17">
      <c r="A7120" t="s">
        <v>122</v>
      </c>
      <c r="B7120" t="s">
        <v>146</v>
      </c>
      <c r="C7120" t="s">
        <v>237</v>
      </c>
      <c r="D7120">
        <v>0.06</v>
      </c>
      <c r="E7120">
        <v>4</v>
      </c>
      <c r="F7120">
        <v>190</v>
      </c>
      <c r="G7120">
        <v>200</v>
      </c>
      <c r="H7120">
        <v>-1</v>
      </c>
      <c r="I7120">
        <v>5</v>
      </c>
      <c r="J7120">
        <v>4814</v>
      </c>
      <c r="K7120">
        <v>80.943069458007798</v>
      </c>
      <c r="L7120">
        <v>607.46990310109197</v>
      </c>
      <c r="M7120">
        <v>1.67656501681382</v>
      </c>
      <c r="N7120">
        <v>206.96983062009201</v>
      </c>
      <c r="O7120">
        <v>271.73257216503401</v>
      </c>
      <c r="P7120">
        <v>128.76750031596401</v>
      </c>
      <c r="Q7120">
        <v>1142.01745995745</v>
      </c>
    </row>
    <row r="7121" spans="1:17">
      <c r="A7121" t="s">
        <v>122</v>
      </c>
      <c r="B7121" t="s">
        <v>81</v>
      </c>
      <c r="C7121" t="s">
        <v>315</v>
      </c>
      <c r="D7121">
        <v>0.02</v>
      </c>
      <c r="E7121">
        <v>6</v>
      </c>
      <c r="F7121">
        <v>190</v>
      </c>
      <c r="G7121">
        <v>90</v>
      </c>
      <c r="H7121">
        <v>-1</v>
      </c>
      <c r="I7121">
        <v>5</v>
      </c>
      <c r="J7121">
        <v>6913</v>
      </c>
      <c r="K7121">
        <v>60.513755798339801</v>
      </c>
      <c r="L7121">
        <v>654.24451686615305</v>
      </c>
      <c r="M7121">
        <v>1.62980897729327</v>
      </c>
      <c r="N7121">
        <v>415.26359968688001</v>
      </c>
      <c r="O7121">
        <v>173.98286452335699</v>
      </c>
      <c r="P7121">
        <v>64.998052655914904</v>
      </c>
      <c r="Q7121">
        <v>1142.02674707971</v>
      </c>
    </row>
    <row r="7122" spans="1:17">
      <c r="A7122" t="s">
        <v>126</v>
      </c>
      <c r="B7122" t="s">
        <v>105</v>
      </c>
      <c r="C7122" t="s">
        <v>313</v>
      </c>
      <c r="D7122">
        <v>0.02</v>
      </c>
      <c r="E7122">
        <v>6</v>
      </c>
      <c r="F7122">
        <v>190</v>
      </c>
      <c r="G7122">
        <v>90</v>
      </c>
      <c r="H7122">
        <v>-1</v>
      </c>
      <c r="I7122">
        <v>5</v>
      </c>
      <c r="J7122">
        <v>6873</v>
      </c>
      <c r="K7122">
        <v>60.485221862792898</v>
      </c>
      <c r="L7122">
        <v>653.54598251786297</v>
      </c>
      <c r="M7122">
        <v>1.63057784054415</v>
      </c>
      <c r="N7122">
        <v>415.45950051064301</v>
      </c>
      <c r="O7122">
        <v>173.05776648543301</v>
      </c>
      <c r="P7122">
        <v>65.028715521785898</v>
      </c>
      <c r="Q7122">
        <v>1142.0619115310101</v>
      </c>
    </row>
    <row r="7123" spans="1:17">
      <c r="A7123" t="s">
        <v>120</v>
      </c>
      <c r="B7123" t="s">
        <v>92</v>
      </c>
      <c r="C7123" t="s">
        <v>259</v>
      </c>
      <c r="D7123">
        <v>0.02</v>
      </c>
      <c r="E7123">
        <v>4</v>
      </c>
      <c r="F7123">
        <v>180</v>
      </c>
      <c r="G7123">
        <v>180</v>
      </c>
      <c r="H7123">
        <v>-1</v>
      </c>
      <c r="I7123">
        <v>5</v>
      </c>
      <c r="J7123">
        <v>4282</v>
      </c>
      <c r="K7123">
        <v>63.129508972167898</v>
      </c>
      <c r="L7123">
        <v>508.58799453653501</v>
      </c>
      <c r="M7123">
        <v>1.7756548542849699</v>
      </c>
      <c r="N7123">
        <v>265.37151402492401</v>
      </c>
      <c r="O7123">
        <v>103.301893004975</v>
      </c>
      <c r="P7123">
        <v>139.914587506635</v>
      </c>
      <c r="Q7123">
        <v>1142.12142441075</v>
      </c>
    </row>
    <row r="7124" spans="1:17">
      <c r="A7124" t="s">
        <v>126</v>
      </c>
      <c r="B7124" t="s">
        <v>78</v>
      </c>
      <c r="C7124" t="s">
        <v>355</v>
      </c>
      <c r="D7124">
        <v>0.02</v>
      </c>
      <c r="E7124">
        <v>6</v>
      </c>
      <c r="F7124">
        <v>180</v>
      </c>
      <c r="G7124">
        <v>90</v>
      </c>
      <c r="H7124">
        <v>-1</v>
      </c>
      <c r="I7124">
        <v>5</v>
      </c>
      <c r="J7124">
        <v>8891</v>
      </c>
      <c r="K7124">
        <v>61.802886962890597</v>
      </c>
      <c r="L7124">
        <v>689.18902248094503</v>
      </c>
      <c r="M7124">
        <v>1.59505862023738</v>
      </c>
      <c r="N7124">
        <v>406.60171875919201</v>
      </c>
      <c r="O7124">
        <v>219.09672009018001</v>
      </c>
      <c r="P7124">
        <v>63.4905836315721</v>
      </c>
      <c r="Q7124">
        <v>1142.12382135916</v>
      </c>
    </row>
    <row r="7125" spans="1:17">
      <c r="A7125" t="s">
        <v>126</v>
      </c>
      <c r="B7125" t="s">
        <v>29</v>
      </c>
      <c r="C7125" t="s">
        <v>328</v>
      </c>
      <c r="D7125">
        <v>0.06</v>
      </c>
      <c r="E7125">
        <v>4</v>
      </c>
      <c r="F7125">
        <v>190</v>
      </c>
      <c r="G7125">
        <v>90</v>
      </c>
      <c r="H7125">
        <v>-1</v>
      </c>
      <c r="I7125">
        <v>5</v>
      </c>
      <c r="J7125">
        <v>7224</v>
      </c>
      <c r="K7125">
        <v>59.985275268554602</v>
      </c>
      <c r="L7125">
        <v>883.181806389244</v>
      </c>
      <c r="M7125">
        <v>1.4010810101028199</v>
      </c>
      <c r="N7125">
        <v>279.28142866048302</v>
      </c>
      <c r="O7125">
        <v>550.235192902726</v>
      </c>
      <c r="P7125">
        <v>53.665184826035102</v>
      </c>
      <c r="Q7125">
        <v>1142.1314082460301</v>
      </c>
    </row>
    <row r="7126" spans="1:17">
      <c r="A7126" t="s">
        <v>64</v>
      </c>
      <c r="B7126" t="s">
        <v>144</v>
      </c>
      <c r="C7126" t="s">
        <v>399</v>
      </c>
      <c r="D7126">
        <v>0.04</v>
      </c>
      <c r="E7126">
        <v>4</v>
      </c>
      <c r="F7126">
        <v>190</v>
      </c>
      <c r="G7126">
        <v>200</v>
      </c>
      <c r="H7126">
        <v>-1</v>
      </c>
      <c r="I7126">
        <v>5</v>
      </c>
      <c r="J7126">
        <v>4682</v>
      </c>
      <c r="K7126">
        <v>74.880088806152301</v>
      </c>
      <c r="L7126">
        <v>553.37526756542695</v>
      </c>
      <c r="M7126">
        <v>1.73095949914328</v>
      </c>
      <c r="N7126">
        <v>223.728011580801</v>
      </c>
      <c r="O7126">
        <v>190.45355458569301</v>
      </c>
      <c r="P7126">
        <v>139.193701398933</v>
      </c>
      <c r="Q7126">
        <v>1142.16738335435</v>
      </c>
    </row>
    <row r="7127" spans="1:17">
      <c r="A7127" t="s">
        <v>120</v>
      </c>
      <c r="B7127" t="s">
        <v>144</v>
      </c>
      <c r="C7127" t="s">
        <v>438</v>
      </c>
      <c r="D7127">
        <v>0.04</v>
      </c>
      <c r="E7127">
        <v>4</v>
      </c>
      <c r="F7127">
        <v>180</v>
      </c>
      <c r="G7127">
        <v>90</v>
      </c>
      <c r="H7127">
        <v>-1</v>
      </c>
      <c r="I7127">
        <v>5</v>
      </c>
      <c r="J7127">
        <v>6288</v>
      </c>
      <c r="K7127">
        <v>51.233272552490199</v>
      </c>
      <c r="L7127">
        <v>763.53505521997704</v>
      </c>
      <c r="M7127">
        <v>1.52088782383099</v>
      </c>
      <c r="N7127">
        <v>326.99010898494703</v>
      </c>
      <c r="O7127">
        <v>373.83887369042702</v>
      </c>
      <c r="P7127">
        <v>62.706072544602797</v>
      </c>
      <c r="Q7127">
        <v>1142.21143952548</v>
      </c>
    </row>
    <row r="7128" spans="1:17">
      <c r="A7128" t="s">
        <v>120</v>
      </c>
      <c r="B7128" t="s">
        <v>72</v>
      </c>
      <c r="C7128" t="s">
        <v>364</v>
      </c>
      <c r="D7128">
        <v>0.04</v>
      </c>
      <c r="E7128">
        <v>4</v>
      </c>
      <c r="F7128">
        <v>170</v>
      </c>
      <c r="G7128">
        <v>120</v>
      </c>
      <c r="H7128">
        <v>-1</v>
      </c>
      <c r="I7128">
        <v>5</v>
      </c>
      <c r="J7128">
        <v>10054</v>
      </c>
      <c r="K7128">
        <v>61.947959899902301</v>
      </c>
      <c r="L7128">
        <v>842.42621223793003</v>
      </c>
      <c r="M7128">
        <v>1.44201432104837</v>
      </c>
      <c r="N7128">
        <v>270.43301188068102</v>
      </c>
      <c r="O7128">
        <v>494.35154571788598</v>
      </c>
      <c r="P7128">
        <v>77.641654639361803</v>
      </c>
      <c r="Q7128">
        <v>1142.2202666431499</v>
      </c>
    </row>
    <row r="7129" spans="1:17">
      <c r="A7129" t="s">
        <v>120</v>
      </c>
      <c r="B7129" t="s">
        <v>81</v>
      </c>
      <c r="C7129" t="s">
        <v>306</v>
      </c>
      <c r="D7129">
        <v>0.02</v>
      </c>
      <c r="E7129">
        <v>6</v>
      </c>
      <c r="F7129">
        <v>170</v>
      </c>
      <c r="G7129">
        <v>90</v>
      </c>
      <c r="H7129">
        <v>-1</v>
      </c>
      <c r="I7129">
        <v>5</v>
      </c>
      <c r="J7129">
        <v>6384</v>
      </c>
      <c r="K7129">
        <v>60.098419189453097</v>
      </c>
      <c r="L7129">
        <v>645.04926758249906</v>
      </c>
      <c r="M7129">
        <v>1.63952503589467</v>
      </c>
      <c r="N7129">
        <v>418.133461783325</v>
      </c>
      <c r="O7129">
        <v>161.77963757725701</v>
      </c>
      <c r="P7129">
        <v>65.136168221916904</v>
      </c>
      <c r="Q7129">
        <v>1142.28715173858</v>
      </c>
    </row>
    <row r="7130" spans="1:17">
      <c r="A7130" t="s">
        <v>28</v>
      </c>
      <c r="B7130" t="s">
        <v>42</v>
      </c>
      <c r="C7130" t="s">
        <v>231</v>
      </c>
      <c r="D7130">
        <v>0.02</v>
      </c>
      <c r="E7130">
        <v>4</v>
      </c>
      <c r="F7130">
        <v>190</v>
      </c>
      <c r="G7130">
        <v>200</v>
      </c>
      <c r="H7130">
        <v>-1</v>
      </c>
      <c r="I7130">
        <v>5</v>
      </c>
      <c r="J7130">
        <v>2028</v>
      </c>
      <c r="K7130">
        <v>67.313613891601506</v>
      </c>
      <c r="L7130">
        <v>449.60017100017598</v>
      </c>
      <c r="M7130">
        <v>1.83502974039532</v>
      </c>
      <c r="N7130">
        <v>248.87645168735199</v>
      </c>
      <c r="O7130">
        <v>45.883767638359203</v>
      </c>
      <c r="P7130">
        <v>154.839951674464</v>
      </c>
      <c r="Q7130">
        <v>1142.3149556977501</v>
      </c>
    </row>
    <row r="7131" spans="1:17">
      <c r="A7131" t="s">
        <v>120</v>
      </c>
      <c r="B7131" t="s">
        <v>39</v>
      </c>
      <c r="C7131" t="s">
        <v>171</v>
      </c>
      <c r="D7131">
        <v>0.04</v>
      </c>
      <c r="E7131">
        <v>6</v>
      </c>
      <c r="F7131">
        <v>190</v>
      </c>
      <c r="G7131">
        <v>150</v>
      </c>
      <c r="H7131">
        <v>-1</v>
      </c>
      <c r="I7131">
        <v>5</v>
      </c>
      <c r="J7131">
        <v>3383</v>
      </c>
      <c r="K7131">
        <v>77.351387023925696</v>
      </c>
      <c r="L7131">
        <v>560.84494312970003</v>
      </c>
      <c r="M7131">
        <v>1.7237955240538301</v>
      </c>
      <c r="N7131">
        <v>324.87019341513098</v>
      </c>
      <c r="O7131">
        <v>133.21646840283501</v>
      </c>
      <c r="P7131">
        <v>102.758281311734</v>
      </c>
      <c r="Q7131">
        <v>1142.3202335917599</v>
      </c>
    </row>
    <row r="7132" spans="1:17">
      <c r="A7132" t="s">
        <v>28</v>
      </c>
      <c r="B7132" t="s">
        <v>39</v>
      </c>
      <c r="C7132" t="s">
        <v>196</v>
      </c>
      <c r="D7132">
        <v>0.1</v>
      </c>
      <c r="E7132">
        <v>4</v>
      </c>
      <c r="F7132">
        <v>190</v>
      </c>
      <c r="G7132">
        <v>200</v>
      </c>
      <c r="H7132">
        <v>-1</v>
      </c>
      <c r="I7132">
        <v>5</v>
      </c>
      <c r="J7132">
        <v>1880</v>
      </c>
      <c r="K7132">
        <v>82.893363952636705</v>
      </c>
      <c r="L7132">
        <v>500.542075484534</v>
      </c>
      <c r="M7132">
        <v>1.78410124450467</v>
      </c>
      <c r="N7132">
        <v>202.10029581097001</v>
      </c>
      <c r="O7132">
        <v>172.703889147556</v>
      </c>
      <c r="P7132">
        <v>125.73789052600701</v>
      </c>
      <c r="Q7132">
        <v>1142.3216599945999</v>
      </c>
    </row>
    <row r="7133" spans="1:17">
      <c r="A7133" t="s">
        <v>124</v>
      </c>
      <c r="B7133" t="s">
        <v>69</v>
      </c>
      <c r="C7133" t="s">
        <v>278</v>
      </c>
      <c r="D7133">
        <v>0.06</v>
      </c>
      <c r="E7133">
        <v>4</v>
      </c>
      <c r="F7133">
        <v>160</v>
      </c>
      <c r="G7133">
        <v>90</v>
      </c>
      <c r="H7133">
        <v>-1</v>
      </c>
      <c r="I7133">
        <v>5</v>
      </c>
      <c r="J7133">
        <v>5164</v>
      </c>
      <c r="K7133">
        <v>55.804790496826101</v>
      </c>
      <c r="L7133">
        <v>780.33726565927896</v>
      </c>
      <c r="M7133">
        <v>1.5043163223679299</v>
      </c>
      <c r="N7133">
        <v>300.20314074195898</v>
      </c>
      <c r="O7133">
        <v>422.795186943131</v>
      </c>
      <c r="P7133">
        <v>57.338937974187999</v>
      </c>
      <c r="Q7133">
        <v>1142.3267940136</v>
      </c>
    </row>
    <row r="7134" spans="1:17">
      <c r="A7134" t="s">
        <v>134</v>
      </c>
      <c r="B7134" t="s">
        <v>142</v>
      </c>
      <c r="C7134" t="s">
        <v>492</v>
      </c>
      <c r="D7134">
        <v>0.02</v>
      </c>
      <c r="E7134">
        <v>4</v>
      </c>
      <c r="F7134">
        <v>190</v>
      </c>
      <c r="G7134">
        <v>90</v>
      </c>
      <c r="H7134">
        <v>-1</v>
      </c>
      <c r="I7134">
        <v>5</v>
      </c>
      <c r="J7134">
        <v>6439</v>
      </c>
      <c r="K7134">
        <v>44.486751556396399</v>
      </c>
      <c r="L7134">
        <v>669.37588293641102</v>
      </c>
      <c r="M7134">
        <v>1.6153212443757199</v>
      </c>
      <c r="N7134">
        <v>376.57893169287797</v>
      </c>
      <c r="O7134">
        <v>220.435612833676</v>
      </c>
      <c r="P7134">
        <v>72.361338409855705</v>
      </c>
      <c r="Q7134">
        <v>1142.3485636560599</v>
      </c>
    </row>
    <row r="7135" spans="1:17">
      <c r="A7135" t="s">
        <v>28</v>
      </c>
      <c r="B7135" t="s">
        <v>51</v>
      </c>
      <c r="C7135" t="s">
        <v>163</v>
      </c>
      <c r="D7135">
        <v>0.02</v>
      </c>
      <c r="E7135">
        <v>4</v>
      </c>
      <c r="F7135">
        <v>160</v>
      </c>
      <c r="G7135">
        <v>150</v>
      </c>
      <c r="H7135">
        <v>-1</v>
      </c>
      <c r="I7135">
        <v>5</v>
      </c>
      <c r="J7135">
        <v>2584</v>
      </c>
      <c r="K7135">
        <v>54.255775451660099</v>
      </c>
      <c r="L7135">
        <v>504.258424789542</v>
      </c>
      <c r="M7135">
        <v>1.7804423884076199</v>
      </c>
      <c r="N7135">
        <v>308.77401043729202</v>
      </c>
      <c r="O7135">
        <v>72.533822088178397</v>
      </c>
      <c r="P7135">
        <v>122.95059226407101</v>
      </c>
      <c r="Q7135">
        <v>1142.3504065985801</v>
      </c>
    </row>
    <row r="7136" spans="1:17">
      <c r="A7136" t="s">
        <v>28</v>
      </c>
      <c r="B7136" t="s">
        <v>39</v>
      </c>
      <c r="C7136" t="s">
        <v>196</v>
      </c>
      <c r="D7136">
        <v>0.08</v>
      </c>
      <c r="E7136">
        <v>4</v>
      </c>
      <c r="F7136">
        <v>170</v>
      </c>
      <c r="G7136">
        <v>200</v>
      </c>
      <c r="H7136">
        <v>-1</v>
      </c>
      <c r="I7136">
        <v>5</v>
      </c>
      <c r="J7136">
        <v>1880</v>
      </c>
      <c r="K7136">
        <v>78.897994995117102</v>
      </c>
      <c r="L7136">
        <v>489.25656351632301</v>
      </c>
      <c r="M7136">
        <v>1.7955293003300199</v>
      </c>
      <c r="N7136">
        <v>212.33458944845199</v>
      </c>
      <c r="O7136">
        <v>145.15964660476001</v>
      </c>
      <c r="P7136">
        <v>131.76232746311001</v>
      </c>
      <c r="Q7136">
        <v>1142.39293192317</v>
      </c>
    </row>
    <row r="7137" spans="1:17">
      <c r="A7137" t="s">
        <v>134</v>
      </c>
      <c r="B7137" t="s">
        <v>105</v>
      </c>
      <c r="C7137" t="s">
        <v>233</v>
      </c>
      <c r="D7137">
        <v>0.02</v>
      </c>
      <c r="E7137">
        <v>4</v>
      </c>
      <c r="F7137">
        <v>160</v>
      </c>
      <c r="G7137">
        <v>150</v>
      </c>
      <c r="H7137">
        <v>-1</v>
      </c>
      <c r="I7137">
        <v>5</v>
      </c>
      <c r="J7137">
        <v>2553</v>
      </c>
      <c r="K7137">
        <v>54.232612609863203</v>
      </c>
      <c r="L7137">
        <v>503.60324146896897</v>
      </c>
      <c r="M7137">
        <v>1.78120281840328</v>
      </c>
      <c r="N7137">
        <v>308.90588834636799</v>
      </c>
      <c r="O7137">
        <v>71.694248449843499</v>
      </c>
      <c r="P7137">
        <v>123.003104672757</v>
      </c>
      <c r="Q7137">
        <v>1142.40302993612</v>
      </c>
    </row>
    <row r="7138" spans="1:17">
      <c r="A7138" t="s">
        <v>28</v>
      </c>
      <c r="B7138" t="s">
        <v>74</v>
      </c>
      <c r="C7138" t="s">
        <v>320</v>
      </c>
      <c r="D7138">
        <v>0.02</v>
      </c>
      <c r="E7138">
        <v>6</v>
      </c>
      <c r="F7138">
        <v>190</v>
      </c>
      <c r="G7138">
        <v>90</v>
      </c>
      <c r="H7138">
        <v>-1</v>
      </c>
      <c r="I7138">
        <v>5</v>
      </c>
      <c r="J7138">
        <v>6996</v>
      </c>
      <c r="K7138">
        <v>60.545578002929602</v>
      </c>
      <c r="L7138">
        <v>655.98845574048698</v>
      </c>
      <c r="M7138">
        <v>1.62895236453263</v>
      </c>
      <c r="N7138">
        <v>415.04534091945499</v>
      </c>
      <c r="O7138">
        <v>175.97922454984899</v>
      </c>
      <c r="P7138">
        <v>64.963890271182905</v>
      </c>
      <c r="Q7138">
        <v>1142.4704101365501</v>
      </c>
    </row>
    <row r="7139" spans="1:17">
      <c r="A7139" t="s">
        <v>134</v>
      </c>
      <c r="B7139" t="s">
        <v>39</v>
      </c>
      <c r="C7139" t="s">
        <v>191</v>
      </c>
      <c r="D7139">
        <v>0.1</v>
      </c>
      <c r="E7139">
        <v>4</v>
      </c>
      <c r="F7139">
        <v>170</v>
      </c>
      <c r="G7139">
        <v>180</v>
      </c>
      <c r="H7139">
        <v>-1</v>
      </c>
      <c r="I7139">
        <v>5</v>
      </c>
      <c r="J7139">
        <v>2044</v>
      </c>
      <c r="K7139">
        <v>77.700012207031193</v>
      </c>
      <c r="L7139">
        <v>529.44786090514106</v>
      </c>
      <c r="M7139">
        <v>1.7555070475904699</v>
      </c>
      <c r="N7139">
        <v>215.60837507922901</v>
      </c>
      <c r="O7139">
        <v>200.31978120997499</v>
      </c>
      <c r="P7139">
        <v>113.519704615937</v>
      </c>
      <c r="Q7139">
        <v>1142.4774542478001</v>
      </c>
    </row>
    <row r="7140" spans="1:17">
      <c r="A7140" t="s">
        <v>120</v>
      </c>
      <c r="B7140" t="s">
        <v>39</v>
      </c>
      <c r="C7140" t="s">
        <v>171</v>
      </c>
      <c r="D7140">
        <v>0.08</v>
      </c>
      <c r="E7140">
        <v>6</v>
      </c>
      <c r="F7140">
        <v>180</v>
      </c>
      <c r="G7140">
        <v>90</v>
      </c>
      <c r="H7140">
        <v>-1</v>
      </c>
      <c r="I7140">
        <v>5</v>
      </c>
      <c r="J7140">
        <v>3383</v>
      </c>
      <c r="K7140">
        <v>72.872940063476506</v>
      </c>
      <c r="L7140">
        <v>681.487786746349</v>
      </c>
      <c r="M7140">
        <v>1.60354420004604</v>
      </c>
      <c r="N7140">
        <v>344.83527138471999</v>
      </c>
      <c r="O7140">
        <v>282.80672075018401</v>
      </c>
      <c r="P7140">
        <v>53.845794611443701</v>
      </c>
      <c r="Q7140">
        <v>1142.51599339619</v>
      </c>
    </row>
    <row r="7141" spans="1:17">
      <c r="A7141" t="s">
        <v>134</v>
      </c>
      <c r="B7141" t="s">
        <v>146</v>
      </c>
      <c r="C7141" t="s">
        <v>189</v>
      </c>
      <c r="D7141">
        <v>0.04</v>
      </c>
      <c r="E7141">
        <v>6</v>
      </c>
      <c r="F7141">
        <v>170</v>
      </c>
      <c r="G7141">
        <v>120</v>
      </c>
      <c r="H7141">
        <v>-1</v>
      </c>
      <c r="I7141">
        <v>5</v>
      </c>
      <c r="J7141">
        <v>2368</v>
      </c>
      <c r="K7141">
        <v>68.2745361328125</v>
      </c>
      <c r="L7141">
        <v>558.31648824814897</v>
      </c>
      <c r="M7141">
        <v>1.72674008802129</v>
      </c>
      <c r="N7141">
        <v>368.06050230071702</v>
      </c>
      <c r="O7141">
        <v>105.64451750886001</v>
      </c>
      <c r="P7141">
        <v>84.611468438571293</v>
      </c>
      <c r="Q7141">
        <v>1142.52828813472</v>
      </c>
    </row>
    <row r="7142" spans="1:17">
      <c r="A7142" t="s">
        <v>138</v>
      </c>
      <c r="B7142" t="s">
        <v>92</v>
      </c>
      <c r="C7142" t="s">
        <v>246</v>
      </c>
      <c r="D7142">
        <v>0.1</v>
      </c>
      <c r="E7142">
        <v>4</v>
      </c>
      <c r="F7142">
        <v>180</v>
      </c>
      <c r="G7142">
        <v>90</v>
      </c>
      <c r="H7142">
        <v>-1</v>
      </c>
      <c r="I7142">
        <v>5</v>
      </c>
      <c r="J7142">
        <v>3346</v>
      </c>
      <c r="K7142">
        <v>61.985519409179602</v>
      </c>
      <c r="L7142">
        <v>733.152782117676</v>
      </c>
      <c r="M7142">
        <v>1.55190783412596</v>
      </c>
      <c r="N7142">
        <v>270.26914568555299</v>
      </c>
      <c r="O7142">
        <v>411.05480066539201</v>
      </c>
      <c r="P7142">
        <v>51.8288357667304</v>
      </c>
      <c r="Q7142">
        <v>1142.5303081218101</v>
      </c>
    </row>
    <row r="7143" spans="1:17">
      <c r="A7143" t="s">
        <v>138</v>
      </c>
      <c r="B7143" t="s">
        <v>54</v>
      </c>
      <c r="C7143" t="s">
        <v>265</v>
      </c>
      <c r="D7143">
        <v>0.06</v>
      </c>
      <c r="E7143">
        <v>4</v>
      </c>
      <c r="F7143">
        <v>190</v>
      </c>
      <c r="G7143">
        <v>120</v>
      </c>
      <c r="H7143">
        <v>-1</v>
      </c>
      <c r="I7143">
        <v>5</v>
      </c>
      <c r="J7143">
        <v>4521</v>
      </c>
      <c r="K7143">
        <v>60.279151916503899</v>
      </c>
      <c r="L7143">
        <v>700.66767519671498</v>
      </c>
      <c r="M7143">
        <v>1.58439803518663</v>
      </c>
      <c r="N7143">
        <v>277.919858573981</v>
      </c>
      <c r="O7143">
        <v>342.67518562171801</v>
      </c>
      <c r="P7143">
        <v>80.072631001015694</v>
      </c>
      <c r="Q7143">
        <v>1142.53285519167</v>
      </c>
    </row>
    <row r="7144" spans="1:17">
      <c r="A7144" t="s">
        <v>138</v>
      </c>
      <c r="B7144" t="s">
        <v>58</v>
      </c>
      <c r="C7144" t="s">
        <v>183</v>
      </c>
      <c r="D7144">
        <v>0.08</v>
      </c>
      <c r="E7144">
        <v>4</v>
      </c>
      <c r="F7144">
        <v>190</v>
      </c>
      <c r="G7144">
        <v>90</v>
      </c>
      <c r="H7144">
        <v>-1</v>
      </c>
      <c r="I7144">
        <v>5</v>
      </c>
      <c r="J7144">
        <v>6124</v>
      </c>
      <c r="K7144">
        <v>64.510086059570298</v>
      </c>
      <c r="L7144">
        <v>887.90452914416801</v>
      </c>
      <c r="M7144">
        <v>1.39724116276102</v>
      </c>
      <c r="N7144">
        <v>259.692311681685</v>
      </c>
      <c r="O7144">
        <v>578.31116972314203</v>
      </c>
      <c r="P7144">
        <v>49.901047739340498</v>
      </c>
      <c r="Q7144">
        <v>1142.5728459525899</v>
      </c>
    </row>
    <row r="7145" spans="1:17">
      <c r="A7145" t="s">
        <v>122</v>
      </c>
      <c r="B7145" t="s">
        <v>146</v>
      </c>
      <c r="C7145" t="s">
        <v>237</v>
      </c>
      <c r="D7145">
        <v>0.12</v>
      </c>
      <c r="E7145">
        <v>4</v>
      </c>
      <c r="F7145">
        <v>170</v>
      </c>
      <c r="G7145">
        <v>90</v>
      </c>
      <c r="H7145">
        <v>-1</v>
      </c>
      <c r="I7145">
        <v>5</v>
      </c>
      <c r="J7145">
        <v>4814</v>
      </c>
      <c r="K7145">
        <v>72.730400085449205</v>
      </c>
      <c r="L7145">
        <v>879.25687852432497</v>
      </c>
      <c r="M7145">
        <v>1.4059551461398301</v>
      </c>
      <c r="N7145">
        <v>230.340728992441</v>
      </c>
      <c r="O7145">
        <v>604.83287420160696</v>
      </c>
      <c r="P7145">
        <v>44.083275330277203</v>
      </c>
      <c r="Q7145">
        <v>1142.6060123320799</v>
      </c>
    </row>
    <row r="7146" spans="1:17">
      <c r="A7146" t="s">
        <v>34</v>
      </c>
      <c r="B7146" t="s">
        <v>39</v>
      </c>
      <c r="C7146" t="s">
        <v>201</v>
      </c>
      <c r="D7146">
        <v>0.04</v>
      </c>
      <c r="E7146">
        <v>6</v>
      </c>
      <c r="F7146">
        <v>180</v>
      </c>
      <c r="G7146">
        <v>120</v>
      </c>
      <c r="H7146">
        <v>-1</v>
      </c>
      <c r="I7146">
        <v>5</v>
      </c>
      <c r="J7146">
        <v>1790</v>
      </c>
      <c r="K7146">
        <v>67.531623840332003</v>
      </c>
      <c r="L7146">
        <v>538.57038356233795</v>
      </c>
      <c r="M7146">
        <v>1.74664171759075</v>
      </c>
      <c r="N7146">
        <v>372.10951898336401</v>
      </c>
      <c r="O7146">
        <v>80.736489573360203</v>
      </c>
      <c r="P7146">
        <v>85.724375005613496</v>
      </c>
      <c r="Q7146">
        <v>1142.6060505765399</v>
      </c>
    </row>
    <row r="7147" spans="1:17">
      <c r="A7147" t="s">
        <v>86</v>
      </c>
      <c r="B7147" t="s">
        <v>39</v>
      </c>
      <c r="C7147" t="s">
        <v>199</v>
      </c>
      <c r="D7147">
        <v>0.15</v>
      </c>
      <c r="E7147">
        <v>4</v>
      </c>
      <c r="F7147">
        <v>190</v>
      </c>
      <c r="G7147">
        <v>150</v>
      </c>
      <c r="H7147">
        <v>-1</v>
      </c>
      <c r="I7147">
        <v>5</v>
      </c>
      <c r="J7147">
        <v>1632</v>
      </c>
      <c r="K7147">
        <v>78.086624145507798</v>
      </c>
      <c r="L7147">
        <v>539.093619424596</v>
      </c>
      <c r="M7147">
        <v>1.74616139922481</v>
      </c>
      <c r="N7147">
        <v>214.54088403638599</v>
      </c>
      <c r="O7147">
        <v>238.72549278230599</v>
      </c>
      <c r="P7147">
        <v>85.827242605903095</v>
      </c>
      <c r="Q7147">
        <v>1142.6275093247</v>
      </c>
    </row>
    <row r="7148" spans="1:17">
      <c r="A7148" t="s">
        <v>86</v>
      </c>
      <c r="B7148" t="s">
        <v>39</v>
      </c>
      <c r="C7148" t="s">
        <v>199</v>
      </c>
      <c r="D7148">
        <v>0.12</v>
      </c>
      <c r="E7148">
        <v>4</v>
      </c>
      <c r="F7148">
        <v>190</v>
      </c>
      <c r="G7148">
        <v>180</v>
      </c>
      <c r="H7148">
        <v>-1</v>
      </c>
      <c r="I7148">
        <v>5</v>
      </c>
      <c r="J7148">
        <v>1632</v>
      </c>
      <c r="K7148">
        <v>80.129356384277301</v>
      </c>
      <c r="L7148">
        <v>505.568754030337</v>
      </c>
      <c r="M7148">
        <v>1.7798389646230199</v>
      </c>
      <c r="N7148">
        <v>209.07160785433999</v>
      </c>
      <c r="O7148">
        <v>186.111744009972</v>
      </c>
      <c r="P7148">
        <v>110.385402166025</v>
      </c>
      <c r="Q7148">
        <v>1142.70385932667</v>
      </c>
    </row>
    <row r="7149" spans="1:17">
      <c r="A7149" t="s">
        <v>17</v>
      </c>
      <c r="B7149" t="s">
        <v>39</v>
      </c>
      <c r="C7149" t="s">
        <v>203</v>
      </c>
      <c r="D7149">
        <v>0.04</v>
      </c>
      <c r="E7149">
        <v>4</v>
      </c>
      <c r="F7149">
        <v>180</v>
      </c>
      <c r="G7149">
        <v>150</v>
      </c>
      <c r="H7149">
        <v>-1</v>
      </c>
      <c r="I7149">
        <v>5</v>
      </c>
      <c r="J7149">
        <v>1558</v>
      </c>
      <c r="K7149">
        <v>57.313186645507798</v>
      </c>
      <c r="L7149">
        <v>491.85641417995998</v>
      </c>
      <c r="M7149">
        <v>1.7935519625807299</v>
      </c>
      <c r="N7149">
        <v>292.30224937959099</v>
      </c>
      <c r="O7149">
        <v>82.801255369709693</v>
      </c>
      <c r="P7149">
        <v>116.752909430659</v>
      </c>
      <c r="Q7149">
        <v>1142.7041883803399</v>
      </c>
    </row>
    <row r="7150" spans="1:17">
      <c r="A7150" t="s">
        <v>120</v>
      </c>
      <c r="B7150" t="s">
        <v>146</v>
      </c>
      <c r="C7150" t="s">
        <v>204</v>
      </c>
      <c r="D7150">
        <v>0.15</v>
      </c>
      <c r="E7150">
        <v>4</v>
      </c>
      <c r="F7150">
        <v>180</v>
      </c>
      <c r="G7150">
        <v>90</v>
      </c>
      <c r="H7150">
        <v>-1</v>
      </c>
      <c r="I7150">
        <v>5</v>
      </c>
      <c r="J7150">
        <v>3985</v>
      </c>
      <c r="K7150">
        <v>77.403388977050696</v>
      </c>
      <c r="L7150">
        <v>846.00245929247103</v>
      </c>
      <c r="M7150">
        <v>1.4395442967532299</v>
      </c>
      <c r="N7150">
        <v>216.434623819395</v>
      </c>
      <c r="O7150">
        <v>588.06271085474202</v>
      </c>
      <c r="P7150">
        <v>41.505124618333802</v>
      </c>
      <c r="Q7150">
        <v>1142.77337802285</v>
      </c>
    </row>
    <row r="7151" spans="1:17">
      <c r="A7151" t="s">
        <v>28</v>
      </c>
      <c r="B7151" t="s">
        <v>18</v>
      </c>
      <c r="C7151" t="s">
        <v>446</v>
      </c>
      <c r="D7151">
        <v>0.04</v>
      </c>
      <c r="E7151">
        <v>4</v>
      </c>
      <c r="F7151">
        <v>190</v>
      </c>
      <c r="G7151">
        <v>120</v>
      </c>
      <c r="H7151">
        <v>-1</v>
      </c>
      <c r="I7151">
        <v>5</v>
      </c>
      <c r="J7151">
        <v>4865</v>
      </c>
      <c r="K7151">
        <v>55.045936584472599</v>
      </c>
      <c r="L7151">
        <v>661.23088211270203</v>
      </c>
      <c r="M7151">
        <v>1.62435699737593</v>
      </c>
      <c r="N7151">
        <v>304.34169014248198</v>
      </c>
      <c r="O7151">
        <v>269.20405864421298</v>
      </c>
      <c r="P7151">
        <v>87.685133326006493</v>
      </c>
      <c r="Q7151">
        <v>1142.7939397443099</v>
      </c>
    </row>
    <row r="7152" spans="1:17">
      <c r="A7152" t="s">
        <v>28</v>
      </c>
      <c r="B7152" t="s">
        <v>105</v>
      </c>
      <c r="C7152" t="s">
        <v>225</v>
      </c>
      <c r="D7152">
        <v>0.08</v>
      </c>
      <c r="E7152">
        <v>4</v>
      </c>
      <c r="F7152">
        <v>190</v>
      </c>
      <c r="G7152">
        <v>120</v>
      </c>
      <c r="H7152">
        <v>-1</v>
      </c>
      <c r="I7152">
        <v>5</v>
      </c>
      <c r="J7152">
        <v>2235</v>
      </c>
      <c r="K7152">
        <v>59.849662780761697</v>
      </c>
      <c r="L7152">
        <v>588.05543498461702</v>
      </c>
      <c r="M7152">
        <v>1.6975548855224001</v>
      </c>
      <c r="N7152">
        <v>279.91424842212001</v>
      </c>
      <c r="O7152">
        <v>227.493943717614</v>
      </c>
      <c r="P7152">
        <v>80.647242844882001</v>
      </c>
      <c r="Q7152">
        <v>1142.8051602535099</v>
      </c>
    </row>
    <row r="7153" spans="1:17">
      <c r="A7153" t="s">
        <v>126</v>
      </c>
      <c r="B7153" t="s">
        <v>39</v>
      </c>
      <c r="C7153" t="s">
        <v>184</v>
      </c>
      <c r="D7153">
        <v>0.04</v>
      </c>
      <c r="E7153">
        <v>6</v>
      </c>
      <c r="F7153">
        <v>170</v>
      </c>
      <c r="G7153">
        <v>90</v>
      </c>
      <c r="H7153">
        <v>-1</v>
      </c>
      <c r="I7153">
        <v>5</v>
      </c>
      <c r="J7153">
        <v>5644</v>
      </c>
      <c r="K7153">
        <v>66.002487182617102</v>
      </c>
      <c r="L7153">
        <v>700.505908509444</v>
      </c>
      <c r="M7153">
        <v>1.58516421025844</v>
      </c>
      <c r="N7153">
        <v>380.73050177432702</v>
      </c>
      <c r="O7153">
        <v>260.46581236537003</v>
      </c>
      <c r="P7153">
        <v>59.3095943697477</v>
      </c>
      <c r="Q7153">
        <v>1142.83505938394</v>
      </c>
    </row>
    <row r="7154" spans="1:17">
      <c r="A7154" t="s">
        <v>136</v>
      </c>
      <c r="B7154" t="s">
        <v>42</v>
      </c>
      <c r="C7154" t="s">
        <v>323</v>
      </c>
      <c r="D7154">
        <v>0.08</v>
      </c>
      <c r="E7154">
        <v>4</v>
      </c>
      <c r="F7154">
        <v>180</v>
      </c>
      <c r="G7154">
        <v>90</v>
      </c>
      <c r="H7154">
        <v>-1</v>
      </c>
      <c r="I7154">
        <v>5</v>
      </c>
      <c r="J7154">
        <v>4478</v>
      </c>
      <c r="K7154">
        <v>60.090843200683501</v>
      </c>
      <c r="L7154">
        <v>786.22657192950305</v>
      </c>
      <c r="M7154">
        <v>1.4994613285992699</v>
      </c>
      <c r="N7154">
        <v>278.79078547201499</v>
      </c>
      <c r="O7154">
        <v>453.972777215885</v>
      </c>
      <c r="P7154">
        <v>53.463009241602897</v>
      </c>
      <c r="Q7154">
        <v>1142.8439502643801</v>
      </c>
    </row>
    <row r="7155" spans="1:17">
      <c r="A7155" t="s">
        <v>115</v>
      </c>
      <c r="B7155" t="s">
        <v>61</v>
      </c>
      <c r="C7155" t="s">
        <v>380</v>
      </c>
      <c r="D7155">
        <v>0.04</v>
      </c>
      <c r="E7155">
        <v>4</v>
      </c>
      <c r="F7155">
        <v>190</v>
      </c>
      <c r="G7155">
        <v>90</v>
      </c>
      <c r="H7155">
        <v>-1</v>
      </c>
      <c r="I7155">
        <v>5</v>
      </c>
      <c r="J7155">
        <v>2374</v>
      </c>
      <c r="K7155">
        <v>46.00581741333</v>
      </c>
      <c r="L7155">
        <v>591.29479639471595</v>
      </c>
      <c r="M7155">
        <v>1.6944012052452</v>
      </c>
      <c r="N7155">
        <v>364.144673815538</v>
      </c>
      <c r="O7155">
        <v>157.178082843288</v>
      </c>
      <c r="P7155">
        <v>69.972039735888899</v>
      </c>
      <c r="Q7155">
        <v>1142.8480008199599</v>
      </c>
    </row>
    <row r="7156" spans="1:17">
      <c r="A7156" t="s">
        <v>134</v>
      </c>
      <c r="B7156" t="s">
        <v>92</v>
      </c>
      <c r="C7156" t="s">
        <v>227</v>
      </c>
      <c r="D7156">
        <v>0.06</v>
      </c>
      <c r="E7156">
        <v>4</v>
      </c>
      <c r="F7156">
        <v>160</v>
      </c>
      <c r="G7156">
        <v>120</v>
      </c>
      <c r="H7156">
        <v>-1</v>
      </c>
      <c r="I7156">
        <v>5</v>
      </c>
      <c r="J7156">
        <v>2307</v>
      </c>
      <c r="K7156">
        <v>55.768375396728501</v>
      </c>
      <c r="L7156">
        <v>575.49927458039303</v>
      </c>
      <c r="M7156">
        <v>1.7102882311904299</v>
      </c>
      <c r="N7156">
        <v>300.39916451604302</v>
      </c>
      <c r="O7156">
        <v>189.005692510503</v>
      </c>
      <c r="P7156">
        <v>86.094417553847194</v>
      </c>
      <c r="Q7156">
        <v>1142.8937528854101</v>
      </c>
    </row>
    <row r="7157" spans="1:17">
      <c r="A7157" t="s">
        <v>136</v>
      </c>
      <c r="B7157" t="s">
        <v>39</v>
      </c>
      <c r="C7157" t="s">
        <v>222</v>
      </c>
      <c r="D7157">
        <v>0.04</v>
      </c>
      <c r="E7157">
        <v>6</v>
      </c>
      <c r="F7157">
        <v>170</v>
      </c>
      <c r="G7157">
        <v>120</v>
      </c>
      <c r="H7157">
        <v>-1</v>
      </c>
      <c r="I7157">
        <v>5</v>
      </c>
      <c r="J7157">
        <v>4258</v>
      </c>
      <c r="K7157">
        <v>70.768157958984304</v>
      </c>
      <c r="L7157">
        <v>619.99157021277597</v>
      </c>
      <c r="M7157">
        <v>1.6658958199804099</v>
      </c>
      <c r="N7157">
        <v>355.09134034484401</v>
      </c>
      <c r="O7157">
        <v>183.27017299252699</v>
      </c>
      <c r="P7157">
        <v>81.630056875405302</v>
      </c>
      <c r="Q7157">
        <v>1142.9436950965901</v>
      </c>
    </row>
    <row r="7158" spans="1:17">
      <c r="A7158" t="s">
        <v>34</v>
      </c>
      <c r="B7158" t="s">
        <v>140</v>
      </c>
      <c r="C7158" t="s">
        <v>348</v>
      </c>
      <c r="D7158">
        <v>0.06</v>
      </c>
      <c r="E7158">
        <v>4</v>
      </c>
      <c r="F7158">
        <v>190</v>
      </c>
      <c r="G7158">
        <v>120</v>
      </c>
      <c r="H7158">
        <v>-1</v>
      </c>
      <c r="I7158">
        <v>5</v>
      </c>
      <c r="J7158">
        <v>7096</v>
      </c>
      <c r="K7158">
        <v>65.403419494628906</v>
      </c>
      <c r="L7158">
        <v>825.65513395613198</v>
      </c>
      <c r="M7158">
        <v>1.4602626375990699</v>
      </c>
      <c r="N7158">
        <v>256.14522153493903</v>
      </c>
      <c r="O7158">
        <v>495.71086145779901</v>
      </c>
      <c r="P7158">
        <v>73.799050963394393</v>
      </c>
      <c r="Q7158">
        <v>1142.9588857776</v>
      </c>
    </row>
    <row r="7159" spans="1:17">
      <c r="A7159" t="s">
        <v>120</v>
      </c>
      <c r="B7159" t="s">
        <v>54</v>
      </c>
      <c r="C7159" t="s">
        <v>279</v>
      </c>
      <c r="D7159">
        <v>0.06</v>
      </c>
      <c r="E7159">
        <v>4</v>
      </c>
      <c r="F7159">
        <v>160</v>
      </c>
      <c r="G7159">
        <v>90</v>
      </c>
      <c r="H7159">
        <v>-1</v>
      </c>
      <c r="I7159">
        <v>5</v>
      </c>
      <c r="J7159">
        <v>5200</v>
      </c>
      <c r="K7159">
        <v>55.844814300537102</v>
      </c>
      <c r="L7159">
        <v>782.72333697279805</v>
      </c>
      <c r="M7159">
        <v>1.5032381835656099</v>
      </c>
      <c r="N7159">
        <v>299.98798609010998</v>
      </c>
      <c r="O7159">
        <v>425.43750754597397</v>
      </c>
      <c r="P7159">
        <v>57.297843336714202</v>
      </c>
      <c r="Q7159">
        <v>1142.9807602691999</v>
      </c>
    </row>
    <row r="7160" spans="1:17">
      <c r="A7160" t="s">
        <v>138</v>
      </c>
      <c r="B7160" t="s">
        <v>45</v>
      </c>
      <c r="C7160" t="s">
        <v>262</v>
      </c>
      <c r="D7160">
        <v>0.06</v>
      </c>
      <c r="E7160">
        <v>4</v>
      </c>
      <c r="F7160">
        <v>190</v>
      </c>
      <c r="G7160">
        <v>150</v>
      </c>
      <c r="H7160">
        <v>-1</v>
      </c>
      <c r="I7160">
        <v>5</v>
      </c>
      <c r="J7160">
        <v>4352</v>
      </c>
      <c r="K7160">
        <v>66.613197326660099</v>
      </c>
      <c r="L7160">
        <v>650.60309018516705</v>
      </c>
      <c r="M7160">
        <v>1.63538494008002</v>
      </c>
      <c r="N7160">
        <v>251.49330835211899</v>
      </c>
      <c r="O7160">
        <v>298.49969398593299</v>
      </c>
      <c r="P7160">
        <v>100.610087847114</v>
      </c>
      <c r="Q7160">
        <v>1142.99401513259</v>
      </c>
    </row>
    <row r="7161" spans="1:17">
      <c r="A7161" t="s">
        <v>122</v>
      </c>
      <c r="B7161" t="s">
        <v>45</v>
      </c>
      <c r="C7161" t="s">
        <v>305</v>
      </c>
      <c r="D7161">
        <v>0.02</v>
      </c>
      <c r="E7161">
        <v>6</v>
      </c>
      <c r="F7161">
        <v>170</v>
      </c>
      <c r="G7161">
        <v>90</v>
      </c>
      <c r="H7161">
        <v>-1</v>
      </c>
      <c r="I7161">
        <v>5</v>
      </c>
      <c r="J7161">
        <v>6368</v>
      </c>
      <c r="K7161">
        <v>60.050552368163999</v>
      </c>
      <c r="L7161">
        <v>645.15765605509102</v>
      </c>
      <c r="M7161">
        <v>1.6408319156617499</v>
      </c>
      <c r="N7161">
        <v>418.46675962823798</v>
      </c>
      <c r="O7161">
        <v>161.502807594704</v>
      </c>
      <c r="P7161">
        <v>65.188088832149006</v>
      </c>
      <c r="Q7161">
        <v>1142.9947858584201</v>
      </c>
    </row>
    <row r="7162" spans="1:17">
      <c r="A7162" t="s">
        <v>126</v>
      </c>
      <c r="B7162" t="s">
        <v>101</v>
      </c>
      <c r="C7162" t="s">
        <v>329</v>
      </c>
      <c r="D7162">
        <v>0.06</v>
      </c>
      <c r="E7162">
        <v>4</v>
      </c>
      <c r="F7162">
        <v>190</v>
      </c>
      <c r="G7162">
        <v>90</v>
      </c>
      <c r="H7162">
        <v>-1</v>
      </c>
      <c r="I7162">
        <v>5</v>
      </c>
      <c r="J7162">
        <v>7242</v>
      </c>
      <c r="K7162">
        <v>59.975570678710902</v>
      </c>
      <c r="L7162">
        <v>884.69595295993997</v>
      </c>
      <c r="M7162">
        <v>1.4013077176837101</v>
      </c>
      <c r="N7162">
        <v>279.32661892187502</v>
      </c>
      <c r="O7162">
        <v>551.695465699696</v>
      </c>
      <c r="P7162">
        <v>53.673868338367498</v>
      </c>
      <c r="Q7162">
        <v>1143.00183532182</v>
      </c>
    </row>
    <row r="7163" spans="1:17">
      <c r="A7163" t="s">
        <v>120</v>
      </c>
      <c r="B7163" t="s">
        <v>29</v>
      </c>
      <c r="C7163" t="s">
        <v>263</v>
      </c>
      <c r="D7163">
        <v>0.02</v>
      </c>
      <c r="E7163">
        <v>4</v>
      </c>
      <c r="F7163">
        <v>180</v>
      </c>
      <c r="G7163">
        <v>180</v>
      </c>
      <c r="H7163">
        <v>-1</v>
      </c>
      <c r="I7163">
        <v>5</v>
      </c>
      <c r="J7163">
        <v>4361</v>
      </c>
      <c r="K7163">
        <v>63.1326904296875</v>
      </c>
      <c r="L7163">
        <v>510.46811908876498</v>
      </c>
      <c r="M7163">
        <v>1.7755653733765899</v>
      </c>
      <c r="N7163">
        <v>265.35814110840499</v>
      </c>
      <c r="O7163">
        <v>105.202441215796</v>
      </c>
      <c r="P7163">
        <v>139.90753676456299</v>
      </c>
      <c r="Q7163">
        <v>1143.0167462326799</v>
      </c>
    </row>
    <row r="7164" spans="1:17">
      <c r="A7164" t="s">
        <v>34</v>
      </c>
      <c r="B7164" t="s">
        <v>39</v>
      </c>
      <c r="C7164" t="s">
        <v>201</v>
      </c>
      <c r="D7164">
        <v>0.06</v>
      </c>
      <c r="E7164">
        <v>4</v>
      </c>
      <c r="F7164">
        <v>170</v>
      </c>
      <c r="G7164">
        <v>120</v>
      </c>
      <c r="H7164">
        <v>-1</v>
      </c>
      <c r="I7164">
        <v>5</v>
      </c>
      <c r="J7164">
        <v>1790</v>
      </c>
      <c r="K7164">
        <v>54.748832702636697</v>
      </c>
      <c r="L7164">
        <v>543.22463843889</v>
      </c>
      <c r="M7164">
        <v>1.7429004093071601</v>
      </c>
      <c r="N7164">
        <v>305.993252250426</v>
      </c>
      <c r="O7164">
        <v>149.38034223497999</v>
      </c>
      <c r="P7164">
        <v>87.851043953483497</v>
      </c>
      <c r="Q7164">
        <v>1143.0625238730199</v>
      </c>
    </row>
    <row r="7165" spans="1:17">
      <c r="A7165" t="s">
        <v>124</v>
      </c>
      <c r="B7165" t="s">
        <v>144</v>
      </c>
      <c r="C7165" t="s">
        <v>433</v>
      </c>
      <c r="D7165">
        <v>0.02</v>
      </c>
      <c r="E7165">
        <v>4</v>
      </c>
      <c r="F7165">
        <v>180</v>
      </c>
      <c r="G7165">
        <v>150</v>
      </c>
      <c r="H7165">
        <v>-1</v>
      </c>
      <c r="I7165">
        <v>5</v>
      </c>
      <c r="J7165">
        <v>7565</v>
      </c>
      <c r="K7165">
        <v>57.586105346679602</v>
      </c>
      <c r="L7165">
        <v>607.18802910729096</v>
      </c>
      <c r="M7165">
        <v>1.6792637775469399</v>
      </c>
      <c r="N7165">
        <v>290.91693690238799</v>
      </c>
      <c r="O7165">
        <v>200.07151160605099</v>
      </c>
      <c r="P7165">
        <v>116.199580598851</v>
      </c>
      <c r="Q7165">
        <v>1143.22590332711</v>
      </c>
    </row>
    <row r="7166" spans="1:17">
      <c r="A7166" t="s">
        <v>134</v>
      </c>
      <c r="B7166" t="s">
        <v>78</v>
      </c>
      <c r="C7166" t="s">
        <v>321</v>
      </c>
      <c r="D7166">
        <v>0.02</v>
      </c>
      <c r="E7166">
        <v>6</v>
      </c>
      <c r="F7166">
        <v>190</v>
      </c>
      <c r="G7166">
        <v>90</v>
      </c>
      <c r="H7166">
        <v>-1</v>
      </c>
      <c r="I7166">
        <v>5</v>
      </c>
      <c r="J7166">
        <v>6994</v>
      </c>
      <c r="K7166">
        <v>60.503414154052699</v>
      </c>
      <c r="L7166">
        <v>656.39525987974798</v>
      </c>
      <c r="M7166">
        <v>1.63008755503859</v>
      </c>
      <c r="N7166">
        <v>415.33457929180599</v>
      </c>
      <c r="O7166">
        <v>176.051518034357</v>
      </c>
      <c r="P7166">
        <v>65.009162553584702</v>
      </c>
      <c r="Q7166">
        <v>1143.24140745917</v>
      </c>
    </row>
    <row r="7167" spans="1:17">
      <c r="A7167" t="s">
        <v>28</v>
      </c>
      <c r="B7167" t="s">
        <v>107</v>
      </c>
      <c r="C7167" t="s">
        <v>179</v>
      </c>
      <c r="D7167">
        <v>0.08</v>
      </c>
      <c r="E7167">
        <v>4</v>
      </c>
      <c r="F7167">
        <v>190</v>
      </c>
      <c r="G7167">
        <v>120</v>
      </c>
      <c r="H7167">
        <v>-1</v>
      </c>
      <c r="I7167">
        <v>5</v>
      </c>
      <c r="J7167">
        <v>2256</v>
      </c>
      <c r="K7167">
        <v>59.882362365722599</v>
      </c>
      <c r="L7167">
        <v>589.87067901409796</v>
      </c>
      <c r="M7167">
        <v>1.6966279124035699</v>
      </c>
      <c r="N7167">
        <v>279.76139740912703</v>
      </c>
      <c r="O7167">
        <v>229.506077292724</v>
      </c>
      <c r="P7167">
        <v>80.603204312247499</v>
      </c>
      <c r="Q7167">
        <v>1143.24929570883</v>
      </c>
    </row>
    <row r="7168" spans="1:17">
      <c r="A7168" t="s">
        <v>136</v>
      </c>
      <c r="B7168" t="s">
        <v>45</v>
      </c>
      <c r="C7168" t="s">
        <v>334</v>
      </c>
      <c r="D7168">
        <v>0.06</v>
      </c>
      <c r="E7168">
        <v>4</v>
      </c>
      <c r="F7168">
        <v>180</v>
      </c>
      <c r="G7168">
        <v>120</v>
      </c>
      <c r="H7168">
        <v>-1</v>
      </c>
      <c r="I7168">
        <v>5</v>
      </c>
      <c r="J7168">
        <v>7333</v>
      </c>
      <c r="K7168">
        <v>65.838043212890597</v>
      </c>
      <c r="L7168">
        <v>836.52231779714498</v>
      </c>
      <c r="M7168">
        <v>1.4499795001921401</v>
      </c>
      <c r="N7168">
        <v>254.45430268064499</v>
      </c>
      <c r="O7168">
        <v>508.88547315195598</v>
      </c>
      <c r="P7168">
        <v>73.182541964543006</v>
      </c>
      <c r="Q7168">
        <v>1143.25090899464</v>
      </c>
    </row>
    <row r="7169" spans="1:17">
      <c r="A7169" t="s">
        <v>28</v>
      </c>
      <c r="B7169" t="s">
        <v>72</v>
      </c>
      <c r="C7169" t="s">
        <v>359</v>
      </c>
      <c r="D7169">
        <v>0.02</v>
      </c>
      <c r="E7169">
        <v>6</v>
      </c>
      <c r="F7169">
        <v>180</v>
      </c>
      <c r="G7169">
        <v>90</v>
      </c>
      <c r="H7169">
        <v>-1</v>
      </c>
      <c r="I7169">
        <v>5</v>
      </c>
      <c r="J7169">
        <v>9184</v>
      </c>
      <c r="K7169">
        <v>61.935714721679602</v>
      </c>
      <c r="L7169">
        <v>694.91575917730302</v>
      </c>
      <c r="M7169">
        <v>1.5916378465752801</v>
      </c>
      <c r="N7169">
        <v>405.72971792307902</v>
      </c>
      <c r="O7169">
        <v>225.831619963973</v>
      </c>
      <c r="P7169">
        <v>63.354421290249498</v>
      </c>
      <c r="Q7169">
        <v>1143.27680287629</v>
      </c>
    </row>
    <row r="7170" spans="1:17">
      <c r="A7170" t="s">
        <v>34</v>
      </c>
      <c r="B7170" t="s">
        <v>61</v>
      </c>
      <c r="C7170" t="s">
        <v>381</v>
      </c>
      <c r="D7170">
        <v>0.04</v>
      </c>
      <c r="E7170">
        <v>4</v>
      </c>
      <c r="F7170">
        <v>190</v>
      </c>
      <c r="G7170">
        <v>90</v>
      </c>
      <c r="H7170">
        <v>-1</v>
      </c>
      <c r="I7170">
        <v>5</v>
      </c>
      <c r="J7170">
        <v>2251</v>
      </c>
      <c r="K7170">
        <v>45.8240966796875</v>
      </c>
      <c r="L7170">
        <v>585.46375056915201</v>
      </c>
      <c r="M7170">
        <v>1.7011205483945999</v>
      </c>
      <c r="N7170">
        <v>365.588731463643</v>
      </c>
      <c r="O7170">
        <v>149.625497186301</v>
      </c>
      <c r="P7170">
        <v>70.249521919207297</v>
      </c>
      <c r="Q7170">
        <v>1143.29214948187</v>
      </c>
    </row>
    <row r="7171" spans="1:17">
      <c r="A7171" t="s">
        <v>28</v>
      </c>
      <c r="B7171" t="s">
        <v>45</v>
      </c>
      <c r="C7171" t="s">
        <v>234</v>
      </c>
      <c r="D7171">
        <v>0.04</v>
      </c>
      <c r="E7171">
        <v>4</v>
      </c>
      <c r="F7171">
        <v>160</v>
      </c>
      <c r="G7171">
        <v>120</v>
      </c>
      <c r="H7171">
        <v>-1</v>
      </c>
      <c r="I7171">
        <v>5</v>
      </c>
      <c r="J7171">
        <v>2579</v>
      </c>
      <c r="K7171">
        <v>51.905990600585902</v>
      </c>
      <c r="L7171">
        <v>566.59446369806597</v>
      </c>
      <c r="M7171">
        <v>1.7201883152481801</v>
      </c>
      <c r="N7171">
        <v>322.75221379562998</v>
      </c>
      <c r="O7171">
        <v>151.341447159805</v>
      </c>
      <c r="P7171">
        <v>92.500802742630697</v>
      </c>
      <c r="Q7171">
        <v>1143.3913894731199</v>
      </c>
    </row>
    <row r="7172" spans="1:17">
      <c r="A7172" t="s">
        <v>134</v>
      </c>
      <c r="B7172" t="s">
        <v>81</v>
      </c>
      <c r="C7172" t="s">
        <v>181</v>
      </c>
      <c r="D7172">
        <v>0.06</v>
      </c>
      <c r="E7172">
        <v>4</v>
      </c>
      <c r="F7172">
        <v>180</v>
      </c>
      <c r="G7172">
        <v>120</v>
      </c>
      <c r="H7172">
        <v>-1</v>
      </c>
      <c r="I7172">
        <v>5</v>
      </c>
      <c r="J7172">
        <v>5793</v>
      </c>
      <c r="K7172">
        <v>62.749931335449197</v>
      </c>
      <c r="L7172">
        <v>765.55984472906903</v>
      </c>
      <c r="M7172">
        <v>1.52133732993467</v>
      </c>
      <c r="N7172">
        <v>266.97676027782597</v>
      </c>
      <c r="O7172">
        <v>421.79901062439501</v>
      </c>
      <c r="P7172">
        <v>76.784073826847802</v>
      </c>
      <c r="Q7172">
        <v>1143.4485873318599</v>
      </c>
    </row>
    <row r="7173" spans="1:17">
      <c r="A7173" t="s">
        <v>64</v>
      </c>
      <c r="B7173" t="s">
        <v>144</v>
      </c>
      <c r="C7173" t="s">
        <v>399</v>
      </c>
      <c r="D7173">
        <v>0.02</v>
      </c>
      <c r="E7173">
        <v>6</v>
      </c>
      <c r="F7173">
        <v>190</v>
      </c>
      <c r="G7173">
        <v>150</v>
      </c>
      <c r="H7173">
        <v>-1</v>
      </c>
      <c r="I7173">
        <v>5</v>
      </c>
      <c r="J7173">
        <v>4682</v>
      </c>
      <c r="K7173">
        <v>73.222885131835895</v>
      </c>
      <c r="L7173">
        <v>549.12129068756201</v>
      </c>
      <c r="M7173">
        <v>1.7377908137731799</v>
      </c>
      <c r="N7173">
        <v>343.18724287013498</v>
      </c>
      <c r="O7173">
        <v>97.381980067756103</v>
      </c>
      <c r="P7173">
        <v>108.55206774967</v>
      </c>
      <c r="Q7173">
        <v>1143.45605223037</v>
      </c>
    </row>
    <row r="7174" spans="1:17">
      <c r="A7174" t="s">
        <v>138</v>
      </c>
      <c r="B7174" t="s">
        <v>45</v>
      </c>
      <c r="C7174" t="s">
        <v>262</v>
      </c>
      <c r="D7174">
        <v>0.1</v>
      </c>
      <c r="E7174">
        <v>4</v>
      </c>
      <c r="F7174">
        <v>190</v>
      </c>
      <c r="G7174">
        <v>90</v>
      </c>
      <c r="H7174">
        <v>-1</v>
      </c>
      <c r="I7174">
        <v>5</v>
      </c>
      <c r="J7174">
        <v>4352</v>
      </c>
      <c r="K7174">
        <v>65.301788330078097</v>
      </c>
      <c r="L7174">
        <v>813.33034383347001</v>
      </c>
      <c r="M7174">
        <v>1.47359004565714</v>
      </c>
      <c r="N7174">
        <v>256.543868154341</v>
      </c>
      <c r="O7174">
        <v>507.490415548952</v>
      </c>
      <c r="P7174">
        <v>49.2960601301764</v>
      </c>
      <c r="Q7174">
        <v>1143.4601947453</v>
      </c>
    </row>
    <row r="7175" spans="1:17">
      <c r="A7175" t="s">
        <v>28</v>
      </c>
      <c r="B7175" t="s">
        <v>39</v>
      </c>
      <c r="C7175" t="s">
        <v>196</v>
      </c>
      <c r="D7175">
        <v>0.02</v>
      </c>
      <c r="E7175">
        <v>6</v>
      </c>
      <c r="F7175">
        <v>190</v>
      </c>
      <c r="G7175">
        <v>180</v>
      </c>
      <c r="H7175">
        <v>-1</v>
      </c>
      <c r="I7175">
        <v>5</v>
      </c>
      <c r="J7175">
        <v>1880</v>
      </c>
      <c r="K7175">
        <v>80.003265380859304</v>
      </c>
      <c r="L7175">
        <v>479.56573796002999</v>
      </c>
      <c r="M7175">
        <v>1.80736600761524</v>
      </c>
      <c r="N7175">
        <v>314.10168002222002</v>
      </c>
      <c r="O7175">
        <v>35.788555057077097</v>
      </c>
      <c r="P7175">
        <v>129.67550288073301</v>
      </c>
      <c r="Q7175">
        <v>1143.4658727876299</v>
      </c>
    </row>
    <row r="7176" spans="1:17">
      <c r="A7176" t="s">
        <v>126</v>
      </c>
      <c r="B7176" t="s">
        <v>81</v>
      </c>
      <c r="C7176" t="s">
        <v>346</v>
      </c>
      <c r="D7176">
        <v>0.06</v>
      </c>
      <c r="E7176">
        <v>4</v>
      </c>
      <c r="F7176">
        <v>170</v>
      </c>
      <c r="G7176">
        <v>90</v>
      </c>
      <c r="H7176">
        <v>-1</v>
      </c>
      <c r="I7176">
        <v>5</v>
      </c>
      <c r="J7176">
        <v>8192</v>
      </c>
      <c r="K7176">
        <v>61.810829162597599</v>
      </c>
      <c r="L7176">
        <v>928.44102052656899</v>
      </c>
      <c r="M7176">
        <v>1.3586604264222999</v>
      </c>
      <c r="N7176">
        <v>271.03298244915902</v>
      </c>
      <c r="O7176">
        <v>605.53696151550196</v>
      </c>
      <c r="P7176">
        <v>51.871076561907302</v>
      </c>
      <c r="Q7176">
        <v>1143.55072347443</v>
      </c>
    </row>
    <row r="7177" spans="1:17">
      <c r="A7177" t="s">
        <v>64</v>
      </c>
      <c r="B7177" t="s">
        <v>24</v>
      </c>
      <c r="C7177" t="s">
        <v>211</v>
      </c>
      <c r="D7177">
        <v>0.06</v>
      </c>
      <c r="E7177">
        <v>6</v>
      </c>
      <c r="F7177">
        <v>190</v>
      </c>
      <c r="G7177">
        <v>90</v>
      </c>
      <c r="H7177">
        <v>-1</v>
      </c>
      <c r="I7177">
        <v>5</v>
      </c>
      <c r="J7177">
        <v>2198</v>
      </c>
      <c r="K7177">
        <v>65.543609619140597</v>
      </c>
      <c r="L7177">
        <v>596.62509778419599</v>
      </c>
      <c r="M7177">
        <v>1.69062549768022</v>
      </c>
      <c r="N7177">
        <v>383.39603524144297</v>
      </c>
      <c r="O7177">
        <v>153.21899735648901</v>
      </c>
      <c r="P7177">
        <v>60.010065186264001</v>
      </c>
      <c r="Q7177">
        <v>1143.6252977321999</v>
      </c>
    </row>
    <row r="7178" spans="1:17">
      <c r="A7178" t="s">
        <v>138</v>
      </c>
      <c r="B7178" t="s">
        <v>42</v>
      </c>
      <c r="C7178" t="s">
        <v>260</v>
      </c>
      <c r="D7178">
        <v>0.02</v>
      </c>
      <c r="E7178">
        <v>4</v>
      </c>
      <c r="F7178">
        <v>180</v>
      </c>
      <c r="G7178">
        <v>180</v>
      </c>
      <c r="H7178">
        <v>-1</v>
      </c>
      <c r="I7178">
        <v>5</v>
      </c>
      <c r="J7178">
        <v>2892</v>
      </c>
      <c r="K7178">
        <v>62.118743896484297</v>
      </c>
      <c r="L7178">
        <v>482.78453684271</v>
      </c>
      <c r="M7178">
        <v>1.8045474203705001</v>
      </c>
      <c r="N7178">
        <v>269.689506335018</v>
      </c>
      <c r="O7178">
        <v>70.903822938261101</v>
      </c>
      <c r="P7178">
        <v>142.19120756942999</v>
      </c>
      <c r="Q7178">
        <v>1143.6659786066</v>
      </c>
    </row>
    <row r="7179" spans="1:17">
      <c r="A7179" t="s">
        <v>28</v>
      </c>
      <c r="B7179" t="s">
        <v>81</v>
      </c>
      <c r="C7179" t="s">
        <v>275</v>
      </c>
      <c r="D7179">
        <v>0.04</v>
      </c>
      <c r="E7179">
        <v>4</v>
      </c>
      <c r="F7179">
        <v>160</v>
      </c>
      <c r="G7179">
        <v>120</v>
      </c>
      <c r="H7179">
        <v>-1</v>
      </c>
      <c r="I7179">
        <v>5</v>
      </c>
      <c r="J7179">
        <v>5125</v>
      </c>
      <c r="K7179">
        <v>55.282638549804602</v>
      </c>
      <c r="L7179">
        <v>672.26635658998498</v>
      </c>
      <c r="M7179">
        <v>1.61511969878335</v>
      </c>
      <c r="N7179">
        <v>303.038599731479</v>
      </c>
      <c r="O7179">
        <v>282.37687702251401</v>
      </c>
      <c r="P7179">
        <v>86.850879835991606</v>
      </c>
      <c r="Q7179">
        <v>1143.6930276866699</v>
      </c>
    </row>
    <row r="7180" spans="1:17">
      <c r="A7180" t="s">
        <v>124</v>
      </c>
      <c r="B7180" t="s">
        <v>69</v>
      </c>
      <c r="C7180" t="s">
        <v>278</v>
      </c>
      <c r="D7180">
        <v>0.08</v>
      </c>
      <c r="E7180">
        <v>4</v>
      </c>
      <c r="F7180">
        <v>170</v>
      </c>
      <c r="G7180">
        <v>90</v>
      </c>
      <c r="H7180">
        <v>-1</v>
      </c>
      <c r="I7180">
        <v>5</v>
      </c>
      <c r="J7180">
        <v>5164</v>
      </c>
      <c r="K7180">
        <v>61.852729797363203</v>
      </c>
      <c r="L7180">
        <v>831.29120147910999</v>
      </c>
      <c r="M7180">
        <v>1.45623071760586</v>
      </c>
      <c r="N7180">
        <v>270.849377715071</v>
      </c>
      <c r="O7180">
        <v>508.605886007501</v>
      </c>
      <c r="P7180">
        <v>51.835937756537902</v>
      </c>
      <c r="Q7180">
        <v>1143.7609595424899</v>
      </c>
    </row>
    <row r="7181" spans="1:17">
      <c r="A7181" t="s">
        <v>122</v>
      </c>
      <c r="B7181" t="s">
        <v>74</v>
      </c>
      <c r="C7181" t="s">
        <v>347</v>
      </c>
      <c r="D7181">
        <v>0.06</v>
      </c>
      <c r="E7181">
        <v>4</v>
      </c>
      <c r="F7181">
        <v>170</v>
      </c>
      <c r="G7181">
        <v>90</v>
      </c>
      <c r="H7181">
        <v>-1</v>
      </c>
      <c r="I7181">
        <v>5</v>
      </c>
      <c r="J7181">
        <v>8207</v>
      </c>
      <c r="K7181">
        <v>61.829135894775298</v>
      </c>
      <c r="L7181">
        <v>929.27456527935794</v>
      </c>
      <c r="M7181">
        <v>1.3582581462968</v>
      </c>
      <c r="N7181">
        <v>270.952733418516</v>
      </c>
      <c r="O7181">
        <v>606.46611359066196</v>
      </c>
      <c r="P7181">
        <v>51.855718270178897</v>
      </c>
      <c r="Q7181">
        <v>1143.7663557880801</v>
      </c>
    </row>
    <row r="7182" spans="1:17">
      <c r="A7182" t="s">
        <v>138</v>
      </c>
      <c r="B7182" t="s">
        <v>78</v>
      </c>
      <c r="C7182" t="s">
        <v>318</v>
      </c>
      <c r="D7182">
        <v>0.02</v>
      </c>
      <c r="E7182">
        <v>6</v>
      </c>
      <c r="F7182">
        <v>190</v>
      </c>
      <c r="G7182">
        <v>90</v>
      </c>
      <c r="H7182">
        <v>-1</v>
      </c>
      <c r="I7182">
        <v>5</v>
      </c>
      <c r="J7182">
        <v>6971</v>
      </c>
      <c r="K7182">
        <v>60.459541320800703</v>
      </c>
      <c r="L7182">
        <v>656.292205734302</v>
      </c>
      <c r="M7182">
        <v>1.63127043797031</v>
      </c>
      <c r="N7182">
        <v>415.63596935105898</v>
      </c>
      <c r="O7182">
        <v>175.59989953613501</v>
      </c>
      <c r="P7182">
        <v>65.056336847108199</v>
      </c>
      <c r="Q7182">
        <v>1143.7813218523099</v>
      </c>
    </row>
    <row r="7183" spans="1:17">
      <c r="A7183" t="s">
        <v>122</v>
      </c>
      <c r="B7183" t="s">
        <v>142</v>
      </c>
      <c r="C7183" t="s">
        <v>452</v>
      </c>
      <c r="D7183">
        <v>0.02</v>
      </c>
      <c r="E7183">
        <v>4</v>
      </c>
      <c r="F7183">
        <v>190</v>
      </c>
      <c r="G7183">
        <v>120</v>
      </c>
      <c r="H7183">
        <v>-1</v>
      </c>
      <c r="I7183">
        <v>5</v>
      </c>
      <c r="J7183">
        <v>7450</v>
      </c>
      <c r="K7183">
        <v>50.817405700683501</v>
      </c>
      <c r="L7183">
        <v>647.92131206899501</v>
      </c>
      <c r="M7183">
        <v>1.6396416449857001</v>
      </c>
      <c r="N7183">
        <v>329.66604935066403</v>
      </c>
      <c r="O7183">
        <v>223.27382433295</v>
      </c>
      <c r="P7183">
        <v>94.981438385380898</v>
      </c>
      <c r="Q7183">
        <v>1143.7814785273499</v>
      </c>
    </row>
    <row r="7184" spans="1:17">
      <c r="A7184" t="s">
        <v>124</v>
      </c>
      <c r="B7184" t="s">
        <v>24</v>
      </c>
      <c r="C7184" t="s">
        <v>363</v>
      </c>
      <c r="D7184">
        <v>0.04</v>
      </c>
      <c r="E7184">
        <v>6</v>
      </c>
      <c r="F7184">
        <v>190</v>
      </c>
      <c r="G7184">
        <v>90</v>
      </c>
      <c r="H7184">
        <v>-1</v>
      </c>
      <c r="I7184">
        <v>5</v>
      </c>
      <c r="J7184">
        <v>5013</v>
      </c>
      <c r="K7184">
        <v>65.156478881835895</v>
      </c>
      <c r="L7184">
        <v>680.39017074160904</v>
      </c>
      <c r="M7184">
        <v>1.60717371223977</v>
      </c>
      <c r="N7184">
        <v>385.674003485735</v>
      </c>
      <c r="O7184">
        <v>234.34954902715</v>
      </c>
      <c r="P7184">
        <v>60.366618228723397</v>
      </c>
      <c r="Q7184">
        <v>1143.7819414906801</v>
      </c>
    </row>
    <row r="7185" spans="1:17">
      <c r="A7185" t="s">
        <v>138</v>
      </c>
      <c r="B7185" t="s">
        <v>72</v>
      </c>
      <c r="C7185" t="s">
        <v>365</v>
      </c>
      <c r="D7185">
        <v>0.04</v>
      </c>
      <c r="E7185">
        <v>4</v>
      </c>
      <c r="F7185">
        <v>170</v>
      </c>
      <c r="G7185">
        <v>120</v>
      </c>
      <c r="H7185">
        <v>-1</v>
      </c>
      <c r="I7185">
        <v>5</v>
      </c>
      <c r="J7185">
        <v>10073</v>
      </c>
      <c r="K7185">
        <v>61.885528564453097</v>
      </c>
      <c r="L7185">
        <v>844.21123392435004</v>
      </c>
      <c r="M7185">
        <v>1.44346905338868</v>
      </c>
      <c r="N7185">
        <v>270.70583000913399</v>
      </c>
      <c r="O7185">
        <v>495.78542285127497</v>
      </c>
      <c r="P7185">
        <v>77.719981063940594</v>
      </c>
      <c r="Q7185">
        <v>1143.84014365651</v>
      </c>
    </row>
    <row r="7186" spans="1:17">
      <c r="A7186" t="s">
        <v>136</v>
      </c>
      <c r="B7186" t="s">
        <v>78</v>
      </c>
      <c r="C7186" t="s">
        <v>353</v>
      </c>
      <c r="D7186">
        <v>0.06</v>
      </c>
      <c r="E7186">
        <v>4</v>
      </c>
      <c r="F7186">
        <v>180</v>
      </c>
      <c r="G7186">
        <v>90</v>
      </c>
      <c r="H7186">
        <v>-1</v>
      </c>
      <c r="I7186">
        <v>5</v>
      </c>
      <c r="J7186">
        <v>8495</v>
      </c>
      <c r="K7186">
        <v>62.417083740234297</v>
      </c>
      <c r="L7186">
        <v>941.70597392930699</v>
      </c>
      <c r="M7186">
        <v>1.3459773023177499</v>
      </c>
      <c r="N7186">
        <v>268.40045019269797</v>
      </c>
      <c r="O7186">
        <v>621.83504301462995</v>
      </c>
      <c r="P7186">
        <v>51.470480721978603</v>
      </c>
      <c r="Q7186">
        <v>1143.8416381235299</v>
      </c>
    </row>
    <row r="7187" spans="1:17">
      <c r="A7187" t="s">
        <v>122</v>
      </c>
      <c r="B7187" t="s">
        <v>69</v>
      </c>
      <c r="C7187" t="s">
        <v>264</v>
      </c>
      <c r="D7187">
        <v>0.02</v>
      </c>
      <c r="E7187">
        <v>4</v>
      </c>
      <c r="F7187">
        <v>180</v>
      </c>
      <c r="G7187">
        <v>180</v>
      </c>
      <c r="H7187">
        <v>-1</v>
      </c>
      <c r="I7187">
        <v>5</v>
      </c>
      <c r="J7187">
        <v>4371</v>
      </c>
      <c r="K7187">
        <v>63.093757629394503</v>
      </c>
      <c r="L7187">
        <v>511.02449342171201</v>
      </c>
      <c r="M7187">
        <v>1.7766610084233201</v>
      </c>
      <c r="N7187">
        <v>265.52188370200003</v>
      </c>
      <c r="O7187">
        <v>105.508741241949</v>
      </c>
      <c r="P7187">
        <v>139.99386847776299</v>
      </c>
      <c r="Q7187">
        <v>1143.8427509225201</v>
      </c>
    </row>
    <row r="7188" spans="1:17">
      <c r="A7188" t="s">
        <v>115</v>
      </c>
      <c r="B7188" t="s">
        <v>58</v>
      </c>
      <c r="C7188" t="s">
        <v>176</v>
      </c>
      <c r="D7188">
        <v>0.04</v>
      </c>
      <c r="E7188">
        <v>4</v>
      </c>
      <c r="F7188">
        <v>180</v>
      </c>
      <c r="G7188">
        <v>120</v>
      </c>
      <c r="H7188">
        <v>-1</v>
      </c>
      <c r="I7188">
        <v>5</v>
      </c>
      <c r="J7188">
        <v>5132</v>
      </c>
      <c r="K7188">
        <v>55.328701019287102</v>
      </c>
      <c r="L7188">
        <v>672.39657879811296</v>
      </c>
      <c r="M7188">
        <v>1.61528996260325</v>
      </c>
      <c r="N7188">
        <v>302.78631283525698</v>
      </c>
      <c r="O7188">
        <v>282.52715590373401</v>
      </c>
      <c r="P7188">
        <v>87.083110059120699</v>
      </c>
      <c r="Q7188">
        <v>1143.84327070068</v>
      </c>
    </row>
    <row r="7189" spans="1:17">
      <c r="A7189" t="s">
        <v>134</v>
      </c>
      <c r="B7189" t="s">
        <v>105</v>
      </c>
      <c r="C7189" t="s">
        <v>233</v>
      </c>
      <c r="D7189">
        <v>0.04</v>
      </c>
      <c r="E7189">
        <v>6</v>
      </c>
      <c r="F7189">
        <v>180</v>
      </c>
      <c r="G7189">
        <v>90</v>
      </c>
      <c r="H7189">
        <v>-1</v>
      </c>
      <c r="I7189">
        <v>5</v>
      </c>
      <c r="J7189">
        <v>2553</v>
      </c>
      <c r="K7189">
        <v>61.8518257141113</v>
      </c>
      <c r="L7189">
        <v>595.44554759117204</v>
      </c>
      <c r="M7189">
        <v>1.6922886913742201</v>
      </c>
      <c r="N7189">
        <v>406.28000504855402</v>
      </c>
      <c r="O7189">
        <v>125.72519428957</v>
      </c>
      <c r="P7189">
        <v>63.440348253047198</v>
      </c>
      <c r="Q7189">
        <v>1143.8671194827</v>
      </c>
    </row>
    <row r="7190" spans="1:17">
      <c r="A7190" t="s">
        <v>138</v>
      </c>
      <c r="B7190" t="s">
        <v>39</v>
      </c>
      <c r="C7190" t="s">
        <v>170</v>
      </c>
      <c r="D7190">
        <v>0.08</v>
      </c>
      <c r="E7190">
        <v>6</v>
      </c>
      <c r="F7190">
        <v>190</v>
      </c>
      <c r="G7190">
        <v>120</v>
      </c>
      <c r="H7190">
        <v>-1</v>
      </c>
      <c r="I7190">
        <v>5</v>
      </c>
      <c r="J7190">
        <v>2717</v>
      </c>
      <c r="K7190">
        <v>77.665863037109304</v>
      </c>
      <c r="L7190">
        <v>611.36749468409403</v>
      </c>
      <c r="M7190">
        <v>1.6763987869649899</v>
      </c>
      <c r="N7190">
        <v>323.55476499867802</v>
      </c>
      <c r="O7190">
        <v>213.114738545796</v>
      </c>
      <c r="P7190">
        <v>74.697991139620001</v>
      </c>
      <c r="Q7190">
        <v>1143.8831408245401</v>
      </c>
    </row>
    <row r="7191" spans="1:17">
      <c r="A7191" t="s">
        <v>122</v>
      </c>
      <c r="B7191" t="s">
        <v>29</v>
      </c>
      <c r="C7191" t="s">
        <v>281</v>
      </c>
      <c r="D7191">
        <v>0.08</v>
      </c>
      <c r="E7191">
        <v>4</v>
      </c>
      <c r="F7191">
        <v>180</v>
      </c>
      <c r="G7191">
        <v>90</v>
      </c>
      <c r="H7191">
        <v>-1</v>
      </c>
      <c r="I7191">
        <v>5</v>
      </c>
      <c r="J7191">
        <v>5305</v>
      </c>
      <c r="K7191">
        <v>62.236274719238203</v>
      </c>
      <c r="L7191">
        <v>840.07331315615704</v>
      </c>
      <c r="M7191">
        <v>1.4477713518173401</v>
      </c>
      <c r="N7191">
        <v>269.18020802449598</v>
      </c>
      <c r="O7191">
        <v>519.27309220725601</v>
      </c>
      <c r="P7191">
        <v>51.6200129244043</v>
      </c>
      <c r="Q7191">
        <v>1143.9223324867501</v>
      </c>
    </row>
    <row r="7192" spans="1:17">
      <c r="A7192" t="s">
        <v>115</v>
      </c>
      <c r="B7192" t="s">
        <v>45</v>
      </c>
      <c r="C7192" t="s">
        <v>230</v>
      </c>
      <c r="D7192">
        <v>0.08</v>
      </c>
      <c r="E7192">
        <v>4</v>
      </c>
      <c r="F7192">
        <v>190</v>
      </c>
      <c r="G7192">
        <v>90</v>
      </c>
      <c r="H7192">
        <v>-1</v>
      </c>
      <c r="I7192">
        <v>5</v>
      </c>
      <c r="J7192">
        <v>2425</v>
      </c>
      <c r="K7192">
        <v>54.584014892578097</v>
      </c>
      <c r="L7192">
        <v>636.53790375403105</v>
      </c>
      <c r="M7192">
        <v>1.6513286505779401</v>
      </c>
      <c r="N7192">
        <v>306.91720659544501</v>
      </c>
      <c r="O7192">
        <v>270.64517308871098</v>
      </c>
      <c r="P7192">
        <v>58.9755240698736</v>
      </c>
      <c r="Q7192">
        <v>1143.9332771659899</v>
      </c>
    </row>
    <row r="7193" spans="1:17">
      <c r="A7193" t="s">
        <v>64</v>
      </c>
      <c r="B7193" t="s">
        <v>65</v>
      </c>
      <c r="C7193" t="s">
        <v>209</v>
      </c>
      <c r="D7193">
        <v>0.02</v>
      </c>
      <c r="E7193">
        <v>4</v>
      </c>
      <c r="F7193">
        <v>180</v>
      </c>
      <c r="G7193">
        <v>90</v>
      </c>
      <c r="H7193">
        <v>-1</v>
      </c>
      <c r="I7193">
        <v>5</v>
      </c>
      <c r="J7193">
        <v>2218</v>
      </c>
      <c r="K7193">
        <v>41.595291137695298</v>
      </c>
      <c r="L7193">
        <v>561.20244255466605</v>
      </c>
      <c r="M7193">
        <v>1.72683351514946</v>
      </c>
      <c r="N7193">
        <v>402.75648799131102</v>
      </c>
      <c r="O7193">
        <v>81.210353669520799</v>
      </c>
      <c r="P7193">
        <v>77.235600893833805</v>
      </c>
      <c r="Q7193">
        <v>1144.01797885206</v>
      </c>
    </row>
    <row r="7194" spans="1:17">
      <c r="A7194" t="s">
        <v>138</v>
      </c>
      <c r="B7194" t="s">
        <v>39</v>
      </c>
      <c r="C7194" t="s">
        <v>170</v>
      </c>
      <c r="D7194">
        <v>0.08</v>
      </c>
      <c r="E7194">
        <v>4</v>
      </c>
      <c r="F7194">
        <v>180</v>
      </c>
      <c r="G7194">
        <v>200</v>
      </c>
      <c r="H7194">
        <v>-1</v>
      </c>
      <c r="I7194">
        <v>5</v>
      </c>
      <c r="J7194">
        <v>2717</v>
      </c>
      <c r="K7194">
        <v>81.046363830566406</v>
      </c>
      <c r="L7194">
        <v>539.36726200321004</v>
      </c>
      <c r="M7194">
        <v>1.7487596358784201</v>
      </c>
      <c r="N7194">
        <v>206.70604557432301</v>
      </c>
      <c r="O7194">
        <v>204.22557302743201</v>
      </c>
      <c r="P7194">
        <v>128.435643401454</v>
      </c>
      <c r="Q7194">
        <v>1144.0634489408101</v>
      </c>
    </row>
    <row r="7195" spans="1:17">
      <c r="A7195" t="s">
        <v>120</v>
      </c>
      <c r="B7195" t="s">
        <v>58</v>
      </c>
      <c r="C7195" t="s">
        <v>360</v>
      </c>
      <c r="D7195">
        <v>0.02</v>
      </c>
      <c r="E7195">
        <v>4</v>
      </c>
      <c r="F7195">
        <v>190</v>
      </c>
      <c r="G7195">
        <v>200</v>
      </c>
      <c r="H7195">
        <v>-1</v>
      </c>
      <c r="I7195">
        <v>5</v>
      </c>
      <c r="J7195">
        <v>6482</v>
      </c>
      <c r="K7195">
        <v>70.173973083496094</v>
      </c>
      <c r="L7195">
        <v>527.93879163633801</v>
      </c>
      <c r="M7195">
        <v>1.7602321487142301</v>
      </c>
      <c r="N7195">
        <v>238.73200617643599</v>
      </c>
      <c r="O7195">
        <v>140.67826036687799</v>
      </c>
      <c r="P7195">
        <v>148.52852509302301</v>
      </c>
      <c r="Q7195">
        <v>1144.0854701752801</v>
      </c>
    </row>
    <row r="7196" spans="1:17">
      <c r="A7196" t="s">
        <v>34</v>
      </c>
      <c r="B7196" t="s">
        <v>144</v>
      </c>
      <c r="C7196" t="s">
        <v>431</v>
      </c>
      <c r="D7196">
        <v>0.06</v>
      </c>
      <c r="E7196">
        <v>6</v>
      </c>
      <c r="F7196">
        <v>190</v>
      </c>
      <c r="G7196">
        <v>90</v>
      </c>
      <c r="H7196">
        <v>-1</v>
      </c>
      <c r="I7196">
        <v>5</v>
      </c>
      <c r="J7196">
        <v>4423</v>
      </c>
      <c r="K7196">
        <v>69.959793090820298</v>
      </c>
      <c r="L7196">
        <v>704.27380930610798</v>
      </c>
      <c r="M7196">
        <v>1.58390545106768</v>
      </c>
      <c r="N7196">
        <v>359.19431652362499</v>
      </c>
      <c r="O7196">
        <v>288.85753854254398</v>
      </c>
      <c r="P7196">
        <v>56.221954239938597</v>
      </c>
      <c r="Q7196">
        <v>1144.08963018689</v>
      </c>
    </row>
    <row r="7197" spans="1:17">
      <c r="A7197" t="s">
        <v>115</v>
      </c>
      <c r="B7197" t="s">
        <v>146</v>
      </c>
      <c r="C7197" t="s">
        <v>197</v>
      </c>
      <c r="D7197">
        <v>0.06</v>
      </c>
      <c r="E7197">
        <v>6</v>
      </c>
      <c r="F7197">
        <v>190</v>
      </c>
      <c r="G7197">
        <v>150</v>
      </c>
      <c r="H7197">
        <v>-1</v>
      </c>
      <c r="I7197">
        <v>5</v>
      </c>
      <c r="J7197">
        <v>2047</v>
      </c>
      <c r="K7197">
        <v>79.476280212402301</v>
      </c>
      <c r="L7197">
        <v>533.87340247213103</v>
      </c>
      <c r="M7197">
        <v>1.75435855766895</v>
      </c>
      <c r="N7197">
        <v>316.18440113494398</v>
      </c>
      <c r="O7197">
        <v>117.67808529513201</v>
      </c>
      <c r="P7197">
        <v>100.010916042055</v>
      </c>
      <c r="Q7197">
        <v>1144.11598007054</v>
      </c>
    </row>
    <row r="7198" spans="1:17">
      <c r="A7198" t="s">
        <v>122</v>
      </c>
      <c r="B7198" t="s">
        <v>39</v>
      </c>
      <c r="C7198" t="s">
        <v>180</v>
      </c>
      <c r="D7198">
        <v>0.1</v>
      </c>
      <c r="E7198">
        <v>4</v>
      </c>
      <c r="F7198">
        <v>180</v>
      </c>
      <c r="G7198">
        <v>150</v>
      </c>
      <c r="H7198">
        <v>-1</v>
      </c>
      <c r="I7198">
        <v>5</v>
      </c>
      <c r="J7198">
        <v>4096</v>
      </c>
      <c r="K7198">
        <v>76.785263061523395</v>
      </c>
      <c r="L7198">
        <v>711.52810517800901</v>
      </c>
      <c r="M7198">
        <v>1.5767339504479601</v>
      </c>
      <c r="N7198">
        <v>218.17693536025601</v>
      </c>
      <c r="O7198">
        <v>406.20578510709498</v>
      </c>
      <c r="P7198">
        <v>87.1453847106567</v>
      </c>
      <c r="Q7198">
        <v>1144.1310278129799</v>
      </c>
    </row>
    <row r="7199" spans="1:17">
      <c r="A7199" t="s">
        <v>86</v>
      </c>
      <c r="B7199" t="s">
        <v>39</v>
      </c>
      <c r="C7199" t="s">
        <v>199</v>
      </c>
      <c r="D7199">
        <v>0.06</v>
      </c>
      <c r="E7199">
        <v>6</v>
      </c>
      <c r="F7199">
        <v>190</v>
      </c>
      <c r="G7199">
        <v>150</v>
      </c>
      <c r="H7199">
        <v>-1</v>
      </c>
      <c r="I7199">
        <v>5</v>
      </c>
      <c r="J7199">
        <v>1632</v>
      </c>
      <c r="K7199">
        <v>78.645584106445298</v>
      </c>
      <c r="L7199">
        <v>515.40290841662295</v>
      </c>
      <c r="M7199">
        <v>1.7728890173109799</v>
      </c>
      <c r="N7199">
        <v>319.52410741052603</v>
      </c>
      <c r="O7199">
        <v>94.811516962541702</v>
      </c>
      <c r="P7199">
        <v>101.06728404355501</v>
      </c>
      <c r="Q7199">
        <v>1144.1459628637999</v>
      </c>
    </row>
    <row r="7200" spans="1:17">
      <c r="A7200" t="s">
        <v>115</v>
      </c>
      <c r="B7200" t="s">
        <v>39</v>
      </c>
      <c r="C7200" t="s">
        <v>165</v>
      </c>
      <c r="D7200">
        <v>0.08</v>
      </c>
      <c r="E7200">
        <v>6</v>
      </c>
      <c r="F7200">
        <v>190</v>
      </c>
      <c r="G7200">
        <v>120</v>
      </c>
      <c r="H7200">
        <v>-1</v>
      </c>
      <c r="I7200">
        <v>5</v>
      </c>
      <c r="J7200">
        <v>1852</v>
      </c>
      <c r="K7200">
        <v>75.344985961914006</v>
      </c>
      <c r="L7200">
        <v>560.26124170346702</v>
      </c>
      <c r="M7200">
        <v>1.72803746555627</v>
      </c>
      <c r="N7200">
        <v>333.52133181223098</v>
      </c>
      <c r="O7200">
        <v>149.74097127666701</v>
      </c>
      <c r="P7200">
        <v>76.998938614568402</v>
      </c>
      <c r="Q7200">
        <v>1144.1493536298699</v>
      </c>
    </row>
    <row r="7201" spans="1:17">
      <c r="A7201" t="s">
        <v>134</v>
      </c>
      <c r="B7201" t="s">
        <v>107</v>
      </c>
      <c r="C7201" t="s">
        <v>235</v>
      </c>
      <c r="D7201">
        <v>0.02</v>
      </c>
      <c r="E7201">
        <v>4</v>
      </c>
      <c r="F7201">
        <v>160</v>
      </c>
      <c r="G7201">
        <v>150</v>
      </c>
      <c r="H7201">
        <v>-1</v>
      </c>
      <c r="I7201">
        <v>5</v>
      </c>
      <c r="J7201">
        <v>2691</v>
      </c>
      <c r="K7201">
        <v>54.2410278320312</v>
      </c>
      <c r="L7201">
        <v>507.39987350127598</v>
      </c>
      <c r="M7201">
        <v>1.7809264737608099</v>
      </c>
      <c r="N7201">
        <v>308.85796315425199</v>
      </c>
      <c r="O7201">
        <v>75.557888986190306</v>
      </c>
      <c r="P7201">
        <v>122.984021360833</v>
      </c>
      <c r="Q7201">
        <v>1144.1631736310401</v>
      </c>
    </row>
    <row r="7202" spans="1:17">
      <c r="A7202" t="s">
        <v>28</v>
      </c>
      <c r="B7202" t="s">
        <v>51</v>
      </c>
      <c r="C7202" t="s">
        <v>163</v>
      </c>
      <c r="D7202">
        <v>0.04</v>
      </c>
      <c r="E7202">
        <v>6</v>
      </c>
      <c r="F7202">
        <v>180</v>
      </c>
      <c r="G7202">
        <v>90</v>
      </c>
      <c r="H7202">
        <v>-1</v>
      </c>
      <c r="I7202">
        <v>5</v>
      </c>
      <c r="J7202">
        <v>2584</v>
      </c>
      <c r="K7202">
        <v>61.875514984130803</v>
      </c>
      <c r="L7202">
        <v>596.74362248112197</v>
      </c>
      <c r="M7202">
        <v>1.69164079238266</v>
      </c>
      <c r="N7202">
        <v>406.12445924427902</v>
      </c>
      <c r="O7202">
        <v>127.20310335602601</v>
      </c>
      <c r="P7202">
        <v>63.416059880816597</v>
      </c>
      <c r="Q7202">
        <v>1144.19220743189</v>
      </c>
    </row>
    <row r="7203" spans="1:17">
      <c r="A7203" t="s">
        <v>134</v>
      </c>
      <c r="B7203" t="s">
        <v>58</v>
      </c>
      <c r="C7203" t="s">
        <v>270</v>
      </c>
      <c r="D7203">
        <v>0.02</v>
      </c>
      <c r="E7203">
        <v>4</v>
      </c>
      <c r="F7203">
        <v>190</v>
      </c>
      <c r="G7203">
        <v>180</v>
      </c>
      <c r="H7203">
        <v>-1</v>
      </c>
      <c r="I7203">
        <v>5</v>
      </c>
      <c r="J7203">
        <v>6002</v>
      </c>
      <c r="K7203">
        <v>64.189018249511705</v>
      </c>
      <c r="L7203">
        <v>541.19548636538195</v>
      </c>
      <c r="M7203">
        <v>1.7473045359768899</v>
      </c>
      <c r="N7203">
        <v>260.99126972894197</v>
      </c>
      <c r="O7203">
        <v>142.40632735573701</v>
      </c>
      <c r="P7203">
        <v>137.79788928070201</v>
      </c>
      <c r="Q7203">
        <v>1144.2500111711299</v>
      </c>
    </row>
    <row r="7204" spans="1:17">
      <c r="A7204" t="s">
        <v>120</v>
      </c>
      <c r="B7204" t="s">
        <v>58</v>
      </c>
      <c r="C7204" t="s">
        <v>360</v>
      </c>
      <c r="D7204">
        <v>0.04</v>
      </c>
      <c r="E7204">
        <v>4</v>
      </c>
      <c r="F7204">
        <v>180</v>
      </c>
      <c r="G7204">
        <v>150</v>
      </c>
      <c r="H7204">
        <v>-1</v>
      </c>
      <c r="I7204">
        <v>5</v>
      </c>
      <c r="J7204">
        <v>6482</v>
      </c>
      <c r="K7204">
        <v>63.789260864257798</v>
      </c>
      <c r="L7204">
        <v>677.04436441017799</v>
      </c>
      <c r="M7204">
        <v>1.61146526855908</v>
      </c>
      <c r="N7204">
        <v>262.62686145938898</v>
      </c>
      <c r="O7204">
        <v>309.51769381450202</v>
      </c>
      <c r="P7204">
        <v>104.899809136286</v>
      </c>
      <c r="Q7204">
        <v>1144.2548164846301</v>
      </c>
    </row>
    <row r="7205" spans="1:17">
      <c r="A7205" t="s">
        <v>120</v>
      </c>
      <c r="B7205" t="s">
        <v>146</v>
      </c>
      <c r="C7205" t="s">
        <v>204</v>
      </c>
      <c r="D7205">
        <v>0.1</v>
      </c>
      <c r="E7205">
        <v>4</v>
      </c>
      <c r="F7205">
        <v>170</v>
      </c>
      <c r="G7205">
        <v>150</v>
      </c>
      <c r="H7205">
        <v>-1</v>
      </c>
      <c r="I7205">
        <v>5</v>
      </c>
      <c r="J7205">
        <v>3985</v>
      </c>
      <c r="K7205">
        <v>76.376510620117102</v>
      </c>
      <c r="L7205">
        <v>704.13307678209696</v>
      </c>
      <c r="M7205">
        <v>1.5844955105752201</v>
      </c>
      <c r="N7205">
        <v>219.344576487914</v>
      </c>
      <c r="O7205">
        <v>397.31278968379002</v>
      </c>
      <c r="P7205">
        <v>87.475710610393307</v>
      </c>
      <c r="Q7205">
        <v>1144.3142936786601</v>
      </c>
    </row>
    <row r="7206" spans="1:17">
      <c r="A7206" t="s">
        <v>126</v>
      </c>
      <c r="B7206" t="s">
        <v>146</v>
      </c>
      <c r="C7206" t="s">
        <v>339</v>
      </c>
      <c r="D7206">
        <v>0.04</v>
      </c>
      <c r="E7206">
        <v>6</v>
      </c>
      <c r="F7206">
        <v>190</v>
      </c>
      <c r="G7206">
        <v>120</v>
      </c>
      <c r="H7206">
        <v>-1</v>
      </c>
      <c r="I7206">
        <v>5</v>
      </c>
      <c r="J7206">
        <v>6559</v>
      </c>
      <c r="K7206">
        <v>73.806396484375</v>
      </c>
      <c r="L7206">
        <v>689.765253114085</v>
      </c>
      <c r="M7206">
        <v>1.5989823243400401</v>
      </c>
      <c r="N7206">
        <v>340.47401391167102</v>
      </c>
      <c r="O7206">
        <v>270.68715845413902</v>
      </c>
      <c r="P7206">
        <v>78.604080748273901</v>
      </c>
      <c r="Q7206">
        <v>1144.3737887270599</v>
      </c>
    </row>
    <row r="7207" spans="1:17">
      <c r="A7207" t="s">
        <v>122</v>
      </c>
      <c r="B7207" t="s">
        <v>58</v>
      </c>
      <c r="C7207" t="s">
        <v>375</v>
      </c>
      <c r="D7207">
        <v>0.04</v>
      </c>
      <c r="E7207">
        <v>4</v>
      </c>
      <c r="F7207">
        <v>170</v>
      </c>
      <c r="G7207">
        <v>120</v>
      </c>
      <c r="H7207">
        <v>-1</v>
      </c>
      <c r="I7207">
        <v>5</v>
      </c>
      <c r="J7207">
        <v>6951</v>
      </c>
      <c r="K7207">
        <v>57.701164245605398</v>
      </c>
      <c r="L7207">
        <v>740.62587177287105</v>
      </c>
      <c r="M7207">
        <v>1.5481463243125599</v>
      </c>
      <c r="N7207">
        <v>290.33683452704599</v>
      </c>
      <c r="O7207">
        <v>366.93297032681801</v>
      </c>
      <c r="P7207">
        <v>83.356066919006096</v>
      </c>
      <c r="Q7207">
        <v>1144.38609804271</v>
      </c>
    </row>
    <row r="7208" spans="1:17">
      <c r="A7208" t="s">
        <v>126</v>
      </c>
      <c r="B7208" t="s">
        <v>24</v>
      </c>
      <c r="C7208" t="s">
        <v>377</v>
      </c>
      <c r="D7208">
        <v>0.04</v>
      </c>
      <c r="E7208">
        <v>6</v>
      </c>
      <c r="F7208">
        <v>190</v>
      </c>
      <c r="G7208">
        <v>90</v>
      </c>
      <c r="H7208">
        <v>-1</v>
      </c>
      <c r="I7208">
        <v>5</v>
      </c>
      <c r="J7208">
        <v>5745</v>
      </c>
      <c r="K7208">
        <v>66.096122741699205</v>
      </c>
      <c r="L7208">
        <v>704.450846710728</v>
      </c>
      <c r="M7208">
        <v>1.5843256109019399</v>
      </c>
      <c r="N7208">
        <v>380.19113710489597</v>
      </c>
      <c r="O7208">
        <v>264.75128274759101</v>
      </c>
      <c r="P7208">
        <v>59.508426858240099</v>
      </c>
      <c r="Q7208">
        <v>1144.3882288063301</v>
      </c>
    </row>
    <row r="7209" spans="1:17">
      <c r="A7209" t="s">
        <v>86</v>
      </c>
      <c r="B7209" t="s">
        <v>24</v>
      </c>
      <c r="C7209" t="s">
        <v>221</v>
      </c>
      <c r="D7209">
        <v>0.1</v>
      </c>
      <c r="E7209">
        <v>4</v>
      </c>
      <c r="F7209">
        <v>180</v>
      </c>
      <c r="G7209">
        <v>90</v>
      </c>
      <c r="H7209">
        <v>-1</v>
      </c>
      <c r="I7209">
        <v>5</v>
      </c>
      <c r="J7209">
        <v>2108</v>
      </c>
      <c r="K7209">
        <v>57.76416015625</v>
      </c>
      <c r="L7209">
        <v>623.52873193614596</v>
      </c>
      <c r="M7209">
        <v>1.6653200343130801</v>
      </c>
      <c r="N7209">
        <v>290.02020163157601</v>
      </c>
      <c r="O7209">
        <v>277.89208410880099</v>
      </c>
      <c r="P7209">
        <v>55.616446195768901</v>
      </c>
      <c r="Q7209">
        <v>1144.4243831246099</v>
      </c>
    </row>
    <row r="7210" spans="1:17">
      <c r="A7210" t="s">
        <v>126</v>
      </c>
      <c r="B7210" t="s">
        <v>51</v>
      </c>
      <c r="C7210" t="s">
        <v>331</v>
      </c>
      <c r="D7210">
        <v>0.06</v>
      </c>
      <c r="E7210">
        <v>4</v>
      </c>
      <c r="F7210">
        <v>190</v>
      </c>
      <c r="G7210">
        <v>90</v>
      </c>
      <c r="H7210">
        <v>-1</v>
      </c>
      <c r="I7210">
        <v>5</v>
      </c>
      <c r="J7210">
        <v>7280</v>
      </c>
      <c r="K7210">
        <v>59.975925445556598</v>
      </c>
      <c r="L7210">
        <v>887.58554222874898</v>
      </c>
      <c r="M7210">
        <v>1.40129942873251</v>
      </c>
      <c r="N7210">
        <v>279.32496666185898</v>
      </c>
      <c r="O7210">
        <v>554.58702471772801</v>
      </c>
      <c r="P7210">
        <v>53.673550849161103</v>
      </c>
      <c r="Q7210">
        <v>1144.44248548063</v>
      </c>
    </row>
    <row r="7211" spans="1:17">
      <c r="A7211" t="s">
        <v>136</v>
      </c>
      <c r="B7211" t="s">
        <v>45</v>
      </c>
      <c r="C7211" t="s">
        <v>334</v>
      </c>
      <c r="D7211">
        <v>0.06</v>
      </c>
      <c r="E7211">
        <v>4</v>
      </c>
      <c r="F7211">
        <v>190</v>
      </c>
      <c r="G7211">
        <v>120</v>
      </c>
      <c r="H7211">
        <v>-1</v>
      </c>
      <c r="I7211">
        <v>5</v>
      </c>
      <c r="J7211">
        <v>7333</v>
      </c>
      <c r="K7211">
        <v>65.790771484375</v>
      </c>
      <c r="L7211">
        <v>837.25279690528498</v>
      </c>
      <c r="M7211">
        <v>1.451665145497</v>
      </c>
      <c r="N7211">
        <v>254.63713219373</v>
      </c>
      <c r="O7211">
        <v>509.25111555726102</v>
      </c>
      <c r="P7211">
        <v>73.364549154294394</v>
      </c>
      <c r="Q7211">
        <v>1144.45897120114</v>
      </c>
    </row>
    <row r="7212" spans="1:17">
      <c r="A7212" t="s">
        <v>64</v>
      </c>
      <c r="B7212" t="s">
        <v>58</v>
      </c>
      <c r="C7212" t="s">
        <v>283</v>
      </c>
      <c r="D7212">
        <v>0.1</v>
      </c>
      <c r="E7212">
        <v>4</v>
      </c>
      <c r="F7212">
        <v>190</v>
      </c>
      <c r="G7212">
        <v>90</v>
      </c>
      <c r="H7212">
        <v>-1</v>
      </c>
      <c r="I7212">
        <v>5</v>
      </c>
      <c r="J7212">
        <v>5308</v>
      </c>
      <c r="K7212">
        <v>68.424583435058594</v>
      </c>
      <c r="L7212">
        <v>882.60336336800697</v>
      </c>
      <c r="M7212">
        <v>1.40633761165886</v>
      </c>
      <c r="N7212">
        <v>244.835591750357</v>
      </c>
      <c r="O7212">
        <v>590.72150955040797</v>
      </c>
      <c r="P7212">
        <v>47.046262067241301</v>
      </c>
      <c r="Q7212">
        <v>1144.47048751343</v>
      </c>
    </row>
    <row r="7213" spans="1:17">
      <c r="A7213" t="s">
        <v>136</v>
      </c>
      <c r="B7213" t="s">
        <v>105</v>
      </c>
      <c r="C7213" t="s">
        <v>288</v>
      </c>
      <c r="D7213">
        <v>0.06</v>
      </c>
      <c r="E7213">
        <v>4</v>
      </c>
      <c r="F7213">
        <v>170</v>
      </c>
      <c r="G7213">
        <v>120</v>
      </c>
      <c r="H7213">
        <v>-1</v>
      </c>
      <c r="I7213">
        <v>5</v>
      </c>
      <c r="J7213">
        <v>5497</v>
      </c>
      <c r="K7213">
        <v>62.076690673828097</v>
      </c>
      <c r="L7213">
        <v>751.94035355120195</v>
      </c>
      <c r="M7213">
        <v>1.5371593087636199</v>
      </c>
      <c r="N7213">
        <v>269.87220474781702</v>
      </c>
      <c r="O7213">
        <v>404.58750259056899</v>
      </c>
      <c r="P7213">
        <v>77.480646212815401</v>
      </c>
      <c r="Q7213">
        <v>1144.5498311574099</v>
      </c>
    </row>
    <row r="7214" spans="1:17">
      <c r="A7214" t="s">
        <v>115</v>
      </c>
      <c r="B7214" t="s">
        <v>58</v>
      </c>
      <c r="C7214" t="s">
        <v>176</v>
      </c>
      <c r="D7214">
        <v>0.1</v>
      </c>
      <c r="E7214">
        <v>4</v>
      </c>
      <c r="F7214">
        <v>190</v>
      </c>
      <c r="G7214">
        <v>90</v>
      </c>
      <c r="H7214">
        <v>-1</v>
      </c>
      <c r="I7214">
        <v>5</v>
      </c>
      <c r="J7214">
        <v>5132</v>
      </c>
      <c r="K7214">
        <v>67.830276489257798</v>
      </c>
      <c r="L7214">
        <v>870.57798763568201</v>
      </c>
      <c r="M7214">
        <v>1.41865948699254</v>
      </c>
      <c r="N7214">
        <v>246.98076202368699</v>
      </c>
      <c r="O7214">
        <v>576.13875941161905</v>
      </c>
      <c r="P7214">
        <v>47.458466200375703</v>
      </c>
      <c r="Q7214">
        <v>1144.6187373141099</v>
      </c>
    </row>
    <row r="7215" spans="1:17">
      <c r="A7215" t="s">
        <v>136</v>
      </c>
      <c r="B7215" t="s">
        <v>58</v>
      </c>
      <c r="C7215" t="s">
        <v>361</v>
      </c>
      <c r="D7215">
        <v>0.04</v>
      </c>
      <c r="E7215">
        <v>4</v>
      </c>
      <c r="F7215">
        <v>170</v>
      </c>
      <c r="G7215">
        <v>90</v>
      </c>
      <c r="H7215">
        <v>-1</v>
      </c>
      <c r="I7215">
        <v>5</v>
      </c>
      <c r="J7215">
        <v>7513</v>
      </c>
      <c r="K7215">
        <v>52.736442565917898</v>
      </c>
      <c r="L7215">
        <v>812.40322581395606</v>
      </c>
      <c r="M7215">
        <v>1.4769295410681</v>
      </c>
      <c r="N7215">
        <v>317.66976611389998</v>
      </c>
      <c r="O7215">
        <v>433.936900511587</v>
      </c>
      <c r="P7215">
        <v>60.796559188468102</v>
      </c>
      <c r="Q7215">
        <v>1144.6663834410299</v>
      </c>
    </row>
    <row r="7216" spans="1:17">
      <c r="A7216" t="s">
        <v>120</v>
      </c>
      <c r="B7216" t="s">
        <v>78</v>
      </c>
      <c r="C7216" t="s">
        <v>332</v>
      </c>
      <c r="D7216">
        <v>0.06</v>
      </c>
      <c r="E7216">
        <v>4</v>
      </c>
      <c r="F7216">
        <v>190</v>
      </c>
      <c r="G7216">
        <v>90</v>
      </c>
      <c r="H7216">
        <v>-1</v>
      </c>
      <c r="I7216">
        <v>5</v>
      </c>
      <c r="J7216">
        <v>7285</v>
      </c>
      <c r="K7216">
        <v>59.973960876464801</v>
      </c>
      <c r="L7216">
        <v>887.99552705766405</v>
      </c>
      <c r="M7216">
        <v>1.4013453311459201</v>
      </c>
      <c r="N7216">
        <v>279.33411651936501</v>
      </c>
      <c r="O7216">
        <v>554.98610150279296</v>
      </c>
      <c r="P7216">
        <v>53.675309035505698</v>
      </c>
      <c r="Q7216">
        <v>1144.67042910179</v>
      </c>
    </row>
    <row r="7217" spans="1:17">
      <c r="A7217" t="s">
        <v>120</v>
      </c>
      <c r="B7217" t="s">
        <v>42</v>
      </c>
      <c r="C7217" t="s">
        <v>319</v>
      </c>
      <c r="D7217">
        <v>0.02</v>
      </c>
      <c r="E7217">
        <v>6</v>
      </c>
      <c r="F7217">
        <v>180</v>
      </c>
      <c r="G7217">
        <v>90</v>
      </c>
      <c r="H7217">
        <v>-1</v>
      </c>
      <c r="I7217">
        <v>5</v>
      </c>
      <c r="J7217">
        <v>3564</v>
      </c>
      <c r="K7217">
        <v>58.117908477783203</v>
      </c>
      <c r="L7217">
        <v>593.29320176164003</v>
      </c>
      <c r="M7217">
        <v>1.6961936550658701</v>
      </c>
      <c r="N7217">
        <v>432.382388175541</v>
      </c>
      <c r="O7217">
        <v>93.394595845916896</v>
      </c>
      <c r="P7217">
        <v>67.516217740182398</v>
      </c>
      <c r="Q7217">
        <v>1144.7434284137501</v>
      </c>
    </row>
    <row r="7218" spans="1:17">
      <c r="A7218" t="s">
        <v>64</v>
      </c>
      <c r="B7218" t="s">
        <v>58</v>
      </c>
      <c r="C7218" t="s">
        <v>283</v>
      </c>
      <c r="D7218">
        <v>0.04</v>
      </c>
      <c r="E7218">
        <v>6</v>
      </c>
      <c r="F7218">
        <v>190</v>
      </c>
      <c r="G7218">
        <v>90</v>
      </c>
      <c r="H7218">
        <v>-1</v>
      </c>
      <c r="I7218">
        <v>5</v>
      </c>
      <c r="J7218">
        <v>5308</v>
      </c>
      <c r="K7218">
        <v>65.4931640625</v>
      </c>
      <c r="L7218">
        <v>690.61231478848799</v>
      </c>
      <c r="M7218">
        <v>1.5989116045922001</v>
      </c>
      <c r="N7218">
        <v>383.69134280045898</v>
      </c>
      <c r="O7218">
        <v>246.86468455573799</v>
      </c>
      <c r="P7218">
        <v>60.056287432290702</v>
      </c>
      <c r="Q7218">
        <v>1144.7619596903401</v>
      </c>
    </row>
    <row r="7219" spans="1:17">
      <c r="A7219" t="s">
        <v>138</v>
      </c>
      <c r="B7219" t="s">
        <v>101</v>
      </c>
      <c r="C7219" t="s">
        <v>257</v>
      </c>
      <c r="D7219">
        <v>0.04</v>
      </c>
      <c r="E7219">
        <v>4</v>
      </c>
      <c r="F7219">
        <v>190</v>
      </c>
      <c r="G7219">
        <v>150</v>
      </c>
      <c r="H7219">
        <v>-1</v>
      </c>
      <c r="I7219">
        <v>5</v>
      </c>
      <c r="J7219">
        <v>4237</v>
      </c>
      <c r="K7219">
        <v>60.801490783691399</v>
      </c>
      <c r="L7219">
        <v>598.01922549172605</v>
      </c>
      <c r="M7219">
        <v>1.69150954691821</v>
      </c>
      <c r="N7219">
        <v>275.53227987771299</v>
      </c>
      <c r="O7219">
        <v>212.260049062158</v>
      </c>
      <c r="P7219">
        <v>110.226896551854</v>
      </c>
      <c r="Q7219">
        <v>1144.7643862049699</v>
      </c>
    </row>
    <row r="7220" spans="1:17">
      <c r="A7220" t="s">
        <v>122</v>
      </c>
      <c r="B7220" t="s">
        <v>105</v>
      </c>
      <c r="C7220" t="s">
        <v>274</v>
      </c>
      <c r="D7220">
        <v>0.04</v>
      </c>
      <c r="E7220">
        <v>4</v>
      </c>
      <c r="F7220">
        <v>160</v>
      </c>
      <c r="G7220">
        <v>120</v>
      </c>
      <c r="H7220">
        <v>-1</v>
      </c>
      <c r="I7220">
        <v>5</v>
      </c>
      <c r="J7220">
        <v>5086</v>
      </c>
      <c r="K7220">
        <v>55.178474426269503</v>
      </c>
      <c r="L7220">
        <v>671.38256344931494</v>
      </c>
      <c r="M7220">
        <v>1.61816866904898</v>
      </c>
      <c r="N7220">
        <v>303.61066611183003</v>
      </c>
      <c r="O7220">
        <v>280.757063244503</v>
      </c>
      <c r="P7220">
        <v>87.014834092981104</v>
      </c>
      <c r="Q7220">
        <v>1144.7756162491401</v>
      </c>
    </row>
    <row r="7221" spans="1:17">
      <c r="A7221" t="s">
        <v>120</v>
      </c>
      <c r="B7221" t="s">
        <v>54</v>
      </c>
      <c r="C7221" t="s">
        <v>279</v>
      </c>
      <c r="D7221">
        <v>0.08</v>
      </c>
      <c r="E7221">
        <v>4</v>
      </c>
      <c r="F7221">
        <v>170</v>
      </c>
      <c r="G7221">
        <v>90</v>
      </c>
      <c r="H7221">
        <v>-1</v>
      </c>
      <c r="I7221">
        <v>5</v>
      </c>
      <c r="J7221">
        <v>5200</v>
      </c>
      <c r="K7221">
        <v>61.893508911132798</v>
      </c>
      <c r="L7221">
        <v>834.28682602943195</v>
      </c>
      <c r="M7221">
        <v>1.4552712664590099</v>
      </c>
      <c r="N7221">
        <v>270.67092608447899</v>
      </c>
      <c r="O7221">
        <v>511.81411477792398</v>
      </c>
      <c r="P7221">
        <v>51.801785167028697</v>
      </c>
      <c r="Q7221">
        <v>1144.7790462442199</v>
      </c>
    </row>
    <row r="7222" spans="1:17">
      <c r="A7222" t="s">
        <v>136</v>
      </c>
      <c r="B7222" t="s">
        <v>29</v>
      </c>
      <c r="C7222" t="s">
        <v>292</v>
      </c>
      <c r="D7222">
        <v>0.06</v>
      </c>
      <c r="E7222">
        <v>4</v>
      </c>
      <c r="F7222">
        <v>180</v>
      </c>
      <c r="G7222">
        <v>120</v>
      </c>
      <c r="H7222">
        <v>-1</v>
      </c>
      <c r="I7222">
        <v>5</v>
      </c>
      <c r="J7222">
        <v>5825</v>
      </c>
      <c r="K7222">
        <v>62.740638732910099</v>
      </c>
      <c r="L7222">
        <v>768.00355694877703</v>
      </c>
      <c r="M7222">
        <v>1.5215626573049399</v>
      </c>
      <c r="N7222">
        <v>267.016302574024</v>
      </c>
      <c r="O7222">
        <v>424.191807952825</v>
      </c>
      <c r="P7222">
        <v>76.795446421928304</v>
      </c>
      <c r="Q7222">
        <v>1144.7831071268599</v>
      </c>
    </row>
    <row r="7223" spans="1:17">
      <c r="A7223" t="s">
        <v>122</v>
      </c>
      <c r="B7223" t="s">
        <v>51</v>
      </c>
      <c r="C7223" t="s">
        <v>287</v>
      </c>
      <c r="D7223">
        <v>0.06</v>
      </c>
      <c r="E7223">
        <v>4</v>
      </c>
      <c r="F7223">
        <v>170</v>
      </c>
      <c r="G7223">
        <v>120</v>
      </c>
      <c r="H7223">
        <v>-1</v>
      </c>
      <c r="I7223">
        <v>5</v>
      </c>
      <c r="J7223">
        <v>5491</v>
      </c>
      <c r="K7223">
        <v>62.049819946288999</v>
      </c>
      <c r="L7223">
        <v>751.82418166221998</v>
      </c>
      <c r="M7223">
        <v>1.5378249769155301</v>
      </c>
      <c r="N7223">
        <v>269.989073136645</v>
      </c>
      <c r="O7223">
        <v>404.32090925272303</v>
      </c>
      <c r="P7223">
        <v>77.514199272852196</v>
      </c>
      <c r="Q7223">
        <v>1144.8245792888699</v>
      </c>
    </row>
    <row r="7224" spans="1:17">
      <c r="A7224" t="s">
        <v>138</v>
      </c>
      <c r="B7224" t="s">
        <v>45</v>
      </c>
      <c r="C7224" t="s">
        <v>262</v>
      </c>
      <c r="D7224">
        <v>0.1</v>
      </c>
      <c r="E7224">
        <v>4</v>
      </c>
      <c r="F7224">
        <v>180</v>
      </c>
      <c r="G7224">
        <v>90</v>
      </c>
      <c r="H7224">
        <v>-1</v>
      </c>
      <c r="I7224">
        <v>5</v>
      </c>
      <c r="J7224">
        <v>4352</v>
      </c>
      <c r="K7224">
        <v>65.206237792968693</v>
      </c>
      <c r="L7224">
        <v>814.42273276523304</v>
      </c>
      <c r="M7224">
        <v>1.4752547674794001</v>
      </c>
      <c r="N7224">
        <v>256.91979697992502</v>
      </c>
      <c r="O7224">
        <v>508.23407111665301</v>
      </c>
      <c r="P7224">
        <v>49.268864668654103</v>
      </c>
      <c r="Q7224">
        <v>1144.8387501223101</v>
      </c>
    </row>
    <row r="7225" spans="1:17">
      <c r="A7225" t="s">
        <v>136</v>
      </c>
      <c r="B7225" t="s">
        <v>39</v>
      </c>
      <c r="C7225" t="s">
        <v>222</v>
      </c>
      <c r="D7225">
        <v>0.15</v>
      </c>
      <c r="E7225">
        <v>4</v>
      </c>
      <c r="F7225">
        <v>190</v>
      </c>
      <c r="G7225">
        <v>90</v>
      </c>
      <c r="H7225">
        <v>-1</v>
      </c>
      <c r="I7225">
        <v>5</v>
      </c>
      <c r="J7225">
        <v>4258</v>
      </c>
      <c r="K7225">
        <v>78.642105102539006</v>
      </c>
      <c r="L7225">
        <v>872.41104798010497</v>
      </c>
      <c r="M7225">
        <v>1.4172797012401801</v>
      </c>
      <c r="N7225">
        <v>213.02549510533601</v>
      </c>
      <c r="O7225">
        <v>618.45174419899195</v>
      </c>
      <c r="P7225">
        <v>40.933808675775701</v>
      </c>
      <c r="Q7225">
        <v>1144.84537461014</v>
      </c>
    </row>
    <row r="7226" spans="1:17">
      <c r="A7226" t="s">
        <v>134</v>
      </c>
      <c r="B7226" t="s">
        <v>39</v>
      </c>
      <c r="C7226" t="s">
        <v>191</v>
      </c>
      <c r="D7226">
        <v>0.15</v>
      </c>
      <c r="E7226">
        <v>4</v>
      </c>
      <c r="F7226">
        <v>180</v>
      </c>
      <c r="G7226">
        <v>150</v>
      </c>
      <c r="H7226">
        <v>-1</v>
      </c>
      <c r="I7226">
        <v>5</v>
      </c>
      <c r="J7226">
        <v>2044</v>
      </c>
      <c r="K7226">
        <v>79.962989807128906</v>
      </c>
      <c r="L7226">
        <v>585.16482370217</v>
      </c>
      <c r="M7226">
        <v>1.7045351289359101</v>
      </c>
      <c r="N7226">
        <v>209.50659068654201</v>
      </c>
      <c r="O7226">
        <v>291.97600320224399</v>
      </c>
      <c r="P7226">
        <v>83.682229813383898</v>
      </c>
      <c r="Q7226">
        <v>1144.84997631904</v>
      </c>
    </row>
    <row r="7227" spans="1:17">
      <c r="A7227" t="s">
        <v>115</v>
      </c>
      <c r="B7227" t="s">
        <v>39</v>
      </c>
      <c r="C7227" t="s">
        <v>165</v>
      </c>
      <c r="D7227">
        <v>0.02</v>
      </c>
      <c r="E7227">
        <v>4</v>
      </c>
      <c r="F7227">
        <v>170</v>
      </c>
      <c r="G7227">
        <v>150</v>
      </c>
      <c r="H7227">
        <v>-1</v>
      </c>
      <c r="I7227">
        <v>5</v>
      </c>
      <c r="J7227">
        <v>1852</v>
      </c>
      <c r="K7227">
        <v>53.6769409179687</v>
      </c>
      <c r="L7227">
        <v>489.11916945575001</v>
      </c>
      <c r="M7227">
        <v>1.8005975410219599</v>
      </c>
      <c r="N7227">
        <v>312.10372813898903</v>
      </c>
      <c r="O7227">
        <v>52.546918592127902</v>
      </c>
      <c r="P7227">
        <v>124.468522724633</v>
      </c>
      <c r="Q7227">
        <v>1144.85835523885</v>
      </c>
    </row>
    <row r="7228" spans="1:17">
      <c r="A7228" t="s">
        <v>120</v>
      </c>
      <c r="B7228" t="s">
        <v>105</v>
      </c>
      <c r="C7228" t="s">
        <v>256</v>
      </c>
      <c r="D7228">
        <v>0.04</v>
      </c>
      <c r="E7228">
        <v>4</v>
      </c>
      <c r="F7228">
        <v>190</v>
      </c>
      <c r="G7228">
        <v>150</v>
      </c>
      <c r="H7228">
        <v>-1</v>
      </c>
      <c r="I7228">
        <v>5</v>
      </c>
      <c r="J7228">
        <v>4231</v>
      </c>
      <c r="K7228">
        <v>60.788055419921797</v>
      </c>
      <c r="L7228">
        <v>597.85075247730003</v>
      </c>
      <c r="M7228">
        <v>1.69188340401769</v>
      </c>
      <c r="N7228">
        <v>275.59317796673503</v>
      </c>
      <c r="O7228">
        <v>212.006315632228</v>
      </c>
      <c r="P7228">
        <v>110.251258878336</v>
      </c>
      <c r="Q7228">
        <v>1144.8670782474901</v>
      </c>
    </row>
    <row r="7229" spans="1:17">
      <c r="A7229" t="s">
        <v>115</v>
      </c>
      <c r="B7229" t="s">
        <v>18</v>
      </c>
      <c r="C7229" t="s">
        <v>429</v>
      </c>
      <c r="D7229">
        <v>0.04</v>
      </c>
      <c r="E7229">
        <v>4</v>
      </c>
      <c r="F7229">
        <v>180</v>
      </c>
      <c r="G7229">
        <v>150</v>
      </c>
      <c r="H7229">
        <v>-1</v>
      </c>
      <c r="I7229">
        <v>5</v>
      </c>
      <c r="J7229">
        <v>4574</v>
      </c>
      <c r="K7229">
        <v>61.216758728027301</v>
      </c>
      <c r="L7229">
        <v>610.55944438611198</v>
      </c>
      <c r="M7229">
        <v>1.67918361778183</v>
      </c>
      <c r="N7229">
        <v>273.66318837661998</v>
      </c>
      <c r="O7229">
        <v>227.58825884266599</v>
      </c>
      <c r="P7229">
        <v>109.307997166825</v>
      </c>
      <c r="Q7229">
        <v>1144.87153108397</v>
      </c>
    </row>
    <row r="7230" spans="1:17">
      <c r="A7230" t="s">
        <v>138</v>
      </c>
      <c r="B7230" t="s">
        <v>146</v>
      </c>
      <c r="C7230" t="s">
        <v>200</v>
      </c>
      <c r="D7230">
        <v>0.15</v>
      </c>
      <c r="E7230">
        <v>4</v>
      </c>
      <c r="F7230">
        <v>180</v>
      </c>
      <c r="G7230">
        <v>120</v>
      </c>
      <c r="H7230">
        <v>-1</v>
      </c>
      <c r="I7230">
        <v>5</v>
      </c>
      <c r="J7230">
        <v>3192</v>
      </c>
      <c r="K7230">
        <v>79.007659912109304</v>
      </c>
      <c r="L7230">
        <v>734.49961159873601</v>
      </c>
      <c r="M7230">
        <v>1.55525986073011</v>
      </c>
      <c r="N7230">
        <v>212.03986289722499</v>
      </c>
      <c r="O7230">
        <v>461.47584706905201</v>
      </c>
      <c r="P7230">
        <v>60.983901632457901</v>
      </c>
      <c r="Q7230">
        <v>1144.8797361644199</v>
      </c>
    </row>
    <row r="7231" spans="1:17">
      <c r="A7231" t="s">
        <v>122</v>
      </c>
      <c r="B7231" t="s">
        <v>58</v>
      </c>
      <c r="C7231" t="s">
        <v>375</v>
      </c>
      <c r="D7231">
        <v>0.02</v>
      </c>
      <c r="E7231">
        <v>6</v>
      </c>
      <c r="F7231">
        <v>180</v>
      </c>
      <c r="G7231">
        <v>90</v>
      </c>
      <c r="H7231">
        <v>-1</v>
      </c>
      <c r="I7231">
        <v>5</v>
      </c>
      <c r="J7231">
        <v>6951</v>
      </c>
      <c r="K7231">
        <v>60.363414764404297</v>
      </c>
      <c r="L7231">
        <v>656.67741587300202</v>
      </c>
      <c r="M7231">
        <v>1.63309560916103</v>
      </c>
      <c r="N7231">
        <v>416.29785461060101</v>
      </c>
      <c r="O7231">
        <v>175.374932569593</v>
      </c>
      <c r="P7231">
        <v>65.004628692807003</v>
      </c>
      <c r="Q7231">
        <v>1144.88651251701</v>
      </c>
    </row>
    <row r="7232" spans="1:17">
      <c r="A7232" t="s">
        <v>136</v>
      </c>
      <c r="B7232" t="s">
        <v>35</v>
      </c>
      <c r="C7232" t="s">
        <v>493</v>
      </c>
      <c r="D7232">
        <v>0.02</v>
      </c>
      <c r="E7232">
        <v>4</v>
      </c>
      <c r="F7232">
        <v>190</v>
      </c>
      <c r="G7232">
        <v>90</v>
      </c>
      <c r="H7232">
        <v>-1</v>
      </c>
      <c r="I7232">
        <v>5</v>
      </c>
      <c r="J7232">
        <v>4281</v>
      </c>
      <c r="K7232">
        <v>42.952693939208899</v>
      </c>
      <c r="L7232">
        <v>616.76618232880696</v>
      </c>
      <c r="M7232">
        <v>1.6730125235920299</v>
      </c>
      <c r="N7232">
        <v>390.02846711557902</v>
      </c>
      <c r="O7232">
        <v>151.79198797470801</v>
      </c>
      <c r="P7232">
        <v>74.945727238519893</v>
      </c>
      <c r="Q7232">
        <v>1144.88935296041</v>
      </c>
    </row>
    <row r="7233" spans="1:17">
      <c r="A7233" t="s">
        <v>28</v>
      </c>
      <c r="B7233" t="s">
        <v>81</v>
      </c>
      <c r="C7233" t="s">
        <v>275</v>
      </c>
      <c r="D7233">
        <v>0.04</v>
      </c>
      <c r="E7233">
        <v>4</v>
      </c>
      <c r="F7233">
        <v>170</v>
      </c>
      <c r="G7233">
        <v>150</v>
      </c>
      <c r="H7233">
        <v>-1</v>
      </c>
      <c r="I7233">
        <v>5</v>
      </c>
      <c r="J7233">
        <v>5125</v>
      </c>
      <c r="K7233">
        <v>61.919723510742102</v>
      </c>
      <c r="L7233">
        <v>630.56485929747305</v>
      </c>
      <c r="M7233">
        <v>1.65928527442111</v>
      </c>
      <c r="N7233">
        <v>270.55633368078401</v>
      </c>
      <c r="O7233">
        <v>252.10931092982199</v>
      </c>
      <c r="P7233">
        <v>107.899214686866</v>
      </c>
      <c r="Q7233">
        <v>1144.9250668592899</v>
      </c>
    </row>
    <row r="7234" spans="1:17">
      <c r="A7234" t="s">
        <v>138</v>
      </c>
      <c r="B7234" t="s">
        <v>92</v>
      </c>
      <c r="C7234" t="s">
        <v>246</v>
      </c>
      <c r="D7234">
        <v>0.1</v>
      </c>
      <c r="E7234">
        <v>4</v>
      </c>
      <c r="F7234">
        <v>170</v>
      </c>
      <c r="G7234">
        <v>90</v>
      </c>
      <c r="H7234">
        <v>-1</v>
      </c>
      <c r="I7234">
        <v>5</v>
      </c>
      <c r="J7234">
        <v>3346</v>
      </c>
      <c r="K7234">
        <v>61.838909149169901</v>
      </c>
      <c r="L7234">
        <v>734.78678032168102</v>
      </c>
      <c r="M7234">
        <v>1.55506887189507</v>
      </c>
      <c r="N7234">
        <v>270.90991102677202</v>
      </c>
      <c r="O7234">
        <v>412.02934649799101</v>
      </c>
      <c r="P7234">
        <v>51.847522796917197</v>
      </c>
      <c r="Q7234">
        <v>1144.92782610837</v>
      </c>
    </row>
    <row r="7235" spans="1:17">
      <c r="A7235" t="s">
        <v>115</v>
      </c>
      <c r="B7235" t="s">
        <v>39</v>
      </c>
      <c r="C7235" t="s">
        <v>165</v>
      </c>
      <c r="D7235">
        <v>0.04</v>
      </c>
      <c r="E7235">
        <v>4</v>
      </c>
      <c r="F7235">
        <v>180</v>
      </c>
      <c r="G7235">
        <v>200</v>
      </c>
      <c r="H7235">
        <v>-1</v>
      </c>
      <c r="I7235">
        <v>5</v>
      </c>
      <c r="J7235">
        <v>1852</v>
      </c>
      <c r="K7235">
        <v>70.897514343261705</v>
      </c>
      <c r="L7235">
        <v>462.683794386383</v>
      </c>
      <c r="M7235">
        <v>1.8272400057939799</v>
      </c>
      <c r="N7235">
        <v>236.295637876428</v>
      </c>
      <c r="O7235">
        <v>79.567185699481101</v>
      </c>
      <c r="P7235">
        <v>146.820970810473</v>
      </c>
      <c r="Q7235">
        <v>1144.9619000901801</v>
      </c>
    </row>
    <row r="7236" spans="1:17">
      <c r="A7236" t="s">
        <v>17</v>
      </c>
      <c r="B7236" t="s">
        <v>146</v>
      </c>
      <c r="C7236" t="s">
        <v>198</v>
      </c>
      <c r="D7236">
        <v>0.02</v>
      </c>
      <c r="E7236">
        <v>6</v>
      </c>
      <c r="F7236">
        <v>190</v>
      </c>
      <c r="G7236">
        <v>90</v>
      </c>
      <c r="H7236">
        <v>-1</v>
      </c>
      <c r="I7236">
        <v>5</v>
      </c>
      <c r="J7236">
        <v>1659</v>
      </c>
      <c r="K7236">
        <v>56.862419128417898</v>
      </c>
      <c r="L7236">
        <v>555.53491487510598</v>
      </c>
      <c r="M7236">
        <v>1.7344647653335099</v>
      </c>
      <c r="N7236">
        <v>441.92914140075101</v>
      </c>
      <c r="O7236">
        <v>44.433966399021003</v>
      </c>
      <c r="P7236">
        <v>69.171807075333305</v>
      </c>
      <c r="Q7236">
        <v>1144.9998401042999</v>
      </c>
    </row>
    <row r="7237" spans="1:17">
      <c r="A7237" t="s">
        <v>134</v>
      </c>
      <c r="B7237" t="s">
        <v>146</v>
      </c>
      <c r="C7237" t="s">
        <v>189</v>
      </c>
      <c r="D7237">
        <v>0.1</v>
      </c>
      <c r="E7237">
        <v>6</v>
      </c>
      <c r="F7237">
        <v>190</v>
      </c>
      <c r="G7237">
        <v>90</v>
      </c>
      <c r="H7237">
        <v>-1</v>
      </c>
      <c r="I7237">
        <v>5</v>
      </c>
      <c r="J7237">
        <v>2368</v>
      </c>
      <c r="K7237">
        <v>74.273025512695298</v>
      </c>
      <c r="L7237">
        <v>634.07289650345399</v>
      </c>
      <c r="M7237">
        <v>1.6559650285599901</v>
      </c>
      <c r="N7237">
        <v>338.33494582896901</v>
      </c>
      <c r="O7237">
        <v>242.78095506757501</v>
      </c>
      <c r="P7237">
        <v>52.956995606909302</v>
      </c>
      <c r="Q7237">
        <v>1145.01896253172</v>
      </c>
    </row>
    <row r="7238" spans="1:17">
      <c r="A7238" t="s">
        <v>122</v>
      </c>
      <c r="B7238" t="s">
        <v>92</v>
      </c>
      <c r="C7238" t="s">
        <v>280</v>
      </c>
      <c r="D7238">
        <v>0.06</v>
      </c>
      <c r="E7238">
        <v>4</v>
      </c>
      <c r="F7238">
        <v>160</v>
      </c>
      <c r="G7238">
        <v>90</v>
      </c>
      <c r="H7238">
        <v>-1</v>
      </c>
      <c r="I7238">
        <v>5</v>
      </c>
      <c r="J7238">
        <v>5227</v>
      </c>
      <c r="K7238">
        <v>55.798145294189403</v>
      </c>
      <c r="L7238">
        <v>785.58884891336402</v>
      </c>
      <c r="M7238">
        <v>1.5044954768315599</v>
      </c>
      <c r="N7238">
        <v>300.238893018167</v>
      </c>
      <c r="O7238">
        <v>428.00418921980702</v>
      </c>
      <c r="P7238">
        <v>57.345766675389498</v>
      </c>
      <c r="Q7238">
        <v>1145.04216287246</v>
      </c>
    </row>
    <row r="7239" spans="1:17">
      <c r="A7239" t="s">
        <v>122</v>
      </c>
      <c r="B7239" t="s">
        <v>54</v>
      </c>
      <c r="C7239" t="s">
        <v>294</v>
      </c>
      <c r="D7239">
        <v>0.04</v>
      </c>
      <c r="E7239">
        <v>4</v>
      </c>
      <c r="F7239">
        <v>180</v>
      </c>
      <c r="G7239">
        <v>150</v>
      </c>
      <c r="H7239">
        <v>-1</v>
      </c>
      <c r="I7239">
        <v>5</v>
      </c>
      <c r="J7239">
        <v>5947</v>
      </c>
      <c r="K7239">
        <v>63.032413482666001</v>
      </c>
      <c r="L7239">
        <v>659.32064673105299</v>
      </c>
      <c r="M7239">
        <v>1.63081457158665</v>
      </c>
      <c r="N7239">
        <v>265.78029381980298</v>
      </c>
      <c r="O7239">
        <v>287.38098315388498</v>
      </c>
      <c r="P7239">
        <v>106.159369757364</v>
      </c>
      <c r="Q7239">
        <v>1145.06760915885</v>
      </c>
    </row>
    <row r="7240" spans="1:17">
      <c r="A7240" t="s">
        <v>122</v>
      </c>
      <c r="B7240" t="s">
        <v>105</v>
      </c>
      <c r="C7240" t="s">
        <v>274</v>
      </c>
      <c r="D7240">
        <v>0.04</v>
      </c>
      <c r="E7240">
        <v>4</v>
      </c>
      <c r="F7240">
        <v>170</v>
      </c>
      <c r="G7240">
        <v>150</v>
      </c>
      <c r="H7240">
        <v>-1</v>
      </c>
      <c r="I7240">
        <v>5</v>
      </c>
      <c r="J7240">
        <v>5086</v>
      </c>
      <c r="K7240">
        <v>61.858894348144503</v>
      </c>
      <c r="L7240">
        <v>629.26455056224597</v>
      </c>
      <c r="M7240">
        <v>1.66091693846582</v>
      </c>
      <c r="N7240">
        <v>270.82238620866599</v>
      </c>
      <c r="O7240">
        <v>250.436846592232</v>
      </c>
      <c r="P7240">
        <v>108.005317761348</v>
      </c>
      <c r="Q7240">
        <v>1145.0907445140299</v>
      </c>
    </row>
    <row r="7241" spans="1:17">
      <c r="A7241" t="s">
        <v>34</v>
      </c>
      <c r="B7241" t="s">
        <v>24</v>
      </c>
      <c r="C7241" t="s">
        <v>238</v>
      </c>
      <c r="D7241">
        <v>0.06</v>
      </c>
      <c r="E7241">
        <v>6</v>
      </c>
      <c r="F7241">
        <v>190</v>
      </c>
      <c r="G7241">
        <v>90</v>
      </c>
      <c r="H7241">
        <v>-1</v>
      </c>
      <c r="I7241">
        <v>5</v>
      </c>
      <c r="J7241">
        <v>2233</v>
      </c>
      <c r="K7241">
        <v>65.526214599609304</v>
      </c>
      <c r="L7241">
        <v>599.22392243836498</v>
      </c>
      <c r="M7241">
        <v>1.6910743022347301</v>
      </c>
      <c r="N7241">
        <v>383.49781407243398</v>
      </c>
      <c r="O7241">
        <v>155.70011251340799</v>
      </c>
      <c r="P7241">
        <v>60.025995852522797</v>
      </c>
      <c r="Q7241">
        <v>1145.1491123365399</v>
      </c>
    </row>
    <row r="7242" spans="1:17">
      <c r="A7242" t="s">
        <v>134</v>
      </c>
      <c r="B7242" t="s">
        <v>140</v>
      </c>
      <c r="C7242" t="s">
        <v>324</v>
      </c>
      <c r="D7242">
        <v>0.04</v>
      </c>
      <c r="E7242">
        <v>4</v>
      </c>
      <c r="F7242">
        <v>190</v>
      </c>
      <c r="G7242">
        <v>120</v>
      </c>
      <c r="H7242">
        <v>-1</v>
      </c>
      <c r="I7242">
        <v>5</v>
      </c>
      <c r="J7242">
        <v>8340</v>
      </c>
      <c r="K7242">
        <v>59.550136566162102</v>
      </c>
      <c r="L7242">
        <v>788.96175102556401</v>
      </c>
      <c r="M7242">
        <v>1.5014953352585101</v>
      </c>
      <c r="N7242">
        <v>281.32216551647002</v>
      </c>
      <c r="O7242">
        <v>426.58670189224802</v>
      </c>
      <c r="P7242">
        <v>81.052883616845307</v>
      </c>
      <c r="Q7242">
        <v>1145.2285431420401</v>
      </c>
    </row>
    <row r="7243" spans="1:17">
      <c r="A7243" t="s">
        <v>86</v>
      </c>
      <c r="B7243" t="s">
        <v>24</v>
      </c>
      <c r="C7243" t="s">
        <v>221</v>
      </c>
      <c r="D7243">
        <v>0.08</v>
      </c>
      <c r="E7243">
        <v>4</v>
      </c>
      <c r="F7243">
        <v>180</v>
      </c>
      <c r="G7243">
        <v>120</v>
      </c>
      <c r="H7243">
        <v>-1</v>
      </c>
      <c r="I7243">
        <v>5</v>
      </c>
      <c r="J7243">
        <v>2108</v>
      </c>
      <c r="K7243">
        <v>59.362533569335902</v>
      </c>
      <c r="L7243">
        <v>579.70455350903399</v>
      </c>
      <c r="M7243">
        <v>1.7107714997366701</v>
      </c>
      <c r="N7243">
        <v>282.21122597516597</v>
      </c>
      <c r="O7243">
        <v>216.327732492964</v>
      </c>
      <c r="P7243">
        <v>81.165595040903497</v>
      </c>
      <c r="Q7243">
        <v>1145.2380266228499</v>
      </c>
    </row>
    <row r="7244" spans="1:17">
      <c r="A7244" t="s">
        <v>134</v>
      </c>
      <c r="B7244" t="s">
        <v>105</v>
      </c>
      <c r="C7244" t="s">
        <v>233</v>
      </c>
      <c r="D7244">
        <v>0.1</v>
      </c>
      <c r="E7244">
        <v>4</v>
      </c>
      <c r="F7244">
        <v>190</v>
      </c>
      <c r="G7244">
        <v>90</v>
      </c>
      <c r="H7244">
        <v>-1</v>
      </c>
      <c r="I7244">
        <v>5</v>
      </c>
      <c r="J7244">
        <v>2553</v>
      </c>
      <c r="K7244">
        <v>59.218246459960902</v>
      </c>
      <c r="L7244">
        <v>665.55037726502303</v>
      </c>
      <c r="M7244">
        <v>1.6249732303686999</v>
      </c>
      <c r="N7244">
        <v>282.89884245257502</v>
      </c>
      <c r="O7244">
        <v>328.29124762791997</v>
      </c>
      <c r="P7244">
        <v>54.360287184527103</v>
      </c>
      <c r="Q7244">
        <v>1145.26180381686</v>
      </c>
    </row>
    <row r="7245" spans="1:17">
      <c r="A7245" t="s">
        <v>134</v>
      </c>
      <c r="B7245" t="s">
        <v>92</v>
      </c>
      <c r="C7245" t="s">
        <v>227</v>
      </c>
      <c r="D7245">
        <v>0.08</v>
      </c>
      <c r="E7245">
        <v>4</v>
      </c>
      <c r="F7245">
        <v>190</v>
      </c>
      <c r="G7245">
        <v>120</v>
      </c>
      <c r="H7245">
        <v>-1</v>
      </c>
      <c r="I7245">
        <v>5</v>
      </c>
      <c r="J7245">
        <v>2307</v>
      </c>
      <c r="K7245">
        <v>59.912479400634702</v>
      </c>
      <c r="L7245">
        <v>594.75985476252799</v>
      </c>
      <c r="M7245">
        <v>1.6957750449779201</v>
      </c>
      <c r="N7245">
        <v>279.62076587697999</v>
      </c>
      <c r="O7245">
        <v>234.576402501161</v>
      </c>
      <c r="P7245">
        <v>80.562686384386893</v>
      </c>
      <c r="Q7245">
        <v>1145.2674498702199</v>
      </c>
    </row>
    <row r="7246" spans="1:17">
      <c r="A7246" t="s">
        <v>120</v>
      </c>
      <c r="B7246" t="s">
        <v>92</v>
      </c>
      <c r="C7246" t="s">
        <v>259</v>
      </c>
      <c r="D7246">
        <v>0.04</v>
      </c>
      <c r="E7246">
        <v>4</v>
      </c>
      <c r="F7246">
        <v>190</v>
      </c>
      <c r="G7246">
        <v>150</v>
      </c>
      <c r="H7246">
        <v>-1</v>
      </c>
      <c r="I7246">
        <v>5</v>
      </c>
      <c r="J7246">
        <v>4282</v>
      </c>
      <c r="K7246">
        <v>60.833267211913999</v>
      </c>
      <c r="L7246">
        <v>599.96002591585</v>
      </c>
      <c r="M7246">
        <v>1.69062598214898</v>
      </c>
      <c r="N7246">
        <v>275.38835481638</v>
      </c>
      <c r="O7246">
        <v>214.402351877044</v>
      </c>
      <c r="P7246">
        <v>110.169319222425</v>
      </c>
      <c r="Q7246">
        <v>1145.29300403241</v>
      </c>
    </row>
    <row r="7247" spans="1:17">
      <c r="A7247" t="s">
        <v>120</v>
      </c>
      <c r="B7247" t="s">
        <v>61</v>
      </c>
      <c r="C7247" t="s">
        <v>387</v>
      </c>
      <c r="D7247">
        <v>0.02</v>
      </c>
      <c r="E7247">
        <v>4</v>
      </c>
      <c r="F7247">
        <v>180</v>
      </c>
      <c r="G7247">
        <v>90</v>
      </c>
      <c r="H7247">
        <v>-1</v>
      </c>
      <c r="I7247">
        <v>5</v>
      </c>
      <c r="J7247">
        <v>5071</v>
      </c>
      <c r="K7247">
        <v>43.445056915283203</v>
      </c>
      <c r="L7247">
        <v>637.32081790360803</v>
      </c>
      <c r="M7247">
        <v>1.65330990241387</v>
      </c>
      <c r="N7247">
        <v>385.60827318656197</v>
      </c>
      <c r="O7247">
        <v>177.76541393900499</v>
      </c>
      <c r="P7247">
        <v>73.947130778040403</v>
      </c>
      <c r="Q7247">
        <v>1145.3153601587301</v>
      </c>
    </row>
    <row r="7248" spans="1:17">
      <c r="A7248" t="s">
        <v>134</v>
      </c>
      <c r="B7248" t="s">
        <v>105</v>
      </c>
      <c r="C7248" t="s">
        <v>233</v>
      </c>
      <c r="D7248">
        <v>0.06</v>
      </c>
      <c r="E7248">
        <v>4</v>
      </c>
      <c r="F7248">
        <v>180</v>
      </c>
      <c r="G7248">
        <v>150</v>
      </c>
      <c r="H7248">
        <v>-1</v>
      </c>
      <c r="I7248">
        <v>5</v>
      </c>
      <c r="J7248">
        <v>2553</v>
      </c>
      <c r="K7248">
        <v>62.858749389648402</v>
      </c>
      <c r="L7248">
        <v>558.53408178986695</v>
      </c>
      <c r="M7248">
        <v>1.73223452642955</v>
      </c>
      <c r="N7248">
        <v>266.51458290630802</v>
      </c>
      <c r="O7248">
        <v>185.566835498128</v>
      </c>
      <c r="P7248">
        <v>106.45266338543099</v>
      </c>
      <c r="Q7248">
        <v>1145.38430410971</v>
      </c>
    </row>
    <row r="7249" spans="1:17">
      <c r="A7249" t="s">
        <v>126</v>
      </c>
      <c r="B7249" t="s">
        <v>74</v>
      </c>
      <c r="C7249" t="s">
        <v>358</v>
      </c>
      <c r="D7249">
        <v>0.02</v>
      </c>
      <c r="E7249">
        <v>6</v>
      </c>
      <c r="F7249">
        <v>180</v>
      </c>
      <c r="G7249">
        <v>90</v>
      </c>
      <c r="H7249">
        <v>-1</v>
      </c>
      <c r="I7249">
        <v>5</v>
      </c>
      <c r="J7249">
        <v>9173</v>
      </c>
      <c r="K7249">
        <v>61.813522338867102</v>
      </c>
      <c r="L7249">
        <v>696.01844086430594</v>
      </c>
      <c r="M7249">
        <v>1.59478418112618</v>
      </c>
      <c r="N7249">
        <v>406.53176056900901</v>
      </c>
      <c r="O7249">
        <v>226.00702058784901</v>
      </c>
      <c r="P7249">
        <v>63.479659707447702</v>
      </c>
      <c r="Q7249">
        <v>1145.40131099524</v>
      </c>
    </row>
    <row r="7250" spans="1:17">
      <c r="A7250" t="s">
        <v>124</v>
      </c>
      <c r="B7250" t="s">
        <v>107</v>
      </c>
      <c r="C7250" t="s">
        <v>310</v>
      </c>
      <c r="D7250">
        <v>0.02</v>
      </c>
      <c r="E7250">
        <v>6</v>
      </c>
      <c r="F7250">
        <v>170</v>
      </c>
      <c r="G7250">
        <v>90</v>
      </c>
      <c r="H7250">
        <v>-1</v>
      </c>
      <c r="I7250">
        <v>5</v>
      </c>
      <c r="J7250">
        <v>6625</v>
      </c>
      <c r="K7250">
        <v>60.092311859130803</v>
      </c>
      <c r="L7250">
        <v>651.22272891788896</v>
      </c>
      <c r="M7250">
        <v>1.63969166488024</v>
      </c>
      <c r="N7250">
        <v>418.17595772150497</v>
      </c>
      <c r="O7250">
        <v>167.903983024544</v>
      </c>
      <c r="P7250">
        <v>65.142788171839797</v>
      </c>
      <c r="Q7250">
        <v>1145.4571968990599</v>
      </c>
    </row>
    <row r="7251" spans="1:17">
      <c r="A7251" t="s">
        <v>120</v>
      </c>
      <c r="B7251" t="s">
        <v>29</v>
      </c>
      <c r="C7251" t="s">
        <v>263</v>
      </c>
      <c r="D7251">
        <v>0.08</v>
      </c>
      <c r="E7251">
        <v>4</v>
      </c>
      <c r="F7251">
        <v>190</v>
      </c>
      <c r="G7251">
        <v>90</v>
      </c>
      <c r="H7251">
        <v>-1</v>
      </c>
      <c r="I7251">
        <v>5</v>
      </c>
      <c r="J7251">
        <v>4361</v>
      </c>
      <c r="K7251">
        <v>59.658863067626903</v>
      </c>
      <c r="L7251">
        <v>780.08102202457906</v>
      </c>
      <c r="M7251">
        <v>1.5108592926672499</v>
      </c>
      <c r="N7251">
        <v>280.80946424681201</v>
      </c>
      <c r="O7251">
        <v>445.31275402921801</v>
      </c>
      <c r="P7251">
        <v>53.958803748548</v>
      </c>
      <c r="Q7251">
        <v>1145.4701573459099</v>
      </c>
    </row>
    <row r="7252" spans="1:17">
      <c r="A7252" t="s">
        <v>126</v>
      </c>
      <c r="B7252" t="s">
        <v>92</v>
      </c>
      <c r="C7252" t="s">
        <v>326</v>
      </c>
      <c r="D7252">
        <v>0.02</v>
      </c>
      <c r="E7252">
        <v>6</v>
      </c>
      <c r="F7252">
        <v>190</v>
      </c>
      <c r="G7252">
        <v>90</v>
      </c>
      <c r="H7252">
        <v>-1</v>
      </c>
      <c r="I7252">
        <v>5</v>
      </c>
      <c r="J7252">
        <v>7149</v>
      </c>
      <c r="K7252">
        <v>60.487861633300703</v>
      </c>
      <c r="L7252">
        <v>660.46666199096603</v>
      </c>
      <c r="M7252">
        <v>1.63050667996453</v>
      </c>
      <c r="N7252">
        <v>415.44136930701001</v>
      </c>
      <c r="O7252">
        <v>179.99941510156401</v>
      </c>
      <c r="P7252">
        <v>65.0258775823918</v>
      </c>
      <c r="Q7252">
        <v>1145.48667097774</v>
      </c>
    </row>
    <row r="7253" spans="1:17">
      <c r="A7253" t="s">
        <v>134</v>
      </c>
      <c r="B7253" t="s">
        <v>29</v>
      </c>
      <c r="C7253" t="s">
        <v>229</v>
      </c>
      <c r="D7253">
        <v>0.06</v>
      </c>
      <c r="E7253">
        <v>4</v>
      </c>
      <c r="F7253">
        <v>160</v>
      </c>
      <c r="G7253">
        <v>120</v>
      </c>
      <c r="H7253">
        <v>-1</v>
      </c>
      <c r="I7253">
        <v>5</v>
      </c>
      <c r="J7253">
        <v>2398</v>
      </c>
      <c r="K7253">
        <v>55.822566986083899</v>
      </c>
      <c r="L7253">
        <v>582.38871331451196</v>
      </c>
      <c r="M7253">
        <v>1.7086279127474</v>
      </c>
      <c r="N7253">
        <v>300.10754216606603</v>
      </c>
      <c r="O7253">
        <v>196.27033257660699</v>
      </c>
      <c r="P7253">
        <v>86.010838571837297</v>
      </c>
      <c r="Q7253">
        <v>1145.5083130309499</v>
      </c>
    </row>
    <row r="7254" spans="1:17">
      <c r="A7254" t="s">
        <v>115</v>
      </c>
      <c r="B7254" t="s">
        <v>146</v>
      </c>
      <c r="C7254" t="s">
        <v>197</v>
      </c>
      <c r="D7254">
        <v>0.02</v>
      </c>
      <c r="E7254">
        <v>8</v>
      </c>
      <c r="F7254">
        <v>190</v>
      </c>
      <c r="G7254">
        <v>90</v>
      </c>
      <c r="H7254">
        <v>-1</v>
      </c>
      <c r="I7254">
        <v>5</v>
      </c>
      <c r="J7254">
        <v>2047</v>
      </c>
      <c r="K7254">
        <v>72.747673034667898</v>
      </c>
      <c r="L7254">
        <v>567.32407969555004</v>
      </c>
      <c r="M7254">
        <v>1.7237156792500401</v>
      </c>
      <c r="N7254">
        <v>460.57207541499599</v>
      </c>
      <c r="O7254">
        <v>42.854138107931703</v>
      </c>
      <c r="P7254">
        <v>63.897866172622599</v>
      </c>
      <c r="Q7254">
        <v>1145.5198794727901</v>
      </c>
    </row>
    <row r="7255" spans="1:17">
      <c r="A7255" t="s">
        <v>138</v>
      </c>
      <c r="B7255" t="s">
        <v>54</v>
      </c>
      <c r="C7255" t="s">
        <v>265</v>
      </c>
      <c r="D7255">
        <v>0.02</v>
      </c>
      <c r="E7255">
        <v>4</v>
      </c>
      <c r="F7255">
        <v>180</v>
      </c>
      <c r="G7255">
        <v>180</v>
      </c>
      <c r="H7255">
        <v>-1</v>
      </c>
      <c r="I7255">
        <v>5</v>
      </c>
      <c r="J7255">
        <v>4521</v>
      </c>
      <c r="K7255">
        <v>63.099273681640597</v>
      </c>
      <c r="L7255">
        <v>514.60025679738601</v>
      </c>
      <c r="M7255">
        <v>1.77650569514673</v>
      </c>
      <c r="N7255">
        <v>265.49867214190499</v>
      </c>
      <c r="O7255">
        <v>109.119954250323</v>
      </c>
      <c r="P7255">
        <v>139.98163040515701</v>
      </c>
      <c r="Q7255">
        <v>1145.55297597206</v>
      </c>
    </row>
    <row r="7256" spans="1:17">
      <c r="A7256" t="s">
        <v>122</v>
      </c>
      <c r="B7256" t="s">
        <v>45</v>
      </c>
      <c r="C7256" t="s">
        <v>305</v>
      </c>
      <c r="D7256">
        <v>0.08</v>
      </c>
      <c r="E7256">
        <v>4</v>
      </c>
      <c r="F7256">
        <v>180</v>
      </c>
      <c r="G7256">
        <v>90</v>
      </c>
      <c r="H7256">
        <v>-1</v>
      </c>
      <c r="I7256">
        <v>5</v>
      </c>
      <c r="J7256">
        <v>6368</v>
      </c>
      <c r="K7256">
        <v>64.971687316894503</v>
      </c>
      <c r="L7256">
        <v>904.37457187562404</v>
      </c>
      <c r="M7256">
        <v>1.38681784794771</v>
      </c>
      <c r="N7256">
        <v>257.84728806385903</v>
      </c>
      <c r="O7256">
        <v>597.08055650569202</v>
      </c>
      <c r="P7256">
        <v>49.446727306071899</v>
      </c>
      <c r="Q7256">
        <v>1145.59620991166</v>
      </c>
    </row>
    <row r="7257" spans="1:17">
      <c r="A7257" t="s">
        <v>28</v>
      </c>
      <c r="B7257" t="s">
        <v>92</v>
      </c>
      <c r="C7257" t="s">
        <v>215</v>
      </c>
      <c r="D7257">
        <v>0.02</v>
      </c>
      <c r="E7257">
        <v>4</v>
      </c>
      <c r="F7257">
        <v>170</v>
      </c>
      <c r="G7257">
        <v>180</v>
      </c>
      <c r="H7257">
        <v>-1</v>
      </c>
      <c r="I7257">
        <v>5</v>
      </c>
      <c r="J7257">
        <v>1984</v>
      </c>
      <c r="K7257">
        <v>61.377689361572202</v>
      </c>
      <c r="L7257">
        <v>465.88340539733798</v>
      </c>
      <c r="M7257">
        <v>1.82534158304356</v>
      </c>
      <c r="N7257">
        <v>272.94565093359398</v>
      </c>
      <c r="O7257">
        <v>49.229470132022797</v>
      </c>
      <c r="P7257">
        <v>143.70828433172099</v>
      </c>
      <c r="Q7257">
        <v>1145.6124942204499</v>
      </c>
    </row>
    <row r="7258" spans="1:17">
      <c r="A7258" t="s">
        <v>138</v>
      </c>
      <c r="B7258" t="s">
        <v>81</v>
      </c>
      <c r="C7258" t="s">
        <v>295</v>
      </c>
      <c r="D7258">
        <v>0.04</v>
      </c>
      <c r="E7258">
        <v>4</v>
      </c>
      <c r="F7258">
        <v>180</v>
      </c>
      <c r="G7258">
        <v>150</v>
      </c>
      <c r="H7258">
        <v>-1</v>
      </c>
      <c r="I7258">
        <v>5</v>
      </c>
      <c r="J7258">
        <v>5966</v>
      </c>
      <c r="K7258">
        <v>63.027545928955</v>
      </c>
      <c r="L7258">
        <v>660.28978641237904</v>
      </c>
      <c r="M7258">
        <v>1.6309405177487999</v>
      </c>
      <c r="N7258">
        <v>265.80081976344201</v>
      </c>
      <c r="O7258">
        <v>288.32139831067201</v>
      </c>
      <c r="P7258">
        <v>106.167568338264</v>
      </c>
      <c r="Q7258">
        <v>1145.61515208059</v>
      </c>
    </row>
    <row r="7259" spans="1:17">
      <c r="A7259" t="s">
        <v>126</v>
      </c>
      <c r="B7259" t="s">
        <v>39</v>
      </c>
      <c r="C7259" t="s">
        <v>184</v>
      </c>
      <c r="D7259">
        <v>0.04</v>
      </c>
      <c r="E7259">
        <v>4</v>
      </c>
      <c r="F7259">
        <v>190</v>
      </c>
      <c r="G7259">
        <v>200</v>
      </c>
      <c r="H7259">
        <v>-1</v>
      </c>
      <c r="I7259">
        <v>5</v>
      </c>
      <c r="J7259">
        <v>5644</v>
      </c>
      <c r="K7259">
        <v>75.933288574218693</v>
      </c>
      <c r="L7259">
        <v>584.28921455698003</v>
      </c>
      <c r="M7259">
        <v>1.70695097564508</v>
      </c>
      <c r="N7259">
        <v>220.62488916464801</v>
      </c>
      <c r="O7259">
        <v>226.40124989914099</v>
      </c>
      <c r="P7259">
        <v>137.26307549319</v>
      </c>
      <c r="Q7259">
        <v>1145.6200951010301</v>
      </c>
    </row>
    <row r="7260" spans="1:17">
      <c r="A7260" t="s">
        <v>28</v>
      </c>
      <c r="B7260" t="s">
        <v>42</v>
      </c>
      <c r="C7260" t="s">
        <v>231</v>
      </c>
      <c r="D7260">
        <v>0.1</v>
      </c>
      <c r="E7260">
        <v>4</v>
      </c>
      <c r="F7260">
        <v>180</v>
      </c>
      <c r="G7260">
        <v>90</v>
      </c>
      <c r="H7260">
        <v>-1</v>
      </c>
      <c r="I7260">
        <v>5</v>
      </c>
      <c r="J7260">
        <v>2028</v>
      </c>
      <c r="K7260">
        <v>57.436691284179602</v>
      </c>
      <c r="L7260">
        <v>616.47739420225605</v>
      </c>
      <c r="M7260">
        <v>1.67481467025188</v>
      </c>
      <c r="N7260">
        <v>291.67371937750602</v>
      </c>
      <c r="O7260">
        <v>268.87013768071898</v>
      </c>
      <c r="P7260">
        <v>55.933537144030097</v>
      </c>
      <c r="Q7260">
        <v>1145.64603222707</v>
      </c>
    </row>
    <row r="7261" spans="1:17">
      <c r="A7261" t="s">
        <v>134</v>
      </c>
      <c r="B7261" t="s">
        <v>39</v>
      </c>
      <c r="C7261" t="s">
        <v>191</v>
      </c>
      <c r="D7261">
        <v>0.08</v>
      </c>
      <c r="E7261">
        <v>6</v>
      </c>
      <c r="F7261">
        <v>170</v>
      </c>
      <c r="G7261">
        <v>90</v>
      </c>
      <c r="H7261">
        <v>-1</v>
      </c>
      <c r="I7261">
        <v>5</v>
      </c>
      <c r="J7261">
        <v>2044</v>
      </c>
      <c r="K7261">
        <v>69.085479736328097</v>
      </c>
      <c r="L7261">
        <v>600.64170532243702</v>
      </c>
      <c r="M7261">
        <v>1.6907838824885999</v>
      </c>
      <c r="N7261">
        <v>363.74011093647198</v>
      </c>
      <c r="O7261">
        <v>180.238736182824</v>
      </c>
      <c r="P7261">
        <v>56.662858203140502</v>
      </c>
      <c r="Q7261">
        <v>1145.7127939055199</v>
      </c>
    </row>
    <row r="7262" spans="1:17">
      <c r="A7262" t="s">
        <v>138</v>
      </c>
      <c r="B7262" t="s">
        <v>39</v>
      </c>
      <c r="C7262" t="s">
        <v>170</v>
      </c>
      <c r="D7262">
        <v>0.12</v>
      </c>
      <c r="E7262">
        <v>4</v>
      </c>
      <c r="F7262">
        <v>160</v>
      </c>
      <c r="G7262">
        <v>120</v>
      </c>
      <c r="H7262">
        <v>-1</v>
      </c>
      <c r="I7262">
        <v>5</v>
      </c>
      <c r="J7262">
        <v>2717</v>
      </c>
      <c r="K7262">
        <v>69.835678100585895</v>
      </c>
      <c r="L7262">
        <v>664.15520801739694</v>
      </c>
      <c r="M7262">
        <v>1.6274739786060199</v>
      </c>
      <c r="N7262">
        <v>239.88846147473299</v>
      </c>
      <c r="O7262">
        <v>355.51469990555398</v>
      </c>
      <c r="P7262">
        <v>68.752046637109402</v>
      </c>
      <c r="Q7262">
        <v>1145.81459331171</v>
      </c>
    </row>
    <row r="7263" spans="1:17">
      <c r="A7263" t="s">
        <v>34</v>
      </c>
      <c r="B7263" t="s">
        <v>146</v>
      </c>
      <c r="C7263" t="s">
        <v>195</v>
      </c>
      <c r="D7263">
        <v>0.12</v>
      </c>
      <c r="E7263">
        <v>4</v>
      </c>
      <c r="F7263">
        <v>190</v>
      </c>
      <c r="G7263">
        <v>180</v>
      </c>
      <c r="H7263">
        <v>-1</v>
      </c>
      <c r="I7263">
        <v>5</v>
      </c>
      <c r="J7263">
        <v>1966</v>
      </c>
      <c r="K7263">
        <v>81.237762451171804</v>
      </c>
      <c r="L7263">
        <v>536.24014580398205</v>
      </c>
      <c r="M7263">
        <v>1.7555548848187601</v>
      </c>
      <c r="N7263">
        <v>206.21903989125201</v>
      </c>
      <c r="O7263">
        <v>221.14179950520099</v>
      </c>
      <c r="P7263">
        <v>108.879306407529</v>
      </c>
      <c r="Q7263">
        <v>1145.8975153113699</v>
      </c>
    </row>
    <row r="7264" spans="1:17">
      <c r="A7264" t="s">
        <v>122</v>
      </c>
      <c r="B7264" t="s">
        <v>24</v>
      </c>
      <c r="C7264" t="s">
        <v>335</v>
      </c>
      <c r="D7264">
        <v>0.02</v>
      </c>
      <c r="E7264">
        <v>6</v>
      </c>
      <c r="F7264">
        <v>190</v>
      </c>
      <c r="G7264">
        <v>120</v>
      </c>
      <c r="H7264">
        <v>-1</v>
      </c>
      <c r="I7264">
        <v>5</v>
      </c>
      <c r="J7264">
        <v>4321</v>
      </c>
      <c r="K7264">
        <v>65.204170227050696</v>
      </c>
      <c r="L7264">
        <v>575.29200754462204</v>
      </c>
      <c r="M7264">
        <v>1.71650379754684</v>
      </c>
      <c r="N7264">
        <v>385.39191551533997</v>
      </c>
      <c r="O7264">
        <v>100.925967693441</v>
      </c>
      <c r="P7264">
        <v>88.9741243358406</v>
      </c>
      <c r="Q7264">
        <v>1145.8979025457299</v>
      </c>
    </row>
    <row r="7265" spans="1:17">
      <c r="A7265" t="s">
        <v>122</v>
      </c>
      <c r="B7265" t="s">
        <v>58</v>
      </c>
      <c r="C7265" t="s">
        <v>375</v>
      </c>
      <c r="D7265">
        <v>0.02</v>
      </c>
      <c r="E7265">
        <v>6</v>
      </c>
      <c r="F7265">
        <v>190</v>
      </c>
      <c r="G7265">
        <v>120</v>
      </c>
      <c r="H7265">
        <v>-1</v>
      </c>
      <c r="I7265">
        <v>5</v>
      </c>
      <c r="J7265">
        <v>6951</v>
      </c>
      <c r="K7265">
        <v>66.947204589843693</v>
      </c>
      <c r="L7265">
        <v>620.14350054975296</v>
      </c>
      <c r="M7265">
        <v>1.6718129830263699</v>
      </c>
      <c r="N7265">
        <v>375.35786919479</v>
      </c>
      <c r="O7265">
        <v>158.128033258969</v>
      </c>
      <c r="P7265">
        <v>86.657598095993507</v>
      </c>
      <c r="Q7265">
        <v>1145.9782417880599</v>
      </c>
    </row>
    <row r="7266" spans="1:17">
      <c r="A7266" t="s">
        <v>124</v>
      </c>
      <c r="B7266" t="s">
        <v>39</v>
      </c>
      <c r="C7266" t="s">
        <v>172</v>
      </c>
      <c r="D7266">
        <v>0.04</v>
      </c>
      <c r="E7266">
        <v>6</v>
      </c>
      <c r="F7266">
        <v>180</v>
      </c>
      <c r="G7266">
        <v>120</v>
      </c>
      <c r="H7266">
        <v>-1</v>
      </c>
      <c r="I7266">
        <v>5</v>
      </c>
      <c r="J7266">
        <v>4853</v>
      </c>
      <c r="K7266">
        <v>71.402969360351506</v>
      </c>
      <c r="L7266">
        <v>640.03366742979802</v>
      </c>
      <c r="M7266">
        <v>1.65194182416827</v>
      </c>
      <c r="N7266">
        <v>351.934384361122</v>
      </c>
      <c r="O7266">
        <v>207.02273543085201</v>
      </c>
      <c r="P7266">
        <v>81.076547637824305</v>
      </c>
      <c r="Q7266">
        <v>1145.9877457990301</v>
      </c>
    </row>
    <row r="7267" spans="1:17">
      <c r="A7267" t="s">
        <v>124</v>
      </c>
      <c r="B7267" t="s">
        <v>105</v>
      </c>
      <c r="C7267" t="s">
        <v>296</v>
      </c>
      <c r="D7267">
        <v>0.04</v>
      </c>
      <c r="E7267">
        <v>4</v>
      </c>
      <c r="F7267">
        <v>180</v>
      </c>
      <c r="G7267">
        <v>150</v>
      </c>
      <c r="H7267">
        <v>-1</v>
      </c>
      <c r="I7267">
        <v>5</v>
      </c>
      <c r="J7267">
        <v>5969</v>
      </c>
      <c r="K7267">
        <v>63.010940551757798</v>
      </c>
      <c r="L7267">
        <v>660.60881414269898</v>
      </c>
      <c r="M7267">
        <v>1.6313703221961899</v>
      </c>
      <c r="N7267">
        <v>265.87086669232298</v>
      </c>
      <c r="O7267">
        <v>288.54240059754102</v>
      </c>
      <c r="P7267">
        <v>106.19554685283499</v>
      </c>
      <c r="Q7267">
        <v>1145.98956816944</v>
      </c>
    </row>
    <row r="7268" spans="1:17">
      <c r="A7268" t="s">
        <v>28</v>
      </c>
      <c r="B7268" t="s">
        <v>54</v>
      </c>
      <c r="C7268" t="s">
        <v>250</v>
      </c>
      <c r="D7268">
        <v>0.1</v>
      </c>
      <c r="E7268">
        <v>4</v>
      </c>
      <c r="F7268">
        <v>180</v>
      </c>
      <c r="G7268">
        <v>90</v>
      </c>
      <c r="H7268">
        <v>-1</v>
      </c>
      <c r="I7268">
        <v>5</v>
      </c>
      <c r="J7268">
        <v>3412</v>
      </c>
      <c r="K7268">
        <v>62.016773223876903</v>
      </c>
      <c r="L7268">
        <v>740.88729255953899</v>
      </c>
      <c r="M7268">
        <v>1.5511257386160899</v>
      </c>
      <c r="N7268">
        <v>270.13294153692499</v>
      </c>
      <c r="O7268">
        <v>418.95163478363099</v>
      </c>
      <c r="P7268">
        <v>51.802716238983002</v>
      </c>
      <c r="Q7268">
        <v>1146.0065155878101</v>
      </c>
    </row>
    <row r="7269" spans="1:17">
      <c r="A7269" t="s">
        <v>28</v>
      </c>
      <c r="B7269" t="s">
        <v>24</v>
      </c>
      <c r="C7269" t="s">
        <v>210</v>
      </c>
      <c r="D7269">
        <v>0.02</v>
      </c>
      <c r="E7269">
        <v>4</v>
      </c>
      <c r="F7269">
        <v>170</v>
      </c>
      <c r="G7269">
        <v>120</v>
      </c>
      <c r="H7269">
        <v>-1</v>
      </c>
      <c r="I7269">
        <v>5</v>
      </c>
      <c r="J7269">
        <v>2345</v>
      </c>
      <c r="K7269">
        <v>47.281963348388601</v>
      </c>
      <c r="L7269">
        <v>531.57484147513105</v>
      </c>
      <c r="M7269">
        <v>1.76045836191151</v>
      </c>
      <c r="N7269">
        <v>354.316364829321</v>
      </c>
      <c r="O7269">
        <v>75.533806865887101</v>
      </c>
      <c r="P7269">
        <v>101.724669779922</v>
      </c>
      <c r="Q7269">
        <v>1146.0166016933199</v>
      </c>
    </row>
    <row r="7270" spans="1:17">
      <c r="A7270" t="s">
        <v>136</v>
      </c>
      <c r="B7270" t="s">
        <v>146</v>
      </c>
      <c r="C7270" t="s">
        <v>207</v>
      </c>
      <c r="D7270">
        <v>0.12</v>
      </c>
      <c r="E7270">
        <v>4</v>
      </c>
      <c r="F7270">
        <v>170</v>
      </c>
      <c r="G7270">
        <v>90</v>
      </c>
      <c r="H7270">
        <v>-1</v>
      </c>
      <c r="I7270">
        <v>5</v>
      </c>
      <c r="J7270">
        <v>5149</v>
      </c>
      <c r="K7270">
        <v>73.847625732421804</v>
      </c>
      <c r="L7270">
        <v>907.40755004501102</v>
      </c>
      <c r="M7270">
        <v>1.3846847378879501</v>
      </c>
      <c r="N7270">
        <v>226.855951148598</v>
      </c>
      <c r="O7270">
        <v>637.13525043498203</v>
      </c>
      <c r="P7270">
        <v>43.416348461429799</v>
      </c>
      <c r="Q7270">
        <v>1146.04614396648</v>
      </c>
    </row>
    <row r="7271" spans="1:17">
      <c r="A7271" t="s">
        <v>120</v>
      </c>
      <c r="B7271" t="s">
        <v>45</v>
      </c>
      <c r="C7271" t="s">
        <v>285</v>
      </c>
      <c r="D7271">
        <v>0.08</v>
      </c>
      <c r="E7271">
        <v>4</v>
      </c>
      <c r="F7271">
        <v>170</v>
      </c>
      <c r="G7271">
        <v>90</v>
      </c>
      <c r="H7271">
        <v>-1</v>
      </c>
      <c r="I7271">
        <v>5</v>
      </c>
      <c r="J7271">
        <v>5363</v>
      </c>
      <c r="K7271">
        <v>62.258129119872997</v>
      </c>
      <c r="L7271">
        <v>845.35019623400603</v>
      </c>
      <c r="M7271">
        <v>1.4467483422971099</v>
      </c>
      <c r="N7271">
        <v>269.08571800058701</v>
      </c>
      <c r="O7271">
        <v>524.76607477714401</v>
      </c>
      <c r="P7271">
        <v>51.4984034562749</v>
      </c>
      <c r="Q7271">
        <v>1146.04926926556</v>
      </c>
    </row>
    <row r="7272" spans="1:17">
      <c r="A7272" t="s">
        <v>28</v>
      </c>
      <c r="B7272" t="s">
        <v>29</v>
      </c>
      <c r="C7272" t="s">
        <v>167</v>
      </c>
      <c r="D7272">
        <v>0.02</v>
      </c>
      <c r="E7272">
        <v>4</v>
      </c>
      <c r="F7272">
        <v>170</v>
      </c>
      <c r="G7272">
        <v>180</v>
      </c>
      <c r="H7272">
        <v>-1</v>
      </c>
      <c r="I7272">
        <v>5</v>
      </c>
      <c r="J7272">
        <v>2054</v>
      </c>
      <c r="K7272">
        <v>61.400062561035099</v>
      </c>
      <c r="L7272">
        <v>467.44993890687101</v>
      </c>
      <c r="M7272">
        <v>1.8246764578039101</v>
      </c>
      <c r="N7272">
        <v>272.84619390967299</v>
      </c>
      <c r="O7272">
        <v>50.947825662769901</v>
      </c>
      <c r="P7272">
        <v>143.65591933442801</v>
      </c>
      <c r="Q7272">
        <v>1146.0631983553899</v>
      </c>
    </row>
    <row r="7273" spans="1:17">
      <c r="A7273" t="s">
        <v>124</v>
      </c>
      <c r="B7273" t="s">
        <v>117</v>
      </c>
      <c r="C7273" t="s">
        <v>448</v>
      </c>
      <c r="D7273">
        <v>0.04</v>
      </c>
      <c r="E7273">
        <v>4</v>
      </c>
      <c r="F7273">
        <v>170</v>
      </c>
      <c r="G7273">
        <v>90</v>
      </c>
      <c r="H7273">
        <v>-1</v>
      </c>
      <c r="I7273">
        <v>5</v>
      </c>
      <c r="J7273">
        <v>8092</v>
      </c>
      <c r="K7273">
        <v>53.440608978271399</v>
      </c>
      <c r="L7273">
        <v>834.69981076135696</v>
      </c>
      <c r="M7273">
        <v>1.4574686068438001</v>
      </c>
      <c r="N7273">
        <v>313.48395341837897</v>
      </c>
      <c r="O7273">
        <v>461.22039110209499</v>
      </c>
      <c r="P7273">
        <v>59.995466240882301</v>
      </c>
      <c r="Q7273">
        <v>1146.08420880258</v>
      </c>
    </row>
    <row r="7274" spans="1:17">
      <c r="A7274" t="s">
        <v>28</v>
      </c>
      <c r="B7274" t="s">
        <v>72</v>
      </c>
      <c r="C7274" t="s">
        <v>359</v>
      </c>
      <c r="D7274">
        <v>0.04</v>
      </c>
      <c r="E7274">
        <v>4</v>
      </c>
      <c r="F7274">
        <v>190</v>
      </c>
      <c r="G7274">
        <v>120</v>
      </c>
      <c r="H7274">
        <v>-1</v>
      </c>
      <c r="I7274">
        <v>5</v>
      </c>
      <c r="J7274">
        <v>9184</v>
      </c>
      <c r="K7274">
        <v>60.626594543457003</v>
      </c>
      <c r="L7274">
        <v>817.35696381537105</v>
      </c>
      <c r="M7274">
        <v>1.47483547346549</v>
      </c>
      <c r="N7274">
        <v>276.32713830868198</v>
      </c>
      <c r="O7274">
        <v>461.41607967762599</v>
      </c>
      <c r="P7274">
        <v>79.613745829061997</v>
      </c>
      <c r="Q7274">
        <v>1146.0962186404299</v>
      </c>
    </row>
    <row r="7275" spans="1:17">
      <c r="A7275" t="s">
        <v>86</v>
      </c>
      <c r="B7275" t="s">
        <v>144</v>
      </c>
      <c r="C7275" t="s">
        <v>430</v>
      </c>
      <c r="D7275">
        <v>0.06</v>
      </c>
      <c r="E7275">
        <v>4</v>
      </c>
      <c r="F7275">
        <v>190</v>
      </c>
      <c r="G7275">
        <v>180</v>
      </c>
      <c r="H7275">
        <v>-1</v>
      </c>
      <c r="I7275">
        <v>5</v>
      </c>
      <c r="J7275">
        <v>4386</v>
      </c>
      <c r="K7275">
        <v>74.155532836914006</v>
      </c>
      <c r="L7275">
        <v>615.42606162309096</v>
      </c>
      <c r="M7275">
        <v>1.67676764190991</v>
      </c>
      <c r="N7275">
        <v>225.91400445382399</v>
      </c>
      <c r="O7275">
        <v>270.23422460030997</v>
      </c>
      <c r="P7275">
        <v>119.277832568956</v>
      </c>
      <c r="Q7275">
        <v>1146.0968517665001</v>
      </c>
    </row>
    <row r="7276" spans="1:17">
      <c r="A7276" t="s">
        <v>124</v>
      </c>
      <c r="B7276" t="s">
        <v>45</v>
      </c>
      <c r="C7276" t="s">
        <v>333</v>
      </c>
      <c r="D7276">
        <v>0.04</v>
      </c>
      <c r="E7276">
        <v>4</v>
      </c>
      <c r="F7276">
        <v>190</v>
      </c>
      <c r="G7276">
        <v>150</v>
      </c>
      <c r="H7276">
        <v>-1</v>
      </c>
      <c r="I7276">
        <v>5</v>
      </c>
      <c r="J7276">
        <v>7371</v>
      </c>
      <c r="K7276">
        <v>64.8944091796875</v>
      </c>
      <c r="L7276">
        <v>707.40293151274705</v>
      </c>
      <c r="M7276">
        <v>1.58482530972276</v>
      </c>
      <c r="N7276">
        <v>258.15434006352001</v>
      </c>
      <c r="O7276">
        <v>345.97375283785601</v>
      </c>
      <c r="P7276">
        <v>103.27483861137</v>
      </c>
      <c r="Q7276">
        <v>1146.1141206177499</v>
      </c>
    </row>
    <row r="7277" spans="1:17">
      <c r="A7277" t="s">
        <v>28</v>
      </c>
      <c r="B7277" t="s">
        <v>51</v>
      </c>
      <c r="C7277" t="s">
        <v>163</v>
      </c>
      <c r="D7277">
        <v>0.06</v>
      </c>
      <c r="E7277">
        <v>4</v>
      </c>
      <c r="F7277">
        <v>180</v>
      </c>
      <c r="G7277">
        <v>150</v>
      </c>
      <c r="H7277">
        <v>-1</v>
      </c>
      <c r="I7277">
        <v>5</v>
      </c>
      <c r="J7277">
        <v>2584</v>
      </c>
      <c r="K7277">
        <v>62.878738403320298</v>
      </c>
      <c r="L7277">
        <v>560.60906837372102</v>
      </c>
      <c r="M7277">
        <v>1.7316838528551299</v>
      </c>
      <c r="N7277">
        <v>266.42985850221299</v>
      </c>
      <c r="O7277">
        <v>187.76038755537701</v>
      </c>
      <c r="P7277">
        <v>106.418822316131</v>
      </c>
      <c r="Q7277">
        <v>1146.14646061442</v>
      </c>
    </row>
    <row r="7278" spans="1:17">
      <c r="A7278" t="s">
        <v>126</v>
      </c>
      <c r="B7278" t="s">
        <v>74</v>
      </c>
      <c r="C7278" t="s">
        <v>358</v>
      </c>
      <c r="D7278">
        <v>0.04</v>
      </c>
      <c r="E7278">
        <v>4</v>
      </c>
      <c r="F7278">
        <v>190</v>
      </c>
      <c r="G7278">
        <v>120</v>
      </c>
      <c r="H7278">
        <v>-1</v>
      </c>
      <c r="I7278">
        <v>5</v>
      </c>
      <c r="J7278">
        <v>9173</v>
      </c>
      <c r="K7278">
        <v>60.608737945556598</v>
      </c>
      <c r="L7278">
        <v>817.04495711884101</v>
      </c>
      <c r="M7278">
        <v>1.4752699907465201</v>
      </c>
      <c r="N7278">
        <v>276.408550045092</v>
      </c>
      <c r="O7278">
        <v>460.99920537520597</v>
      </c>
      <c r="P7278">
        <v>79.637201698542199</v>
      </c>
      <c r="Q7278">
        <v>1146.15747393268</v>
      </c>
    </row>
    <row r="7279" spans="1:17">
      <c r="A7279" t="s">
        <v>126</v>
      </c>
      <c r="B7279" t="s">
        <v>24</v>
      </c>
      <c r="C7279" t="s">
        <v>377</v>
      </c>
      <c r="D7279">
        <v>0.08</v>
      </c>
      <c r="E7279">
        <v>4</v>
      </c>
      <c r="F7279">
        <v>190</v>
      </c>
      <c r="G7279">
        <v>120</v>
      </c>
      <c r="H7279">
        <v>-1</v>
      </c>
      <c r="I7279">
        <v>5</v>
      </c>
      <c r="J7279">
        <v>5745</v>
      </c>
      <c r="K7279">
        <v>69.002380371093693</v>
      </c>
      <c r="L7279">
        <v>819.93620974812302</v>
      </c>
      <c r="M7279">
        <v>1.4723852554644801</v>
      </c>
      <c r="N7279">
        <v>242.78544139344299</v>
      </c>
      <c r="O7279">
        <v>507.20085847466601</v>
      </c>
      <c r="P7279">
        <v>69.949909880012896</v>
      </c>
      <c r="Q7279">
        <v>1146.1607326062999</v>
      </c>
    </row>
    <row r="7280" spans="1:17">
      <c r="A7280" t="s">
        <v>122</v>
      </c>
      <c r="B7280" t="s">
        <v>84</v>
      </c>
      <c r="C7280" t="s">
        <v>453</v>
      </c>
      <c r="D7280">
        <v>0.04</v>
      </c>
      <c r="E7280">
        <v>4</v>
      </c>
      <c r="F7280">
        <v>170</v>
      </c>
      <c r="G7280">
        <v>90</v>
      </c>
      <c r="H7280">
        <v>-1</v>
      </c>
      <c r="I7280">
        <v>5</v>
      </c>
      <c r="J7280">
        <v>5800</v>
      </c>
      <c r="K7280">
        <v>50.388439178466797</v>
      </c>
      <c r="L7280">
        <v>746.70954796679803</v>
      </c>
      <c r="M7280">
        <v>1.5457515887836999</v>
      </c>
      <c r="N7280">
        <v>332.47256014934197</v>
      </c>
      <c r="O7280">
        <v>350.60742706657902</v>
      </c>
      <c r="P7280">
        <v>63.629560750876102</v>
      </c>
      <c r="Q7280">
        <v>1146.23056837524</v>
      </c>
    </row>
    <row r="7281" spans="1:17">
      <c r="A7281" t="s">
        <v>134</v>
      </c>
      <c r="B7281" t="s">
        <v>72</v>
      </c>
      <c r="C7281" t="s">
        <v>370</v>
      </c>
      <c r="D7281">
        <v>0.04</v>
      </c>
      <c r="E7281">
        <v>4</v>
      </c>
      <c r="F7281">
        <v>180</v>
      </c>
      <c r="G7281">
        <v>120</v>
      </c>
      <c r="H7281">
        <v>-1</v>
      </c>
      <c r="I7281">
        <v>5</v>
      </c>
      <c r="J7281">
        <v>10949</v>
      </c>
      <c r="K7281">
        <v>62.942344665527301</v>
      </c>
      <c r="L7281">
        <v>872.56316682113595</v>
      </c>
      <c r="M7281">
        <v>1.4199009565857299</v>
      </c>
      <c r="N7281">
        <v>266.16061833440898</v>
      </c>
      <c r="O7281">
        <v>529.85320184426405</v>
      </c>
      <c r="P7281">
        <v>76.549346642461899</v>
      </c>
      <c r="Q7281">
        <v>1146.23206170343</v>
      </c>
    </row>
    <row r="7282" spans="1:17">
      <c r="A7282" t="s">
        <v>126</v>
      </c>
      <c r="B7282" t="s">
        <v>142</v>
      </c>
      <c r="C7282" t="s">
        <v>449</v>
      </c>
      <c r="D7282">
        <v>0.04</v>
      </c>
      <c r="E7282">
        <v>4</v>
      </c>
      <c r="F7282">
        <v>180</v>
      </c>
      <c r="G7282">
        <v>90</v>
      </c>
      <c r="H7282">
        <v>-1</v>
      </c>
      <c r="I7282">
        <v>5</v>
      </c>
      <c r="J7282">
        <v>8751</v>
      </c>
      <c r="K7282">
        <v>54.32470703125</v>
      </c>
      <c r="L7282">
        <v>858.18403169884004</v>
      </c>
      <c r="M7282">
        <v>1.4343392658385401</v>
      </c>
      <c r="N7282">
        <v>308.38221301326701</v>
      </c>
      <c r="O7282">
        <v>490.664135650746</v>
      </c>
      <c r="P7282">
        <v>59.137683034826203</v>
      </c>
      <c r="Q7282">
        <v>1146.2616487686901</v>
      </c>
    </row>
    <row r="7283" spans="1:17">
      <c r="A7283" t="s">
        <v>115</v>
      </c>
      <c r="B7283" t="s">
        <v>146</v>
      </c>
      <c r="C7283" t="s">
        <v>197</v>
      </c>
      <c r="D7283">
        <v>0.02</v>
      </c>
      <c r="E7283">
        <v>6</v>
      </c>
      <c r="F7283">
        <v>180</v>
      </c>
      <c r="G7283">
        <v>150</v>
      </c>
      <c r="H7283">
        <v>-1</v>
      </c>
      <c r="I7283">
        <v>5</v>
      </c>
      <c r="J7283">
        <v>2047</v>
      </c>
      <c r="K7283">
        <v>71.252838134765597</v>
      </c>
      <c r="L7283">
        <v>507.76752447416101</v>
      </c>
      <c r="M7283">
        <v>1.78476908401454</v>
      </c>
      <c r="N7283">
        <v>352.67591749626598</v>
      </c>
      <c r="O7283">
        <v>43.753188067567102</v>
      </c>
      <c r="P7283">
        <v>111.338418910328</v>
      </c>
      <c r="Q7283">
        <v>1146.26830424435</v>
      </c>
    </row>
    <row r="7284" spans="1:17">
      <c r="A7284" t="s">
        <v>134</v>
      </c>
      <c r="B7284" t="s">
        <v>140</v>
      </c>
      <c r="C7284" t="s">
        <v>324</v>
      </c>
      <c r="D7284">
        <v>0.02</v>
      </c>
      <c r="E7284">
        <v>4</v>
      </c>
      <c r="F7284">
        <v>180</v>
      </c>
      <c r="G7284">
        <v>120</v>
      </c>
      <c r="H7284">
        <v>-1</v>
      </c>
      <c r="I7284">
        <v>5</v>
      </c>
      <c r="J7284">
        <v>8340</v>
      </c>
      <c r="K7284">
        <v>51.275680541992102</v>
      </c>
      <c r="L7284">
        <v>668.39906464651494</v>
      </c>
      <c r="M7284">
        <v>1.62416133591837</v>
      </c>
      <c r="N7284">
        <v>326.71966902271703</v>
      </c>
      <c r="O7284">
        <v>247.712912695406</v>
      </c>
      <c r="P7284">
        <v>93.9664829283915</v>
      </c>
      <c r="Q7284">
        <v>1146.2802002824401</v>
      </c>
    </row>
    <row r="7285" spans="1:17">
      <c r="A7285" t="s">
        <v>120</v>
      </c>
      <c r="B7285" t="s">
        <v>51</v>
      </c>
      <c r="C7285" t="s">
        <v>267</v>
      </c>
      <c r="D7285">
        <v>0.02</v>
      </c>
      <c r="E7285">
        <v>4</v>
      </c>
      <c r="F7285">
        <v>180</v>
      </c>
      <c r="G7285">
        <v>180</v>
      </c>
      <c r="H7285">
        <v>-1</v>
      </c>
      <c r="I7285">
        <v>5</v>
      </c>
      <c r="J7285">
        <v>4637</v>
      </c>
      <c r="K7285">
        <v>63.134952545166001</v>
      </c>
      <c r="L7285">
        <v>517.10766753309497</v>
      </c>
      <c r="M7285">
        <v>1.7755017551468699</v>
      </c>
      <c r="N7285">
        <v>265.34863336769803</v>
      </c>
      <c r="O7285">
        <v>111.856510266001</v>
      </c>
      <c r="P7285">
        <v>139.90252389939599</v>
      </c>
      <c r="Q7285">
        <v>1146.30471133998</v>
      </c>
    </row>
    <row r="7286" spans="1:17">
      <c r="A7286" t="s">
        <v>122</v>
      </c>
      <c r="B7286" t="s">
        <v>92</v>
      </c>
      <c r="C7286" t="s">
        <v>280</v>
      </c>
      <c r="D7286">
        <v>0.08</v>
      </c>
      <c r="E7286">
        <v>4</v>
      </c>
      <c r="F7286">
        <v>170</v>
      </c>
      <c r="G7286">
        <v>90</v>
      </c>
      <c r="H7286">
        <v>-1</v>
      </c>
      <c r="I7286">
        <v>5</v>
      </c>
      <c r="J7286">
        <v>5227</v>
      </c>
      <c r="K7286">
        <v>61.879653930663999</v>
      </c>
      <c r="L7286">
        <v>837.13171593197796</v>
      </c>
      <c r="M7286">
        <v>1.4555971046577201</v>
      </c>
      <c r="N7286">
        <v>270.73152985577002</v>
      </c>
      <c r="O7286">
        <v>514.58680238403997</v>
      </c>
      <c r="P7286">
        <v>51.813383692168202</v>
      </c>
      <c r="Q7286">
        <v>1146.3644102948399</v>
      </c>
    </row>
    <row r="7287" spans="1:17">
      <c r="A7287" t="s">
        <v>136</v>
      </c>
      <c r="B7287" t="s">
        <v>51</v>
      </c>
      <c r="C7287" t="s">
        <v>298</v>
      </c>
      <c r="D7287">
        <v>0.04</v>
      </c>
      <c r="E7287">
        <v>4</v>
      </c>
      <c r="F7287">
        <v>180</v>
      </c>
      <c r="G7287">
        <v>150</v>
      </c>
      <c r="H7287">
        <v>-1</v>
      </c>
      <c r="I7287">
        <v>5</v>
      </c>
      <c r="J7287">
        <v>6010</v>
      </c>
      <c r="K7287">
        <v>63.044651031494098</v>
      </c>
      <c r="L7287">
        <v>662.23646801810901</v>
      </c>
      <c r="M7287">
        <v>1.6304980154217299</v>
      </c>
      <c r="N7287">
        <v>265.72870341094199</v>
      </c>
      <c r="O7287">
        <v>290.36900136359299</v>
      </c>
      <c r="P7287">
        <v>106.138763243573</v>
      </c>
      <c r="Q7287">
        <v>1146.36724171991</v>
      </c>
    </row>
    <row r="7288" spans="1:17">
      <c r="A7288" t="s">
        <v>124</v>
      </c>
      <c r="B7288" t="s">
        <v>54</v>
      </c>
      <c r="C7288" t="s">
        <v>311</v>
      </c>
      <c r="D7288">
        <v>0.02</v>
      </c>
      <c r="E7288">
        <v>6</v>
      </c>
      <c r="F7288">
        <v>170</v>
      </c>
      <c r="G7288">
        <v>90</v>
      </c>
      <c r="H7288">
        <v>-1</v>
      </c>
      <c r="I7288">
        <v>5</v>
      </c>
      <c r="J7288">
        <v>6744</v>
      </c>
      <c r="K7288">
        <v>60.123653411865199</v>
      </c>
      <c r="L7288">
        <v>653.89761987526401</v>
      </c>
      <c r="M7288">
        <v>1.63883691837256</v>
      </c>
      <c r="N7288">
        <v>417.95796890866001</v>
      </c>
      <c r="O7288">
        <v>170.830820746667</v>
      </c>
      <c r="P7288">
        <v>65.108830219937502</v>
      </c>
      <c r="Q7288">
        <v>1146.3672691239101</v>
      </c>
    </row>
    <row r="7289" spans="1:17">
      <c r="A7289" t="s">
        <v>115</v>
      </c>
      <c r="B7289" t="s">
        <v>146</v>
      </c>
      <c r="C7289" t="s">
        <v>197</v>
      </c>
      <c r="D7289">
        <v>0.06</v>
      </c>
      <c r="E7289">
        <v>6</v>
      </c>
      <c r="F7289">
        <v>180</v>
      </c>
      <c r="G7289">
        <v>90</v>
      </c>
      <c r="H7289">
        <v>-1</v>
      </c>
      <c r="I7289">
        <v>5</v>
      </c>
      <c r="J7289">
        <v>2047</v>
      </c>
      <c r="K7289">
        <v>65.060012817382798</v>
      </c>
      <c r="L7289">
        <v>590.311563822734</v>
      </c>
      <c r="M7289">
        <v>1.70247526847046</v>
      </c>
      <c r="N7289">
        <v>386.24585171734498</v>
      </c>
      <c r="O7289">
        <v>143.75368335734601</v>
      </c>
      <c r="P7289">
        <v>60.312028748042501</v>
      </c>
      <c r="Q7289">
        <v>1146.39341614659</v>
      </c>
    </row>
    <row r="7290" spans="1:17">
      <c r="A7290" t="s">
        <v>34</v>
      </c>
      <c r="B7290" t="s">
        <v>45</v>
      </c>
      <c r="C7290" t="s">
        <v>226</v>
      </c>
      <c r="D7290">
        <v>0.08</v>
      </c>
      <c r="E7290">
        <v>4</v>
      </c>
      <c r="F7290">
        <v>190</v>
      </c>
      <c r="G7290">
        <v>90</v>
      </c>
      <c r="H7290">
        <v>-1</v>
      </c>
      <c r="I7290">
        <v>5</v>
      </c>
      <c r="J7290">
        <v>2289</v>
      </c>
      <c r="K7290">
        <v>54.105339050292898</v>
      </c>
      <c r="L7290">
        <v>626.85668773429097</v>
      </c>
      <c r="M7290">
        <v>1.6659381354565099</v>
      </c>
      <c r="N7290">
        <v>309.63253663417498</v>
      </c>
      <c r="O7290">
        <v>257.72686412931802</v>
      </c>
      <c r="P7290">
        <v>59.497286970797603</v>
      </c>
      <c r="Q7290">
        <v>1146.3974115953999</v>
      </c>
    </row>
    <row r="7291" spans="1:17">
      <c r="A7291" t="s">
        <v>126</v>
      </c>
      <c r="B7291" t="s">
        <v>29</v>
      </c>
      <c r="C7291" t="s">
        <v>328</v>
      </c>
      <c r="D7291">
        <v>0.02</v>
      </c>
      <c r="E7291">
        <v>6</v>
      </c>
      <c r="F7291">
        <v>190</v>
      </c>
      <c r="G7291">
        <v>90</v>
      </c>
      <c r="H7291">
        <v>-1</v>
      </c>
      <c r="I7291">
        <v>5</v>
      </c>
      <c r="J7291">
        <v>7224</v>
      </c>
      <c r="K7291">
        <v>60.488815307617102</v>
      </c>
      <c r="L7291">
        <v>662.34458907820601</v>
      </c>
      <c r="M7291">
        <v>1.6304809731898899</v>
      </c>
      <c r="N7291">
        <v>415.43481940581103</v>
      </c>
      <c r="O7291">
        <v>181.884917296217</v>
      </c>
      <c r="P7291">
        <v>65.024852376177407</v>
      </c>
      <c r="Q7291">
        <v>1146.41278113404</v>
      </c>
    </row>
    <row r="7292" spans="1:17">
      <c r="A7292" t="s">
        <v>120</v>
      </c>
      <c r="B7292" t="s">
        <v>117</v>
      </c>
      <c r="C7292" t="s">
        <v>454</v>
      </c>
      <c r="D7292">
        <v>0.02</v>
      </c>
      <c r="E7292">
        <v>4</v>
      </c>
      <c r="F7292">
        <v>170</v>
      </c>
      <c r="G7292">
        <v>120</v>
      </c>
      <c r="H7292">
        <v>-1</v>
      </c>
      <c r="I7292">
        <v>5</v>
      </c>
      <c r="J7292">
        <v>7194</v>
      </c>
      <c r="K7292">
        <v>50.483421325683501</v>
      </c>
      <c r="L7292">
        <v>644.148681239442</v>
      </c>
      <c r="M7292">
        <v>1.6488170880351301</v>
      </c>
      <c r="N7292">
        <v>331.84702889919299</v>
      </c>
      <c r="O7292">
        <v>217.02795690007201</v>
      </c>
      <c r="P7292">
        <v>95.2736954401757</v>
      </c>
      <c r="Q7292">
        <v>1146.48288463729</v>
      </c>
    </row>
    <row r="7293" spans="1:17">
      <c r="A7293" t="s">
        <v>17</v>
      </c>
      <c r="B7293" t="s">
        <v>39</v>
      </c>
      <c r="C7293" t="s">
        <v>203</v>
      </c>
      <c r="D7293">
        <v>0.1</v>
      </c>
      <c r="E7293">
        <v>4</v>
      </c>
      <c r="F7293">
        <v>190</v>
      </c>
      <c r="G7293">
        <v>150</v>
      </c>
      <c r="H7293">
        <v>-1</v>
      </c>
      <c r="I7293">
        <v>5</v>
      </c>
      <c r="J7293">
        <v>1558</v>
      </c>
      <c r="K7293">
        <v>68.224685668945298</v>
      </c>
      <c r="L7293">
        <v>517.682744490819</v>
      </c>
      <c r="M7293">
        <v>1.7753406074831</v>
      </c>
      <c r="N7293">
        <v>245.552958014138</v>
      </c>
      <c r="O7293">
        <v>173.896140266375</v>
      </c>
      <c r="P7293">
        <v>98.233646210305395</v>
      </c>
      <c r="Q7293">
        <v>1146.51167598696</v>
      </c>
    </row>
    <row r="7294" spans="1:17">
      <c r="A7294" t="s">
        <v>138</v>
      </c>
      <c r="B7294" t="s">
        <v>105</v>
      </c>
      <c r="C7294" t="s">
        <v>247</v>
      </c>
      <c r="D7294">
        <v>0.1</v>
      </c>
      <c r="E7294">
        <v>4</v>
      </c>
      <c r="F7294">
        <v>180</v>
      </c>
      <c r="G7294">
        <v>90</v>
      </c>
      <c r="H7294">
        <v>-1</v>
      </c>
      <c r="I7294">
        <v>5</v>
      </c>
      <c r="J7294">
        <v>3408</v>
      </c>
      <c r="K7294">
        <v>61.975296020507798</v>
      </c>
      <c r="L7294">
        <v>740.891654700083</v>
      </c>
      <c r="M7294">
        <v>1.5521638354359899</v>
      </c>
      <c r="N7294">
        <v>270.31372903891798</v>
      </c>
      <c r="O7294">
        <v>418.740540256651</v>
      </c>
      <c r="P7294">
        <v>51.837385404513199</v>
      </c>
      <c r="Q7294">
        <v>1146.5277450680401</v>
      </c>
    </row>
    <row r="7295" spans="1:17">
      <c r="A7295" t="s">
        <v>126</v>
      </c>
      <c r="B7295" t="s">
        <v>101</v>
      </c>
      <c r="C7295" t="s">
        <v>329</v>
      </c>
      <c r="D7295">
        <v>0.02</v>
      </c>
      <c r="E7295">
        <v>6</v>
      </c>
      <c r="F7295">
        <v>190</v>
      </c>
      <c r="G7295">
        <v>90</v>
      </c>
      <c r="H7295">
        <v>-1</v>
      </c>
      <c r="I7295">
        <v>5</v>
      </c>
      <c r="J7295">
        <v>7242</v>
      </c>
      <c r="K7295">
        <v>60.49361038208</v>
      </c>
      <c r="L7295">
        <v>662.74525350180795</v>
      </c>
      <c r="M7295">
        <v>1.63035173181005</v>
      </c>
      <c r="N7295">
        <v>415.40188963222101</v>
      </c>
      <c r="O7295">
        <v>182.323665740396</v>
      </c>
      <c r="P7295">
        <v>65.019698129189806</v>
      </c>
      <c r="Q7295">
        <v>1146.54849265593</v>
      </c>
    </row>
    <row r="7296" spans="1:17">
      <c r="A7296" t="s">
        <v>136</v>
      </c>
      <c r="B7296" t="s">
        <v>69</v>
      </c>
      <c r="C7296" t="s">
        <v>268</v>
      </c>
      <c r="D7296">
        <v>0.02</v>
      </c>
      <c r="E7296">
        <v>4</v>
      </c>
      <c r="F7296">
        <v>180</v>
      </c>
      <c r="G7296">
        <v>180</v>
      </c>
      <c r="H7296">
        <v>-1</v>
      </c>
      <c r="I7296">
        <v>5</v>
      </c>
      <c r="J7296">
        <v>4590</v>
      </c>
      <c r="K7296">
        <v>63.088310241699197</v>
      </c>
      <c r="L7296">
        <v>516.35537382353505</v>
      </c>
      <c r="M7296">
        <v>1.7768144149938701</v>
      </c>
      <c r="N7296">
        <v>265.544810304988</v>
      </c>
      <c r="O7296">
        <v>110.804607209081</v>
      </c>
      <c r="P7296">
        <v>140.00595630946501</v>
      </c>
      <c r="Q7296">
        <v>1146.5848944086999</v>
      </c>
    </row>
    <row r="7297" spans="1:17">
      <c r="A7297" t="s">
        <v>120</v>
      </c>
      <c r="B7297" t="s">
        <v>42</v>
      </c>
      <c r="C7297" t="s">
        <v>319</v>
      </c>
      <c r="D7297">
        <v>0.02</v>
      </c>
      <c r="E7297">
        <v>4</v>
      </c>
      <c r="F7297">
        <v>160</v>
      </c>
      <c r="G7297">
        <v>90</v>
      </c>
      <c r="H7297">
        <v>-1</v>
      </c>
      <c r="I7297">
        <v>5</v>
      </c>
      <c r="J7297">
        <v>3564</v>
      </c>
      <c r="K7297">
        <v>42.362186431884702</v>
      </c>
      <c r="L7297">
        <v>599.13006168972902</v>
      </c>
      <c r="M7297">
        <v>1.6940632217800999</v>
      </c>
      <c r="N7297">
        <v>395.46526717952798</v>
      </c>
      <c r="O7297">
        <v>128.13074656616701</v>
      </c>
      <c r="P7297">
        <v>75.534047944033603</v>
      </c>
      <c r="Q7297">
        <v>1146.59664173491</v>
      </c>
    </row>
    <row r="7298" spans="1:17">
      <c r="A7298" t="s">
        <v>34</v>
      </c>
      <c r="B7298" t="s">
        <v>39</v>
      </c>
      <c r="C7298" t="s">
        <v>201</v>
      </c>
      <c r="D7298">
        <v>0.04</v>
      </c>
      <c r="E7298">
        <v>4</v>
      </c>
      <c r="F7298">
        <v>180</v>
      </c>
      <c r="G7298">
        <v>200</v>
      </c>
      <c r="H7298">
        <v>-1</v>
      </c>
      <c r="I7298">
        <v>5</v>
      </c>
      <c r="J7298">
        <v>1790</v>
      </c>
      <c r="K7298">
        <v>70.712905883789006</v>
      </c>
      <c r="L7298">
        <v>461.22106136010598</v>
      </c>
      <c r="M7298">
        <v>1.83201033673061</v>
      </c>
      <c r="N7298">
        <v>236.912529137554</v>
      </c>
      <c r="O7298">
        <v>77.104259482949402</v>
      </c>
      <c r="P7298">
        <v>147.204272739602</v>
      </c>
      <c r="Q7298">
        <v>1146.6156990453601</v>
      </c>
    </row>
    <row r="7299" spans="1:17">
      <c r="A7299" t="s">
        <v>34</v>
      </c>
      <c r="B7299" t="s">
        <v>39</v>
      </c>
      <c r="C7299" t="s">
        <v>201</v>
      </c>
      <c r="D7299">
        <v>0.02</v>
      </c>
      <c r="E7299">
        <v>8</v>
      </c>
      <c r="F7299">
        <v>190</v>
      </c>
      <c r="G7299">
        <v>90</v>
      </c>
      <c r="H7299">
        <v>-1</v>
      </c>
      <c r="I7299">
        <v>5</v>
      </c>
      <c r="J7299">
        <v>1790</v>
      </c>
      <c r="K7299">
        <v>72.504608154296804</v>
      </c>
      <c r="L7299">
        <v>563.82762406161999</v>
      </c>
      <c r="M7299">
        <v>1.7294942739633401</v>
      </c>
      <c r="N7299">
        <v>462.11609998478298</v>
      </c>
      <c r="O7299">
        <v>37.599446316943698</v>
      </c>
      <c r="P7299">
        <v>64.112077759894007</v>
      </c>
      <c r="Q7299">
        <v>1146.6609490124799</v>
      </c>
    </row>
    <row r="7300" spans="1:17">
      <c r="A7300" t="s">
        <v>28</v>
      </c>
      <c r="B7300" t="s">
        <v>69</v>
      </c>
      <c r="C7300" t="s">
        <v>217</v>
      </c>
      <c r="D7300">
        <v>0.02</v>
      </c>
      <c r="E7300">
        <v>4</v>
      </c>
      <c r="F7300">
        <v>170</v>
      </c>
      <c r="G7300">
        <v>180</v>
      </c>
      <c r="H7300">
        <v>-1</v>
      </c>
      <c r="I7300">
        <v>5</v>
      </c>
      <c r="J7300">
        <v>1993</v>
      </c>
      <c r="K7300">
        <v>61.3258666992187</v>
      </c>
      <c r="L7300">
        <v>466.50060226762002</v>
      </c>
      <c r="M7300">
        <v>1.8268840652884799</v>
      </c>
      <c r="N7300">
        <v>273.176300267562</v>
      </c>
      <c r="O7300">
        <v>49.494578766659203</v>
      </c>
      <c r="P7300">
        <v>143.829723233398</v>
      </c>
      <c r="Q7300">
        <v>1146.6923337780499</v>
      </c>
    </row>
    <row r="7301" spans="1:17">
      <c r="A7301" t="s">
        <v>28</v>
      </c>
      <c r="B7301" t="s">
        <v>42</v>
      </c>
      <c r="C7301" t="s">
        <v>231</v>
      </c>
      <c r="D7301">
        <v>0.06</v>
      </c>
      <c r="E7301">
        <v>4</v>
      </c>
      <c r="F7301">
        <v>170</v>
      </c>
      <c r="G7301">
        <v>90</v>
      </c>
      <c r="H7301">
        <v>-1</v>
      </c>
      <c r="I7301">
        <v>5</v>
      </c>
      <c r="J7301">
        <v>2028</v>
      </c>
      <c r="K7301">
        <v>49.3609008789062</v>
      </c>
      <c r="L7301">
        <v>592.06322743660905</v>
      </c>
      <c r="M7301">
        <v>1.70134511348553</v>
      </c>
      <c r="N7301">
        <v>339.39359041871501</v>
      </c>
      <c r="O7301">
        <v>187.71550946431401</v>
      </c>
      <c r="P7301">
        <v>64.954127553579696</v>
      </c>
      <c r="Q7301">
        <v>1146.7041704610699</v>
      </c>
    </row>
    <row r="7302" spans="1:17">
      <c r="A7302" t="s">
        <v>28</v>
      </c>
      <c r="B7302" t="s">
        <v>101</v>
      </c>
      <c r="C7302" t="s">
        <v>244</v>
      </c>
      <c r="D7302">
        <v>0.08</v>
      </c>
      <c r="E7302">
        <v>4</v>
      </c>
      <c r="F7302">
        <v>170</v>
      </c>
      <c r="G7302">
        <v>120</v>
      </c>
      <c r="H7302">
        <v>-1</v>
      </c>
      <c r="I7302">
        <v>5</v>
      </c>
      <c r="J7302">
        <v>3200</v>
      </c>
      <c r="K7302">
        <v>62.164299011230398</v>
      </c>
      <c r="L7302">
        <v>660.45386867370496</v>
      </c>
      <c r="M7302">
        <v>1.63299003016668</v>
      </c>
      <c r="N7302">
        <v>269.491873021326</v>
      </c>
      <c r="O7302">
        <v>313.59054315208903</v>
      </c>
      <c r="P7302">
        <v>77.371452500290104</v>
      </c>
      <c r="Q7302">
        <v>1146.72194942019</v>
      </c>
    </row>
    <row r="7303" spans="1:17">
      <c r="A7303" t="s">
        <v>120</v>
      </c>
      <c r="B7303" t="s">
        <v>51</v>
      </c>
      <c r="C7303" t="s">
        <v>267</v>
      </c>
      <c r="D7303">
        <v>0.06</v>
      </c>
      <c r="E7303">
        <v>4</v>
      </c>
      <c r="F7303">
        <v>190</v>
      </c>
      <c r="G7303">
        <v>120</v>
      </c>
      <c r="H7303">
        <v>-1</v>
      </c>
      <c r="I7303">
        <v>5</v>
      </c>
      <c r="J7303">
        <v>4637</v>
      </c>
      <c r="K7303">
        <v>60.288982391357401</v>
      </c>
      <c r="L7303">
        <v>709.34436725083697</v>
      </c>
      <c r="M7303">
        <v>1.58413968972407</v>
      </c>
      <c r="N7303">
        <v>277.87454209868702</v>
      </c>
      <c r="O7303">
        <v>351.41025046680397</v>
      </c>
      <c r="P7303">
        <v>80.059574685345893</v>
      </c>
      <c r="Q7303">
        <v>1146.7420284874499</v>
      </c>
    </row>
    <row r="7304" spans="1:17">
      <c r="A7304" t="s">
        <v>28</v>
      </c>
      <c r="B7304" t="s">
        <v>42</v>
      </c>
      <c r="C7304" t="s">
        <v>231</v>
      </c>
      <c r="D7304">
        <v>0.08</v>
      </c>
      <c r="E7304">
        <v>4</v>
      </c>
      <c r="F7304">
        <v>190</v>
      </c>
      <c r="G7304">
        <v>150</v>
      </c>
      <c r="H7304">
        <v>-1</v>
      </c>
      <c r="I7304">
        <v>5</v>
      </c>
      <c r="J7304">
        <v>2028</v>
      </c>
      <c r="K7304">
        <v>65.767150878906193</v>
      </c>
      <c r="L7304">
        <v>544.48370359151204</v>
      </c>
      <c r="M7304">
        <v>1.7490515519141601</v>
      </c>
      <c r="N7304">
        <v>254.72858640995901</v>
      </c>
      <c r="O7304">
        <v>187.850753905235</v>
      </c>
      <c r="P7304">
        <v>101.904363276317</v>
      </c>
      <c r="Q7304">
        <v>1146.7676277528401</v>
      </c>
    </row>
    <row r="7305" spans="1:17">
      <c r="A7305" t="s">
        <v>124</v>
      </c>
      <c r="B7305" t="s">
        <v>78</v>
      </c>
      <c r="C7305" t="s">
        <v>349</v>
      </c>
      <c r="D7305">
        <v>0.06</v>
      </c>
      <c r="E7305">
        <v>4</v>
      </c>
      <c r="F7305">
        <v>170</v>
      </c>
      <c r="G7305">
        <v>90</v>
      </c>
      <c r="H7305">
        <v>-1</v>
      </c>
      <c r="I7305">
        <v>5</v>
      </c>
      <c r="J7305">
        <v>8277</v>
      </c>
      <c r="K7305">
        <v>61.806747436523402</v>
      </c>
      <c r="L7305">
        <v>934.78578715190895</v>
      </c>
      <c r="M7305">
        <v>1.35875015254313</v>
      </c>
      <c r="N7305">
        <v>271.05088150447699</v>
      </c>
      <c r="O7305">
        <v>611.86040351251597</v>
      </c>
      <c r="P7305">
        <v>51.874502134914898</v>
      </c>
      <c r="Q7305">
        <v>1146.7679698475199</v>
      </c>
    </row>
    <row r="7306" spans="1:17">
      <c r="A7306" t="s">
        <v>64</v>
      </c>
      <c r="B7306" t="s">
        <v>146</v>
      </c>
      <c r="C7306" t="s">
        <v>190</v>
      </c>
      <c r="D7306">
        <v>0.04</v>
      </c>
      <c r="E7306">
        <v>6</v>
      </c>
      <c r="F7306">
        <v>190</v>
      </c>
      <c r="G7306">
        <v>180</v>
      </c>
      <c r="H7306">
        <v>-1</v>
      </c>
      <c r="I7306">
        <v>5</v>
      </c>
      <c r="J7306">
        <v>1877</v>
      </c>
      <c r="K7306">
        <v>83.667945861816406</v>
      </c>
      <c r="L7306">
        <v>492.67240839287899</v>
      </c>
      <c r="M7306">
        <v>1.8010134990953699</v>
      </c>
      <c r="N7306">
        <v>300.34393464008298</v>
      </c>
      <c r="O7306">
        <v>68.3327957962954</v>
      </c>
      <c r="P7306">
        <v>123.9956779565</v>
      </c>
      <c r="Q7306">
        <v>1146.84295374412</v>
      </c>
    </row>
    <row r="7307" spans="1:17">
      <c r="A7307" t="s">
        <v>28</v>
      </c>
      <c r="B7307" t="s">
        <v>51</v>
      </c>
      <c r="C7307" t="s">
        <v>163</v>
      </c>
      <c r="D7307">
        <v>0.1</v>
      </c>
      <c r="E7307">
        <v>4</v>
      </c>
      <c r="F7307">
        <v>190</v>
      </c>
      <c r="G7307">
        <v>90</v>
      </c>
      <c r="H7307">
        <v>-1</v>
      </c>
      <c r="I7307">
        <v>5</v>
      </c>
      <c r="J7307">
        <v>2584</v>
      </c>
      <c r="K7307">
        <v>59.235153198242102</v>
      </c>
      <c r="L7307">
        <v>669.345581775803</v>
      </c>
      <c r="M7307">
        <v>1.62450943487504</v>
      </c>
      <c r="N7307">
        <v>282.81809822501498</v>
      </c>
      <c r="O7307">
        <v>332.18271173338098</v>
      </c>
      <c r="P7307">
        <v>54.344771817406397</v>
      </c>
      <c r="Q7307">
        <v>1146.9275083254199</v>
      </c>
    </row>
    <row r="7308" spans="1:17">
      <c r="A7308" t="s">
        <v>64</v>
      </c>
      <c r="B7308" t="s">
        <v>39</v>
      </c>
      <c r="C7308" t="s">
        <v>194</v>
      </c>
      <c r="D7308">
        <v>0.06</v>
      </c>
      <c r="E7308">
        <v>4</v>
      </c>
      <c r="F7308">
        <v>170</v>
      </c>
      <c r="G7308">
        <v>150</v>
      </c>
      <c r="H7308">
        <v>-1</v>
      </c>
      <c r="I7308">
        <v>5</v>
      </c>
      <c r="J7308">
        <v>1706</v>
      </c>
      <c r="K7308">
        <v>61.059951782226499</v>
      </c>
      <c r="L7308">
        <v>511.43950432934997</v>
      </c>
      <c r="M7308">
        <v>1.78241875127726</v>
      </c>
      <c r="N7308">
        <v>274.36597780725202</v>
      </c>
      <c r="O7308">
        <v>127.655006765229</v>
      </c>
      <c r="P7308">
        <v>109.41851975686799</v>
      </c>
      <c r="Q7308">
        <v>1146.9291278032999</v>
      </c>
    </row>
    <row r="7309" spans="1:17">
      <c r="A7309" t="s">
        <v>120</v>
      </c>
      <c r="B7309" t="s">
        <v>107</v>
      </c>
      <c r="C7309" t="s">
        <v>269</v>
      </c>
      <c r="D7309">
        <v>0.02</v>
      </c>
      <c r="E7309">
        <v>4</v>
      </c>
      <c r="F7309">
        <v>180</v>
      </c>
      <c r="G7309">
        <v>180</v>
      </c>
      <c r="H7309">
        <v>-1</v>
      </c>
      <c r="I7309">
        <v>5</v>
      </c>
      <c r="J7309">
        <v>4693</v>
      </c>
      <c r="K7309">
        <v>63.135871887207003</v>
      </c>
      <c r="L7309">
        <v>518.45098385901497</v>
      </c>
      <c r="M7309">
        <v>1.77547590148621</v>
      </c>
      <c r="N7309">
        <v>265.34476953962502</v>
      </c>
      <c r="O7309">
        <v>113.205727586314</v>
      </c>
      <c r="P7309">
        <v>139.90048673307399</v>
      </c>
      <c r="Q7309">
        <v>1146.96344267261</v>
      </c>
    </row>
    <row r="7310" spans="1:17">
      <c r="A7310" t="s">
        <v>136</v>
      </c>
      <c r="B7310" t="s">
        <v>69</v>
      </c>
      <c r="C7310" t="s">
        <v>268</v>
      </c>
      <c r="D7310">
        <v>0.06</v>
      </c>
      <c r="E7310">
        <v>4</v>
      </c>
      <c r="F7310">
        <v>190</v>
      </c>
      <c r="G7310">
        <v>120</v>
      </c>
      <c r="H7310">
        <v>-1</v>
      </c>
      <c r="I7310">
        <v>5</v>
      </c>
      <c r="J7310">
        <v>4590</v>
      </c>
      <c r="K7310">
        <v>60.180595397949197</v>
      </c>
      <c r="L7310">
        <v>707.05365558674998</v>
      </c>
      <c r="M7310">
        <v>1.5869927711363201</v>
      </c>
      <c r="N7310">
        <v>278.37500218824903</v>
      </c>
      <c r="O7310">
        <v>348.47488910292702</v>
      </c>
      <c r="P7310">
        <v>80.203764295573293</v>
      </c>
      <c r="Q7310">
        <v>1147.02321336153</v>
      </c>
    </row>
    <row r="7311" spans="1:17">
      <c r="A7311" t="s">
        <v>120</v>
      </c>
      <c r="B7311" t="s">
        <v>61</v>
      </c>
      <c r="C7311" t="s">
        <v>387</v>
      </c>
      <c r="D7311">
        <v>0.02</v>
      </c>
      <c r="E7311">
        <v>4</v>
      </c>
      <c r="F7311">
        <v>190</v>
      </c>
      <c r="G7311">
        <v>120</v>
      </c>
      <c r="H7311">
        <v>-1</v>
      </c>
      <c r="I7311">
        <v>5</v>
      </c>
      <c r="J7311">
        <v>5071</v>
      </c>
      <c r="K7311">
        <v>49.092777252197202</v>
      </c>
      <c r="L7311">
        <v>596.88031173457603</v>
      </c>
      <c r="M7311">
        <v>1.69724222870779</v>
      </c>
      <c r="N7311">
        <v>341.24721218220498</v>
      </c>
      <c r="O7311">
        <v>157.31496481599601</v>
      </c>
      <c r="P7311">
        <v>98.3181347363751</v>
      </c>
      <c r="Q7311">
        <v>1147.0612702211799</v>
      </c>
    </row>
    <row r="7312" spans="1:17">
      <c r="A7312" t="s">
        <v>126</v>
      </c>
      <c r="B7312" t="s">
        <v>69</v>
      </c>
      <c r="C7312" t="s">
        <v>297</v>
      </c>
      <c r="D7312">
        <v>0.04</v>
      </c>
      <c r="E7312">
        <v>4</v>
      </c>
      <c r="F7312">
        <v>180</v>
      </c>
      <c r="G7312">
        <v>150</v>
      </c>
      <c r="H7312">
        <v>-1</v>
      </c>
      <c r="I7312">
        <v>5</v>
      </c>
      <c r="J7312">
        <v>5988</v>
      </c>
      <c r="K7312">
        <v>62.977210998535099</v>
      </c>
      <c r="L7312">
        <v>661.88158021157994</v>
      </c>
      <c r="M7312">
        <v>1.63224405717486</v>
      </c>
      <c r="N7312">
        <v>266.01326273378402</v>
      </c>
      <c r="O7312">
        <v>289.61589404543599</v>
      </c>
      <c r="P7312">
        <v>106.25242343236</v>
      </c>
      <c r="Q7312">
        <v>1147.0628186932199</v>
      </c>
    </row>
    <row r="7313" spans="1:17">
      <c r="A7313" t="s">
        <v>28</v>
      </c>
      <c r="B7313" t="s">
        <v>54</v>
      </c>
      <c r="C7313" t="s">
        <v>250</v>
      </c>
      <c r="D7313">
        <v>0.1</v>
      </c>
      <c r="E7313">
        <v>4</v>
      </c>
      <c r="F7313">
        <v>170</v>
      </c>
      <c r="G7313">
        <v>90</v>
      </c>
      <c r="H7313">
        <v>-1</v>
      </c>
      <c r="I7313">
        <v>5</v>
      </c>
      <c r="J7313">
        <v>3412</v>
      </c>
      <c r="K7313">
        <v>61.942474365234297</v>
      </c>
      <c r="L7313">
        <v>741.67195651092698</v>
      </c>
      <c r="M7313">
        <v>1.55246886204135</v>
      </c>
      <c r="N7313">
        <v>270.45696103152198</v>
      </c>
      <c r="O7313">
        <v>419.45415956343402</v>
      </c>
      <c r="P7313">
        <v>51.760835915969999</v>
      </c>
      <c r="Q7313">
        <v>1147.07040927614</v>
      </c>
    </row>
    <row r="7314" spans="1:17">
      <c r="A7314" t="s">
        <v>115</v>
      </c>
      <c r="B7314" t="s">
        <v>39</v>
      </c>
      <c r="C7314" t="s">
        <v>165</v>
      </c>
      <c r="D7314">
        <v>0.1</v>
      </c>
      <c r="E7314">
        <v>6</v>
      </c>
      <c r="F7314">
        <v>190</v>
      </c>
      <c r="G7314">
        <v>90</v>
      </c>
      <c r="H7314">
        <v>-1</v>
      </c>
      <c r="I7314">
        <v>5</v>
      </c>
      <c r="J7314">
        <v>1852</v>
      </c>
      <c r="K7314">
        <v>72.427215576171804</v>
      </c>
      <c r="L7314">
        <v>595.98074051648405</v>
      </c>
      <c r="M7314">
        <v>1.6981673509872099</v>
      </c>
      <c r="N7314">
        <v>346.95742288978403</v>
      </c>
      <c r="O7314">
        <v>194.71671127026599</v>
      </c>
      <c r="P7314">
        <v>54.306606356432901</v>
      </c>
      <c r="Q7314">
        <v>1147.07404575185</v>
      </c>
    </row>
    <row r="7315" spans="1:17">
      <c r="A7315" t="s">
        <v>28</v>
      </c>
      <c r="B7315" t="s">
        <v>61</v>
      </c>
      <c r="C7315" t="s">
        <v>376</v>
      </c>
      <c r="D7315">
        <v>0.02</v>
      </c>
      <c r="E7315">
        <v>4</v>
      </c>
      <c r="F7315">
        <v>190</v>
      </c>
      <c r="G7315">
        <v>90</v>
      </c>
      <c r="H7315">
        <v>-1</v>
      </c>
      <c r="I7315">
        <v>5</v>
      </c>
      <c r="J7315">
        <v>2504</v>
      </c>
      <c r="K7315">
        <v>41.691047668457003</v>
      </c>
      <c r="L7315">
        <v>570.51659773381095</v>
      </c>
      <c r="M7315">
        <v>1.72364089897124</v>
      </c>
      <c r="N7315">
        <v>401.83143174569898</v>
      </c>
      <c r="O7315">
        <v>91.4714459173846</v>
      </c>
      <c r="P7315">
        <v>77.213720070727106</v>
      </c>
      <c r="Q7315">
        <v>1147.0787483525201</v>
      </c>
    </row>
    <row r="7316" spans="1:17">
      <c r="A7316" t="s">
        <v>34</v>
      </c>
      <c r="B7316" t="s">
        <v>58</v>
      </c>
      <c r="C7316" t="s">
        <v>314</v>
      </c>
      <c r="D7316">
        <v>0.02</v>
      </c>
      <c r="E7316">
        <v>4</v>
      </c>
      <c r="F7316">
        <v>180</v>
      </c>
      <c r="G7316">
        <v>150</v>
      </c>
      <c r="H7316">
        <v>-1</v>
      </c>
      <c r="I7316">
        <v>5</v>
      </c>
      <c r="J7316">
        <v>5047</v>
      </c>
      <c r="K7316">
        <v>55.718009948730398</v>
      </c>
      <c r="L7316">
        <v>558.71937483853401</v>
      </c>
      <c r="M7316">
        <v>1.73556558979158</v>
      </c>
      <c r="N7316">
        <v>300.67070577376199</v>
      </c>
      <c r="O7316">
        <v>137.95318654910699</v>
      </c>
      <c r="P7316">
        <v>120.095482515665</v>
      </c>
      <c r="Q7316">
        <v>1147.1424823150501</v>
      </c>
    </row>
    <row r="7317" spans="1:17">
      <c r="A7317" t="s">
        <v>126</v>
      </c>
      <c r="B7317" t="s">
        <v>51</v>
      </c>
      <c r="C7317" t="s">
        <v>331</v>
      </c>
      <c r="D7317">
        <v>0.02</v>
      </c>
      <c r="E7317">
        <v>6</v>
      </c>
      <c r="F7317">
        <v>190</v>
      </c>
      <c r="G7317">
        <v>90</v>
      </c>
      <c r="H7317">
        <v>-1</v>
      </c>
      <c r="I7317">
        <v>5</v>
      </c>
      <c r="J7317">
        <v>7280</v>
      </c>
      <c r="K7317">
        <v>60.487190246582003</v>
      </c>
      <c r="L7317">
        <v>663.77238224081202</v>
      </c>
      <c r="M7317">
        <v>1.63052477802009</v>
      </c>
      <c r="N7317">
        <v>415.44598056133702</v>
      </c>
      <c r="O7317">
        <v>183.299802332517</v>
      </c>
      <c r="P7317">
        <v>65.026599346957198</v>
      </c>
      <c r="Q7317">
        <v>1147.14858013045</v>
      </c>
    </row>
    <row r="7318" spans="1:17">
      <c r="A7318" t="s">
        <v>120</v>
      </c>
      <c r="B7318" t="s">
        <v>24</v>
      </c>
      <c r="C7318" t="s">
        <v>276</v>
      </c>
      <c r="D7318">
        <v>0.02</v>
      </c>
      <c r="E7318">
        <v>4</v>
      </c>
      <c r="F7318">
        <v>180</v>
      </c>
      <c r="G7318">
        <v>180</v>
      </c>
      <c r="H7318">
        <v>-1</v>
      </c>
      <c r="I7318">
        <v>5</v>
      </c>
      <c r="J7318">
        <v>3681</v>
      </c>
      <c r="K7318">
        <v>62.450531005859297</v>
      </c>
      <c r="L7318">
        <v>499.46092120878899</v>
      </c>
      <c r="M7318">
        <v>1.7949602229088999</v>
      </c>
      <c r="N7318">
        <v>268.25670023562202</v>
      </c>
      <c r="O7318">
        <v>89.768446687938805</v>
      </c>
      <c r="P7318">
        <v>141.43577428522701</v>
      </c>
      <c r="Q7318">
        <v>1147.2105720588399</v>
      </c>
    </row>
    <row r="7319" spans="1:17">
      <c r="A7319" t="s">
        <v>136</v>
      </c>
      <c r="B7319" t="s">
        <v>146</v>
      </c>
      <c r="C7319" t="s">
        <v>207</v>
      </c>
      <c r="D7319">
        <v>0.06</v>
      </c>
      <c r="E7319">
        <v>4</v>
      </c>
      <c r="F7319">
        <v>180</v>
      </c>
      <c r="G7319">
        <v>200</v>
      </c>
      <c r="H7319">
        <v>-1</v>
      </c>
      <c r="I7319">
        <v>5</v>
      </c>
      <c r="J7319">
        <v>5149</v>
      </c>
      <c r="K7319">
        <v>81.205734252929602</v>
      </c>
      <c r="L7319">
        <v>624.18594552909303</v>
      </c>
      <c r="M7319">
        <v>1.67030928737144</v>
      </c>
      <c r="N7319">
        <v>206.30037434813099</v>
      </c>
      <c r="O7319">
        <v>289.70198932323501</v>
      </c>
      <c r="P7319">
        <v>128.18358185772601</v>
      </c>
      <c r="Q7319">
        <v>1147.24761645027</v>
      </c>
    </row>
    <row r="7320" spans="1:17">
      <c r="A7320" t="s">
        <v>122</v>
      </c>
      <c r="B7320" t="s">
        <v>69</v>
      </c>
      <c r="C7320" t="s">
        <v>264</v>
      </c>
      <c r="D7320">
        <v>0.08</v>
      </c>
      <c r="E7320">
        <v>4</v>
      </c>
      <c r="F7320">
        <v>190</v>
      </c>
      <c r="G7320">
        <v>90</v>
      </c>
      <c r="H7320">
        <v>-1</v>
      </c>
      <c r="I7320">
        <v>5</v>
      </c>
      <c r="J7320">
        <v>4371</v>
      </c>
      <c r="K7320">
        <v>59.591999053955</v>
      </c>
      <c r="L7320">
        <v>781.97856743047601</v>
      </c>
      <c r="M7320">
        <v>1.51255452219479</v>
      </c>
      <c r="N7320">
        <v>281.124540903992</v>
      </c>
      <c r="O7320">
        <v>446.834679378673</v>
      </c>
      <c r="P7320">
        <v>54.019347147810301</v>
      </c>
      <c r="Q7320">
        <v>1147.2665448126299</v>
      </c>
    </row>
    <row r="7321" spans="1:17">
      <c r="A7321" t="s">
        <v>28</v>
      </c>
      <c r="B7321" t="s">
        <v>146</v>
      </c>
      <c r="C7321" t="s">
        <v>192</v>
      </c>
      <c r="D7321">
        <v>0.02</v>
      </c>
      <c r="E7321">
        <v>6</v>
      </c>
      <c r="F7321">
        <v>190</v>
      </c>
      <c r="G7321">
        <v>180</v>
      </c>
      <c r="H7321">
        <v>-1</v>
      </c>
      <c r="I7321">
        <v>5</v>
      </c>
      <c r="J7321">
        <v>2102</v>
      </c>
      <c r="K7321">
        <v>79.885498046875</v>
      </c>
      <c r="L7321">
        <v>484.50504001590201</v>
      </c>
      <c r="M7321">
        <v>1.8100304295873699</v>
      </c>
      <c r="N7321">
        <v>314.56472924092202</v>
      </c>
      <c r="O7321">
        <v>40.073640052388903</v>
      </c>
      <c r="P7321">
        <v>129.86667072259101</v>
      </c>
      <c r="Q7321">
        <v>1147.26773480164</v>
      </c>
    </row>
    <row r="7322" spans="1:17">
      <c r="A7322" t="s">
        <v>136</v>
      </c>
      <c r="B7322" t="s">
        <v>146</v>
      </c>
      <c r="C7322" t="s">
        <v>207</v>
      </c>
      <c r="D7322">
        <v>0.06</v>
      </c>
      <c r="E7322">
        <v>6</v>
      </c>
      <c r="F7322">
        <v>190</v>
      </c>
      <c r="G7322">
        <v>120</v>
      </c>
      <c r="H7322">
        <v>-1</v>
      </c>
      <c r="I7322">
        <v>5</v>
      </c>
      <c r="J7322">
        <v>5149</v>
      </c>
      <c r="K7322">
        <v>77.820198059082003</v>
      </c>
      <c r="L7322">
        <v>699.76828802944397</v>
      </c>
      <c r="M7322">
        <v>1.5947921502159399</v>
      </c>
      <c r="N7322">
        <v>322.91308285174301</v>
      </c>
      <c r="O7322">
        <v>302.30535701884099</v>
      </c>
      <c r="P7322">
        <v>74.549848158859405</v>
      </c>
      <c r="Q7322">
        <v>1147.2802191226899</v>
      </c>
    </row>
    <row r="7323" spans="1:17">
      <c r="A7323" t="s">
        <v>115</v>
      </c>
      <c r="B7323" t="s">
        <v>146</v>
      </c>
      <c r="C7323" t="s">
        <v>197</v>
      </c>
      <c r="D7323">
        <v>0.12</v>
      </c>
      <c r="E7323">
        <v>4</v>
      </c>
      <c r="F7323">
        <v>190</v>
      </c>
      <c r="G7323">
        <v>180</v>
      </c>
      <c r="H7323">
        <v>-1</v>
      </c>
      <c r="I7323">
        <v>5</v>
      </c>
      <c r="J7323">
        <v>2047</v>
      </c>
      <c r="K7323">
        <v>81.460304260253906</v>
      </c>
      <c r="L7323">
        <v>543.86143007010298</v>
      </c>
      <c r="M7323">
        <v>1.7507588757250301</v>
      </c>
      <c r="N7323">
        <v>205.655669073756</v>
      </c>
      <c r="O7323">
        <v>229.623902505807</v>
      </c>
      <c r="P7323">
        <v>108.58185849053901</v>
      </c>
      <c r="Q7323">
        <v>1147.3101528975601</v>
      </c>
    </row>
    <row r="7324" spans="1:17">
      <c r="A7324" t="s">
        <v>86</v>
      </c>
      <c r="B7324" t="s">
        <v>24</v>
      </c>
      <c r="C7324" t="s">
        <v>221</v>
      </c>
      <c r="D7324">
        <v>0.04</v>
      </c>
      <c r="E7324">
        <v>6</v>
      </c>
      <c r="F7324">
        <v>190</v>
      </c>
      <c r="G7324">
        <v>120</v>
      </c>
      <c r="H7324">
        <v>-1</v>
      </c>
      <c r="I7324">
        <v>5</v>
      </c>
      <c r="J7324">
        <v>2108</v>
      </c>
      <c r="K7324">
        <v>67.707328796386705</v>
      </c>
      <c r="L7324">
        <v>551.66147915478905</v>
      </c>
      <c r="M7324">
        <v>1.7430184516162199</v>
      </c>
      <c r="N7324">
        <v>371.14387039195202</v>
      </c>
      <c r="O7324">
        <v>94.832882277119396</v>
      </c>
      <c r="P7324">
        <v>85.684726485717405</v>
      </c>
      <c r="Q7324">
        <v>1147.3399653854999</v>
      </c>
    </row>
    <row r="7325" spans="1:17">
      <c r="A7325" t="s">
        <v>138</v>
      </c>
      <c r="B7325" t="s">
        <v>45</v>
      </c>
      <c r="C7325" t="s">
        <v>262</v>
      </c>
      <c r="D7325">
        <v>0.06</v>
      </c>
      <c r="E7325">
        <v>4</v>
      </c>
      <c r="F7325">
        <v>180</v>
      </c>
      <c r="G7325">
        <v>150</v>
      </c>
      <c r="H7325">
        <v>-1</v>
      </c>
      <c r="I7325">
        <v>5</v>
      </c>
      <c r="J7325">
        <v>4352</v>
      </c>
      <c r="K7325">
        <v>66.332221984863196</v>
      </c>
      <c r="L7325">
        <v>653.20099924467604</v>
      </c>
      <c r="M7325">
        <v>1.64152643651496</v>
      </c>
      <c r="N7325">
        <v>252.558603862496</v>
      </c>
      <c r="O7325">
        <v>299.76410291170498</v>
      </c>
      <c r="P7325">
        <v>100.878292470473</v>
      </c>
      <c r="Q7325">
        <v>1147.3637178798101</v>
      </c>
    </row>
    <row r="7326" spans="1:17">
      <c r="A7326" t="s">
        <v>138</v>
      </c>
      <c r="B7326" t="s">
        <v>42</v>
      </c>
      <c r="C7326" t="s">
        <v>260</v>
      </c>
      <c r="D7326">
        <v>0.04</v>
      </c>
      <c r="E7326">
        <v>4</v>
      </c>
      <c r="F7326">
        <v>170</v>
      </c>
      <c r="G7326">
        <v>120</v>
      </c>
      <c r="H7326">
        <v>-1</v>
      </c>
      <c r="I7326">
        <v>5</v>
      </c>
      <c r="J7326">
        <v>2892</v>
      </c>
      <c r="K7326">
        <v>52.162559509277301</v>
      </c>
      <c r="L7326">
        <v>582.24574496044204</v>
      </c>
      <c r="M7326">
        <v>1.7125280311350899</v>
      </c>
      <c r="N7326">
        <v>321.16471149416498</v>
      </c>
      <c r="O7326">
        <v>168.87424466202299</v>
      </c>
      <c r="P7326">
        <v>92.206788804253705</v>
      </c>
      <c r="Q7326">
        <v>1147.3868880477601</v>
      </c>
    </row>
    <row r="7327" spans="1:17">
      <c r="A7327" t="s">
        <v>120</v>
      </c>
      <c r="B7327" t="s">
        <v>78</v>
      </c>
      <c r="C7327" t="s">
        <v>332</v>
      </c>
      <c r="D7327">
        <v>0.02</v>
      </c>
      <c r="E7327">
        <v>6</v>
      </c>
      <c r="F7327">
        <v>190</v>
      </c>
      <c r="G7327">
        <v>90</v>
      </c>
      <c r="H7327">
        <v>-1</v>
      </c>
      <c r="I7327">
        <v>5</v>
      </c>
      <c r="J7327">
        <v>7285</v>
      </c>
      <c r="K7327">
        <v>60.477684020996001</v>
      </c>
      <c r="L7327">
        <v>664.00263026068205</v>
      </c>
      <c r="M7327">
        <v>1.63078107315794</v>
      </c>
      <c r="N7327">
        <v>415.51128271822199</v>
      </c>
      <c r="O7327">
        <v>183.454526945591</v>
      </c>
      <c r="P7327">
        <v>65.036820596869305</v>
      </c>
      <c r="Q7327">
        <v>1147.39185170931</v>
      </c>
    </row>
    <row r="7328" spans="1:17">
      <c r="A7328" t="s">
        <v>126</v>
      </c>
      <c r="B7328" t="s">
        <v>45</v>
      </c>
      <c r="C7328" t="s">
        <v>351</v>
      </c>
      <c r="D7328">
        <v>0.02</v>
      </c>
      <c r="E7328">
        <v>4</v>
      </c>
      <c r="F7328">
        <v>180</v>
      </c>
      <c r="G7328">
        <v>180</v>
      </c>
      <c r="H7328">
        <v>-1</v>
      </c>
      <c r="I7328">
        <v>5</v>
      </c>
      <c r="J7328">
        <v>8374</v>
      </c>
      <c r="K7328">
        <v>65.553024291992102</v>
      </c>
      <c r="L7328">
        <v>584.853902226988</v>
      </c>
      <c r="M7328">
        <v>1.7100083522576699</v>
      </c>
      <c r="N7328">
        <v>255.56064813993299</v>
      </c>
      <c r="O7328">
        <v>194.55135159307201</v>
      </c>
      <c r="P7328">
        <v>134.74190249398299</v>
      </c>
      <c r="Q7328">
        <v>1147.4311272423299</v>
      </c>
    </row>
    <row r="7329" spans="1:17">
      <c r="A7329" t="s">
        <v>134</v>
      </c>
      <c r="B7329" t="s">
        <v>107</v>
      </c>
      <c r="C7329" t="s">
        <v>235</v>
      </c>
      <c r="D7329">
        <v>0.04</v>
      </c>
      <c r="E7329">
        <v>6</v>
      </c>
      <c r="F7329">
        <v>180</v>
      </c>
      <c r="G7329">
        <v>90</v>
      </c>
      <c r="H7329">
        <v>-1</v>
      </c>
      <c r="I7329">
        <v>5</v>
      </c>
      <c r="J7329">
        <v>2691</v>
      </c>
      <c r="K7329">
        <v>61.842727661132798</v>
      </c>
      <c r="L7329">
        <v>602.33010338338102</v>
      </c>
      <c r="M7329">
        <v>1.69253765406962</v>
      </c>
      <c r="N7329">
        <v>406.339775326319</v>
      </c>
      <c r="O7329">
        <v>132.54064671552999</v>
      </c>
      <c r="P7329">
        <v>63.449681341531701</v>
      </c>
      <c r="Q7329">
        <v>1147.4338787265001</v>
      </c>
    </row>
    <row r="7330" spans="1:17">
      <c r="A7330" t="s">
        <v>86</v>
      </c>
      <c r="B7330" t="s">
        <v>24</v>
      </c>
      <c r="C7330" t="s">
        <v>221</v>
      </c>
      <c r="D7330">
        <v>0.08</v>
      </c>
      <c r="E7330">
        <v>4</v>
      </c>
      <c r="F7330">
        <v>190</v>
      </c>
      <c r="G7330">
        <v>180</v>
      </c>
      <c r="H7330">
        <v>-1</v>
      </c>
      <c r="I7330">
        <v>5</v>
      </c>
      <c r="J7330">
        <v>2108</v>
      </c>
      <c r="K7330">
        <v>73.582756042480398</v>
      </c>
      <c r="L7330">
        <v>522.40020563075404</v>
      </c>
      <c r="M7330">
        <v>1.7726098142525299</v>
      </c>
      <c r="N7330">
        <v>227.67254553393801</v>
      </c>
      <c r="O7330">
        <v>174.52135490383299</v>
      </c>
      <c r="P7330">
        <v>120.206305192982</v>
      </c>
      <c r="Q7330">
        <v>1147.5050099416401</v>
      </c>
    </row>
    <row r="7331" spans="1:17">
      <c r="A7331" t="s">
        <v>138</v>
      </c>
      <c r="B7331" t="s">
        <v>29</v>
      </c>
      <c r="C7331" t="s">
        <v>248</v>
      </c>
      <c r="D7331">
        <v>0.1</v>
      </c>
      <c r="E7331">
        <v>4</v>
      </c>
      <c r="F7331">
        <v>180</v>
      </c>
      <c r="G7331">
        <v>90</v>
      </c>
      <c r="H7331">
        <v>-1</v>
      </c>
      <c r="I7331">
        <v>5</v>
      </c>
      <c r="J7331">
        <v>3427</v>
      </c>
      <c r="K7331">
        <v>61.984397888183501</v>
      </c>
      <c r="L7331">
        <v>743.11704608381206</v>
      </c>
      <c r="M7331">
        <v>1.5519359137279101</v>
      </c>
      <c r="N7331">
        <v>270.27403582777902</v>
      </c>
      <c r="O7331">
        <v>421.01323671900002</v>
      </c>
      <c r="P7331">
        <v>51.829773537032302</v>
      </c>
      <c r="Q7331">
        <v>1147.52647990586</v>
      </c>
    </row>
    <row r="7332" spans="1:17">
      <c r="A7332" t="s">
        <v>122</v>
      </c>
      <c r="B7332" t="s">
        <v>29</v>
      </c>
      <c r="C7332" t="s">
        <v>281</v>
      </c>
      <c r="D7332">
        <v>0.06</v>
      </c>
      <c r="E7332">
        <v>4</v>
      </c>
      <c r="F7332">
        <v>160</v>
      </c>
      <c r="G7332">
        <v>90</v>
      </c>
      <c r="H7332">
        <v>-1</v>
      </c>
      <c r="I7332">
        <v>5</v>
      </c>
      <c r="J7332">
        <v>5305</v>
      </c>
      <c r="K7332">
        <v>55.830211639404297</v>
      </c>
      <c r="L7332">
        <v>791.52087399673098</v>
      </c>
      <c r="M7332">
        <v>1.5036313627629001</v>
      </c>
      <c r="N7332">
        <v>300.06644939476399</v>
      </c>
      <c r="O7332">
        <v>434.14159473797002</v>
      </c>
      <c r="P7332">
        <v>57.3128298639961</v>
      </c>
      <c r="Q7332">
        <v>1147.5761183798099</v>
      </c>
    </row>
    <row r="7333" spans="1:17">
      <c r="A7333" t="s">
        <v>120</v>
      </c>
      <c r="B7333" t="s">
        <v>29</v>
      </c>
      <c r="C7333" t="s">
        <v>263</v>
      </c>
      <c r="D7333">
        <v>0.04</v>
      </c>
      <c r="E7333">
        <v>4</v>
      </c>
      <c r="F7333">
        <v>190</v>
      </c>
      <c r="G7333">
        <v>150</v>
      </c>
      <c r="H7333">
        <v>-1</v>
      </c>
      <c r="I7333">
        <v>5</v>
      </c>
      <c r="J7333">
        <v>4361</v>
      </c>
      <c r="K7333">
        <v>60.815231323242102</v>
      </c>
      <c r="L7333">
        <v>604.09470651498998</v>
      </c>
      <c r="M7333">
        <v>1.69112736874797</v>
      </c>
      <c r="N7333">
        <v>275.47002635821201</v>
      </c>
      <c r="O7333">
        <v>218.42268817239301</v>
      </c>
      <c r="P7333">
        <v>110.201991984385</v>
      </c>
      <c r="Q7333">
        <v>1147.61103763148</v>
      </c>
    </row>
    <row r="7334" spans="1:17">
      <c r="A7334" t="s">
        <v>124</v>
      </c>
      <c r="B7334" t="s">
        <v>69</v>
      </c>
      <c r="C7334" t="s">
        <v>278</v>
      </c>
      <c r="D7334">
        <v>0.04</v>
      </c>
      <c r="E7334">
        <v>4</v>
      </c>
      <c r="F7334">
        <v>160</v>
      </c>
      <c r="G7334">
        <v>120</v>
      </c>
      <c r="H7334">
        <v>-1</v>
      </c>
      <c r="I7334">
        <v>5</v>
      </c>
      <c r="J7334">
        <v>5164</v>
      </c>
      <c r="K7334">
        <v>55.145420074462798</v>
      </c>
      <c r="L7334">
        <v>676.09332458146696</v>
      </c>
      <c r="M7334">
        <v>1.6191386048368801</v>
      </c>
      <c r="N7334">
        <v>303.79265137472902</v>
      </c>
      <c r="O7334">
        <v>285.23368212710898</v>
      </c>
      <c r="P7334">
        <v>87.066991079628806</v>
      </c>
      <c r="Q7334">
        <v>1147.6159647091699</v>
      </c>
    </row>
    <row r="7335" spans="1:17">
      <c r="A7335" t="s">
        <v>134</v>
      </c>
      <c r="B7335" t="s">
        <v>78</v>
      </c>
      <c r="C7335" t="s">
        <v>321</v>
      </c>
      <c r="D7335">
        <v>0.02</v>
      </c>
      <c r="E7335">
        <v>6</v>
      </c>
      <c r="F7335">
        <v>170</v>
      </c>
      <c r="G7335">
        <v>90</v>
      </c>
      <c r="H7335">
        <v>-1</v>
      </c>
      <c r="I7335">
        <v>5</v>
      </c>
      <c r="J7335">
        <v>6994</v>
      </c>
      <c r="K7335">
        <v>60.2236938476562</v>
      </c>
      <c r="L7335">
        <v>659.13357646384497</v>
      </c>
      <c r="M7335">
        <v>1.6361145685957601</v>
      </c>
      <c r="N7335">
        <v>417.26367909213502</v>
      </c>
      <c r="O7335">
        <v>176.86922251941701</v>
      </c>
      <c r="P7335">
        <v>65.000674852292207</v>
      </c>
      <c r="Q7335">
        <v>1147.6240725298001</v>
      </c>
    </row>
    <row r="7336" spans="1:17">
      <c r="A7336" t="s">
        <v>122</v>
      </c>
      <c r="B7336" t="s">
        <v>39</v>
      </c>
      <c r="C7336" t="s">
        <v>180</v>
      </c>
      <c r="D7336">
        <v>0.06</v>
      </c>
      <c r="E7336">
        <v>4</v>
      </c>
      <c r="F7336">
        <v>190</v>
      </c>
      <c r="G7336">
        <v>200</v>
      </c>
      <c r="H7336">
        <v>-1</v>
      </c>
      <c r="I7336">
        <v>5</v>
      </c>
      <c r="J7336">
        <v>4096</v>
      </c>
      <c r="K7336">
        <v>79.118072509765597</v>
      </c>
      <c r="L7336">
        <v>580.01894487350899</v>
      </c>
      <c r="M7336">
        <v>1.71523792607658</v>
      </c>
      <c r="N7336">
        <v>211.74395235079101</v>
      </c>
      <c r="O7336">
        <v>236.53724422604799</v>
      </c>
      <c r="P7336">
        <v>131.737748296669</v>
      </c>
      <c r="Q7336">
        <v>1147.6284354750401</v>
      </c>
    </row>
    <row r="7337" spans="1:17">
      <c r="A7337" t="s">
        <v>17</v>
      </c>
      <c r="B7337" t="s">
        <v>39</v>
      </c>
      <c r="C7337" t="s">
        <v>203</v>
      </c>
      <c r="D7337">
        <v>0.1</v>
      </c>
      <c r="E7337">
        <v>4</v>
      </c>
      <c r="F7337">
        <v>190</v>
      </c>
      <c r="G7337">
        <v>90</v>
      </c>
      <c r="H7337">
        <v>-1</v>
      </c>
      <c r="I7337">
        <v>5</v>
      </c>
      <c r="J7337">
        <v>1558</v>
      </c>
      <c r="K7337">
        <v>55.793975830078097</v>
      </c>
      <c r="L7337">
        <v>570.59751155564095</v>
      </c>
      <c r="M7337">
        <v>1.7247034973789599</v>
      </c>
      <c r="N7337">
        <v>300.26132976461901</v>
      </c>
      <c r="O7337">
        <v>212.639614442398</v>
      </c>
      <c r="P7337">
        <v>57.696567348623603</v>
      </c>
      <c r="Q7337">
        <v>1147.6505044672999</v>
      </c>
    </row>
    <row r="7338" spans="1:17">
      <c r="A7338" t="s">
        <v>28</v>
      </c>
      <c r="B7338" t="s">
        <v>146</v>
      </c>
      <c r="C7338" t="s">
        <v>192</v>
      </c>
      <c r="D7338">
        <v>0.02</v>
      </c>
      <c r="E7338">
        <v>8</v>
      </c>
      <c r="F7338">
        <v>190</v>
      </c>
      <c r="G7338">
        <v>90</v>
      </c>
      <c r="H7338">
        <v>-1</v>
      </c>
      <c r="I7338">
        <v>5</v>
      </c>
      <c r="J7338">
        <v>2102</v>
      </c>
      <c r="K7338">
        <v>72.648345947265597</v>
      </c>
      <c r="L7338">
        <v>569.25274735481196</v>
      </c>
      <c r="M7338">
        <v>1.72607239715871</v>
      </c>
      <c r="N7338">
        <v>461.20178394026698</v>
      </c>
      <c r="O7338">
        <v>44.065734083747301</v>
      </c>
      <c r="P7338">
        <v>63.9852293307978</v>
      </c>
      <c r="Q7338">
        <v>1147.6625722567601</v>
      </c>
    </row>
    <row r="7339" spans="1:17">
      <c r="A7339" t="s">
        <v>124</v>
      </c>
      <c r="B7339" t="s">
        <v>69</v>
      </c>
      <c r="C7339" t="s">
        <v>278</v>
      </c>
      <c r="D7339">
        <v>0.04</v>
      </c>
      <c r="E7339">
        <v>4</v>
      </c>
      <c r="F7339">
        <v>170</v>
      </c>
      <c r="G7339">
        <v>150</v>
      </c>
      <c r="H7339">
        <v>-1</v>
      </c>
      <c r="I7339">
        <v>5</v>
      </c>
      <c r="J7339">
        <v>5164</v>
      </c>
      <c r="K7339">
        <v>61.822948455810497</v>
      </c>
      <c r="L7339">
        <v>633.47341261650399</v>
      </c>
      <c r="M7339">
        <v>1.6618826501139501</v>
      </c>
      <c r="N7339">
        <v>270.97985123709702</v>
      </c>
      <c r="O7339">
        <v>254.42544577970401</v>
      </c>
      <c r="P7339">
        <v>108.068115599702</v>
      </c>
      <c r="Q7339">
        <v>1147.67803136523</v>
      </c>
    </row>
    <row r="7340" spans="1:17">
      <c r="A7340" t="s">
        <v>115</v>
      </c>
      <c r="B7340" t="s">
        <v>146</v>
      </c>
      <c r="C7340" t="s">
        <v>197</v>
      </c>
      <c r="D7340">
        <v>0.08</v>
      </c>
      <c r="E7340">
        <v>4</v>
      </c>
      <c r="F7340">
        <v>170</v>
      </c>
      <c r="G7340">
        <v>90</v>
      </c>
      <c r="H7340">
        <v>-1</v>
      </c>
      <c r="I7340">
        <v>5</v>
      </c>
      <c r="J7340">
        <v>2047</v>
      </c>
      <c r="K7340">
        <v>53.368438720703097</v>
      </c>
      <c r="L7340">
        <v>607.64608659790997</v>
      </c>
      <c r="M7340">
        <v>1.6877361837410201</v>
      </c>
      <c r="N7340">
        <v>313.90787846104598</v>
      </c>
      <c r="O7340">
        <v>233.66160989445899</v>
      </c>
      <c r="P7340">
        <v>60.0765982424047</v>
      </c>
      <c r="Q7340">
        <v>1147.69113516946</v>
      </c>
    </row>
    <row r="7341" spans="1:17">
      <c r="A7341" t="s">
        <v>124</v>
      </c>
      <c r="B7341" t="s">
        <v>142</v>
      </c>
      <c r="C7341" t="s">
        <v>450</v>
      </c>
      <c r="D7341">
        <v>0.04</v>
      </c>
      <c r="E7341">
        <v>4</v>
      </c>
      <c r="F7341">
        <v>180</v>
      </c>
      <c r="G7341">
        <v>90</v>
      </c>
      <c r="H7341">
        <v>-1</v>
      </c>
      <c r="I7341">
        <v>5</v>
      </c>
      <c r="J7341">
        <v>8068</v>
      </c>
      <c r="K7341">
        <v>53.350547790527301</v>
      </c>
      <c r="L7341">
        <v>834.85939860350402</v>
      </c>
      <c r="M7341">
        <v>1.4605297157592101</v>
      </c>
      <c r="N7341">
        <v>314.01314643237498</v>
      </c>
      <c r="O7341">
        <v>460.628739166618</v>
      </c>
      <c r="P7341">
        <v>60.217513004510799</v>
      </c>
      <c r="Q7341">
        <v>1147.6945571813501</v>
      </c>
    </row>
    <row r="7342" spans="1:17">
      <c r="A7342" t="s">
        <v>34</v>
      </c>
      <c r="B7342" t="s">
        <v>146</v>
      </c>
      <c r="C7342" t="s">
        <v>195</v>
      </c>
      <c r="D7342">
        <v>0.06</v>
      </c>
      <c r="E7342">
        <v>4</v>
      </c>
      <c r="F7342">
        <v>180</v>
      </c>
      <c r="G7342">
        <v>200</v>
      </c>
      <c r="H7342">
        <v>-1</v>
      </c>
      <c r="I7342">
        <v>5</v>
      </c>
      <c r="J7342">
        <v>1966</v>
      </c>
      <c r="K7342">
        <v>74.838195800781193</v>
      </c>
      <c r="L7342">
        <v>482.96925601803702</v>
      </c>
      <c r="M7342">
        <v>1.8124260033146</v>
      </c>
      <c r="N7342">
        <v>223.85325028665901</v>
      </c>
      <c r="O7342">
        <v>120.02604274461</v>
      </c>
      <c r="P7342">
        <v>139.089962986768</v>
      </c>
      <c r="Q7342">
        <v>1147.6976296663199</v>
      </c>
    </row>
    <row r="7343" spans="1:17">
      <c r="A7343" t="s">
        <v>120</v>
      </c>
      <c r="B7343" t="s">
        <v>54</v>
      </c>
      <c r="C7343" t="s">
        <v>279</v>
      </c>
      <c r="D7343">
        <v>0.04</v>
      </c>
      <c r="E7343">
        <v>4</v>
      </c>
      <c r="F7343">
        <v>170</v>
      </c>
      <c r="G7343">
        <v>150</v>
      </c>
      <c r="H7343">
        <v>-1</v>
      </c>
      <c r="I7343">
        <v>5</v>
      </c>
      <c r="J7343">
        <v>5200</v>
      </c>
      <c r="K7343">
        <v>61.869544982910099</v>
      </c>
      <c r="L7343">
        <v>634.76866790930603</v>
      </c>
      <c r="M7343">
        <v>1.6606310171826999</v>
      </c>
      <c r="N7343">
        <v>270.77576504274901</v>
      </c>
      <c r="O7343">
        <v>256.00617785859902</v>
      </c>
      <c r="P7343">
        <v>107.986725007958</v>
      </c>
      <c r="Q7343">
        <v>1147.6998425459999</v>
      </c>
    </row>
    <row r="7344" spans="1:17">
      <c r="A7344" t="s">
        <v>115</v>
      </c>
      <c r="B7344" t="s">
        <v>18</v>
      </c>
      <c r="C7344" t="s">
        <v>429</v>
      </c>
      <c r="D7344">
        <v>0.02</v>
      </c>
      <c r="E7344">
        <v>6</v>
      </c>
      <c r="F7344">
        <v>180</v>
      </c>
      <c r="G7344">
        <v>90</v>
      </c>
      <c r="H7344">
        <v>-1</v>
      </c>
      <c r="I7344">
        <v>5</v>
      </c>
      <c r="J7344">
        <v>4574</v>
      </c>
      <c r="K7344">
        <v>58.637176513671797</v>
      </c>
      <c r="L7344">
        <v>614.27188916292403</v>
      </c>
      <c r="M7344">
        <v>1.6811728235709</v>
      </c>
      <c r="N7344">
        <v>428.55337786484802</v>
      </c>
      <c r="O7344">
        <v>118.800190930534</v>
      </c>
      <c r="P7344">
        <v>66.918320367541995</v>
      </c>
      <c r="Q7344">
        <v>1147.7223563669099</v>
      </c>
    </row>
    <row r="7345" spans="1:17">
      <c r="A7345" t="s">
        <v>124</v>
      </c>
      <c r="B7345" t="s">
        <v>24</v>
      </c>
      <c r="C7345" t="s">
        <v>363</v>
      </c>
      <c r="D7345">
        <v>0.1</v>
      </c>
      <c r="E7345">
        <v>4</v>
      </c>
      <c r="F7345">
        <v>190</v>
      </c>
      <c r="G7345">
        <v>90</v>
      </c>
      <c r="H7345">
        <v>-1</v>
      </c>
      <c r="I7345">
        <v>5</v>
      </c>
      <c r="J7345">
        <v>5013</v>
      </c>
      <c r="K7345">
        <v>67.251747131347599</v>
      </c>
      <c r="L7345">
        <v>864.59274807460201</v>
      </c>
      <c r="M7345">
        <v>1.43086342513708</v>
      </c>
      <c r="N7345">
        <v>249.10540008536699</v>
      </c>
      <c r="O7345">
        <v>567.62062301270203</v>
      </c>
      <c r="P7345">
        <v>47.866724976533298</v>
      </c>
      <c r="Q7345">
        <v>1147.72808660584</v>
      </c>
    </row>
    <row r="7346" spans="1:17">
      <c r="A7346" t="s">
        <v>120</v>
      </c>
      <c r="B7346" t="s">
        <v>54</v>
      </c>
      <c r="C7346" t="s">
        <v>279</v>
      </c>
      <c r="D7346">
        <v>0.04</v>
      </c>
      <c r="E7346">
        <v>4</v>
      </c>
      <c r="F7346">
        <v>160</v>
      </c>
      <c r="G7346">
        <v>120</v>
      </c>
      <c r="H7346">
        <v>-1</v>
      </c>
      <c r="I7346">
        <v>5</v>
      </c>
      <c r="J7346">
        <v>5200</v>
      </c>
      <c r="K7346">
        <v>55.186248779296797</v>
      </c>
      <c r="L7346">
        <v>677.58011710072003</v>
      </c>
      <c r="M7346">
        <v>1.61794070982418</v>
      </c>
      <c r="N7346">
        <v>303.56789501298903</v>
      </c>
      <c r="O7346">
        <v>287.00964619409802</v>
      </c>
      <c r="P7346">
        <v>87.002575893632198</v>
      </c>
      <c r="Q7346">
        <v>1147.7604134624501</v>
      </c>
    </row>
    <row r="7347" spans="1:17">
      <c r="A7347" t="s">
        <v>34</v>
      </c>
      <c r="B7347" t="s">
        <v>144</v>
      </c>
      <c r="C7347" t="s">
        <v>431</v>
      </c>
      <c r="D7347">
        <v>0.02</v>
      </c>
      <c r="E7347">
        <v>4</v>
      </c>
      <c r="F7347">
        <v>170</v>
      </c>
      <c r="G7347">
        <v>90</v>
      </c>
      <c r="H7347">
        <v>-1</v>
      </c>
      <c r="I7347">
        <v>5</v>
      </c>
      <c r="J7347">
        <v>4423</v>
      </c>
      <c r="K7347">
        <v>42.905506134033203</v>
      </c>
      <c r="L7347">
        <v>622.18367545731201</v>
      </c>
      <c r="M7347">
        <v>1.67335381386798</v>
      </c>
      <c r="N7347">
        <v>390.45742341927001</v>
      </c>
      <c r="O7347">
        <v>156.99938034394799</v>
      </c>
      <c r="P7347">
        <v>74.726871694094399</v>
      </c>
      <c r="Q7347">
        <v>1147.7687446626401</v>
      </c>
    </row>
    <row r="7348" spans="1:17">
      <c r="A7348" t="s">
        <v>28</v>
      </c>
      <c r="B7348" t="s">
        <v>101</v>
      </c>
      <c r="C7348" t="s">
        <v>244</v>
      </c>
      <c r="D7348">
        <v>0.08</v>
      </c>
      <c r="E7348">
        <v>4</v>
      </c>
      <c r="F7348">
        <v>160</v>
      </c>
      <c r="G7348">
        <v>90</v>
      </c>
      <c r="H7348">
        <v>-1</v>
      </c>
      <c r="I7348">
        <v>5</v>
      </c>
      <c r="J7348">
        <v>3200</v>
      </c>
      <c r="K7348">
        <v>56.407848358154297</v>
      </c>
      <c r="L7348">
        <v>699.31220984876597</v>
      </c>
      <c r="M7348">
        <v>1.5962313299051301</v>
      </c>
      <c r="N7348">
        <v>296.99366069105702</v>
      </c>
      <c r="O7348">
        <v>345.59262334959402</v>
      </c>
      <c r="P7348">
        <v>56.7259258081152</v>
      </c>
      <c r="Q7348">
        <v>1147.77176987695</v>
      </c>
    </row>
    <row r="7349" spans="1:17">
      <c r="A7349" t="s">
        <v>28</v>
      </c>
      <c r="B7349" t="s">
        <v>146</v>
      </c>
      <c r="C7349" t="s">
        <v>192</v>
      </c>
      <c r="D7349">
        <v>0.08</v>
      </c>
      <c r="E7349">
        <v>6</v>
      </c>
      <c r="F7349">
        <v>180</v>
      </c>
      <c r="G7349">
        <v>120</v>
      </c>
      <c r="H7349">
        <v>-1</v>
      </c>
      <c r="I7349">
        <v>5</v>
      </c>
      <c r="J7349">
        <v>2102</v>
      </c>
      <c r="K7349">
        <v>75.735412597656193</v>
      </c>
      <c r="L7349">
        <v>577.31879430094102</v>
      </c>
      <c r="M7349">
        <v>1.71831620340902</v>
      </c>
      <c r="N7349">
        <v>331.801982738113</v>
      </c>
      <c r="O7349">
        <v>169.078246718912</v>
      </c>
      <c r="P7349">
        <v>76.4385648439156</v>
      </c>
      <c r="Q7349">
        <v>1147.8174988549799</v>
      </c>
    </row>
    <row r="7350" spans="1:17">
      <c r="A7350" t="s">
        <v>138</v>
      </c>
      <c r="B7350" t="s">
        <v>92</v>
      </c>
      <c r="C7350" t="s">
        <v>246</v>
      </c>
      <c r="D7350">
        <v>0.08</v>
      </c>
      <c r="E7350">
        <v>4</v>
      </c>
      <c r="F7350">
        <v>180</v>
      </c>
      <c r="G7350">
        <v>120</v>
      </c>
      <c r="H7350">
        <v>-1</v>
      </c>
      <c r="I7350">
        <v>5</v>
      </c>
      <c r="J7350">
        <v>3346</v>
      </c>
      <c r="K7350">
        <v>62.513313293457003</v>
      </c>
      <c r="L7350">
        <v>671.12944084154196</v>
      </c>
      <c r="M7350">
        <v>1.6245456404757599</v>
      </c>
      <c r="N7350">
        <v>267.98728931470202</v>
      </c>
      <c r="O7350">
        <v>326.06744365345202</v>
      </c>
      <c r="P7350">
        <v>77.074707873387695</v>
      </c>
      <c r="Q7350">
        <v>1147.8375406586499</v>
      </c>
    </row>
    <row r="7351" spans="1:17">
      <c r="A7351" t="s">
        <v>115</v>
      </c>
      <c r="B7351" t="s">
        <v>146</v>
      </c>
      <c r="C7351" t="s">
        <v>197</v>
      </c>
      <c r="D7351">
        <v>0.1</v>
      </c>
      <c r="E7351">
        <v>6</v>
      </c>
      <c r="F7351">
        <v>190</v>
      </c>
      <c r="G7351">
        <v>90</v>
      </c>
      <c r="H7351">
        <v>-1</v>
      </c>
      <c r="I7351">
        <v>5</v>
      </c>
      <c r="J7351">
        <v>2047</v>
      </c>
      <c r="K7351">
        <v>73.023254394531193</v>
      </c>
      <c r="L7351">
        <v>611.45084337427897</v>
      </c>
      <c r="M7351">
        <v>1.68430637382793</v>
      </c>
      <c r="N7351">
        <v>344.12544704763701</v>
      </c>
      <c r="O7351">
        <v>213.462057608034</v>
      </c>
      <c r="P7351">
        <v>53.863338718607302</v>
      </c>
      <c r="Q7351">
        <v>1147.8786086011</v>
      </c>
    </row>
    <row r="7352" spans="1:17">
      <c r="A7352" t="s">
        <v>28</v>
      </c>
      <c r="B7352" t="s">
        <v>74</v>
      </c>
      <c r="C7352" t="s">
        <v>320</v>
      </c>
      <c r="D7352">
        <v>0.02</v>
      </c>
      <c r="E7352">
        <v>6</v>
      </c>
      <c r="F7352">
        <v>170</v>
      </c>
      <c r="G7352">
        <v>90</v>
      </c>
      <c r="H7352">
        <v>-1</v>
      </c>
      <c r="I7352">
        <v>5</v>
      </c>
      <c r="J7352">
        <v>6996</v>
      </c>
      <c r="K7352">
        <v>60.211639404296797</v>
      </c>
      <c r="L7352">
        <v>659.31612334793704</v>
      </c>
      <c r="M7352">
        <v>1.6364421207200901</v>
      </c>
      <c r="N7352">
        <v>417.34721578761901</v>
      </c>
      <c r="O7352">
        <v>176.95521949395001</v>
      </c>
      <c r="P7352">
        <v>65.013688066366498</v>
      </c>
      <c r="Q7352">
        <v>1147.8791220340099</v>
      </c>
    </row>
    <row r="7353" spans="1:17">
      <c r="A7353" t="s">
        <v>136</v>
      </c>
      <c r="B7353" t="s">
        <v>140</v>
      </c>
      <c r="C7353" t="s">
        <v>368</v>
      </c>
      <c r="D7353">
        <v>0.06</v>
      </c>
      <c r="E7353">
        <v>4</v>
      </c>
      <c r="F7353">
        <v>190</v>
      </c>
      <c r="G7353">
        <v>90</v>
      </c>
      <c r="H7353">
        <v>-1</v>
      </c>
      <c r="I7353">
        <v>5</v>
      </c>
      <c r="J7353">
        <v>9313</v>
      </c>
      <c r="K7353">
        <v>63.841304779052699</v>
      </c>
      <c r="L7353">
        <v>979.34113143076104</v>
      </c>
      <c r="M7353">
        <v>1.3164553944414099</v>
      </c>
      <c r="N7353">
        <v>262.41276605441601</v>
      </c>
      <c r="O7353">
        <v>666.50457007221405</v>
      </c>
      <c r="P7353">
        <v>50.423795304130799</v>
      </c>
      <c r="Q7353">
        <v>1147.8982629360801</v>
      </c>
    </row>
    <row r="7354" spans="1:17">
      <c r="A7354" t="s">
        <v>122</v>
      </c>
      <c r="B7354" t="s">
        <v>72</v>
      </c>
      <c r="C7354" t="s">
        <v>366</v>
      </c>
      <c r="D7354">
        <v>0.04</v>
      </c>
      <c r="E7354">
        <v>4</v>
      </c>
      <c r="F7354">
        <v>170</v>
      </c>
      <c r="G7354">
        <v>120</v>
      </c>
      <c r="H7354">
        <v>-1</v>
      </c>
      <c r="I7354">
        <v>5</v>
      </c>
      <c r="J7354">
        <v>10289</v>
      </c>
      <c r="K7354">
        <v>61.950443267822202</v>
      </c>
      <c r="L7354">
        <v>853.94684429606298</v>
      </c>
      <c r="M7354">
        <v>1.4419565159397101</v>
      </c>
      <c r="N7354">
        <v>270.42217120496099</v>
      </c>
      <c r="O7354">
        <v>505.88613082324503</v>
      </c>
      <c r="P7354">
        <v>77.638542267856295</v>
      </c>
      <c r="Q7354">
        <v>1147.95168011788</v>
      </c>
    </row>
    <row r="7355" spans="1:17">
      <c r="A7355" t="s">
        <v>17</v>
      </c>
      <c r="B7355" t="s">
        <v>146</v>
      </c>
      <c r="C7355" t="s">
        <v>198</v>
      </c>
      <c r="D7355">
        <v>0.1</v>
      </c>
      <c r="E7355">
        <v>4</v>
      </c>
      <c r="F7355">
        <v>190</v>
      </c>
      <c r="G7355">
        <v>150</v>
      </c>
      <c r="H7355">
        <v>-1</v>
      </c>
      <c r="I7355">
        <v>5</v>
      </c>
      <c r="J7355">
        <v>1659</v>
      </c>
      <c r="K7355">
        <v>68.473159790039006</v>
      </c>
      <c r="L7355">
        <v>527.03639244427598</v>
      </c>
      <c r="M7355">
        <v>1.7688982847038</v>
      </c>
      <c r="N7355">
        <v>244.66190003446201</v>
      </c>
      <c r="O7355">
        <v>184.49731461689601</v>
      </c>
      <c r="P7355">
        <v>97.877177792916996</v>
      </c>
      <c r="Q7355">
        <v>1147.96733857403</v>
      </c>
    </row>
    <row r="7356" spans="1:17">
      <c r="A7356" t="s">
        <v>120</v>
      </c>
      <c r="B7356" t="s">
        <v>39</v>
      </c>
      <c r="C7356" t="s">
        <v>171</v>
      </c>
      <c r="D7356">
        <v>0.06</v>
      </c>
      <c r="E7356">
        <v>6</v>
      </c>
      <c r="F7356">
        <v>180</v>
      </c>
      <c r="G7356">
        <v>120</v>
      </c>
      <c r="H7356">
        <v>-1</v>
      </c>
      <c r="I7356">
        <v>5</v>
      </c>
      <c r="J7356">
        <v>3383</v>
      </c>
      <c r="K7356">
        <v>74.225349426269503</v>
      </c>
      <c r="L7356">
        <v>624.78633750813503</v>
      </c>
      <c r="M7356">
        <v>1.6712008768717701</v>
      </c>
      <c r="N7356">
        <v>338.55226358150099</v>
      </c>
      <c r="O7356">
        <v>208.24041958113</v>
      </c>
      <c r="P7356">
        <v>77.993654345503103</v>
      </c>
      <c r="Q7356">
        <v>1147.9936071899499</v>
      </c>
    </row>
    <row r="7357" spans="1:17">
      <c r="A7357" t="s">
        <v>134</v>
      </c>
      <c r="B7357" t="s">
        <v>69</v>
      </c>
      <c r="C7357" t="s">
        <v>224</v>
      </c>
      <c r="D7357">
        <v>0.06</v>
      </c>
      <c r="E7357">
        <v>4</v>
      </c>
      <c r="F7357">
        <v>170</v>
      </c>
      <c r="G7357">
        <v>150</v>
      </c>
      <c r="H7357">
        <v>-1</v>
      </c>
      <c r="I7357">
        <v>5</v>
      </c>
      <c r="J7357">
        <v>2193</v>
      </c>
      <c r="K7357">
        <v>61.971725463867102</v>
      </c>
      <c r="L7357">
        <v>539.81947611801797</v>
      </c>
      <c r="M7357">
        <v>1.75619449344173</v>
      </c>
      <c r="N7357">
        <v>270.32930340727802</v>
      </c>
      <c r="O7357">
        <v>161.681498828771</v>
      </c>
      <c r="P7357">
        <v>107.808673881969</v>
      </c>
      <c r="Q7357">
        <v>1148.00698477987</v>
      </c>
    </row>
    <row r="7358" spans="1:17">
      <c r="A7358" t="s">
        <v>64</v>
      </c>
      <c r="B7358" t="s">
        <v>18</v>
      </c>
      <c r="C7358" t="s">
        <v>400</v>
      </c>
      <c r="D7358">
        <v>0.12</v>
      </c>
      <c r="E7358">
        <v>4</v>
      </c>
      <c r="F7358">
        <v>190</v>
      </c>
      <c r="G7358">
        <v>120</v>
      </c>
      <c r="H7358">
        <v>-1</v>
      </c>
      <c r="I7358">
        <v>5</v>
      </c>
      <c r="J7358">
        <v>4734</v>
      </c>
      <c r="K7358">
        <v>77.793807983398395</v>
      </c>
      <c r="L7358">
        <v>833.462098840507</v>
      </c>
      <c r="M7358">
        <v>1.46260898626896</v>
      </c>
      <c r="N7358">
        <v>215.34841666536499</v>
      </c>
      <c r="O7358">
        <v>556.06876608754806</v>
      </c>
      <c r="P7358">
        <v>62.044916087594302</v>
      </c>
      <c r="Q7358">
        <v>1148.03554255473</v>
      </c>
    </row>
    <row r="7359" spans="1:17">
      <c r="A7359" t="s">
        <v>126</v>
      </c>
      <c r="B7359" t="s">
        <v>105</v>
      </c>
      <c r="C7359" t="s">
        <v>313</v>
      </c>
      <c r="D7359">
        <v>0.02</v>
      </c>
      <c r="E7359">
        <v>6</v>
      </c>
      <c r="F7359">
        <v>170</v>
      </c>
      <c r="G7359">
        <v>90</v>
      </c>
      <c r="H7359">
        <v>-1</v>
      </c>
      <c r="I7359">
        <v>5</v>
      </c>
      <c r="J7359">
        <v>6873</v>
      </c>
      <c r="K7359">
        <v>60.115676879882798</v>
      </c>
      <c r="L7359">
        <v>657.25248815687598</v>
      </c>
      <c r="M7359">
        <v>1.6390543697225499</v>
      </c>
      <c r="N7359">
        <v>418.01342624157797</v>
      </c>
      <c r="O7359">
        <v>174.121592639901</v>
      </c>
      <c r="P7359">
        <v>65.117469275397497</v>
      </c>
      <c r="Q7359">
        <v>1148.15342893971</v>
      </c>
    </row>
    <row r="7360" spans="1:17">
      <c r="A7360" t="s">
        <v>34</v>
      </c>
      <c r="B7360" t="s">
        <v>42</v>
      </c>
      <c r="C7360" t="s">
        <v>261</v>
      </c>
      <c r="D7360">
        <v>0.1</v>
      </c>
      <c r="E7360">
        <v>4</v>
      </c>
      <c r="F7360">
        <v>180</v>
      </c>
      <c r="G7360">
        <v>90</v>
      </c>
      <c r="H7360">
        <v>-1</v>
      </c>
      <c r="I7360">
        <v>5</v>
      </c>
      <c r="J7360">
        <v>1924</v>
      </c>
      <c r="K7360">
        <v>56.955280303955</v>
      </c>
      <c r="L7360">
        <v>607.78337500729299</v>
      </c>
      <c r="M7360">
        <v>1.6889709375513799</v>
      </c>
      <c r="N7360">
        <v>294.13907343075499</v>
      </c>
      <c r="O7360">
        <v>257.237989673078</v>
      </c>
      <c r="P7360">
        <v>56.406311903459603</v>
      </c>
      <c r="Q7360">
        <v>1148.3771562793299</v>
      </c>
    </row>
    <row r="7361" spans="1:17">
      <c r="A7361" t="s">
        <v>138</v>
      </c>
      <c r="B7361" t="s">
        <v>105</v>
      </c>
      <c r="C7361" t="s">
        <v>247</v>
      </c>
      <c r="D7361">
        <v>0.1</v>
      </c>
      <c r="E7361">
        <v>4</v>
      </c>
      <c r="F7361">
        <v>170</v>
      </c>
      <c r="G7361">
        <v>90</v>
      </c>
      <c r="H7361">
        <v>-1</v>
      </c>
      <c r="I7361">
        <v>5</v>
      </c>
      <c r="J7361">
        <v>3408</v>
      </c>
      <c r="K7361">
        <v>61.858634948730398</v>
      </c>
      <c r="L7361">
        <v>742.18476698826498</v>
      </c>
      <c r="M7361">
        <v>1.55457298353776</v>
      </c>
      <c r="N7361">
        <v>270.823521881452</v>
      </c>
      <c r="O7361">
        <v>419.530255714541</v>
      </c>
      <c r="P7361">
        <v>51.830989392272002</v>
      </c>
      <c r="Q7361">
        <v>1148.3788752630101</v>
      </c>
    </row>
    <row r="7362" spans="1:17">
      <c r="A7362" t="s">
        <v>115</v>
      </c>
      <c r="B7362" t="s">
        <v>39</v>
      </c>
      <c r="C7362" t="s">
        <v>165</v>
      </c>
      <c r="D7362">
        <v>0.02</v>
      </c>
      <c r="E7362">
        <v>6</v>
      </c>
      <c r="F7362">
        <v>190</v>
      </c>
      <c r="G7362">
        <v>180</v>
      </c>
      <c r="H7362">
        <v>-1</v>
      </c>
      <c r="I7362">
        <v>5</v>
      </c>
      <c r="J7362">
        <v>1852</v>
      </c>
      <c r="K7362">
        <v>79.639846801757798</v>
      </c>
      <c r="L7362">
        <v>481.21867529258202</v>
      </c>
      <c r="M7362">
        <v>1.81561351703146</v>
      </c>
      <c r="N7362">
        <v>315.53501259167098</v>
      </c>
      <c r="O7362">
        <v>35.416414746652997</v>
      </c>
      <c r="P7362">
        <v>130.26724795425801</v>
      </c>
      <c r="Q7362">
        <v>1148.41609616202</v>
      </c>
    </row>
    <row r="7363" spans="1:17">
      <c r="A7363" t="s">
        <v>28</v>
      </c>
      <c r="B7363" t="s">
        <v>105</v>
      </c>
      <c r="C7363" t="s">
        <v>225</v>
      </c>
      <c r="D7363">
        <v>0.06</v>
      </c>
      <c r="E7363">
        <v>4</v>
      </c>
      <c r="F7363">
        <v>170</v>
      </c>
      <c r="G7363">
        <v>150</v>
      </c>
      <c r="H7363">
        <v>-1</v>
      </c>
      <c r="I7363">
        <v>5</v>
      </c>
      <c r="J7363">
        <v>2235</v>
      </c>
      <c r="K7363">
        <v>62.032302856445298</v>
      </c>
      <c r="L7363">
        <v>542.38579302814105</v>
      </c>
      <c r="M7363">
        <v>1.7544794888655</v>
      </c>
      <c r="N7363">
        <v>270.06531442760399</v>
      </c>
      <c r="O7363">
        <v>164.61708483973501</v>
      </c>
      <c r="P7363">
        <v>107.70339376080101</v>
      </c>
      <c r="Q7363">
        <v>1148.4326409468199</v>
      </c>
    </row>
    <row r="7364" spans="1:17">
      <c r="A7364" t="s">
        <v>138</v>
      </c>
      <c r="B7364" t="s">
        <v>146</v>
      </c>
      <c r="C7364" t="s">
        <v>200</v>
      </c>
      <c r="D7364">
        <v>0.04</v>
      </c>
      <c r="E7364">
        <v>6</v>
      </c>
      <c r="F7364">
        <v>180</v>
      </c>
      <c r="G7364">
        <v>150</v>
      </c>
      <c r="H7364">
        <v>-1</v>
      </c>
      <c r="I7364">
        <v>5</v>
      </c>
      <c r="J7364">
        <v>3192</v>
      </c>
      <c r="K7364">
        <v>76.645446777343693</v>
      </c>
      <c r="L7364">
        <v>558.22022936230996</v>
      </c>
      <c r="M7364">
        <v>1.7386783670199599</v>
      </c>
      <c r="N7364">
        <v>327.86239913757697</v>
      </c>
      <c r="O7364">
        <v>126.852942793593</v>
      </c>
      <c r="P7364">
        <v>103.504887431139</v>
      </c>
      <c r="Q7364">
        <v>1148.4492981911301</v>
      </c>
    </row>
    <row r="7365" spans="1:17">
      <c r="A7365" t="s">
        <v>134</v>
      </c>
      <c r="B7365" t="s">
        <v>51</v>
      </c>
      <c r="C7365" t="s">
        <v>241</v>
      </c>
      <c r="D7365">
        <v>0.02</v>
      </c>
      <c r="E7365">
        <v>4</v>
      </c>
      <c r="F7365">
        <v>160</v>
      </c>
      <c r="G7365">
        <v>150</v>
      </c>
      <c r="H7365">
        <v>-1</v>
      </c>
      <c r="I7365">
        <v>5</v>
      </c>
      <c r="J7365">
        <v>3001</v>
      </c>
      <c r="K7365">
        <v>54.243553161621001</v>
      </c>
      <c r="L7365">
        <v>516.08002503918999</v>
      </c>
      <c r="M7365">
        <v>1.7808435620402601</v>
      </c>
      <c r="N7365">
        <v>308.84358415236301</v>
      </c>
      <c r="O7365">
        <v>84.258145094658303</v>
      </c>
      <c r="P7365">
        <v>122.97829579216901</v>
      </c>
      <c r="Q7365">
        <v>1148.46179353972</v>
      </c>
    </row>
    <row r="7366" spans="1:17">
      <c r="A7366" t="s">
        <v>136</v>
      </c>
      <c r="B7366" t="s">
        <v>146</v>
      </c>
      <c r="C7366" t="s">
        <v>207</v>
      </c>
      <c r="D7366">
        <v>0.1</v>
      </c>
      <c r="E7366">
        <v>4</v>
      </c>
      <c r="F7366">
        <v>160</v>
      </c>
      <c r="G7366">
        <v>90</v>
      </c>
      <c r="H7366">
        <v>-1</v>
      </c>
      <c r="I7366">
        <v>5</v>
      </c>
      <c r="J7366">
        <v>5149</v>
      </c>
      <c r="K7366">
        <v>67.606246948242102</v>
      </c>
      <c r="L7366">
        <v>875.09169733570297</v>
      </c>
      <c r="M7366">
        <v>1.42193801212697</v>
      </c>
      <c r="N7366">
        <v>247.799192113412</v>
      </c>
      <c r="O7366">
        <v>579.96274554180104</v>
      </c>
      <c r="P7366">
        <v>47.3297596804886</v>
      </c>
      <c r="Q7366">
        <v>1148.5148547313399</v>
      </c>
    </row>
    <row r="7367" spans="1:17">
      <c r="A7367" t="s">
        <v>122</v>
      </c>
      <c r="B7367" t="s">
        <v>92</v>
      </c>
      <c r="C7367" t="s">
        <v>280</v>
      </c>
      <c r="D7367">
        <v>0.04</v>
      </c>
      <c r="E7367">
        <v>4</v>
      </c>
      <c r="F7367">
        <v>170</v>
      </c>
      <c r="G7367">
        <v>150</v>
      </c>
      <c r="H7367">
        <v>-1</v>
      </c>
      <c r="I7367">
        <v>5</v>
      </c>
      <c r="J7367">
        <v>5227</v>
      </c>
      <c r="K7367">
        <v>61.856483459472599</v>
      </c>
      <c r="L7367">
        <v>636.232248252874</v>
      </c>
      <c r="M7367">
        <v>1.66098167356888</v>
      </c>
      <c r="N7367">
        <v>270.832941652275</v>
      </c>
      <c r="O7367">
        <v>257.38977927571699</v>
      </c>
      <c r="P7367">
        <v>108.00952732488101</v>
      </c>
      <c r="Q7367">
        <v>1148.6069609108799</v>
      </c>
    </row>
    <row r="7368" spans="1:17">
      <c r="A7368" t="s">
        <v>120</v>
      </c>
      <c r="B7368" t="s">
        <v>107</v>
      </c>
      <c r="C7368" t="s">
        <v>269</v>
      </c>
      <c r="D7368">
        <v>0.06</v>
      </c>
      <c r="E7368">
        <v>4</v>
      </c>
      <c r="F7368">
        <v>190</v>
      </c>
      <c r="G7368">
        <v>120</v>
      </c>
      <c r="H7368">
        <v>-1</v>
      </c>
      <c r="I7368">
        <v>5</v>
      </c>
      <c r="J7368">
        <v>4693</v>
      </c>
      <c r="K7368">
        <v>60.300140380859297</v>
      </c>
      <c r="L7368">
        <v>713.45622636523001</v>
      </c>
      <c r="M7368">
        <v>1.5838465591622499</v>
      </c>
      <c r="N7368">
        <v>277.82312395597597</v>
      </c>
      <c r="O7368">
        <v>355.58834201601701</v>
      </c>
      <c r="P7368">
        <v>80.044760393236004</v>
      </c>
      <c r="Q7368">
        <v>1148.65139276374</v>
      </c>
    </row>
    <row r="7369" spans="1:17">
      <c r="A7369" t="s">
        <v>28</v>
      </c>
      <c r="B7369" t="s">
        <v>140</v>
      </c>
      <c r="C7369" t="s">
        <v>322</v>
      </c>
      <c r="D7369">
        <v>0.02</v>
      </c>
      <c r="E7369">
        <v>4</v>
      </c>
      <c r="F7369">
        <v>170</v>
      </c>
      <c r="G7369">
        <v>90</v>
      </c>
      <c r="H7369">
        <v>-1</v>
      </c>
      <c r="I7369">
        <v>5</v>
      </c>
      <c r="J7369">
        <v>7553</v>
      </c>
      <c r="K7369">
        <v>44.946300506591797</v>
      </c>
      <c r="L7369">
        <v>699.99156024577201</v>
      </c>
      <c r="M7369">
        <v>1.59737490107313</v>
      </c>
      <c r="N7369">
        <v>372.72863810309201</v>
      </c>
      <c r="O7369">
        <v>255.92903669024099</v>
      </c>
      <c r="P7369">
        <v>71.333885452438096</v>
      </c>
      <c r="Q7369">
        <v>1148.6832306594499</v>
      </c>
    </row>
    <row r="7370" spans="1:17">
      <c r="A7370" t="s">
        <v>28</v>
      </c>
      <c r="B7370" t="s">
        <v>84</v>
      </c>
      <c r="C7370" t="s">
        <v>168</v>
      </c>
      <c r="D7370">
        <v>0.04</v>
      </c>
      <c r="E7370">
        <v>4</v>
      </c>
      <c r="F7370">
        <v>190</v>
      </c>
      <c r="G7370">
        <v>90</v>
      </c>
      <c r="H7370">
        <v>-1</v>
      </c>
      <c r="I7370">
        <v>5</v>
      </c>
      <c r="J7370">
        <v>2238</v>
      </c>
      <c r="K7370">
        <v>45.591072082519503</v>
      </c>
      <c r="L7370">
        <v>587.58763109811298</v>
      </c>
      <c r="M7370">
        <v>1.70981529744122</v>
      </c>
      <c r="N7370">
        <v>367.45732465496502</v>
      </c>
      <c r="O7370">
        <v>149.52172592323799</v>
      </c>
      <c r="P7370">
        <v>70.608580519909594</v>
      </c>
      <c r="Q7370">
        <v>1148.7014642696599</v>
      </c>
    </row>
    <row r="7371" spans="1:17">
      <c r="A7371" t="s">
        <v>28</v>
      </c>
      <c r="B7371" t="s">
        <v>107</v>
      </c>
      <c r="C7371" t="s">
        <v>179</v>
      </c>
      <c r="D7371">
        <v>0.02</v>
      </c>
      <c r="E7371">
        <v>4</v>
      </c>
      <c r="F7371">
        <v>170</v>
      </c>
      <c r="G7371">
        <v>180</v>
      </c>
      <c r="H7371">
        <v>-1</v>
      </c>
      <c r="I7371">
        <v>5</v>
      </c>
      <c r="J7371">
        <v>2256</v>
      </c>
      <c r="K7371">
        <v>61.392692565917898</v>
      </c>
      <c r="L7371">
        <v>472.51710454364598</v>
      </c>
      <c r="M7371">
        <v>1.8248955043389701</v>
      </c>
      <c r="N7371">
        <v>272.87894821694999</v>
      </c>
      <c r="O7371">
        <v>55.9649915615854</v>
      </c>
      <c r="P7371">
        <v>143.67316476510999</v>
      </c>
      <c r="Q7371">
        <v>1148.7063044413101</v>
      </c>
    </row>
    <row r="7372" spans="1:17">
      <c r="A7372" t="s">
        <v>122</v>
      </c>
      <c r="B7372" t="s">
        <v>146</v>
      </c>
      <c r="C7372" t="s">
        <v>237</v>
      </c>
      <c r="D7372">
        <v>0.02</v>
      </c>
      <c r="E7372">
        <v>4</v>
      </c>
      <c r="F7372">
        <v>160</v>
      </c>
      <c r="G7372">
        <v>200</v>
      </c>
      <c r="H7372">
        <v>-1</v>
      </c>
      <c r="I7372">
        <v>5</v>
      </c>
      <c r="J7372">
        <v>4814</v>
      </c>
      <c r="K7372">
        <v>68.6787109375</v>
      </c>
      <c r="L7372">
        <v>501.85645214813002</v>
      </c>
      <c r="M7372">
        <v>1.7956310026517099</v>
      </c>
      <c r="N7372">
        <v>243.92964205224899</v>
      </c>
      <c r="O7372">
        <v>106.75248153086601</v>
      </c>
      <c r="P7372">
        <v>151.17432856501401</v>
      </c>
      <c r="Q7372">
        <v>1148.7437273999201</v>
      </c>
    </row>
    <row r="7373" spans="1:17">
      <c r="A7373" t="s">
        <v>64</v>
      </c>
      <c r="B7373" t="s">
        <v>146</v>
      </c>
      <c r="C7373" t="s">
        <v>190</v>
      </c>
      <c r="D7373">
        <v>0.1</v>
      </c>
      <c r="E7373">
        <v>4</v>
      </c>
      <c r="F7373">
        <v>180</v>
      </c>
      <c r="G7373">
        <v>180</v>
      </c>
      <c r="H7373">
        <v>-1</v>
      </c>
      <c r="I7373">
        <v>5</v>
      </c>
      <c r="J7373">
        <v>1877</v>
      </c>
      <c r="K7373">
        <v>76.754119873046804</v>
      </c>
      <c r="L7373">
        <v>519.56395691943703</v>
      </c>
      <c r="M7373">
        <v>1.77793569446529</v>
      </c>
      <c r="N7373">
        <v>218.26546123261801</v>
      </c>
      <c r="O7373">
        <v>186.22012306073799</v>
      </c>
      <c r="P7373">
        <v>115.07837262608</v>
      </c>
      <c r="Q7373">
        <v>1148.74982569236</v>
      </c>
    </row>
    <row r="7374" spans="1:17">
      <c r="A7374" t="s">
        <v>28</v>
      </c>
      <c r="B7374" t="s">
        <v>24</v>
      </c>
      <c r="C7374" t="s">
        <v>210</v>
      </c>
      <c r="D7374">
        <v>0.04</v>
      </c>
      <c r="E7374">
        <v>4</v>
      </c>
      <c r="F7374">
        <v>170</v>
      </c>
      <c r="G7374">
        <v>90</v>
      </c>
      <c r="H7374">
        <v>-1</v>
      </c>
      <c r="I7374">
        <v>5</v>
      </c>
      <c r="J7374">
        <v>2345</v>
      </c>
      <c r="K7374">
        <v>45.697330474853501</v>
      </c>
      <c r="L7374">
        <v>593.07055185532795</v>
      </c>
      <c r="M7374">
        <v>1.7044323838414599</v>
      </c>
      <c r="N7374">
        <v>366.60288908589598</v>
      </c>
      <c r="O7374">
        <v>156.306140892077</v>
      </c>
      <c r="P7374">
        <v>70.161521877353294</v>
      </c>
      <c r="Q7374">
        <v>1148.7514678483899</v>
      </c>
    </row>
    <row r="7375" spans="1:17">
      <c r="A7375" t="s">
        <v>28</v>
      </c>
      <c r="B7375" t="s">
        <v>105</v>
      </c>
      <c r="C7375" t="s">
        <v>225</v>
      </c>
      <c r="D7375">
        <v>0.02</v>
      </c>
      <c r="E7375">
        <v>4</v>
      </c>
      <c r="F7375">
        <v>170</v>
      </c>
      <c r="G7375">
        <v>180</v>
      </c>
      <c r="H7375">
        <v>-1</v>
      </c>
      <c r="I7375">
        <v>5</v>
      </c>
      <c r="J7375">
        <v>2235</v>
      </c>
      <c r="K7375">
        <v>61.374443054199197</v>
      </c>
      <c r="L7375">
        <v>472.13650050466401</v>
      </c>
      <c r="M7375">
        <v>1.82543813169711</v>
      </c>
      <c r="N7375">
        <v>272.96008797668497</v>
      </c>
      <c r="O7375">
        <v>55.460526966171997</v>
      </c>
      <c r="P7375">
        <v>143.715885561806</v>
      </c>
      <c r="Q7375">
        <v>1148.7873161008899</v>
      </c>
    </row>
    <row r="7376" spans="1:17">
      <c r="A7376" t="s">
        <v>134</v>
      </c>
      <c r="B7376" t="s">
        <v>146</v>
      </c>
      <c r="C7376" t="s">
        <v>189</v>
      </c>
      <c r="D7376">
        <v>0.06</v>
      </c>
      <c r="E7376">
        <v>4</v>
      </c>
      <c r="F7376">
        <v>160</v>
      </c>
      <c r="G7376">
        <v>180</v>
      </c>
      <c r="H7376">
        <v>-1</v>
      </c>
      <c r="I7376">
        <v>5</v>
      </c>
      <c r="J7376">
        <v>2368</v>
      </c>
      <c r="K7376">
        <v>69.872795104980398</v>
      </c>
      <c r="L7376">
        <v>520.66552927383395</v>
      </c>
      <c r="M7376">
        <v>1.7769242844025199</v>
      </c>
      <c r="N7376">
        <v>239.76103074771899</v>
      </c>
      <c r="O7376">
        <v>154.84203294834501</v>
      </c>
      <c r="P7376">
        <v>126.06246557777</v>
      </c>
      <c r="Q7376">
        <v>1148.7949068381799</v>
      </c>
    </row>
    <row r="7377" spans="1:17">
      <c r="A7377" t="s">
        <v>28</v>
      </c>
      <c r="B7377" t="s">
        <v>107</v>
      </c>
      <c r="C7377" t="s">
        <v>179</v>
      </c>
      <c r="D7377">
        <v>0.06</v>
      </c>
      <c r="E7377">
        <v>4</v>
      </c>
      <c r="F7377">
        <v>170</v>
      </c>
      <c r="G7377">
        <v>150</v>
      </c>
      <c r="H7377">
        <v>-1</v>
      </c>
      <c r="I7377">
        <v>5</v>
      </c>
      <c r="J7377">
        <v>2256</v>
      </c>
      <c r="K7377">
        <v>62.054450988769503</v>
      </c>
      <c r="L7377">
        <v>543.73839333977105</v>
      </c>
      <c r="M7377">
        <v>1.7538532897249</v>
      </c>
      <c r="N7377">
        <v>269.96892420539098</v>
      </c>
      <c r="O7377">
        <v>166.104516274735</v>
      </c>
      <c r="P7377">
        <v>107.664952859644</v>
      </c>
      <c r="Q7377">
        <v>1148.7958415323301</v>
      </c>
    </row>
    <row r="7378" spans="1:17">
      <c r="A7378" t="s">
        <v>122</v>
      </c>
      <c r="B7378" t="s">
        <v>81</v>
      </c>
      <c r="C7378" t="s">
        <v>315</v>
      </c>
      <c r="D7378">
        <v>0.02</v>
      </c>
      <c r="E7378">
        <v>6</v>
      </c>
      <c r="F7378">
        <v>170</v>
      </c>
      <c r="G7378">
        <v>90</v>
      </c>
      <c r="H7378">
        <v>-1</v>
      </c>
      <c r="I7378">
        <v>5</v>
      </c>
      <c r="J7378">
        <v>6913</v>
      </c>
      <c r="K7378">
        <v>60.108482360839801</v>
      </c>
      <c r="L7378">
        <v>658.34464335486098</v>
      </c>
      <c r="M7378">
        <v>1.63925055181553</v>
      </c>
      <c r="N7378">
        <v>418.06345920593202</v>
      </c>
      <c r="O7378">
        <v>175.15592081761201</v>
      </c>
      <c r="P7378">
        <v>65.125263331316603</v>
      </c>
      <c r="Q7378">
        <v>1148.7975975852</v>
      </c>
    </row>
    <row r="7379" spans="1:17">
      <c r="A7379" t="s">
        <v>115</v>
      </c>
      <c r="B7379" t="s">
        <v>42</v>
      </c>
      <c r="C7379" t="s">
        <v>173</v>
      </c>
      <c r="D7379">
        <v>0.06</v>
      </c>
      <c r="E7379">
        <v>6</v>
      </c>
      <c r="F7379">
        <v>190</v>
      </c>
      <c r="G7379">
        <v>90</v>
      </c>
      <c r="H7379">
        <v>-1</v>
      </c>
      <c r="I7379">
        <v>5</v>
      </c>
      <c r="J7379">
        <v>1989</v>
      </c>
      <c r="K7379">
        <v>64.831619262695298</v>
      </c>
      <c r="L7379">
        <v>588.44827338273797</v>
      </c>
      <c r="M7379">
        <v>1.7091921949862201</v>
      </c>
      <c r="N7379">
        <v>387.60654676183498</v>
      </c>
      <c r="O7379">
        <v>140.172622092598</v>
      </c>
      <c r="P7379">
        <v>60.669104528303997</v>
      </c>
      <c r="Q7379">
        <v>1148.8202341844799</v>
      </c>
    </row>
    <row r="7380" spans="1:17">
      <c r="A7380" t="s">
        <v>138</v>
      </c>
      <c r="B7380" t="s">
        <v>58</v>
      </c>
      <c r="C7380" t="s">
        <v>183</v>
      </c>
      <c r="D7380">
        <v>0.04</v>
      </c>
      <c r="E7380">
        <v>4</v>
      </c>
      <c r="F7380">
        <v>170</v>
      </c>
      <c r="G7380">
        <v>90</v>
      </c>
      <c r="H7380">
        <v>-1</v>
      </c>
      <c r="I7380">
        <v>5</v>
      </c>
      <c r="J7380">
        <v>6124</v>
      </c>
      <c r="K7380">
        <v>50.704353332519503</v>
      </c>
      <c r="L7380">
        <v>761.52079168128205</v>
      </c>
      <c r="M7380">
        <v>1.53612076276085</v>
      </c>
      <c r="N7380">
        <v>330.40108540048698</v>
      </c>
      <c r="O7380">
        <v>367.88659036228802</v>
      </c>
      <c r="P7380">
        <v>63.233115918505703</v>
      </c>
      <c r="Q7380">
        <v>1148.8207772210601</v>
      </c>
    </row>
    <row r="7381" spans="1:17">
      <c r="A7381" t="s">
        <v>126</v>
      </c>
      <c r="B7381" t="s">
        <v>140</v>
      </c>
      <c r="C7381" t="s">
        <v>389</v>
      </c>
      <c r="D7381">
        <v>0.02</v>
      </c>
      <c r="E7381">
        <v>4</v>
      </c>
      <c r="F7381">
        <v>170</v>
      </c>
      <c r="G7381">
        <v>150</v>
      </c>
      <c r="H7381">
        <v>-1</v>
      </c>
      <c r="I7381">
        <v>5</v>
      </c>
      <c r="J7381">
        <v>9460</v>
      </c>
      <c r="K7381">
        <v>58.532817840576101</v>
      </c>
      <c r="L7381">
        <v>646.49626338013104</v>
      </c>
      <c r="M7381">
        <v>1.6512201426850699</v>
      </c>
      <c r="N7381">
        <v>286.211632954751</v>
      </c>
      <c r="O7381">
        <v>246.14200434108599</v>
      </c>
      <c r="P7381">
        <v>114.14262608429399</v>
      </c>
      <c r="Q7381">
        <v>1148.8582030325999</v>
      </c>
    </row>
    <row r="7382" spans="1:17">
      <c r="A7382" t="s">
        <v>138</v>
      </c>
      <c r="B7382" t="s">
        <v>39</v>
      </c>
      <c r="C7382" t="s">
        <v>170</v>
      </c>
      <c r="D7382">
        <v>0.02</v>
      </c>
      <c r="E7382">
        <v>6</v>
      </c>
      <c r="F7382">
        <v>160</v>
      </c>
      <c r="G7382">
        <v>120</v>
      </c>
      <c r="H7382">
        <v>-1</v>
      </c>
      <c r="I7382">
        <v>5</v>
      </c>
      <c r="J7382">
        <v>2717</v>
      </c>
      <c r="K7382">
        <v>63.871898651122997</v>
      </c>
      <c r="L7382">
        <v>548.46776254990095</v>
      </c>
      <c r="M7382">
        <v>1.74943352995432</v>
      </c>
      <c r="N7382">
        <v>393.43061023831899</v>
      </c>
      <c r="O7382">
        <v>64.784907152576594</v>
      </c>
      <c r="P7382">
        <v>90.252245159004801</v>
      </c>
      <c r="Q7382">
        <v>1148.9506462521099</v>
      </c>
    </row>
    <row r="7383" spans="1:17">
      <c r="A7383" t="s">
        <v>64</v>
      </c>
      <c r="B7383" t="s">
        <v>45</v>
      </c>
      <c r="C7383" t="s">
        <v>223</v>
      </c>
      <c r="D7383">
        <v>0.06</v>
      </c>
      <c r="E7383">
        <v>4</v>
      </c>
      <c r="F7383">
        <v>190</v>
      </c>
      <c r="G7383">
        <v>120</v>
      </c>
      <c r="H7383">
        <v>-1</v>
      </c>
      <c r="I7383">
        <v>5</v>
      </c>
      <c r="J7383">
        <v>2213</v>
      </c>
      <c r="K7383">
        <v>55.352554321288999</v>
      </c>
      <c r="L7383">
        <v>572.52179731370097</v>
      </c>
      <c r="M7383">
        <v>1.72541576500459</v>
      </c>
      <c r="N7383">
        <v>302.65583189448199</v>
      </c>
      <c r="O7383">
        <v>182.66655163158799</v>
      </c>
      <c r="P7383">
        <v>87.199413787630505</v>
      </c>
      <c r="Q7383">
        <v>1148.96878115914</v>
      </c>
    </row>
    <row r="7384" spans="1:17">
      <c r="A7384" t="s">
        <v>136</v>
      </c>
      <c r="B7384" t="s">
        <v>101</v>
      </c>
      <c r="C7384" t="s">
        <v>187</v>
      </c>
      <c r="D7384">
        <v>0.04</v>
      </c>
      <c r="E7384">
        <v>4</v>
      </c>
      <c r="F7384">
        <v>180</v>
      </c>
      <c r="G7384">
        <v>150</v>
      </c>
      <c r="H7384">
        <v>-1</v>
      </c>
      <c r="I7384">
        <v>5</v>
      </c>
      <c r="J7384">
        <v>6118</v>
      </c>
      <c r="K7384">
        <v>63.043502807617102</v>
      </c>
      <c r="L7384">
        <v>667.46656994711702</v>
      </c>
      <c r="M7384">
        <v>1.6305277120069299</v>
      </c>
      <c r="N7384">
        <v>265.733543180759</v>
      </c>
      <c r="O7384">
        <v>295.59233039634302</v>
      </c>
      <c r="P7384">
        <v>106.140696370014</v>
      </c>
      <c r="Q7384">
        <v>1148.9971409770201</v>
      </c>
    </row>
    <row r="7385" spans="1:17">
      <c r="A7385" t="s">
        <v>122</v>
      </c>
      <c r="B7385" t="s">
        <v>84</v>
      </c>
      <c r="C7385" t="s">
        <v>453</v>
      </c>
      <c r="D7385">
        <v>0.02</v>
      </c>
      <c r="E7385">
        <v>4</v>
      </c>
      <c r="F7385">
        <v>190</v>
      </c>
      <c r="G7385">
        <v>120</v>
      </c>
      <c r="H7385">
        <v>-1</v>
      </c>
      <c r="I7385">
        <v>5</v>
      </c>
      <c r="J7385">
        <v>5800</v>
      </c>
      <c r="K7385">
        <v>49.490638732910099</v>
      </c>
      <c r="L7385">
        <v>614.51549120877303</v>
      </c>
      <c r="M7385">
        <v>1.68359788457463</v>
      </c>
      <c r="N7385">
        <v>338.50388284550598</v>
      </c>
      <c r="O7385">
        <v>178.48386550035701</v>
      </c>
      <c r="P7385">
        <v>97.527742862908894</v>
      </c>
      <c r="Q7385">
        <v>1149.0566878917</v>
      </c>
    </row>
    <row r="7386" spans="1:17">
      <c r="A7386" t="s">
        <v>136</v>
      </c>
      <c r="B7386" t="s">
        <v>39</v>
      </c>
      <c r="C7386" t="s">
        <v>222</v>
      </c>
      <c r="D7386">
        <v>0.04</v>
      </c>
      <c r="E7386">
        <v>6</v>
      </c>
      <c r="F7386">
        <v>190</v>
      </c>
      <c r="G7386">
        <v>150</v>
      </c>
      <c r="H7386">
        <v>-1</v>
      </c>
      <c r="I7386">
        <v>5</v>
      </c>
      <c r="J7386">
        <v>4258</v>
      </c>
      <c r="K7386">
        <v>78.055572509765597</v>
      </c>
      <c r="L7386">
        <v>589.93031146870806</v>
      </c>
      <c r="M7386">
        <v>1.7082441450867201</v>
      </c>
      <c r="N7386">
        <v>321.93934725477101</v>
      </c>
      <c r="O7386">
        <v>166.15972613464399</v>
      </c>
      <c r="P7386">
        <v>101.83123807929201</v>
      </c>
      <c r="Q7386">
        <v>1149.08722827771</v>
      </c>
    </row>
    <row r="7387" spans="1:17">
      <c r="A7387" t="s">
        <v>138</v>
      </c>
      <c r="B7387" t="s">
        <v>45</v>
      </c>
      <c r="C7387" t="s">
        <v>262</v>
      </c>
      <c r="D7387">
        <v>0.04</v>
      </c>
      <c r="E7387">
        <v>6</v>
      </c>
      <c r="F7387">
        <v>180</v>
      </c>
      <c r="G7387">
        <v>90</v>
      </c>
      <c r="H7387">
        <v>-1</v>
      </c>
      <c r="I7387">
        <v>5</v>
      </c>
      <c r="J7387">
        <v>4352</v>
      </c>
      <c r="K7387">
        <v>63.954967498779297</v>
      </c>
      <c r="L7387">
        <v>661.54476750969195</v>
      </c>
      <c r="M7387">
        <v>1.63663823609695</v>
      </c>
      <c r="N7387">
        <v>392.91959711919202</v>
      </c>
      <c r="O7387">
        <v>207.27104080760299</v>
      </c>
      <c r="P7387">
        <v>61.354129582896</v>
      </c>
      <c r="Q7387">
        <v>1149.0915018033199</v>
      </c>
    </row>
    <row r="7388" spans="1:17">
      <c r="A7388" t="s">
        <v>122</v>
      </c>
      <c r="B7388" t="s">
        <v>69</v>
      </c>
      <c r="C7388" t="s">
        <v>264</v>
      </c>
      <c r="D7388">
        <v>0.04</v>
      </c>
      <c r="E7388">
        <v>4</v>
      </c>
      <c r="F7388">
        <v>190</v>
      </c>
      <c r="G7388">
        <v>150</v>
      </c>
      <c r="H7388">
        <v>-1</v>
      </c>
      <c r="I7388">
        <v>5</v>
      </c>
      <c r="J7388">
        <v>4371</v>
      </c>
      <c r="K7388">
        <v>60.74361038208</v>
      </c>
      <c r="L7388">
        <v>605.30842132258101</v>
      </c>
      <c r="M7388">
        <v>1.6931213255281601</v>
      </c>
      <c r="N7388">
        <v>275.79482467733698</v>
      </c>
      <c r="O7388">
        <v>219.181668848117</v>
      </c>
      <c r="P7388">
        <v>110.33192779712699</v>
      </c>
      <c r="Q7388">
        <v>1149.2148734253699</v>
      </c>
    </row>
    <row r="7389" spans="1:17">
      <c r="A7389" t="s">
        <v>126</v>
      </c>
      <c r="B7389" t="s">
        <v>140</v>
      </c>
      <c r="C7389" t="s">
        <v>389</v>
      </c>
      <c r="D7389">
        <v>0.02</v>
      </c>
      <c r="E7389">
        <v>4</v>
      </c>
      <c r="F7389">
        <v>180</v>
      </c>
      <c r="G7389">
        <v>180</v>
      </c>
      <c r="H7389">
        <v>-1</v>
      </c>
      <c r="I7389">
        <v>5</v>
      </c>
      <c r="J7389">
        <v>9460</v>
      </c>
      <c r="K7389">
        <v>66.170166015625</v>
      </c>
      <c r="L7389">
        <v>604.39470072508198</v>
      </c>
      <c r="M7389">
        <v>1.6940598128254201</v>
      </c>
      <c r="N7389">
        <v>253.17713985541999</v>
      </c>
      <c r="O7389">
        <v>217.73234027566099</v>
      </c>
      <c r="P7389">
        <v>133.485220594</v>
      </c>
      <c r="Q7389">
        <v>1149.22725677525</v>
      </c>
    </row>
    <row r="7390" spans="1:17">
      <c r="A7390" t="s">
        <v>64</v>
      </c>
      <c r="B7390" t="s">
        <v>39</v>
      </c>
      <c r="C7390" t="s">
        <v>194</v>
      </c>
      <c r="D7390">
        <v>0.02</v>
      </c>
      <c r="E7390">
        <v>4</v>
      </c>
      <c r="F7390">
        <v>170</v>
      </c>
      <c r="G7390">
        <v>180</v>
      </c>
      <c r="H7390">
        <v>-1</v>
      </c>
      <c r="I7390">
        <v>5</v>
      </c>
      <c r="J7390">
        <v>1706</v>
      </c>
      <c r="K7390">
        <v>60.997451782226499</v>
      </c>
      <c r="L7390">
        <v>461.846484393872</v>
      </c>
      <c r="M7390">
        <v>1.8367201479628601</v>
      </c>
      <c r="N7390">
        <v>274.64710223314103</v>
      </c>
      <c r="O7390">
        <v>42.595268764521698</v>
      </c>
      <c r="P7390">
        <v>144.60411339620899</v>
      </c>
      <c r="Q7390">
        <v>1149.2833161783601</v>
      </c>
    </row>
    <row r="7391" spans="1:17">
      <c r="A7391" t="s">
        <v>120</v>
      </c>
      <c r="B7391" t="s">
        <v>146</v>
      </c>
      <c r="C7391" t="s">
        <v>204</v>
      </c>
      <c r="D7391">
        <v>0.02</v>
      </c>
      <c r="E7391">
        <v>6</v>
      </c>
      <c r="F7391">
        <v>170</v>
      </c>
      <c r="G7391">
        <v>150</v>
      </c>
      <c r="H7391">
        <v>-1</v>
      </c>
      <c r="I7391">
        <v>5</v>
      </c>
      <c r="J7391">
        <v>3985</v>
      </c>
      <c r="K7391">
        <v>72.306709289550696</v>
      </c>
      <c r="L7391">
        <v>540.97613417411401</v>
      </c>
      <c r="M7391">
        <v>1.75770985350775</v>
      </c>
      <c r="N7391">
        <v>347.535661770503</v>
      </c>
      <c r="O7391">
        <v>83.935128009421504</v>
      </c>
      <c r="P7391">
        <v>109.505344394189</v>
      </c>
      <c r="Q7391">
        <v>1149.3429938409299</v>
      </c>
    </row>
    <row r="7392" spans="1:17">
      <c r="A7392" t="s">
        <v>122</v>
      </c>
      <c r="B7392" t="s">
        <v>92</v>
      </c>
      <c r="C7392" t="s">
        <v>280</v>
      </c>
      <c r="D7392">
        <v>0.04</v>
      </c>
      <c r="E7392">
        <v>4</v>
      </c>
      <c r="F7392">
        <v>160</v>
      </c>
      <c r="G7392">
        <v>120</v>
      </c>
      <c r="H7392">
        <v>-1</v>
      </c>
      <c r="I7392">
        <v>5</v>
      </c>
      <c r="J7392">
        <v>5227</v>
      </c>
      <c r="K7392">
        <v>55.143905639648402</v>
      </c>
      <c r="L7392">
        <v>679.59179465084696</v>
      </c>
      <c r="M7392">
        <v>1.61918307176109</v>
      </c>
      <c r="N7392">
        <v>303.800994530011</v>
      </c>
      <c r="O7392">
        <v>288.72141789243</v>
      </c>
      <c r="P7392">
        <v>87.069382228404905</v>
      </c>
      <c r="Q7392">
        <v>1149.38743320596</v>
      </c>
    </row>
    <row r="7393" spans="1:17">
      <c r="A7393" t="s">
        <v>122</v>
      </c>
      <c r="B7393" t="s">
        <v>54</v>
      </c>
      <c r="C7393" t="s">
        <v>294</v>
      </c>
      <c r="D7393">
        <v>0.06</v>
      </c>
      <c r="E7393">
        <v>4</v>
      </c>
      <c r="F7393">
        <v>180</v>
      </c>
      <c r="G7393">
        <v>120</v>
      </c>
      <c r="H7393">
        <v>-1</v>
      </c>
      <c r="I7393">
        <v>5</v>
      </c>
      <c r="J7393">
        <v>5947</v>
      </c>
      <c r="K7393">
        <v>62.730026245117102</v>
      </c>
      <c r="L7393">
        <v>777.01934925453997</v>
      </c>
      <c r="M7393">
        <v>1.5218200709566401</v>
      </c>
      <c r="N7393">
        <v>267.06147563421899</v>
      </c>
      <c r="O7393">
        <v>433.14943516273598</v>
      </c>
      <c r="P7393">
        <v>76.808438457584799</v>
      </c>
      <c r="Q7393">
        <v>1149.41971010559</v>
      </c>
    </row>
    <row r="7394" spans="1:17">
      <c r="A7394" t="s">
        <v>138</v>
      </c>
      <c r="B7394" t="s">
        <v>146</v>
      </c>
      <c r="C7394" t="s">
        <v>200</v>
      </c>
      <c r="D7394">
        <v>0.06</v>
      </c>
      <c r="E7394">
        <v>4</v>
      </c>
      <c r="F7394">
        <v>160</v>
      </c>
      <c r="G7394">
        <v>180</v>
      </c>
      <c r="H7394">
        <v>-1</v>
      </c>
      <c r="I7394">
        <v>5</v>
      </c>
      <c r="J7394">
        <v>3192</v>
      </c>
      <c r="K7394">
        <v>71.4703369140625</v>
      </c>
      <c r="L7394">
        <v>561.70381517528904</v>
      </c>
      <c r="M7394">
        <v>1.73720555690695</v>
      </c>
      <c r="N7394">
        <v>234.40176860699799</v>
      </c>
      <c r="O7394">
        <v>204.05739419823701</v>
      </c>
      <c r="P7394">
        <v>123.244652370053</v>
      </c>
      <c r="Q7394">
        <v>1149.4546860411201</v>
      </c>
    </row>
    <row r="7395" spans="1:17">
      <c r="A7395" t="s">
        <v>122</v>
      </c>
      <c r="B7395" t="s">
        <v>117</v>
      </c>
      <c r="C7395" t="s">
        <v>451</v>
      </c>
      <c r="D7395">
        <v>0.04</v>
      </c>
      <c r="E7395">
        <v>4</v>
      </c>
      <c r="F7395">
        <v>180</v>
      </c>
      <c r="G7395">
        <v>90</v>
      </c>
      <c r="H7395">
        <v>-1</v>
      </c>
      <c r="I7395">
        <v>5</v>
      </c>
      <c r="J7395">
        <v>7598</v>
      </c>
      <c r="K7395">
        <v>52.645011901855398</v>
      </c>
      <c r="L7395">
        <v>818.85451351058396</v>
      </c>
      <c r="M7395">
        <v>1.48010338653472</v>
      </c>
      <c r="N7395">
        <v>318.22147569889398</v>
      </c>
      <c r="O7395">
        <v>439.60850406549002</v>
      </c>
      <c r="P7395">
        <v>61.024533746199602</v>
      </c>
      <c r="Q7395">
        <v>1149.47895002265</v>
      </c>
    </row>
    <row r="7396" spans="1:17">
      <c r="A7396" t="s">
        <v>136</v>
      </c>
      <c r="B7396" t="s">
        <v>81</v>
      </c>
      <c r="C7396" t="s">
        <v>186</v>
      </c>
      <c r="D7396">
        <v>0.02</v>
      </c>
      <c r="E7396">
        <v>6</v>
      </c>
      <c r="F7396">
        <v>190</v>
      </c>
      <c r="G7396">
        <v>90</v>
      </c>
      <c r="H7396">
        <v>-1</v>
      </c>
      <c r="I7396">
        <v>5</v>
      </c>
      <c r="J7396">
        <v>7540</v>
      </c>
      <c r="K7396">
        <v>60.535984039306598</v>
      </c>
      <c r="L7396">
        <v>669.77850698063105</v>
      </c>
      <c r="M7396">
        <v>1.62921052684678</v>
      </c>
      <c r="N7396">
        <v>415.11111881942497</v>
      </c>
      <c r="O7396">
        <v>189.693202175664</v>
      </c>
      <c r="P7396">
        <v>64.974185985541297</v>
      </c>
      <c r="Q7396">
        <v>1149.4945169137</v>
      </c>
    </row>
    <row r="7397" spans="1:17">
      <c r="A7397" t="s">
        <v>126</v>
      </c>
      <c r="B7397" t="s">
        <v>146</v>
      </c>
      <c r="C7397" t="s">
        <v>339</v>
      </c>
      <c r="D7397">
        <v>0.04</v>
      </c>
      <c r="E7397">
        <v>4</v>
      </c>
      <c r="F7397">
        <v>180</v>
      </c>
      <c r="G7397">
        <v>200</v>
      </c>
      <c r="H7397">
        <v>-1</v>
      </c>
      <c r="I7397">
        <v>5</v>
      </c>
      <c r="J7397">
        <v>6559</v>
      </c>
      <c r="K7397">
        <v>76.853805541992102</v>
      </c>
      <c r="L7397">
        <v>613.37833132881599</v>
      </c>
      <c r="M7397">
        <v>1.6856260221047501</v>
      </c>
      <c r="N7397">
        <v>217.982353085179</v>
      </c>
      <c r="O7397">
        <v>259.95386434285302</v>
      </c>
      <c r="P7397">
        <v>135.442113900783</v>
      </c>
      <c r="Q7397">
        <v>1149.50217671678</v>
      </c>
    </row>
    <row r="7398" spans="1:17">
      <c r="A7398" t="s">
        <v>124</v>
      </c>
      <c r="B7398" t="s">
        <v>74</v>
      </c>
      <c r="C7398" t="s">
        <v>354</v>
      </c>
      <c r="D7398">
        <v>0.06</v>
      </c>
      <c r="E7398">
        <v>4</v>
      </c>
      <c r="F7398">
        <v>180</v>
      </c>
      <c r="G7398">
        <v>90</v>
      </c>
      <c r="H7398">
        <v>-1</v>
      </c>
      <c r="I7398">
        <v>5</v>
      </c>
      <c r="J7398">
        <v>8651</v>
      </c>
      <c r="K7398">
        <v>62.417640686035099</v>
      </c>
      <c r="L7398">
        <v>953.11668845080703</v>
      </c>
      <c r="M7398">
        <v>1.3459652923090699</v>
      </c>
      <c r="N7398">
        <v>268.39805528475199</v>
      </c>
      <c r="O7398">
        <v>633.24861170956206</v>
      </c>
      <c r="P7398">
        <v>51.470021456492297</v>
      </c>
      <c r="Q7398">
        <v>1149.54099037994</v>
      </c>
    </row>
    <row r="7399" spans="1:17">
      <c r="A7399" t="s">
        <v>122</v>
      </c>
      <c r="B7399" t="s">
        <v>39</v>
      </c>
      <c r="C7399" t="s">
        <v>180</v>
      </c>
      <c r="D7399">
        <v>0.08</v>
      </c>
      <c r="E7399">
        <v>4</v>
      </c>
      <c r="F7399">
        <v>190</v>
      </c>
      <c r="G7399">
        <v>180</v>
      </c>
      <c r="H7399">
        <v>-1</v>
      </c>
      <c r="I7399">
        <v>5</v>
      </c>
      <c r="J7399">
        <v>4096</v>
      </c>
      <c r="K7399">
        <v>78.719177246093693</v>
      </c>
      <c r="L7399">
        <v>642.16091716246603</v>
      </c>
      <c r="M7399">
        <v>1.6569471389784201</v>
      </c>
      <c r="N7399">
        <v>212.816926721952</v>
      </c>
      <c r="O7399">
        <v>316.98113885567801</v>
      </c>
      <c r="P7399">
        <v>112.362851584835</v>
      </c>
      <c r="Q7399">
        <v>1149.5540280704399</v>
      </c>
    </row>
    <row r="7400" spans="1:17">
      <c r="A7400" t="s">
        <v>134</v>
      </c>
      <c r="B7400" t="s">
        <v>69</v>
      </c>
      <c r="C7400" t="s">
        <v>224</v>
      </c>
      <c r="D7400">
        <v>0.02</v>
      </c>
      <c r="E7400">
        <v>4</v>
      </c>
      <c r="F7400">
        <v>170</v>
      </c>
      <c r="G7400">
        <v>180</v>
      </c>
      <c r="H7400">
        <v>-1</v>
      </c>
      <c r="I7400">
        <v>5</v>
      </c>
      <c r="J7400">
        <v>2193</v>
      </c>
      <c r="K7400">
        <v>61.305374145507798</v>
      </c>
      <c r="L7400">
        <v>471.625041561616</v>
      </c>
      <c r="M7400">
        <v>1.8274947380125901</v>
      </c>
      <c r="N7400">
        <v>273.26761493750399</v>
      </c>
      <c r="O7400">
        <v>54.4796254143589</v>
      </c>
      <c r="P7400">
        <v>143.87780120975299</v>
      </c>
      <c r="Q7400">
        <v>1149.5598897871</v>
      </c>
    </row>
    <row r="7401" spans="1:17">
      <c r="A7401" t="s">
        <v>138</v>
      </c>
      <c r="B7401" t="s">
        <v>29</v>
      </c>
      <c r="C7401" t="s">
        <v>248</v>
      </c>
      <c r="D7401">
        <v>0.1</v>
      </c>
      <c r="E7401">
        <v>4</v>
      </c>
      <c r="F7401">
        <v>170</v>
      </c>
      <c r="G7401">
        <v>90</v>
      </c>
      <c r="H7401">
        <v>-1</v>
      </c>
      <c r="I7401">
        <v>5</v>
      </c>
      <c r="J7401">
        <v>3427</v>
      </c>
      <c r="K7401">
        <v>61.857810974121001</v>
      </c>
      <c r="L7401">
        <v>744.53361480399997</v>
      </c>
      <c r="M7401">
        <v>1.55459369116784</v>
      </c>
      <c r="N7401">
        <v>270.827129375835</v>
      </c>
      <c r="O7401">
        <v>421.874805623177</v>
      </c>
      <c r="P7401">
        <v>51.831679804987402</v>
      </c>
      <c r="Q7401">
        <v>1149.56365298592</v>
      </c>
    </row>
    <row r="7402" spans="1:17">
      <c r="A7402" t="s">
        <v>120</v>
      </c>
      <c r="B7402" t="s">
        <v>101</v>
      </c>
      <c r="C7402" t="s">
        <v>271</v>
      </c>
      <c r="D7402">
        <v>0.02</v>
      </c>
      <c r="E7402">
        <v>4</v>
      </c>
      <c r="F7402">
        <v>180</v>
      </c>
      <c r="G7402">
        <v>180</v>
      </c>
      <c r="H7402">
        <v>-1</v>
      </c>
      <c r="I7402">
        <v>5</v>
      </c>
      <c r="J7402">
        <v>4906</v>
      </c>
      <c r="K7402">
        <v>63.131149291992102</v>
      </c>
      <c r="L7402">
        <v>523.62819114144895</v>
      </c>
      <c r="M7402">
        <v>1.7756087179182001</v>
      </c>
      <c r="N7402">
        <v>265.36461894761101</v>
      </c>
      <c r="O7402">
        <v>118.352620050634</v>
      </c>
      <c r="P7402">
        <v>139.910952143202</v>
      </c>
      <c r="Q7402">
        <v>1149.6184545298199</v>
      </c>
    </row>
    <row r="7403" spans="1:17">
      <c r="A7403" t="s">
        <v>136</v>
      </c>
      <c r="B7403" t="s">
        <v>42</v>
      </c>
      <c r="C7403" t="s">
        <v>323</v>
      </c>
      <c r="D7403">
        <v>0.1</v>
      </c>
      <c r="E7403">
        <v>4</v>
      </c>
      <c r="F7403">
        <v>190</v>
      </c>
      <c r="G7403">
        <v>90</v>
      </c>
      <c r="H7403">
        <v>-1</v>
      </c>
      <c r="I7403">
        <v>5</v>
      </c>
      <c r="J7403">
        <v>4478</v>
      </c>
      <c r="K7403">
        <v>65.368598937988196</v>
      </c>
      <c r="L7403">
        <v>827.17702160543195</v>
      </c>
      <c r="M7403">
        <v>1.47208394871824</v>
      </c>
      <c r="N7403">
        <v>256.28166501605301</v>
      </c>
      <c r="O7403">
        <v>521.64967997358599</v>
      </c>
      <c r="P7403">
        <v>49.2456766157921</v>
      </c>
      <c r="Q7403">
        <v>1149.6304851618299</v>
      </c>
    </row>
    <row r="7404" spans="1:17">
      <c r="A7404" t="s">
        <v>122</v>
      </c>
      <c r="B7404" t="s">
        <v>132</v>
      </c>
      <c r="C7404" t="s">
        <v>462</v>
      </c>
      <c r="D7404">
        <v>0.02</v>
      </c>
      <c r="E7404">
        <v>4</v>
      </c>
      <c r="F7404">
        <v>190</v>
      </c>
      <c r="G7404">
        <v>120</v>
      </c>
      <c r="H7404">
        <v>-1</v>
      </c>
      <c r="I7404">
        <v>5</v>
      </c>
      <c r="J7404">
        <v>4483</v>
      </c>
      <c r="K7404">
        <v>48.592044830322202</v>
      </c>
      <c r="L7404">
        <v>584.60187060466706</v>
      </c>
      <c r="M7404">
        <v>1.7147320094868701</v>
      </c>
      <c r="N7404">
        <v>344.76370430783498</v>
      </c>
      <c r="O7404">
        <v>140.50688058291101</v>
      </c>
      <c r="P7404">
        <v>99.331285713920593</v>
      </c>
      <c r="Q7404">
        <v>1149.6669400457699</v>
      </c>
    </row>
    <row r="7405" spans="1:17">
      <c r="A7405" t="s">
        <v>136</v>
      </c>
      <c r="B7405" t="s">
        <v>42</v>
      </c>
      <c r="C7405" t="s">
        <v>323</v>
      </c>
      <c r="D7405">
        <v>0.04</v>
      </c>
      <c r="E7405">
        <v>4</v>
      </c>
      <c r="F7405">
        <v>190</v>
      </c>
      <c r="G7405">
        <v>180</v>
      </c>
      <c r="H7405">
        <v>-1</v>
      </c>
      <c r="I7405">
        <v>5</v>
      </c>
      <c r="J7405">
        <v>4478</v>
      </c>
      <c r="K7405">
        <v>68.492202758789006</v>
      </c>
      <c r="L7405">
        <v>572.87817461633199</v>
      </c>
      <c r="M7405">
        <v>1.7264692267942301</v>
      </c>
      <c r="N7405">
        <v>244.59387639485001</v>
      </c>
      <c r="O7405">
        <v>199.14388699929799</v>
      </c>
      <c r="P7405">
        <v>129.14041122218299</v>
      </c>
      <c r="Q7405">
        <v>1149.67370070528</v>
      </c>
    </row>
    <row r="7406" spans="1:17">
      <c r="A7406" t="s">
        <v>115</v>
      </c>
      <c r="B7406" t="s">
        <v>146</v>
      </c>
      <c r="C7406" t="s">
        <v>197</v>
      </c>
      <c r="D7406">
        <v>0.06</v>
      </c>
      <c r="E7406">
        <v>4</v>
      </c>
      <c r="F7406">
        <v>180</v>
      </c>
      <c r="G7406">
        <v>200</v>
      </c>
      <c r="H7406">
        <v>-1</v>
      </c>
      <c r="I7406">
        <v>5</v>
      </c>
      <c r="J7406">
        <v>2047</v>
      </c>
      <c r="K7406">
        <v>74.8687744140625</v>
      </c>
      <c r="L7406">
        <v>487.71509921281501</v>
      </c>
      <c r="M7406">
        <v>1.81168575513651</v>
      </c>
      <c r="N7406">
        <v>223.76182202399701</v>
      </c>
      <c r="O7406">
        <v>124.92012264085101</v>
      </c>
      <c r="P7406">
        <v>139.03315454796601</v>
      </c>
      <c r="Q7406">
        <v>1149.70042717466</v>
      </c>
    </row>
    <row r="7407" spans="1:17">
      <c r="A7407" t="s">
        <v>122</v>
      </c>
      <c r="B7407" t="s">
        <v>146</v>
      </c>
      <c r="C7407" t="s">
        <v>237</v>
      </c>
      <c r="D7407">
        <v>0.1</v>
      </c>
      <c r="E7407">
        <v>4</v>
      </c>
      <c r="F7407">
        <v>160</v>
      </c>
      <c r="G7407">
        <v>90</v>
      </c>
      <c r="H7407">
        <v>-1</v>
      </c>
      <c r="I7407">
        <v>5</v>
      </c>
      <c r="J7407">
        <v>4814</v>
      </c>
      <c r="K7407">
        <v>66.424407958984304</v>
      </c>
      <c r="L7407">
        <v>852.25712415993405</v>
      </c>
      <c r="M7407">
        <v>1.44723747409699</v>
      </c>
      <c r="N7407">
        <v>252.20809474039601</v>
      </c>
      <c r="O7407">
        <v>551.87716730921295</v>
      </c>
      <c r="P7407">
        <v>48.171862110323502</v>
      </c>
      <c r="Q7407">
        <v>1149.7472991284601</v>
      </c>
    </row>
    <row r="7408" spans="1:17">
      <c r="A7408" t="s">
        <v>122</v>
      </c>
      <c r="B7408" t="s">
        <v>24</v>
      </c>
      <c r="C7408" t="s">
        <v>335</v>
      </c>
      <c r="D7408">
        <v>0.06</v>
      </c>
      <c r="E7408">
        <v>4</v>
      </c>
      <c r="F7408">
        <v>170</v>
      </c>
      <c r="G7408">
        <v>90</v>
      </c>
      <c r="H7408">
        <v>-1</v>
      </c>
      <c r="I7408">
        <v>5</v>
      </c>
      <c r="J7408">
        <v>4321</v>
      </c>
      <c r="K7408">
        <v>53.785964965820298</v>
      </c>
      <c r="L7408">
        <v>738.13586102081797</v>
      </c>
      <c r="M7408">
        <v>1.56137251717875</v>
      </c>
      <c r="N7408">
        <v>311.47109448050702</v>
      </c>
      <c r="O7408">
        <v>367.05452706825599</v>
      </c>
      <c r="P7408">
        <v>59.610239472054403</v>
      </c>
      <c r="Q7408">
        <v>1149.75418909978</v>
      </c>
    </row>
    <row r="7409" spans="1:17">
      <c r="A7409" t="s">
        <v>122</v>
      </c>
      <c r="B7409" t="s">
        <v>146</v>
      </c>
      <c r="C7409" t="s">
        <v>237</v>
      </c>
      <c r="D7409">
        <v>0.04</v>
      </c>
      <c r="E7409">
        <v>4</v>
      </c>
      <c r="F7409">
        <v>160</v>
      </c>
      <c r="G7409">
        <v>180</v>
      </c>
      <c r="H7409">
        <v>-1</v>
      </c>
      <c r="I7409">
        <v>5</v>
      </c>
      <c r="J7409">
        <v>4814</v>
      </c>
      <c r="K7409">
        <v>68.836410522460895</v>
      </c>
      <c r="L7409">
        <v>584.34708521083996</v>
      </c>
      <c r="M7409">
        <v>1.7151787542941701</v>
      </c>
      <c r="N7409">
        <v>243.37081565471701</v>
      </c>
      <c r="O7409">
        <v>213.01583755669199</v>
      </c>
      <c r="P7409">
        <v>127.96043199943</v>
      </c>
      <c r="Q7409">
        <v>1149.7629197525</v>
      </c>
    </row>
    <row r="7410" spans="1:17">
      <c r="A7410" t="s">
        <v>17</v>
      </c>
      <c r="B7410" t="s">
        <v>58</v>
      </c>
      <c r="C7410" t="s">
        <v>336</v>
      </c>
      <c r="D7410">
        <v>0.02</v>
      </c>
      <c r="E7410">
        <v>4</v>
      </c>
      <c r="F7410">
        <v>190</v>
      </c>
      <c r="G7410">
        <v>150</v>
      </c>
      <c r="H7410">
        <v>-1</v>
      </c>
      <c r="I7410">
        <v>5</v>
      </c>
      <c r="J7410">
        <v>4660</v>
      </c>
      <c r="K7410">
        <v>55.359275817871001</v>
      </c>
      <c r="L7410">
        <v>551.88252650886102</v>
      </c>
      <c r="M7410">
        <v>1.74775379747858</v>
      </c>
      <c r="N7410">
        <v>302.61908466270302</v>
      </c>
      <c r="O7410">
        <v>128.200448593472</v>
      </c>
      <c r="P7410">
        <v>121.062993252685</v>
      </c>
      <c r="Q7410">
        <v>1149.81816199372</v>
      </c>
    </row>
    <row r="7411" spans="1:17">
      <c r="A7411" t="s">
        <v>115</v>
      </c>
      <c r="B7411" t="s">
        <v>144</v>
      </c>
      <c r="C7411" t="s">
        <v>432</v>
      </c>
      <c r="D7411">
        <v>0.06</v>
      </c>
      <c r="E7411">
        <v>6</v>
      </c>
      <c r="F7411">
        <v>190</v>
      </c>
      <c r="G7411">
        <v>90</v>
      </c>
      <c r="H7411">
        <v>-1</v>
      </c>
      <c r="I7411">
        <v>5</v>
      </c>
      <c r="J7411">
        <v>4528</v>
      </c>
      <c r="K7411">
        <v>69.819633483886705</v>
      </c>
      <c r="L7411">
        <v>712.55871745763204</v>
      </c>
      <c r="M7411">
        <v>1.5870850662327001</v>
      </c>
      <c r="N7411">
        <v>359.91538209937499</v>
      </c>
      <c r="O7411">
        <v>296.30851820835801</v>
      </c>
      <c r="P7411">
        <v>56.3348171498982</v>
      </c>
      <c r="Q7411">
        <v>1149.8218918451601</v>
      </c>
    </row>
    <row r="7412" spans="1:17">
      <c r="A7412" t="s">
        <v>134</v>
      </c>
      <c r="B7412" t="s">
        <v>107</v>
      </c>
      <c r="C7412" t="s">
        <v>235</v>
      </c>
      <c r="D7412">
        <v>0.06</v>
      </c>
      <c r="E7412">
        <v>4</v>
      </c>
      <c r="F7412">
        <v>180</v>
      </c>
      <c r="G7412">
        <v>150</v>
      </c>
      <c r="H7412">
        <v>-1</v>
      </c>
      <c r="I7412">
        <v>5</v>
      </c>
      <c r="J7412">
        <v>2691</v>
      </c>
      <c r="K7412">
        <v>62.888153076171797</v>
      </c>
      <c r="L7412">
        <v>568.29888612247396</v>
      </c>
      <c r="M7412">
        <v>1.7314246110717499</v>
      </c>
      <c r="N7412">
        <v>266.38997261221601</v>
      </c>
      <c r="O7412">
        <v>195.506022627129</v>
      </c>
      <c r="P7412">
        <v>106.402890883129</v>
      </c>
      <c r="Q7412">
        <v>1149.8617485971099</v>
      </c>
    </row>
    <row r="7413" spans="1:17">
      <c r="A7413" t="s">
        <v>136</v>
      </c>
      <c r="B7413" t="s">
        <v>39</v>
      </c>
      <c r="C7413" t="s">
        <v>222</v>
      </c>
      <c r="D7413">
        <v>0.06</v>
      </c>
      <c r="E7413">
        <v>6</v>
      </c>
      <c r="F7413">
        <v>170</v>
      </c>
      <c r="G7413">
        <v>90</v>
      </c>
      <c r="H7413">
        <v>-1</v>
      </c>
      <c r="I7413">
        <v>5</v>
      </c>
      <c r="J7413">
        <v>4258</v>
      </c>
      <c r="K7413">
        <v>69.230758666992102</v>
      </c>
      <c r="L7413">
        <v>700.53081270028304</v>
      </c>
      <c r="M7413">
        <v>1.5992414382400599</v>
      </c>
      <c r="N7413">
        <v>362.97681185707501</v>
      </c>
      <c r="O7413">
        <v>281.01004816135003</v>
      </c>
      <c r="P7413">
        <v>56.543952681857398</v>
      </c>
      <c r="Q7413">
        <v>1149.8861254701701</v>
      </c>
    </row>
    <row r="7414" spans="1:17">
      <c r="A7414" t="s">
        <v>115</v>
      </c>
      <c r="B7414" t="s">
        <v>39</v>
      </c>
      <c r="C7414" t="s">
        <v>165</v>
      </c>
      <c r="D7414">
        <v>0.06</v>
      </c>
      <c r="E7414">
        <v>6</v>
      </c>
      <c r="F7414">
        <v>180</v>
      </c>
      <c r="G7414">
        <v>90</v>
      </c>
      <c r="H7414">
        <v>-1</v>
      </c>
      <c r="I7414">
        <v>5</v>
      </c>
      <c r="J7414">
        <v>1852</v>
      </c>
      <c r="K7414">
        <v>64.474220275878906</v>
      </c>
      <c r="L7414">
        <v>581.85635747640595</v>
      </c>
      <c r="M7414">
        <v>1.7179434247366001</v>
      </c>
      <c r="N7414">
        <v>389.75516037055098</v>
      </c>
      <c r="O7414">
        <v>131.24119218295601</v>
      </c>
      <c r="P7414">
        <v>60.860004922898099</v>
      </c>
      <c r="Q7414">
        <v>1149.8998911065</v>
      </c>
    </row>
    <row r="7415" spans="1:17">
      <c r="A7415" t="s">
        <v>64</v>
      </c>
      <c r="B7415" t="s">
        <v>24</v>
      </c>
      <c r="C7415" t="s">
        <v>211</v>
      </c>
      <c r="D7415">
        <v>0.06</v>
      </c>
      <c r="E7415">
        <v>4</v>
      </c>
      <c r="F7415">
        <v>190</v>
      </c>
      <c r="G7415">
        <v>200</v>
      </c>
      <c r="H7415">
        <v>-1</v>
      </c>
      <c r="I7415">
        <v>5</v>
      </c>
      <c r="J7415">
        <v>2198</v>
      </c>
      <c r="K7415">
        <v>75.189628601074205</v>
      </c>
      <c r="L7415">
        <v>494.99029239840701</v>
      </c>
      <c r="M7415">
        <v>1.8048542216750401</v>
      </c>
      <c r="N7415">
        <v>222.80697068577999</v>
      </c>
      <c r="O7415">
        <v>133.56265133654901</v>
      </c>
      <c r="P7415">
        <v>138.62067037607699</v>
      </c>
      <c r="Q7415">
        <v>1149.9222570367201</v>
      </c>
    </row>
    <row r="7416" spans="1:17">
      <c r="A7416" t="s">
        <v>124</v>
      </c>
      <c r="B7416" t="s">
        <v>81</v>
      </c>
      <c r="C7416" t="s">
        <v>337</v>
      </c>
      <c r="D7416">
        <v>0.02</v>
      </c>
      <c r="E7416">
        <v>6</v>
      </c>
      <c r="F7416">
        <v>190</v>
      </c>
      <c r="G7416">
        <v>90</v>
      </c>
      <c r="H7416">
        <v>-1</v>
      </c>
      <c r="I7416">
        <v>5</v>
      </c>
      <c r="J7416">
        <v>7522</v>
      </c>
      <c r="K7416">
        <v>60.500694274902301</v>
      </c>
      <c r="L7416">
        <v>669.71607292940303</v>
      </c>
      <c r="M7416">
        <v>1.6301608375224901</v>
      </c>
      <c r="N7416">
        <v>415.35325114138101</v>
      </c>
      <c r="O7416">
        <v>189.35073667184599</v>
      </c>
      <c r="P7416">
        <v>65.012085116175598</v>
      </c>
      <c r="Q7416">
        <v>1149.9384552259401</v>
      </c>
    </row>
    <row r="7417" spans="1:17">
      <c r="A7417" t="s">
        <v>134</v>
      </c>
      <c r="B7417" t="s">
        <v>92</v>
      </c>
      <c r="C7417" t="s">
        <v>227</v>
      </c>
      <c r="D7417">
        <v>0.02</v>
      </c>
      <c r="E7417">
        <v>4</v>
      </c>
      <c r="F7417">
        <v>170</v>
      </c>
      <c r="G7417">
        <v>180</v>
      </c>
      <c r="H7417">
        <v>-1</v>
      </c>
      <c r="I7417">
        <v>5</v>
      </c>
      <c r="J7417">
        <v>2307</v>
      </c>
      <c r="K7417">
        <v>61.359939575195298</v>
      </c>
      <c r="L7417">
        <v>474.03516825546097</v>
      </c>
      <c r="M7417">
        <v>1.82586960545343</v>
      </c>
      <c r="N7417">
        <v>273.024606796819</v>
      </c>
      <c r="O7417">
        <v>57.260706170932899</v>
      </c>
      <c r="P7417">
        <v>143.74985528770901</v>
      </c>
      <c r="Q7417">
        <v>1149.95238685444</v>
      </c>
    </row>
    <row r="7418" spans="1:17">
      <c r="A7418" t="s">
        <v>122</v>
      </c>
      <c r="B7418" t="s">
        <v>29</v>
      </c>
      <c r="C7418" t="s">
        <v>281</v>
      </c>
      <c r="D7418">
        <v>0.08</v>
      </c>
      <c r="E7418">
        <v>4</v>
      </c>
      <c r="F7418">
        <v>170</v>
      </c>
      <c r="G7418">
        <v>90</v>
      </c>
      <c r="H7418">
        <v>-1</v>
      </c>
      <c r="I7418">
        <v>5</v>
      </c>
      <c r="J7418">
        <v>5305</v>
      </c>
      <c r="K7418">
        <v>61.891040802001903</v>
      </c>
      <c r="L7418">
        <v>844.65521618228399</v>
      </c>
      <c r="M7418">
        <v>1.4553293001946499</v>
      </c>
      <c r="N7418">
        <v>270.68171997928903</v>
      </c>
      <c r="O7418">
        <v>522.16964526913898</v>
      </c>
      <c r="P7418">
        <v>51.8038509338555</v>
      </c>
      <c r="Q7418">
        <v>1149.99225818846</v>
      </c>
    </row>
    <row r="7419" spans="1:17">
      <c r="A7419" t="s">
        <v>136</v>
      </c>
      <c r="B7419" t="s">
        <v>146</v>
      </c>
      <c r="C7419" t="s">
        <v>207</v>
      </c>
      <c r="D7419">
        <v>0.1</v>
      </c>
      <c r="E7419">
        <v>4</v>
      </c>
      <c r="F7419">
        <v>180</v>
      </c>
      <c r="G7419">
        <v>150</v>
      </c>
      <c r="H7419">
        <v>-1</v>
      </c>
      <c r="I7419">
        <v>5</v>
      </c>
      <c r="J7419">
        <v>5149</v>
      </c>
      <c r="K7419">
        <v>79.879989624023395</v>
      </c>
      <c r="L7419">
        <v>784.34360790448295</v>
      </c>
      <c r="M7419">
        <v>1.5156478078305999</v>
      </c>
      <c r="N7419">
        <v>209.72428081733199</v>
      </c>
      <c r="O7419">
        <v>490.85014633111098</v>
      </c>
      <c r="P7419">
        <v>83.7691807560402</v>
      </c>
      <c r="Q7419">
        <v>1149.99570786754</v>
      </c>
    </row>
    <row r="7420" spans="1:17">
      <c r="A7420" t="s">
        <v>86</v>
      </c>
      <c r="B7420" t="s">
        <v>39</v>
      </c>
      <c r="C7420" t="s">
        <v>199</v>
      </c>
      <c r="D7420">
        <v>0.02</v>
      </c>
      <c r="E7420">
        <v>6</v>
      </c>
      <c r="F7420">
        <v>180</v>
      </c>
      <c r="G7420">
        <v>150</v>
      </c>
      <c r="H7420">
        <v>-1</v>
      </c>
      <c r="I7420">
        <v>5</v>
      </c>
      <c r="J7420">
        <v>1632</v>
      </c>
      <c r="K7420">
        <v>70.742988586425696</v>
      </c>
      <c r="L7420">
        <v>502.49277690524099</v>
      </c>
      <c r="M7420">
        <v>1.7976320366485601</v>
      </c>
      <c r="N7420">
        <v>355.217676910715</v>
      </c>
      <c r="O7420">
        <v>35.134257498078</v>
      </c>
      <c r="P7420">
        <v>112.14084249644699</v>
      </c>
      <c r="Q7420">
        <v>1150.0624067768999</v>
      </c>
    </row>
    <row r="7421" spans="1:17">
      <c r="A7421" t="s">
        <v>138</v>
      </c>
      <c r="B7421" t="s">
        <v>144</v>
      </c>
      <c r="C7421" t="s">
        <v>440</v>
      </c>
      <c r="D7421">
        <v>0.02</v>
      </c>
      <c r="E7421">
        <v>4</v>
      </c>
      <c r="F7421">
        <v>180</v>
      </c>
      <c r="G7421">
        <v>120</v>
      </c>
      <c r="H7421">
        <v>-1</v>
      </c>
      <c r="I7421">
        <v>5</v>
      </c>
      <c r="J7421">
        <v>5795</v>
      </c>
      <c r="K7421">
        <v>49.421699523925703</v>
      </c>
      <c r="L7421">
        <v>615.04631849643704</v>
      </c>
      <c r="M7421">
        <v>1.68508931524883</v>
      </c>
      <c r="N7421">
        <v>338.97606794124903</v>
      </c>
      <c r="O7421">
        <v>178.578755792685</v>
      </c>
      <c r="P7421">
        <v>97.4914947625021</v>
      </c>
      <c r="Q7421">
        <v>1150.0678168726299</v>
      </c>
    </row>
    <row r="7422" spans="1:17">
      <c r="A7422" t="s">
        <v>134</v>
      </c>
      <c r="B7422" t="s">
        <v>117</v>
      </c>
      <c r="C7422" t="s">
        <v>494</v>
      </c>
      <c r="D7422">
        <v>0.02</v>
      </c>
      <c r="E7422">
        <v>4</v>
      </c>
      <c r="F7422">
        <v>180</v>
      </c>
      <c r="G7422">
        <v>90</v>
      </c>
      <c r="H7422">
        <v>-1</v>
      </c>
      <c r="I7422">
        <v>5</v>
      </c>
      <c r="J7422">
        <v>6924</v>
      </c>
      <c r="K7422">
        <v>44.491977691650298</v>
      </c>
      <c r="L7422">
        <v>685.75328888856302</v>
      </c>
      <c r="M7422">
        <v>1.6144066084626201</v>
      </c>
      <c r="N7422">
        <v>376.534697821225</v>
      </c>
      <c r="O7422">
        <v>237.01147706492401</v>
      </c>
      <c r="P7422">
        <v>72.207114002413903</v>
      </c>
      <c r="Q7422">
        <v>1150.07994867559</v>
      </c>
    </row>
    <row r="7423" spans="1:17">
      <c r="A7423" t="s">
        <v>28</v>
      </c>
      <c r="B7423" t="s">
        <v>92</v>
      </c>
      <c r="C7423" t="s">
        <v>215</v>
      </c>
      <c r="D7423">
        <v>0.02</v>
      </c>
      <c r="E7423">
        <v>4</v>
      </c>
      <c r="F7423">
        <v>190</v>
      </c>
      <c r="G7423">
        <v>180</v>
      </c>
      <c r="H7423">
        <v>-1</v>
      </c>
      <c r="I7423">
        <v>5</v>
      </c>
      <c r="J7423">
        <v>1984</v>
      </c>
      <c r="K7423">
        <v>61.202095031738203</v>
      </c>
      <c r="L7423">
        <v>467.62248442204498</v>
      </c>
      <c r="M7423">
        <v>1.8325804482528301</v>
      </c>
      <c r="N7423">
        <v>273.72875662028503</v>
      </c>
      <c r="O7423">
        <v>49.3707139213315</v>
      </c>
      <c r="P7423">
        <v>144.52301388042801</v>
      </c>
      <c r="Q7423">
        <v>1150.1014663374301</v>
      </c>
    </row>
    <row r="7424" spans="1:17">
      <c r="A7424" t="s">
        <v>122</v>
      </c>
      <c r="B7424" t="s">
        <v>101</v>
      </c>
      <c r="C7424" t="s">
        <v>289</v>
      </c>
      <c r="D7424">
        <v>0.06</v>
      </c>
      <c r="E7424">
        <v>4</v>
      </c>
      <c r="F7424">
        <v>170</v>
      </c>
      <c r="G7424">
        <v>120</v>
      </c>
      <c r="H7424">
        <v>-1</v>
      </c>
      <c r="I7424">
        <v>5</v>
      </c>
      <c r="J7424">
        <v>5639</v>
      </c>
      <c r="K7424">
        <v>62.059066772460902</v>
      </c>
      <c r="L7424">
        <v>762.608276556026</v>
      </c>
      <c r="M7424">
        <v>1.53759584036895</v>
      </c>
      <c r="N7424">
        <v>269.94884465501502</v>
      </c>
      <c r="O7424">
        <v>415.15678227535398</v>
      </c>
      <c r="P7424">
        <v>77.502649625656304</v>
      </c>
      <c r="Q7424">
        <v>1150.10205846248</v>
      </c>
    </row>
    <row r="7425" spans="1:17">
      <c r="A7425" t="s">
        <v>136</v>
      </c>
      <c r="B7425" t="s">
        <v>58</v>
      </c>
      <c r="C7425" t="s">
        <v>361</v>
      </c>
      <c r="D7425">
        <v>0.06</v>
      </c>
      <c r="E7425">
        <v>4</v>
      </c>
      <c r="F7425">
        <v>180</v>
      </c>
      <c r="G7425">
        <v>90</v>
      </c>
      <c r="H7425">
        <v>-1</v>
      </c>
      <c r="I7425">
        <v>5</v>
      </c>
      <c r="J7425">
        <v>7513</v>
      </c>
      <c r="K7425">
        <v>60.125499725341797</v>
      </c>
      <c r="L7425">
        <v>902.97533618132798</v>
      </c>
      <c r="M7425">
        <v>1.3972770018543801</v>
      </c>
      <c r="N7425">
        <v>278.63008959796298</v>
      </c>
      <c r="O7425">
        <v>570.91305358622606</v>
      </c>
      <c r="P7425">
        <v>53.432192997138401</v>
      </c>
      <c r="Q7425">
        <v>1150.1261690178501</v>
      </c>
    </row>
    <row r="7426" spans="1:17">
      <c r="A7426" t="s">
        <v>134</v>
      </c>
      <c r="B7426" t="s">
        <v>69</v>
      </c>
      <c r="C7426" t="s">
        <v>224</v>
      </c>
      <c r="D7426">
        <v>0.12</v>
      </c>
      <c r="E7426">
        <v>4</v>
      </c>
      <c r="F7426">
        <v>170</v>
      </c>
      <c r="G7426">
        <v>90</v>
      </c>
      <c r="H7426">
        <v>-1</v>
      </c>
      <c r="I7426">
        <v>5</v>
      </c>
      <c r="J7426">
        <v>2193</v>
      </c>
      <c r="K7426">
        <v>61.842170715332003</v>
      </c>
      <c r="L7426">
        <v>646.78083063362203</v>
      </c>
      <c r="M7426">
        <v>1.6534943566525699</v>
      </c>
      <c r="N7426">
        <v>270.89562319391399</v>
      </c>
      <c r="O7426">
        <v>324.04041908959198</v>
      </c>
      <c r="P7426">
        <v>51.844788350115103</v>
      </c>
      <c r="Q7426">
        <v>1150.13759364309</v>
      </c>
    </row>
    <row r="7427" spans="1:17">
      <c r="A7427" t="s">
        <v>120</v>
      </c>
      <c r="B7427" t="s">
        <v>39</v>
      </c>
      <c r="C7427" t="s">
        <v>171</v>
      </c>
      <c r="D7427">
        <v>0.08</v>
      </c>
      <c r="E7427">
        <v>4</v>
      </c>
      <c r="F7427">
        <v>160</v>
      </c>
      <c r="G7427">
        <v>150</v>
      </c>
      <c r="H7427">
        <v>-1</v>
      </c>
      <c r="I7427">
        <v>5</v>
      </c>
      <c r="J7427">
        <v>3383</v>
      </c>
      <c r="K7427">
        <v>69.074279785156193</v>
      </c>
      <c r="L7427">
        <v>637.46607925344301</v>
      </c>
      <c r="M7427">
        <v>1.6630652619287001</v>
      </c>
      <c r="N7427">
        <v>242.532726040733</v>
      </c>
      <c r="O7427">
        <v>298.35934988938197</v>
      </c>
      <c r="P7427">
        <v>96.574003323327005</v>
      </c>
      <c r="Q7427">
        <v>1150.2656705910699</v>
      </c>
    </row>
    <row r="7428" spans="1:17">
      <c r="A7428" t="s">
        <v>138</v>
      </c>
      <c r="B7428" t="s">
        <v>81</v>
      </c>
      <c r="C7428" t="s">
        <v>295</v>
      </c>
      <c r="D7428">
        <v>0.06</v>
      </c>
      <c r="E7428">
        <v>4</v>
      </c>
      <c r="F7428">
        <v>180</v>
      </c>
      <c r="G7428">
        <v>120</v>
      </c>
      <c r="H7428">
        <v>-1</v>
      </c>
      <c r="I7428">
        <v>5</v>
      </c>
      <c r="J7428">
        <v>5966</v>
      </c>
      <c r="K7428">
        <v>62.718318939208899</v>
      </c>
      <c r="L7428">
        <v>778.54851378755097</v>
      </c>
      <c r="M7428">
        <v>1.52210414127946</v>
      </c>
      <c r="N7428">
        <v>267.11132662583401</v>
      </c>
      <c r="O7428">
        <v>434.61441126810701</v>
      </c>
      <c r="P7428">
        <v>76.822775893609304</v>
      </c>
      <c r="Q7428">
        <v>1150.3263275335</v>
      </c>
    </row>
    <row r="7429" spans="1:17">
      <c r="A7429" t="s">
        <v>28</v>
      </c>
      <c r="B7429" t="s">
        <v>45</v>
      </c>
      <c r="C7429" t="s">
        <v>234</v>
      </c>
      <c r="D7429">
        <v>0.02</v>
      </c>
      <c r="E7429">
        <v>4</v>
      </c>
      <c r="F7429">
        <v>170</v>
      </c>
      <c r="G7429">
        <v>180</v>
      </c>
      <c r="H7429">
        <v>-1</v>
      </c>
      <c r="I7429">
        <v>5</v>
      </c>
      <c r="J7429">
        <v>2579</v>
      </c>
      <c r="K7429">
        <v>61.519699096679602</v>
      </c>
      <c r="L7429">
        <v>479.537775867655</v>
      </c>
      <c r="M7429">
        <v>1.82112803391223</v>
      </c>
      <c r="N7429">
        <v>272.31559356730401</v>
      </c>
      <c r="O7429">
        <v>63.845628710007098</v>
      </c>
      <c r="P7429">
        <v>143.37655359034301</v>
      </c>
      <c r="Q7429">
        <v>1150.33290488994</v>
      </c>
    </row>
    <row r="7430" spans="1:17">
      <c r="A7430" t="s">
        <v>138</v>
      </c>
      <c r="B7430" t="s">
        <v>35</v>
      </c>
      <c r="C7430" t="s">
        <v>495</v>
      </c>
      <c r="D7430">
        <v>0.02</v>
      </c>
      <c r="E7430">
        <v>4</v>
      </c>
      <c r="F7430">
        <v>190</v>
      </c>
      <c r="G7430">
        <v>90</v>
      </c>
      <c r="H7430">
        <v>-1</v>
      </c>
      <c r="I7430">
        <v>5</v>
      </c>
      <c r="J7430">
        <v>3036</v>
      </c>
      <c r="K7430">
        <v>41.924030303955</v>
      </c>
      <c r="L7430">
        <v>586.67211938031505</v>
      </c>
      <c r="M7430">
        <v>1.7140621825075999</v>
      </c>
      <c r="N7430">
        <v>399.59835097280302</v>
      </c>
      <c r="O7430">
        <v>110.289144868493</v>
      </c>
      <c r="P7430">
        <v>76.784623539018199</v>
      </c>
      <c r="Q7430">
        <v>1150.36715094395</v>
      </c>
    </row>
    <row r="7431" spans="1:17">
      <c r="A7431" t="s">
        <v>86</v>
      </c>
      <c r="B7431" t="s">
        <v>144</v>
      </c>
      <c r="C7431" t="s">
        <v>430</v>
      </c>
      <c r="D7431">
        <v>0.04</v>
      </c>
      <c r="E7431">
        <v>4</v>
      </c>
      <c r="F7431">
        <v>180</v>
      </c>
      <c r="G7431">
        <v>150</v>
      </c>
      <c r="H7431">
        <v>-1</v>
      </c>
      <c r="I7431">
        <v>5</v>
      </c>
      <c r="J7431">
        <v>4386</v>
      </c>
      <c r="K7431">
        <v>60.674900054931598</v>
      </c>
      <c r="L7431">
        <v>606.57421617863702</v>
      </c>
      <c r="M7431">
        <v>1.6941796079885201</v>
      </c>
      <c r="N7431">
        <v>276.10714414736998</v>
      </c>
      <c r="O7431">
        <v>220.18289713279299</v>
      </c>
      <c r="P7431">
        <v>110.284174898472</v>
      </c>
      <c r="Q7431">
        <v>1150.37691208357</v>
      </c>
    </row>
    <row r="7432" spans="1:17">
      <c r="A7432" t="s">
        <v>134</v>
      </c>
      <c r="B7432" t="s">
        <v>29</v>
      </c>
      <c r="C7432" t="s">
        <v>229</v>
      </c>
      <c r="D7432">
        <v>0.08</v>
      </c>
      <c r="E7432">
        <v>4</v>
      </c>
      <c r="F7432">
        <v>190</v>
      </c>
      <c r="G7432">
        <v>120</v>
      </c>
      <c r="H7432">
        <v>-1</v>
      </c>
      <c r="I7432">
        <v>5</v>
      </c>
      <c r="J7432">
        <v>2398</v>
      </c>
      <c r="K7432">
        <v>59.885684967041001</v>
      </c>
      <c r="L7432">
        <v>604.28301133223101</v>
      </c>
      <c r="M7432">
        <v>1.69653377942101</v>
      </c>
      <c r="N7432">
        <v>279.74587557634902</v>
      </c>
      <c r="O7432">
        <v>243.93840350257599</v>
      </c>
      <c r="P7432">
        <v>80.598732253306196</v>
      </c>
      <c r="Q7432">
        <v>1150.4083953766201</v>
      </c>
    </row>
    <row r="7433" spans="1:17">
      <c r="A7433" t="s">
        <v>122</v>
      </c>
      <c r="B7433" t="s">
        <v>29</v>
      </c>
      <c r="C7433" t="s">
        <v>281</v>
      </c>
      <c r="D7433">
        <v>0.04</v>
      </c>
      <c r="E7433">
        <v>4</v>
      </c>
      <c r="F7433">
        <v>170</v>
      </c>
      <c r="G7433">
        <v>150</v>
      </c>
      <c r="H7433">
        <v>-1</v>
      </c>
      <c r="I7433">
        <v>5</v>
      </c>
      <c r="J7433">
        <v>5305</v>
      </c>
      <c r="K7433">
        <v>61.862712860107401</v>
      </c>
      <c r="L7433">
        <v>640.00869822866196</v>
      </c>
      <c r="M7433">
        <v>1.66081441740094</v>
      </c>
      <c r="N7433">
        <v>270.80566953922602</v>
      </c>
      <c r="O7433">
        <v>261.20437761919902</v>
      </c>
      <c r="P7433">
        <v>107.998651070237</v>
      </c>
      <c r="Q7433">
        <v>1150.4115578148001</v>
      </c>
    </row>
    <row r="7434" spans="1:17">
      <c r="A7434" t="s">
        <v>134</v>
      </c>
      <c r="B7434" t="s">
        <v>58</v>
      </c>
      <c r="C7434" t="s">
        <v>270</v>
      </c>
      <c r="D7434">
        <v>0.04</v>
      </c>
      <c r="E7434">
        <v>4</v>
      </c>
      <c r="F7434">
        <v>190</v>
      </c>
      <c r="G7434">
        <v>150</v>
      </c>
      <c r="H7434">
        <v>-1</v>
      </c>
      <c r="I7434">
        <v>5</v>
      </c>
      <c r="J7434">
        <v>6002</v>
      </c>
      <c r="K7434">
        <v>62.837432861328097</v>
      </c>
      <c r="L7434">
        <v>664.19928060204495</v>
      </c>
      <c r="M7434">
        <v>1.63670438852011</v>
      </c>
      <c r="N7434">
        <v>266.604993437031</v>
      </c>
      <c r="O7434">
        <v>290.938758292557</v>
      </c>
      <c r="P7434">
        <v>106.655528872457</v>
      </c>
      <c r="Q7434">
        <v>1150.45183456108</v>
      </c>
    </row>
    <row r="7435" spans="1:17">
      <c r="A7435" t="s">
        <v>134</v>
      </c>
      <c r="B7435" t="s">
        <v>29</v>
      </c>
      <c r="C7435" t="s">
        <v>229</v>
      </c>
      <c r="D7435">
        <v>0.02</v>
      </c>
      <c r="E7435">
        <v>4</v>
      </c>
      <c r="F7435">
        <v>170</v>
      </c>
      <c r="G7435">
        <v>180</v>
      </c>
      <c r="H7435">
        <v>-1</v>
      </c>
      <c r="I7435">
        <v>5</v>
      </c>
      <c r="J7435">
        <v>2398</v>
      </c>
      <c r="K7435">
        <v>61.393203735351499</v>
      </c>
      <c r="L7435">
        <v>476.03576011202898</v>
      </c>
      <c r="M7435">
        <v>1.8248803099730699</v>
      </c>
      <c r="N7435">
        <v>272.87667618407198</v>
      </c>
      <c r="O7435">
        <v>59.4871154081277</v>
      </c>
      <c r="P7435">
        <v>143.67196851982899</v>
      </c>
      <c r="Q7435">
        <v>1150.4580350425499</v>
      </c>
    </row>
    <row r="7436" spans="1:17">
      <c r="A7436" t="s">
        <v>34</v>
      </c>
      <c r="B7436" t="s">
        <v>18</v>
      </c>
      <c r="C7436" t="s">
        <v>428</v>
      </c>
      <c r="D7436">
        <v>0.04</v>
      </c>
      <c r="E7436">
        <v>4</v>
      </c>
      <c r="F7436">
        <v>190</v>
      </c>
      <c r="G7436">
        <v>200</v>
      </c>
      <c r="H7436">
        <v>-1</v>
      </c>
      <c r="I7436">
        <v>5</v>
      </c>
      <c r="J7436">
        <v>4469</v>
      </c>
      <c r="K7436">
        <v>74.058486938476506</v>
      </c>
      <c r="L7436">
        <v>550.75389251277795</v>
      </c>
      <c r="M7436">
        <v>1.7501626940255699</v>
      </c>
      <c r="N7436">
        <v>226.21004111941301</v>
      </c>
      <c r="O7436">
        <v>183.80594068411901</v>
      </c>
      <c r="P7436">
        <v>140.737910709245</v>
      </c>
      <c r="Q7436">
        <v>1150.4582932691701</v>
      </c>
    </row>
    <row r="7437" spans="1:17">
      <c r="A7437" t="s">
        <v>122</v>
      </c>
      <c r="B7437" t="s">
        <v>24</v>
      </c>
      <c r="C7437" t="s">
        <v>335</v>
      </c>
      <c r="D7437">
        <v>0.04</v>
      </c>
      <c r="E7437">
        <v>6</v>
      </c>
      <c r="F7437">
        <v>190</v>
      </c>
      <c r="G7437">
        <v>90</v>
      </c>
      <c r="H7437">
        <v>-1</v>
      </c>
      <c r="I7437">
        <v>5</v>
      </c>
      <c r="J7437">
        <v>4321</v>
      </c>
      <c r="K7437">
        <v>63.861724853515597</v>
      </c>
      <c r="L7437">
        <v>661.17888925890202</v>
      </c>
      <c r="M7437">
        <v>1.63975809111312</v>
      </c>
      <c r="N7437">
        <v>393.49328758394898</v>
      </c>
      <c r="O7437">
        <v>206.095090381847</v>
      </c>
      <c r="P7437">
        <v>61.590511293105799</v>
      </c>
      <c r="Q7437">
        <v>1150.4684901860101</v>
      </c>
    </row>
    <row r="7438" spans="1:17">
      <c r="A7438" t="s">
        <v>17</v>
      </c>
      <c r="B7438" t="s">
        <v>24</v>
      </c>
      <c r="C7438" t="s">
        <v>249</v>
      </c>
      <c r="D7438">
        <v>0.02</v>
      </c>
      <c r="E7438">
        <v>4</v>
      </c>
      <c r="F7438">
        <v>190</v>
      </c>
      <c r="G7438">
        <v>150</v>
      </c>
      <c r="H7438">
        <v>-1</v>
      </c>
      <c r="I7438">
        <v>5</v>
      </c>
      <c r="J7438">
        <v>2000</v>
      </c>
      <c r="K7438">
        <v>53.567100524902301</v>
      </c>
      <c r="L7438">
        <v>494.71954887029398</v>
      </c>
      <c r="M7438">
        <v>1.8062277701845999</v>
      </c>
      <c r="N7438">
        <v>312.74370297130798</v>
      </c>
      <c r="O7438">
        <v>56.8624914493288</v>
      </c>
      <c r="P7438">
        <v>125.113354449656</v>
      </c>
      <c r="Q7438">
        <v>1150.4736595274401</v>
      </c>
    </row>
    <row r="7439" spans="1:17">
      <c r="A7439" t="s">
        <v>64</v>
      </c>
      <c r="B7439" t="s">
        <v>42</v>
      </c>
      <c r="C7439" t="s">
        <v>228</v>
      </c>
      <c r="D7439">
        <v>0.04</v>
      </c>
      <c r="E7439">
        <v>6</v>
      </c>
      <c r="F7439">
        <v>190</v>
      </c>
      <c r="G7439">
        <v>120</v>
      </c>
      <c r="H7439">
        <v>-1</v>
      </c>
      <c r="I7439">
        <v>5</v>
      </c>
      <c r="J7439">
        <v>1851</v>
      </c>
      <c r="K7439">
        <v>67.182174682617102</v>
      </c>
      <c r="L7439">
        <v>544.32167335655697</v>
      </c>
      <c r="M7439">
        <v>1.7566433947587601</v>
      </c>
      <c r="N7439">
        <v>374.04505260668998</v>
      </c>
      <c r="O7439">
        <v>83.922108166664799</v>
      </c>
      <c r="P7439">
        <v>86.354512583201895</v>
      </c>
      <c r="Q7439">
        <v>1150.4825340576599</v>
      </c>
    </row>
    <row r="7440" spans="1:17">
      <c r="A7440" t="s">
        <v>34</v>
      </c>
      <c r="B7440" t="s">
        <v>39</v>
      </c>
      <c r="C7440" t="s">
        <v>201</v>
      </c>
      <c r="D7440">
        <v>0.15</v>
      </c>
      <c r="E7440">
        <v>4</v>
      </c>
      <c r="F7440">
        <v>180</v>
      </c>
      <c r="G7440">
        <v>90</v>
      </c>
      <c r="H7440">
        <v>-1</v>
      </c>
      <c r="I7440">
        <v>5</v>
      </c>
      <c r="J7440">
        <v>1790</v>
      </c>
      <c r="K7440">
        <v>65.984306335449205</v>
      </c>
      <c r="L7440">
        <v>612.43970484041495</v>
      </c>
      <c r="M7440">
        <v>1.6886683112924299</v>
      </c>
      <c r="N7440">
        <v>253.890270368638</v>
      </c>
      <c r="O7440">
        <v>309.86153451808798</v>
      </c>
      <c r="P7440">
        <v>48.687899953688103</v>
      </c>
      <c r="Q7440">
        <v>1150.55400806642</v>
      </c>
    </row>
    <row r="7441" spans="1:17">
      <c r="A7441" t="s">
        <v>28</v>
      </c>
      <c r="B7441" t="s">
        <v>42</v>
      </c>
      <c r="C7441" t="s">
        <v>231</v>
      </c>
      <c r="D7441">
        <v>0.08</v>
      </c>
      <c r="E7441">
        <v>4</v>
      </c>
      <c r="F7441">
        <v>180</v>
      </c>
      <c r="G7441">
        <v>120</v>
      </c>
      <c r="H7441">
        <v>-1</v>
      </c>
      <c r="I7441">
        <v>5</v>
      </c>
      <c r="J7441">
        <v>2028</v>
      </c>
      <c r="K7441">
        <v>58.876075744628899</v>
      </c>
      <c r="L7441">
        <v>576.21669212187305</v>
      </c>
      <c r="M7441">
        <v>1.72490658214166</v>
      </c>
      <c r="N7441">
        <v>284.54296866282903</v>
      </c>
      <c r="O7441">
        <v>209.837505617533</v>
      </c>
      <c r="P7441">
        <v>81.8362178415112</v>
      </c>
      <c r="Q7441">
        <v>1150.5616371317601</v>
      </c>
    </row>
    <row r="7442" spans="1:17">
      <c r="A7442" t="s">
        <v>124</v>
      </c>
      <c r="B7442" t="s">
        <v>105</v>
      </c>
      <c r="C7442" t="s">
        <v>296</v>
      </c>
      <c r="D7442">
        <v>0.06</v>
      </c>
      <c r="E7442">
        <v>4</v>
      </c>
      <c r="F7442">
        <v>180</v>
      </c>
      <c r="G7442">
        <v>120</v>
      </c>
      <c r="H7442">
        <v>-1</v>
      </c>
      <c r="I7442">
        <v>5</v>
      </c>
      <c r="J7442">
        <v>5969</v>
      </c>
      <c r="K7442">
        <v>62.709877014160099</v>
      </c>
      <c r="L7442">
        <v>778.87189606392894</v>
      </c>
      <c r="M7442">
        <v>1.5223090450312899</v>
      </c>
      <c r="N7442">
        <v>267.14728481785102</v>
      </c>
      <c r="O7442">
        <v>434.89149356666002</v>
      </c>
      <c r="P7442">
        <v>76.833117679417398</v>
      </c>
      <c r="Q7442">
        <v>1150.59047054761</v>
      </c>
    </row>
    <row r="7443" spans="1:17">
      <c r="A7443" t="s">
        <v>115</v>
      </c>
      <c r="B7443" t="s">
        <v>146</v>
      </c>
      <c r="C7443" t="s">
        <v>197</v>
      </c>
      <c r="D7443">
        <v>0.1</v>
      </c>
      <c r="E7443">
        <v>4</v>
      </c>
      <c r="F7443">
        <v>190</v>
      </c>
      <c r="G7443">
        <v>200</v>
      </c>
      <c r="H7443">
        <v>-1</v>
      </c>
      <c r="I7443">
        <v>5</v>
      </c>
      <c r="J7443">
        <v>2047</v>
      </c>
      <c r="K7443">
        <v>82.849922180175696</v>
      </c>
      <c r="L7443">
        <v>516.15382499571501</v>
      </c>
      <c r="M7443">
        <v>1.78503672541124</v>
      </c>
      <c r="N7443">
        <v>202.20626567592399</v>
      </c>
      <c r="O7443">
        <v>188.143739017553</v>
      </c>
      <c r="P7443">
        <v>125.803820302237</v>
      </c>
      <c r="Q7443">
        <v>1150.59527520348</v>
      </c>
    </row>
    <row r="7444" spans="1:17">
      <c r="A7444" t="s">
        <v>122</v>
      </c>
      <c r="B7444" t="s">
        <v>146</v>
      </c>
      <c r="C7444" t="s">
        <v>237</v>
      </c>
      <c r="D7444">
        <v>0.08</v>
      </c>
      <c r="E7444">
        <v>4</v>
      </c>
      <c r="F7444">
        <v>190</v>
      </c>
      <c r="G7444">
        <v>180</v>
      </c>
      <c r="H7444">
        <v>-1</v>
      </c>
      <c r="I7444">
        <v>5</v>
      </c>
      <c r="J7444">
        <v>4814</v>
      </c>
      <c r="K7444">
        <v>80.547874450683594</v>
      </c>
      <c r="L7444">
        <v>681.88485746675201</v>
      </c>
      <c r="M7444">
        <v>1.61932908112318</v>
      </c>
      <c r="N7444">
        <v>207.98529433388501</v>
      </c>
      <c r="O7444">
        <v>364.08771160848198</v>
      </c>
      <c r="P7444">
        <v>109.811851524384</v>
      </c>
      <c r="Q7444">
        <v>1150.60696929496</v>
      </c>
    </row>
    <row r="7445" spans="1:17">
      <c r="A7445" t="s">
        <v>28</v>
      </c>
      <c r="B7445" t="s">
        <v>78</v>
      </c>
      <c r="C7445" t="s">
        <v>302</v>
      </c>
      <c r="D7445">
        <v>0.04</v>
      </c>
      <c r="E7445">
        <v>4</v>
      </c>
      <c r="F7445">
        <v>180</v>
      </c>
      <c r="G7445">
        <v>150</v>
      </c>
      <c r="H7445">
        <v>-1</v>
      </c>
      <c r="I7445">
        <v>5</v>
      </c>
      <c r="J7445">
        <v>6166</v>
      </c>
      <c r="K7445">
        <v>63.0169067382812</v>
      </c>
      <c r="L7445">
        <v>670.06837980810701</v>
      </c>
      <c r="M7445">
        <v>1.63121587063494</v>
      </c>
      <c r="N7445">
        <v>265.84569511117201</v>
      </c>
      <c r="O7445">
        <v>298.03719201008801</v>
      </c>
      <c r="P7445">
        <v>106.185492686846</v>
      </c>
      <c r="Q7445">
        <v>1150.64212522152</v>
      </c>
    </row>
    <row r="7446" spans="1:17">
      <c r="A7446" t="s">
        <v>134</v>
      </c>
      <c r="B7446" t="s">
        <v>45</v>
      </c>
      <c r="C7446" t="s">
        <v>245</v>
      </c>
      <c r="D7446">
        <v>0.02</v>
      </c>
      <c r="E7446">
        <v>6</v>
      </c>
      <c r="F7446">
        <v>180</v>
      </c>
      <c r="G7446">
        <v>120</v>
      </c>
      <c r="H7446">
        <v>-1</v>
      </c>
      <c r="I7446">
        <v>5</v>
      </c>
      <c r="J7446">
        <v>3254</v>
      </c>
      <c r="K7446">
        <v>64.195449829101506</v>
      </c>
      <c r="L7446">
        <v>558.82529628035604</v>
      </c>
      <c r="M7446">
        <v>1.7425165516066701</v>
      </c>
      <c r="N7446">
        <v>391.447682511599</v>
      </c>
      <c r="O7446">
        <v>77.198227811681406</v>
      </c>
      <c r="P7446">
        <v>90.179385957075894</v>
      </c>
      <c r="Q7446">
        <v>1150.6709239435099</v>
      </c>
    </row>
    <row r="7447" spans="1:17">
      <c r="A7447" t="s">
        <v>28</v>
      </c>
      <c r="B7447" t="s">
        <v>101</v>
      </c>
      <c r="C7447" t="s">
        <v>244</v>
      </c>
      <c r="D7447">
        <v>0.02</v>
      </c>
      <c r="E7447">
        <v>4</v>
      </c>
      <c r="F7447">
        <v>160</v>
      </c>
      <c r="G7447">
        <v>150</v>
      </c>
      <c r="H7447">
        <v>-1</v>
      </c>
      <c r="I7447">
        <v>5</v>
      </c>
      <c r="J7447">
        <v>3200</v>
      </c>
      <c r="K7447">
        <v>54.271087646484297</v>
      </c>
      <c r="L7447">
        <v>521.40261787909105</v>
      </c>
      <c r="M7447">
        <v>1.77994004946609</v>
      </c>
      <c r="N7447">
        <v>308.68689208367999</v>
      </c>
      <c r="O7447">
        <v>89.799823151616195</v>
      </c>
      <c r="P7447">
        <v>122.915902643794</v>
      </c>
      <c r="Q7447">
        <v>1150.67133367259</v>
      </c>
    </row>
    <row r="7448" spans="1:17">
      <c r="A7448" t="s">
        <v>28</v>
      </c>
      <c r="B7448" t="s">
        <v>54</v>
      </c>
      <c r="C7448" t="s">
        <v>250</v>
      </c>
      <c r="D7448">
        <v>0.08</v>
      </c>
      <c r="E7448">
        <v>4</v>
      </c>
      <c r="F7448">
        <v>180</v>
      </c>
      <c r="G7448">
        <v>120</v>
      </c>
      <c r="H7448">
        <v>-1</v>
      </c>
      <c r="I7448">
        <v>5</v>
      </c>
      <c r="J7448">
        <v>3412</v>
      </c>
      <c r="K7448">
        <v>62.531517028808501</v>
      </c>
      <c r="L7448">
        <v>677.36388895363405</v>
      </c>
      <c r="M7448">
        <v>1.62407271417698</v>
      </c>
      <c r="N7448">
        <v>267.90927474022698</v>
      </c>
      <c r="O7448">
        <v>332.402343786784</v>
      </c>
      <c r="P7448">
        <v>77.052270426623394</v>
      </c>
      <c r="Q7448">
        <v>1150.7183015653</v>
      </c>
    </row>
    <row r="7449" spans="1:17">
      <c r="A7449" t="s">
        <v>28</v>
      </c>
      <c r="B7449" t="s">
        <v>146</v>
      </c>
      <c r="C7449" t="s">
        <v>192</v>
      </c>
      <c r="D7449">
        <v>0.06</v>
      </c>
      <c r="E7449">
        <v>6</v>
      </c>
      <c r="F7449">
        <v>190</v>
      </c>
      <c r="G7449">
        <v>150</v>
      </c>
      <c r="H7449">
        <v>-1</v>
      </c>
      <c r="I7449">
        <v>5</v>
      </c>
      <c r="J7449">
        <v>2102</v>
      </c>
      <c r="K7449">
        <v>79.124847412109304</v>
      </c>
      <c r="L7449">
        <v>539.42048710890299</v>
      </c>
      <c r="M7449">
        <v>1.7621505365580701</v>
      </c>
      <c r="N7449">
        <v>317.58873331546698</v>
      </c>
      <c r="O7449">
        <v>121.37663953256499</v>
      </c>
      <c r="P7449">
        <v>100.45511426087</v>
      </c>
      <c r="Q7449">
        <v>1150.7855118334801</v>
      </c>
    </row>
    <row r="7450" spans="1:17">
      <c r="A7450" t="s">
        <v>126</v>
      </c>
      <c r="B7450" t="s">
        <v>146</v>
      </c>
      <c r="C7450" t="s">
        <v>339</v>
      </c>
      <c r="D7450">
        <v>0.04</v>
      </c>
      <c r="E7450">
        <v>6</v>
      </c>
      <c r="F7450">
        <v>170</v>
      </c>
      <c r="G7450">
        <v>90</v>
      </c>
      <c r="H7450">
        <v>-1</v>
      </c>
      <c r="I7450">
        <v>5</v>
      </c>
      <c r="J7450">
        <v>6559</v>
      </c>
      <c r="K7450">
        <v>66.755905151367102</v>
      </c>
      <c r="L7450">
        <v>734.34978425542295</v>
      </c>
      <c r="M7450">
        <v>1.56727378997697</v>
      </c>
      <c r="N7450">
        <v>376.43351560302801</v>
      </c>
      <c r="O7450">
        <v>299.27605198063702</v>
      </c>
      <c r="P7450">
        <v>58.640216671757997</v>
      </c>
      <c r="Q7450">
        <v>1150.8117871161901</v>
      </c>
    </row>
    <row r="7451" spans="1:17">
      <c r="A7451" t="s">
        <v>126</v>
      </c>
      <c r="B7451" t="s">
        <v>54</v>
      </c>
      <c r="C7451" t="s">
        <v>340</v>
      </c>
      <c r="D7451">
        <v>0.02</v>
      </c>
      <c r="E7451">
        <v>6</v>
      </c>
      <c r="F7451">
        <v>190</v>
      </c>
      <c r="G7451">
        <v>90</v>
      </c>
      <c r="H7451">
        <v>-1</v>
      </c>
      <c r="I7451">
        <v>5</v>
      </c>
      <c r="J7451">
        <v>7576</v>
      </c>
      <c r="K7451">
        <v>60.488552093505803</v>
      </c>
      <c r="L7451">
        <v>671.21011929675797</v>
      </c>
      <c r="M7451">
        <v>1.6304880681787</v>
      </c>
      <c r="N7451">
        <v>415.43662715790703</v>
      </c>
      <c r="O7451">
        <v>190.74835680898801</v>
      </c>
      <c r="P7451">
        <v>65.025135329862707</v>
      </c>
      <c r="Q7451">
        <v>1150.8490937377301</v>
      </c>
    </row>
    <row r="7452" spans="1:17">
      <c r="A7452" t="s">
        <v>115</v>
      </c>
      <c r="B7452" t="s">
        <v>144</v>
      </c>
      <c r="C7452" t="s">
        <v>432</v>
      </c>
      <c r="D7452">
        <v>0.06</v>
      </c>
      <c r="E7452">
        <v>4</v>
      </c>
      <c r="F7452">
        <v>180</v>
      </c>
      <c r="G7452">
        <v>120</v>
      </c>
      <c r="H7452">
        <v>-1</v>
      </c>
      <c r="I7452">
        <v>5</v>
      </c>
      <c r="J7452">
        <v>4528</v>
      </c>
      <c r="K7452">
        <v>59.835098266601499</v>
      </c>
      <c r="L7452">
        <v>706.259738841846</v>
      </c>
      <c r="M7452">
        <v>1.5954484200244301</v>
      </c>
      <c r="N7452">
        <v>279.98238259675799</v>
      </c>
      <c r="O7452">
        <v>345.752789563124</v>
      </c>
      <c r="P7452">
        <v>80.524566681962995</v>
      </c>
      <c r="Q7452">
        <v>1150.85407943313</v>
      </c>
    </row>
    <row r="7453" spans="1:17">
      <c r="A7453" t="s">
        <v>138</v>
      </c>
      <c r="B7453" t="s">
        <v>78</v>
      </c>
      <c r="C7453" t="s">
        <v>318</v>
      </c>
      <c r="D7453">
        <v>0.02</v>
      </c>
      <c r="E7453">
        <v>6</v>
      </c>
      <c r="F7453">
        <v>170</v>
      </c>
      <c r="G7453">
        <v>90</v>
      </c>
      <c r="H7453">
        <v>-1</v>
      </c>
      <c r="I7453">
        <v>5</v>
      </c>
      <c r="J7453">
        <v>6971</v>
      </c>
      <c r="K7453">
        <v>60.039337158203097</v>
      </c>
      <c r="L7453">
        <v>660.57408467077903</v>
      </c>
      <c r="M7453">
        <v>1.64113841928614</v>
      </c>
      <c r="N7453">
        <v>418.54492825555798</v>
      </c>
      <c r="O7453">
        <v>176.82889059815099</v>
      </c>
      <c r="P7453">
        <v>65.200265817069393</v>
      </c>
      <c r="Q7453">
        <v>1150.85625197846</v>
      </c>
    </row>
    <row r="7454" spans="1:17">
      <c r="A7454" t="s">
        <v>126</v>
      </c>
      <c r="B7454" t="s">
        <v>39</v>
      </c>
      <c r="C7454" t="s">
        <v>184</v>
      </c>
      <c r="D7454">
        <v>0.02</v>
      </c>
      <c r="E7454">
        <v>6</v>
      </c>
      <c r="F7454">
        <v>160</v>
      </c>
      <c r="G7454">
        <v>90</v>
      </c>
      <c r="H7454">
        <v>-1</v>
      </c>
      <c r="I7454">
        <v>5</v>
      </c>
      <c r="J7454">
        <v>5644</v>
      </c>
      <c r="K7454">
        <v>59.133693695068303</v>
      </c>
      <c r="L7454">
        <v>636.35738245834102</v>
      </c>
      <c r="M7454">
        <v>1.6654926143167199</v>
      </c>
      <c r="N7454">
        <v>424.95502129418202</v>
      </c>
      <c r="O7454">
        <v>145.36037213238501</v>
      </c>
      <c r="P7454">
        <v>66.041989031772701</v>
      </c>
      <c r="Q7454">
        <v>1150.92499838753</v>
      </c>
    </row>
    <row r="7455" spans="1:17">
      <c r="A7455" t="s">
        <v>86</v>
      </c>
      <c r="B7455" t="s">
        <v>42</v>
      </c>
      <c r="C7455" t="s">
        <v>242</v>
      </c>
      <c r="D7455">
        <v>0.04</v>
      </c>
      <c r="E7455">
        <v>4</v>
      </c>
      <c r="F7455">
        <v>190</v>
      </c>
      <c r="G7455">
        <v>200</v>
      </c>
      <c r="H7455">
        <v>-1</v>
      </c>
      <c r="I7455">
        <v>5</v>
      </c>
      <c r="J7455">
        <v>1767</v>
      </c>
      <c r="K7455">
        <v>70.452590942382798</v>
      </c>
      <c r="L7455">
        <v>462.123803452294</v>
      </c>
      <c r="M7455">
        <v>1.8397393095408301</v>
      </c>
      <c r="N7455">
        <v>237.787896108674</v>
      </c>
      <c r="O7455">
        <v>76.394765895277899</v>
      </c>
      <c r="P7455">
        <v>147.941141448341</v>
      </c>
      <c r="Q7455">
        <v>1150.93155649656</v>
      </c>
    </row>
    <row r="7456" spans="1:17">
      <c r="A7456" t="s">
        <v>34</v>
      </c>
      <c r="B7456" t="s">
        <v>18</v>
      </c>
      <c r="C7456" t="s">
        <v>428</v>
      </c>
      <c r="D7456">
        <v>0.12</v>
      </c>
      <c r="E7456">
        <v>4</v>
      </c>
      <c r="F7456">
        <v>190</v>
      </c>
      <c r="G7456">
        <v>120</v>
      </c>
      <c r="H7456">
        <v>-1</v>
      </c>
      <c r="I7456">
        <v>5</v>
      </c>
      <c r="J7456">
        <v>4469</v>
      </c>
      <c r="K7456">
        <v>76.544036865234304</v>
      </c>
      <c r="L7456">
        <v>815.43456280022099</v>
      </c>
      <c r="M7456">
        <v>1.48648970308331</v>
      </c>
      <c r="N7456">
        <v>218.86451331394599</v>
      </c>
      <c r="O7456">
        <v>533.51209636365002</v>
      </c>
      <c r="P7456">
        <v>63.057953122624397</v>
      </c>
      <c r="Q7456">
        <v>1150.96213294176</v>
      </c>
    </row>
    <row r="7457" spans="1:17">
      <c r="A7457" t="s">
        <v>122</v>
      </c>
      <c r="B7457" t="s">
        <v>29</v>
      </c>
      <c r="C7457" t="s">
        <v>281</v>
      </c>
      <c r="D7457">
        <v>0.04</v>
      </c>
      <c r="E7457">
        <v>4</v>
      </c>
      <c r="F7457">
        <v>160</v>
      </c>
      <c r="G7457">
        <v>120</v>
      </c>
      <c r="H7457">
        <v>-1</v>
      </c>
      <c r="I7457">
        <v>5</v>
      </c>
      <c r="J7457">
        <v>5305</v>
      </c>
      <c r="K7457">
        <v>55.171352386474602</v>
      </c>
      <c r="L7457">
        <v>683.56001715493403</v>
      </c>
      <c r="M7457">
        <v>1.6183775575600801</v>
      </c>
      <c r="N7457">
        <v>303.64985904716099</v>
      </c>
      <c r="O7457">
        <v>292.88409131730702</v>
      </c>
      <c r="P7457">
        <v>87.026066790465407</v>
      </c>
      <c r="Q7457">
        <v>1150.9687873575101</v>
      </c>
    </row>
    <row r="7458" spans="1:17">
      <c r="A7458" t="s">
        <v>124</v>
      </c>
      <c r="B7458" t="s">
        <v>92</v>
      </c>
      <c r="C7458" t="s">
        <v>301</v>
      </c>
      <c r="D7458">
        <v>0.04</v>
      </c>
      <c r="E7458">
        <v>4</v>
      </c>
      <c r="F7458">
        <v>180</v>
      </c>
      <c r="G7458">
        <v>150</v>
      </c>
      <c r="H7458">
        <v>-1</v>
      </c>
      <c r="I7458">
        <v>5</v>
      </c>
      <c r="J7458">
        <v>6184</v>
      </c>
      <c r="K7458">
        <v>63.020492553710902</v>
      </c>
      <c r="L7458">
        <v>670.90024440739103</v>
      </c>
      <c r="M7458">
        <v>1.6311230557615399</v>
      </c>
      <c r="N7458">
        <v>265.83056870455698</v>
      </c>
      <c r="O7458">
        <v>298.89022488526899</v>
      </c>
      <c r="P7458">
        <v>106.179450817564</v>
      </c>
      <c r="Q7458">
        <v>1151.0116500844599</v>
      </c>
    </row>
    <row r="7459" spans="1:17">
      <c r="A7459" t="s">
        <v>122</v>
      </c>
      <c r="B7459" t="s">
        <v>107</v>
      </c>
      <c r="C7459" t="s">
        <v>290</v>
      </c>
      <c r="D7459">
        <v>0.06</v>
      </c>
      <c r="E7459">
        <v>4</v>
      </c>
      <c r="F7459">
        <v>170</v>
      </c>
      <c r="G7459">
        <v>120</v>
      </c>
      <c r="H7459">
        <v>-1</v>
      </c>
      <c r="I7459">
        <v>5</v>
      </c>
      <c r="J7459">
        <v>5655</v>
      </c>
      <c r="K7459">
        <v>62.040939331054602</v>
      </c>
      <c r="L7459">
        <v>764.00940214954505</v>
      </c>
      <c r="M7459">
        <v>1.5380451030461899</v>
      </c>
      <c r="N7459">
        <v>270.02771969973401</v>
      </c>
      <c r="O7459">
        <v>416.45638770054501</v>
      </c>
      <c r="P7459">
        <v>77.525294749264503</v>
      </c>
      <c r="Q7459">
        <v>1151.0272525978701</v>
      </c>
    </row>
    <row r="7460" spans="1:17">
      <c r="A7460" t="s">
        <v>134</v>
      </c>
      <c r="B7460" t="s">
        <v>92</v>
      </c>
      <c r="C7460" t="s">
        <v>227</v>
      </c>
      <c r="D7460">
        <v>0.06</v>
      </c>
      <c r="E7460">
        <v>4</v>
      </c>
      <c r="F7460">
        <v>170</v>
      </c>
      <c r="G7460">
        <v>150</v>
      </c>
      <c r="H7460">
        <v>-1</v>
      </c>
      <c r="I7460">
        <v>5</v>
      </c>
      <c r="J7460">
        <v>2307</v>
      </c>
      <c r="K7460">
        <v>62.034629821777301</v>
      </c>
      <c r="L7460">
        <v>547.66834952803902</v>
      </c>
      <c r="M7460">
        <v>1.7544136770284999</v>
      </c>
      <c r="N7460">
        <v>270.05518407580098</v>
      </c>
      <c r="O7460">
        <v>169.91381172623801</v>
      </c>
      <c r="P7460">
        <v>107.699353725999</v>
      </c>
      <c r="Q7460">
        <v>1151.0410132782699</v>
      </c>
    </row>
    <row r="7461" spans="1:17">
      <c r="A7461" t="s">
        <v>86</v>
      </c>
      <c r="B7461" t="s">
        <v>140</v>
      </c>
      <c r="C7461" t="s">
        <v>338</v>
      </c>
      <c r="D7461">
        <v>0.02</v>
      </c>
      <c r="E7461">
        <v>6</v>
      </c>
      <c r="F7461">
        <v>190</v>
      </c>
      <c r="G7461">
        <v>90</v>
      </c>
      <c r="H7461">
        <v>-1</v>
      </c>
      <c r="I7461">
        <v>5</v>
      </c>
      <c r="J7461">
        <v>7193</v>
      </c>
      <c r="K7461">
        <v>60.224800109863203</v>
      </c>
      <c r="L7461">
        <v>664.464258651249</v>
      </c>
      <c r="M7461">
        <v>1.6376287222199399</v>
      </c>
      <c r="N7461">
        <v>417.25601442512499</v>
      </c>
      <c r="O7461">
        <v>181.89833404605599</v>
      </c>
      <c r="P7461">
        <v>65.309910180067106</v>
      </c>
      <c r="Q7461">
        <v>1151.0464904355899</v>
      </c>
    </row>
    <row r="7462" spans="1:17">
      <c r="A7462" t="s">
        <v>138</v>
      </c>
      <c r="B7462" t="s">
        <v>105</v>
      </c>
      <c r="C7462" t="s">
        <v>247</v>
      </c>
      <c r="D7462">
        <v>0.08</v>
      </c>
      <c r="E7462">
        <v>4</v>
      </c>
      <c r="F7462">
        <v>180</v>
      </c>
      <c r="G7462">
        <v>120</v>
      </c>
      <c r="H7462">
        <v>-1</v>
      </c>
      <c r="I7462">
        <v>5</v>
      </c>
      <c r="J7462">
        <v>3408</v>
      </c>
      <c r="K7462">
        <v>62.500045776367102</v>
      </c>
      <c r="L7462">
        <v>677.31508610264996</v>
      </c>
      <c r="M7462">
        <v>1.6248904992159501</v>
      </c>
      <c r="N7462">
        <v>268.04417768808901</v>
      </c>
      <c r="O7462">
        <v>332.17983911309398</v>
      </c>
      <c r="P7462">
        <v>77.091069301466703</v>
      </c>
      <c r="Q7462">
        <v>1151.1027926592999</v>
      </c>
    </row>
    <row r="7463" spans="1:17">
      <c r="A7463" t="s">
        <v>126</v>
      </c>
      <c r="B7463" t="s">
        <v>144</v>
      </c>
      <c r="C7463" t="s">
        <v>398</v>
      </c>
      <c r="D7463">
        <v>0.02</v>
      </c>
      <c r="E7463">
        <v>6</v>
      </c>
      <c r="F7463">
        <v>190</v>
      </c>
      <c r="G7463">
        <v>90</v>
      </c>
      <c r="H7463">
        <v>-1</v>
      </c>
      <c r="I7463">
        <v>5</v>
      </c>
      <c r="J7463">
        <v>8296</v>
      </c>
      <c r="K7463">
        <v>60.9495239257812</v>
      </c>
      <c r="L7463">
        <v>684.12467805240999</v>
      </c>
      <c r="M7463">
        <v>1.6181564038131699</v>
      </c>
      <c r="N7463">
        <v>412.29460781336701</v>
      </c>
      <c r="O7463">
        <v>207.296731298163</v>
      </c>
      <c r="P7463">
        <v>64.533338940879204</v>
      </c>
      <c r="Q7463">
        <v>1151.1405409327899</v>
      </c>
    </row>
    <row r="7464" spans="1:17">
      <c r="A7464" t="s">
        <v>120</v>
      </c>
      <c r="B7464" t="s">
        <v>146</v>
      </c>
      <c r="C7464" t="s">
        <v>204</v>
      </c>
      <c r="D7464">
        <v>0.06</v>
      </c>
      <c r="E7464">
        <v>6</v>
      </c>
      <c r="F7464">
        <v>180</v>
      </c>
      <c r="G7464">
        <v>120</v>
      </c>
      <c r="H7464">
        <v>-1</v>
      </c>
      <c r="I7464">
        <v>5</v>
      </c>
      <c r="J7464">
        <v>3985</v>
      </c>
      <c r="K7464">
        <v>75.214508056640597</v>
      </c>
      <c r="L7464">
        <v>653.13842076450601</v>
      </c>
      <c r="M7464">
        <v>1.6492226334031499</v>
      </c>
      <c r="N7464">
        <v>334.09990589139801</v>
      </c>
      <c r="O7464">
        <v>242.07056817767599</v>
      </c>
      <c r="P7464">
        <v>76.967946695431905</v>
      </c>
      <c r="Q7464">
        <v>1151.1805270838299</v>
      </c>
    </row>
    <row r="7465" spans="1:17">
      <c r="A7465" t="s">
        <v>28</v>
      </c>
      <c r="B7465" t="s">
        <v>146</v>
      </c>
      <c r="C7465" t="s">
        <v>192</v>
      </c>
      <c r="D7465">
        <v>0.1</v>
      </c>
      <c r="E7465">
        <v>4</v>
      </c>
      <c r="F7465">
        <v>190</v>
      </c>
      <c r="G7465">
        <v>200</v>
      </c>
      <c r="H7465">
        <v>-1</v>
      </c>
      <c r="I7465">
        <v>5</v>
      </c>
      <c r="J7465">
        <v>2102</v>
      </c>
      <c r="K7465">
        <v>82.988044738769503</v>
      </c>
      <c r="L7465">
        <v>520.34149863650805</v>
      </c>
      <c r="M7465">
        <v>1.7820657692877</v>
      </c>
      <c r="N7465">
        <v>201.86972025101699</v>
      </c>
      <c r="O7465">
        <v>192.87734180347101</v>
      </c>
      <c r="P7465">
        <v>125.594436582019</v>
      </c>
      <c r="Q7465">
        <v>1151.2036339621</v>
      </c>
    </row>
    <row r="7466" spans="1:17">
      <c r="A7466" t="s">
        <v>28</v>
      </c>
      <c r="B7466" t="s">
        <v>146</v>
      </c>
      <c r="C7466" t="s">
        <v>192</v>
      </c>
      <c r="D7466">
        <v>0.06</v>
      </c>
      <c r="E7466">
        <v>6</v>
      </c>
      <c r="F7466">
        <v>170</v>
      </c>
      <c r="G7466">
        <v>120</v>
      </c>
      <c r="H7466">
        <v>-1</v>
      </c>
      <c r="I7466">
        <v>5</v>
      </c>
      <c r="J7466">
        <v>2102</v>
      </c>
      <c r="K7466">
        <v>71.443313598632798</v>
      </c>
      <c r="L7466">
        <v>567.02124893791404</v>
      </c>
      <c r="M7466">
        <v>1.7354219713163399</v>
      </c>
      <c r="N7466">
        <v>351.73564603353299</v>
      </c>
      <c r="O7466">
        <v>134.42696872045201</v>
      </c>
      <c r="P7466">
        <v>80.8586341839288</v>
      </c>
      <c r="Q7466">
        <v>1151.2216101271199</v>
      </c>
    </row>
    <row r="7467" spans="1:17">
      <c r="A7467" t="s">
        <v>138</v>
      </c>
      <c r="B7467" t="s">
        <v>140</v>
      </c>
      <c r="C7467" t="s">
        <v>352</v>
      </c>
      <c r="D7467">
        <v>0.04</v>
      </c>
      <c r="E7467">
        <v>4</v>
      </c>
      <c r="F7467">
        <v>190</v>
      </c>
      <c r="G7467">
        <v>150</v>
      </c>
      <c r="H7467">
        <v>-1</v>
      </c>
      <c r="I7467">
        <v>5</v>
      </c>
      <c r="J7467">
        <v>8146</v>
      </c>
      <c r="K7467">
        <v>65.630790710449205</v>
      </c>
      <c r="L7467">
        <v>735.43397598247998</v>
      </c>
      <c r="M7467">
        <v>1.5670434717328401</v>
      </c>
      <c r="N7467">
        <v>255.25783240223899</v>
      </c>
      <c r="O7467">
        <v>378.06005504520698</v>
      </c>
      <c r="P7467">
        <v>102.116088535033</v>
      </c>
      <c r="Q7467">
        <v>1151.23872385766</v>
      </c>
    </row>
    <row r="7468" spans="1:17">
      <c r="A7468" t="s">
        <v>115</v>
      </c>
      <c r="B7468" t="s">
        <v>18</v>
      </c>
      <c r="C7468" t="s">
        <v>429</v>
      </c>
      <c r="D7468">
        <v>0.04</v>
      </c>
      <c r="E7468">
        <v>4</v>
      </c>
      <c r="F7468">
        <v>190</v>
      </c>
      <c r="G7468">
        <v>200</v>
      </c>
      <c r="H7468">
        <v>-1</v>
      </c>
      <c r="I7468">
        <v>5</v>
      </c>
      <c r="J7468">
        <v>4574</v>
      </c>
      <c r="K7468">
        <v>74.139709472656193</v>
      </c>
      <c r="L7468">
        <v>554.46434739089295</v>
      </c>
      <c r="M7468">
        <v>1.7482453321928</v>
      </c>
      <c r="N7468">
        <v>225.96222044507601</v>
      </c>
      <c r="O7468">
        <v>187.91839933014199</v>
      </c>
      <c r="P7468">
        <v>140.58372761567401</v>
      </c>
      <c r="Q7468">
        <v>1151.3548397918501</v>
      </c>
    </row>
    <row r="7469" spans="1:17">
      <c r="A7469" t="s">
        <v>126</v>
      </c>
      <c r="B7469" t="s">
        <v>107</v>
      </c>
      <c r="C7469" t="s">
        <v>341</v>
      </c>
      <c r="D7469">
        <v>0.02</v>
      </c>
      <c r="E7469">
        <v>6</v>
      </c>
      <c r="F7469">
        <v>190</v>
      </c>
      <c r="G7469">
        <v>90</v>
      </c>
      <c r="H7469">
        <v>-1</v>
      </c>
      <c r="I7469">
        <v>5</v>
      </c>
      <c r="J7469">
        <v>7601</v>
      </c>
      <c r="K7469">
        <v>60.477859497070298</v>
      </c>
      <c r="L7469">
        <v>671.95835119930803</v>
      </c>
      <c r="M7469">
        <v>1.63077634145839</v>
      </c>
      <c r="N7469">
        <v>415.51007711522499</v>
      </c>
      <c r="O7469">
        <v>191.41164219108001</v>
      </c>
      <c r="P7469">
        <v>65.036631893002195</v>
      </c>
      <c r="Q7469">
        <v>1151.3673463288501</v>
      </c>
    </row>
    <row r="7470" spans="1:17">
      <c r="A7470" t="s">
        <v>120</v>
      </c>
      <c r="B7470" t="s">
        <v>144</v>
      </c>
      <c r="C7470" t="s">
        <v>438</v>
      </c>
      <c r="D7470">
        <v>0.06</v>
      </c>
      <c r="E7470">
        <v>4</v>
      </c>
      <c r="F7470">
        <v>190</v>
      </c>
      <c r="G7470">
        <v>90</v>
      </c>
      <c r="H7470">
        <v>-1</v>
      </c>
      <c r="I7470">
        <v>5</v>
      </c>
      <c r="J7470">
        <v>6288</v>
      </c>
      <c r="K7470">
        <v>57.644756317138601</v>
      </c>
      <c r="L7470">
        <v>844.85356051351096</v>
      </c>
      <c r="M7470">
        <v>1.4579683467162901</v>
      </c>
      <c r="N7470">
        <v>290.62094188458599</v>
      </c>
      <c r="O7470">
        <v>498.38849524643899</v>
      </c>
      <c r="P7470">
        <v>55.844123382485101</v>
      </c>
      <c r="Q7470">
        <v>1151.4109536149001</v>
      </c>
    </row>
    <row r="7471" spans="1:17">
      <c r="A7471" t="s">
        <v>120</v>
      </c>
      <c r="B7471" t="s">
        <v>58</v>
      </c>
      <c r="C7471" t="s">
        <v>360</v>
      </c>
      <c r="D7471">
        <v>0.02</v>
      </c>
      <c r="E7471">
        <v>4</v>
      </c>
      <c r="F7471">
        <v>170</v>
      </c>
      <c r="G7471">
        <v>150</v>
      </c>
      <c r="H7471">
        <v>-1</v>
      </c>
      <c r="I7471">
        <v>5</v>
      </c>
      <c r="J7471">
        <v>6482</v>
      </c>
      <c r="K7471">
        <v>56.432792663574197</v>
      </c>
      <c r="L7471">
        <v>590.18548968510697</v>
      </c>
      <c r="M7471">
        <v>1.7126667539326099</v>
      </c>
      <c r="N7471">
        <v>296.862384172026</v>
      </c>
      <c r="O7471">
        <v>174.93290674573399</v>
      </c>
      <c r="P7471">
        <v>118.39019876734601</v>
      </c>
      <c r="Q7471">
        <v>1151.42612180886</v>
      </c>
    </row>
    <row r="7472" spans="1:17">
      <c r="A7472" t="s">
        <v>138</v>
      </c>
      <c r="B7472" t="s">
        <v>42</v>
      </c>
      <c r="C7472" t="s">
        <v>260</v>
      </c>
      <c r="D7472">
        <v>0.1</v>
      </c>
      <c r="E7472">
        <v>4</v>
      </c>
      <c r="F7472">
        <v>190</v>
      </c>
      <c r="G7472">
        <v>120</v>
      </c>
      <c r="H7472">
        <v>-1</v>
      </c>
      <c r="I7472">
        <v>5</v>
      </c>
      <c r="J7472">
        <v>2892</v>
      </c>
      <c r="K7472">
        <v>65.695983886718693</v>
      </c>
      <c r="L7472">
        <v>663.68997275632398</v>
      </c>
      <c r="M7472">
        <v>1.63921747830382</v>
      </c>
      <c r="N7472">
        <v>255.004528198885</v>
      </c>
      <c r="O7472">
        <v>335.21504343235301</v>
      </c>
      <c r="P7472">
        <v>73.470401125085601</v>
      </c>
      <c r="Q7472">
        <v>1151.45372553007</v>
      </c>
    </row>
    <row r="7473" spans="1:17">
      <c r="A7473" t="s">
        <v>136</v>
      </c>
      <c r="B7473" t="s">
        <v>51</v>
      </c>
      <c r="C7473" t="s">
        <v>298</v>
      </c>
      <c r="D7473">
        <v>0.06</v>
      </c>
      <c r="E7473">
        <v>4</v>
      </c>
      <c r="F7473">
        <v>180</v>
      </c>
      <c r="G7473">
        <v>120</v>
      </c>
      <c r="H7473">
        <v>-1</v>
      </c>
      <c r="I7473">
        <v>5</v>
      </c>
      <c r="J7473">
        <v>6010</v>
      </c>
      <c r="K7473">
        <v>62.740856170654297</v>
      </c>
      <c r="L7473">
        <v>781.47303480399</v>
      </c>
      <c r="M7473">
        <v>1.5215573841038399</v>
      </c>
      <c r="N7473">
        <v>267.01537718941802</v>
      </c>
      <c r="O7473">
        <v>437.66247733865498</v>
      </c>
      <c r="P7473">
        <v>76.795180275916806</v>
      </c>
      <c r="Q7473">
        <v>1151.5152094539101</v>
      </c>
    </row>
    <row r="7474" spans="1:17">
      <c r="A7474" t="s">
        <v>28</v>
      </c>
      <c r="B7474" t="s">
        <v>29</v>
      </c>
      <c r="C7474" t="s">
        <v>167</v>
      </c>
      <c r="D7474">
        <v>0.02</v>
      </c>
      <c r="E7474">
        <v>4</v>
      </c>
      <c r="F7474">
        <v>190</v>
      </c>
      <c r="G7474">
        <v>180</v>
      </c>
      <c r="H7474">
        <v>-1</v>
      </c>
      <c r="I7474">
        <v>5</v>
      </c>
      <c r="J7474">
        <v>2054</v>
      </c>
      <c r="K7474">
        <v>61.172805786132798</v>
      </c>
      <c r="L7474">
        <v>469.58912410932999</v>
      </c>
      <c r="M7474">
        <v>1.8334578789698099</v>
      </c>
      <c r="N7474">
        <v>273.85981663427202</v>
      </c>
      <c r="O7474">
        <v>51.137096669708697</v>
      </c>
      <c r="P7474">
        <v>144.592210805349</v>
      </c>
      <c r="Q7474">
        <v>1151.5235015395699</v>
      </c>
    </row>
    <row r="7475" spans="1:17">
      <c r="A7475" t="s">
        <v>138</v>
      </c>
      <c r="B7475" t="s">
        <v>24</v>
      </c>
      <c r="C7475" t="s">
        <v>178</v>
      </c>
      <c r="D7475">
        <v>0.04</v>
      </c>
      <c r="E7475">
        <v>4</v>
      </c>
      <c r="F7475">
        <v>180</v>
      </c>
      <c r="G7475">
        <v>150</v>
      </c>
      <c r="H7475">
        <v>-1</v>
      </c>
      <c r="I7475">
        <v>5</v>
      </c>
      <c r="J7475">
        <v>3098</v>
      </c>
      <c r="K7475">
        <v>58.909469604492102</v>
      </c>
      <c r="L7475">
        <v>558.15533961869698</v>
      </c>
      <c r="M7475">
        <v>1.7449516873933599</v>
      </c>
      <c r="N7475">
        <v>284.38167052036698</v>
      </c>
      <c r="O7475">
        <v>160.18443914038099</v>
      </c>
      <c r="P7475">
        <v>113.58922995794801</v>
      </c>
      <c r="Q7475">
        <v>1151.55351350603</v>
      </c>
    </row>
    <row r="7476" spans="1:17">
      <c r="A7476" t="s">
        <v>134</v>
      </c>
      <c r="B7476" t="s">
        <v>45</v>
      </c>
      <c r="C7476" t="s">
        <v>245</v>
      </c>
      <c r="D7476">
        <v>0.12</v>
      </c>
      <c r="E7476">
        <v>4</v>
      </c>
      <c r="F7476">
        <v>190</v>
      </c>
      <c r="G7476">
        <v>90</v>
      </c>
      <c r="H7476">
        <v>-1</v>
      </c>
      <c r="I7476">
        <v>5</v>
      </c>
      <c r="J7476">
        <v>3254</v>
      </c>
      <c r="K7476">
        <v>66.007194519042898</v>
      </c>
      <c r="L7476">
        <v>753.04736679368602</v>
      </c>
      <c r="M7476">
        <v>1.5501337934976001</v>
      </c>
      <c r="N7476">
        <v>253.80223319082501</v>
      </c>
      <c r="O7476">
        <v>450.47589098342399</v>
      </c>
      <c r="P7476">
        <v>48.769242619437101</v>
      </c>
      <c r="Q7476">
        <v>1151.5905801456399</v>
      </c>
    </row>
    <row r="7477" spans="1:17">
      <c r="A7477" t="s">
        <v>34</v>
      </c>
      <c r="B7477" t="s">
        <v>146</v>
      </c>
      <c r="C7477" t="s">
        <v>195</v>
      </c>
      <c r="D7477">
        <v>0.1</v>
      </c>
      <c r="E7477">
        <v>4</v>
      </c>
      <c r="F7477">
        <v>190</v>
      </c>
      <c r="G7477">
        <v>200</v>
      </c>
      <c r="H7477">
        <v>-1</v>
      </c>
      <c r="I7477">
        <v>5</v>
      </c>
      <c r="J7477">
        <v>1966</v>
      </c>
      <c r="K7477">
        <v>82.505287170410099</v>
      </c>
      <c r="L7477">
        <v>510.833899538369</v>
      </c>
      <c r="M7477">
        <v>1.79249304936808</v>
      </c>
      <c r="N7477">
        <v>203.05090679815899</v>
      </c>
      <c r="O7477">
        <v>181.45367398417301</v>
      </c>
      <c r="P7477">
        <v>126.329318756037</v>
      </c>
      <c r="Q7477">
        <v>1151.66347445322</v>
      </c>
    </row>
    <row r="7478" spans="1:17">
      <c r="A7478" t="s">
        <v>136</v>
      </c>
      <c r="B7478" t="s">
        <v>140</v>
      </c>
      <c r="C7478" t="s">
        <v>368</v>
      </c>
      <c r="D7478">
        <v>0.02</v>
      </c>
      <c r="E7478">
        <v>6</v>
      </c>
      <c r="F7478">
        <v>190</v>
      </c>
      <c r="G7478">
        <v>90</v>
      </c>
      <c r="H7478">
        <v>-1</v>
      </c>
      <c r="I7478">
        <v>5</v>
      </c>
      <c r="J7478">
        <v>9313</v>
      </c>
      <c r="K7478">
        <v>61.589004516601499</v>
      </c>
      <c r="L7478">
        <v>702.16987301782399</v>
      </c>
      <c r="M7478">
        <v>1.6013550344572001</v>
      </c>
      <c r="N7478">
        <v>408.01373980022299</v>
      </c>
      <c r="O7478">
        <v>230.29284598542301</v>
      </c>
      <c r="P7478">
        <v>63.8632872321786</v>
      </c>
      <c r="Q7478">
        <v>1151.76245373751</v>
      </c>
    </row>
    <row r="7479" spans="1:17">
      <c r="A7479" t="s">
        <v>28</v>
      </c>
      <c r="B7479" t="s">
        <v>81</v>
      </c>
      <c r="C7479" t="s">
        <v>275</v>
      </c>
      <c r="D7479">
        <v>0.02</v>
      </c>
      <c r="E7479">
        <v>4</v>
      </c>
      <c r="F7479">
        <v>180</v>
      </c>
      <c r="G7479">
        <v>180</v>
      </c>
      <c r="H7479">
        <v>-1</v>
      </c>
      <c r="I7479">
        <v>5</v>
      </c>
      <c r="J7479">
        <v>5125</v>
      </c>
      <c r="K7479">
        <v>63.157119750976499</v>
      </c>
      <c r="L7479">
        <v>528.69386900824304</v>
      </c>
      <c r="M7479">
        <v>1.7748785805470999</v>
      </c>
      <c r="N7479">
        <v>265.25549996024398</v>
      </c>
      <c r="O7479">
        <v>123.584948845113</v>
      </c>
      <c r="P7479">
        <v>139.85342020288601</v>
      </c>
      <c r="Q7479">
        <v>1151.78622477767</v>
      </c>
    </row>
    <row r="7480" spans="1:17">
      <c r="A7480" t="s">
        <v>138</v>
      </c>
      <c r="B7480" t="s">
        <v>29</v>
      </c>
      <c r="C7480" t="s">
        <v>248</v>
      </c>
      <c r="D7480">
        <v>0.08</v>
      </c>
      <c r="E7480">
        <v>4</v>
      </c>
      <c r="F7480">
        <v>180</v>
      </c>
      <c r="G7480">
        <v>120</v>
      </c>
      <c r="H7480">
        <v>-1</v>
      </c>
      <c r="I7480">
        <v>5</v>
      </c>
      <c r="J7480">
        <v>3427</v>
      </c>
      <c r="K7480">
        <v>62.513130187988203</v>
      </c>
      <c r="L7480">
        <v>679.02487354292396</v>
      </c>
      <c r="M7480">
        <v>1.6245503988871599</v>
      </c>
      <c r="N7480">
        <v>267.98807426880802</v>
      </c>
      <c r="O7480">
        <v>333.96186564334698</v>
      </c>
      <c r="P7480">
        <v>77.074933630768101</v>
      </c>
      <c r="Q7480">
        <v>1151.78763621504</v>
      </c>
    </row>
    <row r="7481" spans="1:17">
      <c r="A7481" t="s">
        <v>138</v>
      </c>
      <c r="B7481" t="s">
        <v>74</v>
      </c>
      <c r="C7481" t="s">
        <v>342</v>
      </c>
      <c r="D7481">
        <v>0.02</v>
      </c>
      <c r="E7481">
        <v>6</v>
      </c>
      <c r="F7481">
        <v>190</v>
      </c>
      <c r="G7481">
        <v>90</v>
      </c>
      <c r="H7481">
        <v>-1</v>
      </c>
      <c r="I7481">
        <v>5</v>
      </c>
      <c r="J7481">
        <v>7652</v>
      </c>
      <c r="K7481">
        <v>60.488582611083899</v>
      </c>
      <c r="L7481">
        <v>673.12330597643597</v>
      </c>
      <c r="M7481">
        <v>1.6304872455681401</v>
      </c>
      <c r="N7481">
        <v>415.43641756265498</v>
      </c>
      <c r="O7481">
        <v>192.66178589026799</v>
      </c>
      <c r="P7481">
        <v>65.025102523512103</v>
      </c>
      <c r="Q7481">
        <v>1151.8052757722801</v>
      </c>
    </row>
    <row r="7482" spans="1:17">
      <c r="A7482" t="s">
        <v>115</v>
      </c>
      <c r="B7482" t="s">
        <v>39</v>
      </c>
      <c r="C7482" t="s">
        <v>165</v>
      </c>
      <c r="D7482">
        <v>0.04</v>
      </c>
      <c r="E7482">
        <v>6</v>
      </c>
      <c r="F7482">
        <v>180</v>
      </c>
      <c r="G7482">
        <v>120</v>
      </c>
      <c r="H7482">
        <v>-1</v>
      </c>
      <c r="I7482">
        <v>5</v>
      </c>
      <c r="J7482">
        <v>1852</v>
      </c>
      <c r="K7482">
        <v>67.072006225585895</v>
      </c>
      <c r="L7482">
        <v>545.07661328391396</v>
      </c>
      <c r="M7482">
        <v>1.75861075423109</v>
      </c>
      <c r="N7482">
        <v>374.65943658929098</v>
      </c>
      <c r="O7482">
        <v>84.105366856165602</v>
      </c>
      <c r="P7482">
        <v>86.311809838458103</v>
      </c>
      <c r="Q7482">
        <v>1151.8436837575</v>
      </c>
    </row>
    <row r="7483" spans="1:17">
      <c r="A7483" t="s">
        <v>122</v>
      </c>
      <c r="B7483" t="s">
        <v>105</v>
      </c>
      <c r="C7483" t="s">
        <v>274</v>
      </c>
      <c r="D7483">
        <v>0.02</v>
      </c>
      <c r="E7483">
        <v>4</v>
      </c>
      <c r="F7483">
        <v>180</v>
      </c>
      <c r="G7483">
        <v>180</v>
      </c>
      <c r="H7483">
        <v>-1</v>
      </c>
      <c r="I7483">
        <v>5</v>
      </c>
      <c r="J7483">
        <v>5086</v>
      </c>
      <c r="K7483">
        <v>63.128044128417898</v>
      </c>
      <c r="L7483">
        <v>527.99649126215695</v>
      </c>
      <c r="M7483">
        <v>1.77569605716004</v>
      </c>
      <c r="N7483">
        <v>265.37767179219099</v>
      </c>
      <c r="O7483">
        <v>122.700985339553</v>
      </c>
      <c r="P7483">
        <v>139.91783413041199</v>
      </c>
      <c r="Q7483">
        <v>1151.8462742111001</v>
      </c>
    </row>
    <row r="7484" spans="1:17">
      <c r="A7484" t="s">
        <v>28</v>
      </c>
      <c r="B7484" t="s">
        <v>39</v>
      </c>
      <c r="C7484" t="s">
        <v>196</v>
      </c>
      <c r="D7484">
        <v>0.08</v>
      </c>
      <c r="E7484">
        <v>4</v>
      </c>
      <c r="F7484">
        <v>160</v>
      </c>
      <c r="G7484">
        <v>180</v>
      </c>
      <c r="H7484">
        <v>-1</v>
      </c>
      <c r="I7484">
        <v>5</v>
      </c>
      <c r="J7484">
        <v>1880</v>
      </c>
      <c r="K7484">
        <v>72.605987548828097</v>
      </c>
      <c r="L7484">
        <v>509.79149963027101</v>
      </c>
      <c r="M7484">
        <v>1.7939372278994501</v>
      </c>
      <c r="N7484">
        <v>230.73542473790999</v>
      </c>
      <c r="O7484">
        <v>157.73912672991699</v>
      </c>
      <c r="P7484">
        <v>121.316948162443</v>
      </c>
      <c r="Q7484">
        <v>1151.8643637648599</v>
      </c>
    </row>
    <row r="7485" spans="1:17">
      <c r="A7485" t="s">
        <v>138</v>
      </c>
      <c r="B7485" t="s">
        <v>42</v>
      </c>
      <c r="C7485" t="s">
        <v>260</v>
      </c>
      <c r="D7485">
        <v>0.06</v>
      </c>
      <c r="E7485">
        <v>4</v>
      </c>
      <c r="F7485">
        <v>170</v>
      </c>
      <c r="G7485">
        <v>90</v>
      </c>
      <c r="H7485">
        <v>-1</v>
      </c>
      <c r="I7485">
        <v>5</v>
      </c>
      <c r="J7485">
        <v>2892</v>
      </c>
      <c r="K7485">
        <v>50.852687835693303</v>
      </c>
      <c r="L7485">
        <v>652.32219366208903</v>
      </c>
      <c r="M7485">
        <v>1.6514353730703999</v>
      </c>
      <c r="N7485">
        <v>329.437323543704</v>
      </c>
      <c r="O7485">
        <v>259.83620173319702</v>
      </c>
      <c r="P7485">
        <v>63.048668385187298</v>
      </c>
      <c r="Q7485">
        <v>1151.87878336624</v>
      </c>
    </row>
    <row r="7486" spans="1:17">
      <c r="A7486" t="s">
        <v>138</v>
      </c>
      <c r="B7486" t="s">
        <v>54</v>
      </c>
      <c r="C7486" t="s">
        <v>265</v>
      </c>
      <c r="D7486">
        <v>0.04</v>
      </c>
      <c r="E7486">
        <v>4</v>
      </c>
      <c r="F7486">
        <v>190</v>
      </c>
      <c r="G7486">
        <v>150</v>
      </c>
      <c r="H7486">
        <v>-1</v>
      </c>
      <c r="I7486">
        <v>5</v>
      </c>
      <c r="J7486">
        <v>4521</v>
      </c>
      <c r="K7486">
        <v>60.800682067871001</v>
      </c>
      <c r="L7486">
        <v>612.25485404244102</v>
      </c>
      <c r="M7486">
        <v>1.6915320458521701</v>
      </c>
      <c r="N7486">
        <v>275.53594475952298</v>
      </c>
      <c r="O7486">
        <v>226.490546592328</v>
      </c>
      <c r="P7486">
        <v>110.228362690588</v>
      </c>
      <c r="Q7486">
        <v>1151.8934499473</v>
      </c>
    </row>
    <row r="7487" spans="1:17">
      <c r="A7487" t="s">
        <v>126</v>
      </c>
      <c r="B7487" t="s">
        <v>69</v>
      </c>
      <c r="C7487" t="s">
        <v>297</v>
      </c>
      <c r="D7487">
        <v>0.06</v>
      </c>
      <c r="E7487">
        <v>4</v>
      </c>
      <c r="F7487">
        <v>180</v>
      </c>
      <c r="G7487">
        <v>120</v>
      </c>
      <c r="H7487">
        <v>-1</v>
      </c>
      <c r="I7487">
        <v>5</v>
      </c>
      <c r="J7487">
        <v>5988</v>
      </c>
      <c r="K7487">
        <v>62.6746215820312</v>
      </c>
      <c r="L7487">
        <v>780.69511075686205</v>
      </c>
      <c r="M7487">
        <v>1.52316536712565</v>
      </c>
      <c r="N7487">
        <v>267.29755924680802</v>
      </c>
      <c r="O7487">
        <v>436.52121402815101</v>
      </c>
      <c r="P7487">
        <v>76.876337481902496</v>
      </c>
      <c r="Q7487">
        <v>1151.9302389412501</v>
      </c>
    </row>
    <row r="7488" spans="1:17">
      <c r="A7488" t="s">
        <v>138</v>
      </c>
      <c r="B7488" t="s">
        <v>146</v>
      </c>
      <c r="C7488" t="s">
        <v>200</v>
      </c>
      <c r="D7488">
        <v>0.1</v>
      </c>
      <c r="E7488">
        <v>4</v>
      </c>
      <c r="F7488">
        <v>180</v>
      </c>
      <c r="G7488">
        <v>180</v>
      </c>
      <c r="H7488">
        <v>-1</v>
      </c>
      <c r="I7488">
        <v>5</v>
      </c>
      <c r="J7488">
        <v>3192</v>
      </c>
      <c r="K7488">
        <v>80.883033752441406</v>
      </c>
      <c r="L7488">
        <v>616.844614461746</v>
      </c>
      <c r="M7488">
        <v>1.68717570408193</v>
      </c>
      <c r="N7488">
        <v>207.123454677398</v>
      </c>
      <c r="O7488">
        <v>300.51730333193399</v>
      </c>
      <c r="P7488">
        <v>109.20385645241301</v>
      </c>
      <c r="Q7488">
        <v>1152.0101592718299</v>
      </c>
    </row>
    <row r="7489" spans="1:17">
      <c r="A7489" t="s">
        <v>115</v>
      </c>
      <c r="B7489" t="s">
        <v>58</v>
      </c>
      <c r="C7489" t="s">
        <v>176</v>
      </c>
      <c r="D7489">
        <v>0.04</v>
      </c>
      <c r="E7489">
        <v>6</v>
      </c>
      <c r="F7489">
        <v>190</v>
      </c>
      <c r="G7489">
        <v>90</v>
      </c>
      <c r="H7489">
        <v>-1</v>
      </c>
      <c r="I7489">
        <v>5</v>
      </c>
      <c r="J7489">
        <v>5132</v>
      </c>
      <c r="K7489">
        <v>64.847068786621094</v>
      </c>
      <c r="L7489">
        <v>689.22617050082295</v>
      </c>
      <c r="M7489">
        <v>1.6148421509315301</v>
      </c>
      <c r="N7489">
        <v>387.51420123674001</v>
      </c>
      <c r="O7489">
        <v>241.05731887841799</v>
      </c>
      <c r="P7489">
        <v>60.654650385665001</v>
      </c>
      <c r="Q7489">
        <v>1152.0341607161699</v>
      </c>
    </row>
    <row r="7490" spans="1:17">
      <c r="A7490" t="s">
        <v>138</v>
      </c>
      <c r="B7490" t="s">
        <v>146</v>
      </c>
      <c r="C7490" t="s">
        <v>200</v>
      </c>
      <c r="D7490">
        <v>0.1</v>
      </c>
      <c r="E7490">
        <v>6</v>
      </c>
      <c r="F7490">
        <v>190</v>
      </c>
      <c r="G7490">
        <v>90</v>
      </c>
      <c r="H7490">
        <v>-1</v>
      </c>
      <c r="I7490">
        <v>5</v>
      </c>
      <c r="J7490">
        <v>3192</v>
      </c>
      <c r="K7490">
        <v>76.541236877441406</v>
      </c>
      <c r="L7490">
        <v>697.26058416359194</v>
      </c>
      <c r="M7490">
        <v>1.6068924129264599</v>
      </c>
      <c r="N7490">
        <v>328.30877953577499</v>
      </c>
      <c r="O7490">
        <v>317.56412856914898</v>
      </c>
      <c r="P7490">
        <v>51.387676058667203</v>
      </c>
      <c r="Q7490">
        <v>1152.0764985450201</v>
      </c>
    </row>
    <row r="7491" spans="1:17">
      <c r="A7491" t="s">
        <v>28</v>
      </c>
      <c r="B7491" t="s">
        <v>146</v>
      </c>
      <c r="C7491" t="s">
        <v>192</v>
      </c>
      <c r="D7491">
        <v>0.12</v>
      </c>
      <c r="E7491">
        <v>6</v>
      </c>
      <c r="F7491">
        <v>190</v>
      </c>
      <c r="G7491">
        <v>90</v>
      </c>
      <c r="H7491">
        <v>-1</v>
      </c>
      <c r="I7491">
        <v>5</v>
      </c>
      <c r="J7491">
        <v>2102</v>
      </c>
      <c r="K7491">
        <v>76.971893310546804</v>
      </c>
      <c r="L7491">
        <v>627.11530713228206</v>
      </c>
      <c r="M7491">
        <v>1.67704657964812</v>
      </c>
      <c r="N7491">
        <v>326.471897501684</v>
      </c>
      <c r="O7491">
        <v>249.54324674492301</v>
      </c>
      <c r="P7491">
        <v>51.100162885674003</v>
      </c>
      <c r="Q7491">
        <v>1152.0809433902</v>
      </c>
    </row>
    <row r="7492" spans="1:17">
      <c r="A7492" t="s">
        <v>134</v>
      </c>
      <c r="B7492" t="s">
        <v>146</v>
      </c>
      <c r="C7492" t="s">
        <v>189</v>
      </c>
      <c r="D7492">
        <v>0.08</v>
      </c>
      <c r="E7492">
        <v>4</v>
      </c>
      <c r="F7492">
        <v>180</v>
      </c>
      <c r="G7492">
        <v>200</v>
      </c>
      <c r="H7492">
        <v>-1</v>
      </c>
      <c r="I7492">
        <v>5</v>
      </c>
      <c r="J7492">
        <v>2368</v>
      </c>
      <c r="K7492">
        <v>79.553634643554602</v>
      </c>
      <c r="L7492">
        <v>522.76274115748697</v>
      </c>
      <c r="M7492">
        <v>1.7815730272619801</v>
      </c>
      <c r="N7492">
        <v>210.584638284048</v>
      </c>
      <c r="O7492">
        <v>181.33251762059101</v>
      </c>
      <c r="P7492">
        <v>130.845585252848</v>
      </c>
      <c r="Q7492">
        <v>1152.1678842097299</v>
      </c>
    </row>
    <row r="7493" spans="1:17">
      <c r="A7493" t="s">
        <v>28</v>
      </c>
      <c r="B7493" t="s">
        <v>105</v>
      </c>
      <c r="C7493" t="s">
        <v>225</v>
      </c>
      <c r="D7493">
        <v>0.12</v>
      </c>
      <c r="E7493">
        <v>4</v>
      </c>
      <c r="F7493">
        <v>170</v>
      </c>
      <c r="G7493">
        <v>90</v>
      </c>
      <c r="H7493">
        <v>-1</v>
      </c>
      <c r="I7493">
        <v>5</v>
      </c>
      <c r="J7493">
        <v>2235</v>
      </c>
      <c r="K7493">
        <v>61.898841857910099</v>
      </c>
      <c r="L7493">
        <v>652.38896463341598</v>
      </c>
      <c r="M7493">
        <v>1.6519805090324</v>
      </c>
      <c r="N7493">
        <v>270.64760620320698</v>
      </c>
      <c r="O7493">
        <v>329.94403628954598</v>
      </c>
      <c r="P7493">
        <v>51.797322140662203</v>
      </c>
      <c r="Q7493">
        <v>1152.1847368329099</v>
      </c>
    </row>
    <row r="7494" spans="1:17">
      <c r="A7494" t="s">
        <v>64</v>
      </c>
      <c r="B7494" t="s">
        <v>45</v>
      </c>
      <c r="C7494" t="s">
        <v>223</v>
      </c>
      <c r="D7494">
        <v>0.02</v>
      </c>
      <c r="E7494">
        <v>4</v>
      </c>
      <c r="F7494">
        <v>190</v>
      </c>
      <c r="G7494">
        <v>150</v>
      </c>
      <c r="H7494">
        <v>-1</v>
      </c>
      <c r="I7494">
        <v>5</v>
      </c>
      <c r="J7494">
        <v>2213</v>
      </c>
      <c r="K7494">
        <v>53.628105163574197</v>
      </c>
      <c r="L7494">
        <v>500.205747263977</v>
      </c>
      <c r="M7494">
        <v>1.80417309620081</v>
      </c>
      <c r="N7494">
        <v>312.387941444055</v>
      </c>
      <c r="O7494">
        <v>62.846774037790503</v>
      </c>
      <c r="P7494">
        <v>124.97103178213</v>
      </c>
      <c r="Q7494">
        <v>1152.18942173239</v>
      </c>
    </row>
    <row r="7495" spans="1:17">
      <c r="A7495" t="s">
        <v>34</v>
      </c>
      <c r="B7495" t="s">
        <v>39</v>
      </c>
      <c r="C7495" t="s">
        <v>201</v>
      </c>
      <c r="D7495">
        <v>0.02</v>
      </c>
      <c r="E7495">
        <v>6</v>
      </c>
      <c r="F7495">
        <v>190</v>
      </c>
      <c r="G7495">
        <v>180</v>
      </c>
      <c r="H7495">
        <v>-1</v>
      </c>
      <c r="I7495">
        <v>5</v>
      </c>
      <c r="J7495">
        <v>1790</v>
      </c>
      <c r="K7495">
        <v>79.336746215820298</v>
      </c>
      <c r="L7495">
        <v>481.86696177061498</v>
      </c>
      <c r="M7495">
        <v>1.82254994368238</v>
      </c>
      <c r="N7495">
        <v>316.74049241989798</v>
      </c>
      <c r="O7495">
        <v>34.361544329188902</v>
      </c>
      <c r="P7495">
        <v>130.76492502152701</v>
      </c>
      <c r="Q7495">
        <v>1152.2084527264899</v>
      </c>
    </row>
    <row r="7496" spans="1:17">
      <c r="A7496" t="s">
        <v>136</v>
      </c>
      <c r="B7496" t="s">
        <v>42</v>
      </c>
      <c r="C7496" t="s">
        <v>323</v>
      </c>
      <c r="D7496">
        <v>0.04</v>
      </c>
      <c r="E7496">
        <v>4</v>
      </c>
      <c r="F7496">
        <v>170</v>
      </c>
      <c r="G7496">
        <v>120</v>
      </c>
      <c r="H7496">
        <v>-1</v>
      </c>
      <c r="I7496">
        <v>5</v>
      </c>
      <c r="J7496">
        <v>4478</v>
      </c>
      <c r="K7496">
        <v>54.039726257324197</v>
      </c>
      <c r="L7496">
        <v>651.415567922381</v>
      </c>
      <c r="M7496">
        <v>1.65304030057485</v>
      </c>
      <c r="N7496">
        <v>310.00847961038102</v>
      </c>
      <c r="O7496">
        <v>252.403267580961</v>
      </c>
      <c r="P7496">
        <v>89.003820731038005</v>
      </c>
      <c r="Q7496">
        <v>1152.2279342486099</v>
      </c>
    </row>
    <row r="7497" spans="1:17">
      <c r="A7497" t="s">
        <v>17</v>
      </c>
      <c r="B7497" t="s">
        <v>65</v>
      </c>
      <c r="C7497" t="s">
        <v>214</v>
      </c>
      <c r="D7497">
        <v>0.06</v>
      </c>
      <c r="E7497">
        <v>4</v>
      </c>
      <c r="F7497">
        <v>190</v>
      </c>
      <c r="G7497">
        <v>120</v>
      </c>
      <c r="H7497">
        <v>-1</v>
      </c>
      <c r="I7497">
        <v>5</v>
      </c>
      <c r="J7497">
        <v>2000</v>
      </c>
      <c r="K7497">
        <v>54.773662567138601</v>
      </c>
      <c r="L7497">
        <v>560.80529603246305</v>
      </c>
      <c r="M7497">
        <v>1.7436513350217999</v>
      </c>
      <c r="N7497">
        <v>305.854540127924</v>
      </c>
      <c r="O7497">
        <v>166.829749160685</v>
      </c>
      <c r="P7497">
        <v>88.121006743853499</v>
      </c>
      <c r="Q7497">
        <v>1152.22831552713</v>
      </c>
    </row>
    <row r="7498" spans="1:17">
      <c r="A7498" t="s">
        <v>28</v>
      </c>
      <c r="B7498" t="s">
        <v>69</v>
      </c>
      <c r="C7498" t="s">
        <v>217</v>
      </c>
      <c r="D7498">
        <v>0.02</v>
      </c>
      <c r="E7498">
        <v>4</v>
      </c>
      <c r="F7498">
        <v>190</v>
      </c>
      <c r="G7498">
        <v>180</v>
      </c>
      <c r="H7498">
        <v>-1</v>
      </c>
      <c r="I7498">
        <v>5</v>
      </c>
      <c r="J7498">
        <v>1993</v>
      </c>
      <c r="K7498">
        <v>61.094734191894503</v>
      </c>
      <c r="L7498">
        <v>468.66858369856698</v>
      </c>
      <c r="M7498">
        <v>1.8358008137820001</v>
      </c>
      <c r="N7498">
        <v>274.20977596816999</v>
      </c>
      <c r="O7498">
        <v>49.681825773142002</v>
      </c>
      <c r="P7498">
        <v>144.776981957255</v>
      </c>
      <c r="Q7498">
        <v>1152.23469874028</v>
      </c>
    </row>
    <row r="7499" spans="1:17">
      <c r="A7499" t="s">
        <v>28</v>
      </c>
      <c r="B7499" t="s">
        <v>146</v>
      </c>
      <c r="C7499" t="s">
        <v>192</v>
      </c>
      <c r="D7499">
        <v>0.12</v>
      </c>
      <c r="E7499">
        <v>4</v>
      </c>
      <c r="F7499">
        <v>180</v>
      </c>
      <c r="G7499">
        <v>180</v>
      </c>
      <c r="H7499">
        <v>-1</v>
      </c>
      <c r="I7499">
        <v>5</v>
      </c>
      <c r="J7499">
        <v>2102</v>
      </c>
      <c r="K7499">
        <v>81.294593811035099</v>
      </c>
      <c r="L7499">
        <v>551.00009296890005</v>
      </c>
      <c r="M7499">
        <v>1.7535705675834501</v>
      </c>
      <c r="N7499">
        <v>206.07487644916699</v>
      </c>
      <c r="O7499">
        <v>236.27421288880799</v>
      </c>
      <c r="P7499">
        <v>108.651003630924</v>
      </c>
      <c r="Q7499">
        <v>1152.28533027617</v>
      </c>
    </row>
    <row r="7500" spans="1:17">
      <c r="A7500" t="s">
        <v>126</v>
      </c>
      <c r="B7500" t="s">
        <v>92</v>
      </c>
      <c r="C7500" t="s">
        <v>326</v>
      </c>
      <c r="D7500">
        <v>0.02</v>
      </c>
      <c r="E7500">
        <v>6</v>
      </c>
      <c r="F7500">
        <v>170</v>
      </c>
      <c r="G7500">
        <v>90</v>
      </c>
      <c r="H7500">
        <v>-1</v>
      </c>
      <c r="I7500">
        <v>5</v>
      </c>
      <c r="J7500">
        <v>7149</v>
      </c>
      <c r="K7500">
        <v>60.078727722167898</v>
      </c>
      <c r="L7500">
        <v>664.65323142306499</v>
      </c>
      <c r="M7500">
        <v>1.64006240835297</v>
      </c>
      <c r="N7500">
        <v>418.27050964861201</v>
      </c>
      <c r="O7500">
        <v>181.22520445320799</v>
      </c>
      <c r="P7500">
        <v>65.157517321244597</v>
      </c>
      <c r="Q7500">
        <v>1152.35781988801</v>
      </c>
    </row>
    <row r="7501" spans="1:17">
      <c r="A7501" t="s">
        <v>86</v>
      </c>
      <c r="B7501" t="s">
        <v>18</v>
      </c>
      <c r="C7501" t="s">
        <v>427</v>
      </c>
      <c r="D7501">
        <v>0.1</v>
      </c>
      <c r="E7501">
        <v>4</v>
      </c>
      <c r="F7501">
        <v>190</v>
      </c>
      <c r="G7501">
        <v>150</v>
      </c>
      <c r="H7501">
        <v>-1</v>
      </c>
      <c r="I7501">
        <v>5</v>
      </c>
      <c r="J7501">
        <v>4435</v>
      </c>
      <c r="K7501">
        <v>77.382949829101506</v>
      </c>
      <c r="L7501">
        <v>739.52726385581195</v>
      </c>
      <c r="M7501">
        <v>1.5652292290271199</v>
      </c>
      <c r="N7501">
        <v>216.49179066696701</v>
      </c>
      <c r="O7501">
        <v>436.427768912727</v>
      </c>
      <c r="P7501">
        <v>86.607704276117502</v>
      </c>
      <c r="Q7501">
        <v>1152.3782464414601</v>
      </c>
    </row>
    <row r="7502" spans="1:17">
      <c r="A7502" t="s">
        <v>126</v>
      </c>
      <c r="B7502" t="s">
        <v>101</v>
      </c>
      <c r="C7502" t="s">
        <v>329</v>
      </c>
      <c r="D7502">
        <v>0.02</v>
      </c>
      <c r="E7502">
        <v>6</v>
      </c>
      <c r="F7502">
        <v>170</v>
      </c>
      <c r="G7502">
        <v>90</v>
      </c>
      <c r="H7502">
        <v>-1</v>
      </c>
      <c r="I7502">
        <v>5</v>
      </c>
      <c r="J7502">
        <v>7242</v>
      </c>
      <c r="K7502">
        <v>60.138759613037102</v>
      </c>
      <c r="L7502">
        <v>666.34493065985805</v>
      </c>
      <c r="M7502">
        <v>1.6384252603946401</v>
      </c>
      <c r="N7502">
        <v>417.85298242073901</v>
      </c>
      <c r="O7502">
        <v>183.39947264793801</v>
      </c>
      <c r="P7502">
        <v>65.092475591180602</v>
      </c>
      <c r="Q7502">
        <v>1152.3850955272501</v>
      </c>
    </row>
    <row r="7503" spans="1:17">
      <c r="A7503" t="s">
        <v>134</v>
      </c>
      <c r="B7503" t="s">
        <v>105</v>
      </c>
      <c r="C7503" t="s">
        <v>233</v>
      </c>
      <c r="D7503">
        <v>0.06</v>
      </c>
      <c r="E7503">
        <v>4</v>
      </c>
      <c r="F7503">
        <v>160</v>
      </c>
      <c r="G7503">
        <v>120</v>
      </c>
      <c r="H7503">
        <v>-1</v>
      </c>
      <c r="I7503">
        <v>5</v>
      </c>
      <c r="J7503">
        <v>2553</v>
      </c>
      <c r="K7503">
        <v>55.793758392333899</v>
      </c>
      <c r="L7503">
        <v>595.38233913761701</v>
      </c>
      <c r="M7503">
        <v>1.7095101470479199</v>
      </c>
      <c r="N7503">
        <v>300.262499933973</v>
      </c>
      <c r="O7503">
        <v>209.06458972675401</v>
      </c>
      <c r="P7503">
        <v>86.055249476890296</v>
      </c>
      <c r="Q7503">
        <v>1152.4462430927599</v>
      </c>
    </row>
    <row r="7504" spans="1:17">
      <c r="A7504" t="s">
        <v>138</v>
      </c>
      <c r="B7504" t="s">
        <v>69</v>
      </c>
      <c r="C7504" t="s">
        <v>239</v>
      </c>
      <c r="D7504">
        <v>0.02</v>
      </c>
      <c r="E7504">
        <v>4</v>
      </c>
      <c r="F7504">
        <v>160</v>
      </c>
      <c r="G7504">
        <v>150</v>
      </c>
      <c r="H7504">
        <v>-1</v>
      </c>
      <c r="I7504">
        <v>5</v>
      </c>
      <c r="J7504">
        <v>2912</v>
      </c>
      <c r="K7504">
        <v>53.996742248535099</v>
      </c>
      <c r="L7504">
        <v>515.92870138785599</v>
      </c>
      <c r="M7504">
        <v>1.7889835276624</v>
      </c>
      <c r="N7504">
        <v>310.25526129863403</v>
      </c>
      <c r="O7504">
        <v>82.133029172874799</v>
      </c>
      <c r="P7504">
        <v>123.540410916346</v>
      </c>
      <c r="Q7504">
        <v>1152.45611452512</v>
      </c>
    </row>
    <row r="7505" spans="1:17">
      <c r="A7505" t="s">
        <v>134</v>
      </c>
      <c r="B7505" t="s">
        <v>74</v>
      </c>
      <c r="C7505" t="s">
        <v>344</v>
      </c>
      <c r="D7505">
        <v>0.02</v>
      </c>
      <c r="E7505">
        <v>6</v>
      </c>
      <c r="F7505">
        <v>190</v>
      </c>
      <c r="G7505">
        <v>90</v>
      </c>
      <c r="H7505">
        <v>-1</v>
      </c>
      <c r="I7505">
        <v>5</v>
      </c>
      <c r="J7505">
        <v>7781</v>
      </c>
      <c r="K7505">
        <v>60.539543151855398</v>
      </c>
      <c r="L7505">
        <v>675.80191249033999</v>
      </c>
      <c r="M7505">
        <v>1.62911474575348</v>
      </c>
      <c r="N7505">
        <v>415.086714486071</v>
      </c>
      <c r="O7505">
        <v>195.74483184340099</v>
      </c>
      <c r="P7505">
        <v>64.970366160867201</v>
      </c>
      <c r="Q7505">
        <v>1152.4583291219101</v>
      </c>
    </row>
    <row r="7506" spans="1:17">
      <c r="A7506" t="s">
        <v>124</v>
      </c>
      <c r="B7506" t="s">
        <v>45</v>
      </c>
      <c r="C7506" t="s">
        <v>333</v>
      </c>
      <c r="D7506">
        <v>0.02</v>
      </c>
      <c r="E7506">
        <v>6</v>
      </c>
      <c r="F7506">
        <v>170</v>
      </c>
      <c r="G7506">
        <v>90</v>
      </c>
      <c r="H7506">
        <v>-1</v>
      </c>
      <c r="I7506">
        <v>5</v>
      </c>
      <c r="J7506">
        <v>7371</v>
      </c>
      <c r="K7506">
        <v>60.2055053710937</v>
      </c>
      <c r="L7506">
        <v>668.86942810993105</v>
      </c>
      <c r="M7506">
        <v>1.6366088494975</v>
      </c>
      <c r="N7506">
        <v>417.38973717603898</v>
      </c>
      <c r="O7506">
        <v>186.459378953005</v>
      </c>
      <c r="P7506">
        <v>65.0203119808872</v>
      </c>
      <c r="Q7506">
        <v>1152.7391388037099</v>
      </c>
    </row>
    <row r="7507" spans="1:17">
      <c r="A7507" t="s">
        <v>34</v>
      </c>
      <c r="B7507" t="s">
        <v>146</v>
      </c>
      <c r="C7507" t="s">
        <v>195</v>
      </c>
      <c r="D7507">
        <v>0.15</v>
      </c>
      <c r="E7507">
        <v>4</v>
      </c>
      <c r="F7507">
        <v>180</v>
      </c>
      <c r="G7507">
        <v>90</v>
      </c>
      <c r="H7507">
        <v>-1</v>
      </c>
      <c r="I7507">
        <v>5</v>
      </c>
      <c r="J7507">
        <v>1966</v>
      </c>
      <c r="K7507">
        <v>66.731086730957003</v>
      </c>
      <c r="L7507">
        <v>635.71183955518597</v>
      </c>
      <c r="M7507">
        <v>1.66977060632214</v>
      </c>
      <c r="N7507">
        <v>251.049011731777</v>
      </c>
      <c r="O7507">
        <v>336.51978890773199</v>
      </c>
      <c r="P7507">
        <v>48.143038915676598</v>
      </c>
      <c r="Q7507">
        <v>1152.74122293866</v>
      </c>
    </row>
    <row r="7508" spans="1:17">
      <c r="A7508" t="s">
        <v>134</v>
      </c>
      <c r="B7508" t="s">
        <v>45</v>
      </c>
      <c r="C7508" t="s">
        <v>245</v>
      </c>
      <c r="D7508">
        <v>0.1</v>
      </c>
      <c r="E7508">
        <v>4</v>
      </c>
      <c r="F7508">
        <v>190</v>
      </c>
      <c r="G7508">
        <v>120</v>
      </c>
      <c r="H7508">
        <v>-1</v>
      </c>
      <c r="I7508">
        <v>5</v>
      </c>
      <c r="J7508">
        <v>3254</v>
      </c>
      <c r="K7508">
        <v>66.817123413085895</v>
      </c>
      <c r="L7508">
        <v>693.80955207181603</v>
      </c>
      <c r="M7508">
        <v>1.61171267993235</v>
      </c>
      <c r="N7508">
        <v>250.725749925255</v>
      </c>
      <c r="O7508">
        <v>370.84617738944502</v>
      </c>
      <c r="P7508">
        <v>72.237624757115597</v>
      </c>
      <c r="Q7508">
        <v>1152.7611160020799</v>
      </c>
    </row>
    <row r="7509" spans="1:17">
      <c r="A7509" t="s">
        <v>28</v>
      </c>
      <c r="B7509" t="s">
        <v>51</v>
      </c>
      <c r="C7509" t="s">
        <v>163</v>
      </c>
      <c r="D7509">
        <v>0.02</v>
      </c>
      <c r="E7509">
        <v>4</v>
      </c>
      <c r="F7509">
        <v>170</v>
      </c>
      <c r="G7509">
        <v>180</v>
      </c>
      <c r="H7509">
        <v>-1</v>
      </c>
      <c r="I7509">
        <v>5</v>
      </c>
      <c r="J7509">
        <v>2584</v>
      </c>
      <c r="K7509">
        <v>61.392509460449197</v>
      </c>
      <c r="L7509">
        <v>480.65529220414697</v>
      </c>
      <c r="M7509">
        <v>1.8249009471584601</v>
      </c>
      <c r="N7509">
        <v>272.87976208867798</v>
      </c>
      <c r="O7509">
        <v>64.101936839740304</v>
      </c>
      <c r="P7509">
        <v>143.673593275728</v>
      </c>
      <c r="Q7509">
        <v>1152.7781196813</v>
      </c>
    </row>
    <row r="7510" spans="1:17">
      <c r="A7510" t="s">
        <v>122</v>
      </c>
      <c r="B7510" t="s">
        <v>78</v>
      </c>
      <c r="C7510" t="s">
        <v>343</v>
      </c>
      <c r="D7510">
        <v>0.02</v>
      </c>
      <c r="E7510">
        <v>6</v>
      </c>
      <c r="F7510">
        <v>190</v>
      </c>
      <c r="G7510">
        <v>90</v>
      </c>
      <c r="H7510">
        <v>-1</v>
      </c>
      <c r="I7510">
        <v>5</v>
      </c>
      <c r="J7510">
        <v>7734</v>
      </c>
      <c r="K7510">
        <v>60.491165161132798</v>
      </c>
      <c r="L7510">
        <v>675.15907327672301</v>
      </c>
      <c r="M7510">
        <v>1.63041763515636</v>
      </c>
      <c r="N7510">
        <v>415.41868133063502</v>
      </c>
      <c r="O7510">
        <v>194.71806554006801</v>
      </c>
      <c r="P7510">
        <v>65.022326406020397</v>
      </c>
      <c r="Q7510">
        <v>1152.78835421654</v>
      </c>
    </row>
    <row r="7511" spans="1:17">
      <c r="A7511" t="s">
        <v>134</v>
      </c>
      <c r="B7511" t="s">
        <v>105</v>
      </c>
      <c r="C7511" t="s">
        <v>233</v>
      </c>
      <c r="D7511">
        <v>0.02</v>
      </c>
      <c r="E7511">
        <v>4</v>
      </c>
      <c r="F7511">
        <v>170</v>
      </c>
      <c r="G7511">
        <v>180</v>
      </c>
      <c r="H7511">
        <v>-1</v>
      </c>
      <c r="I7511">
        <v>5</v>
      </c>
      <c r="J7511">
        <v>2553</v>
      </c>
      <c r="K7511">
        <v>61.370925903320298</v>
      </c>
      <c r="L7511">
        <v>480.05503874812598</v>
      </c>
      <c r="M7511">
        <v>1.82554274705422</v>
      </c>
      <c r="N7511">
        <v>272.975731244229</v>
      </c>
      <c r="O7511">
        <v>63.355185624228902</v>
      </c>
      <c r="P7511">
        <v>143.72412187966799</v>
      </c>
      <c r="Q7511">
        <v>1152.7988929011699</v>
      </c>
    </row>
    <row r="7512" spans="1:17">
      <c r="A7512" t="s">
        <v>124</v>
      </c>
      <c r="B7512" t="s">
        <v>29</v>
      </c>
      <c r="C7512" t="s">
        <v>303</v>
      </c>
      <c r="D7512">
        <v>0.04</v>
      </c>
      <c r="E7512">
        <v>4</v>
      </c>
      <c r="F7512">
        <v>180</v>
      </c>
      <c r="G7512">
        <v>150</v>
      </c>
      <c r="H7512">
        <v>-1</v>
      </c>
      <c r="I7512">
        <v>5</v>
      </c>
      <c r="J7512">
        <v>6260</v>
      </c>
      <c r="K7512">
        <v>63.022998809814403</v>
      </c>
      <c r="L7512">
        <v>674.54671355310495</v>
      </c>
      <c r="M7512">
        <v>1.63105819036016</v>
      </c>
      <c r="N7512">
        <v>265.81999733382099</v>
      </c>
      <c r="O7512">
        <v>302.551487874494</v>
      </c>
      <c r="P7512">
        <v>106.17522834478901</v>
      </c>
      <c r="Q7512">
        <v>1152.80245195663</v>
      </c>
    </row>
    <row r="7513" spans="1:17">
      <c r="A7513" t="s">
        <v>126</v>
      </c>
      <c r="B7513" t="s">
        <v>146</v>
      </c>
      <c r="C7513" t="s">
        <v>339</v>
      </c>
      <c r="D7513">
        <v>0.02</v>
      </c>
      <c r="E7513">
        <v>6</v>
      </c>
      <c r="F7513">
        <v>160</v>
      </c>
      <c r="G7513">
        <v>90</v>
      </c>
      <c r="H7513">
        <v>-1</v>
      </c>
      <c r="I7513">
        <v>5</v>
      </c>
      <c r="J7513">
        <v>6559</v>
      </c>
      <c r="K7513">
        <v>59.6389961242675</v>
      </c>
      <c r="L7513">
        <v>654.33174969183995</v>
      </c>
      <c r="M7513">
        <v>1.6513814199888699</v>
      </c>
      <c r="N7513">
        <v>421.354511250168</v>
      </c>
      <c r="O7513">
        <v>167.49480238120299</v>
      </c>
      <c r="P7513">
        <v>65.482436060468999</v>
      </c>
      <c r="Q7513">
        <v>1152.85658484035</v>
      </c>
    </row>
    <row r="7514" spans="1:17">
      <c r="A7514" t="s">
        <v>126</v>
      </c>
      <c r="B7514" t="s">
        <v>29</v>
      </c>
      <c r="C7514" t="s">
        <v>328</v>
      </c>
      <c r="D7514">
        <v>0.02</v>
      </c>
      <c r="E7514">
        <v>6</v>
      </c>
      <c r="F7514">
        <v>170</v>
      </c>
      <c r="G7514">
        <v>90</v>
      </c>
      <c r="H7514">
        <v>-1</v>
      </c>
      <c r="I7514">
        <v>5</v>
      </c>
      <c r="J7514">
        <v>7224</v>
      </c>
      <c r="K7514">
        <v>60.101882934570298</v>
      </c>
      <c r="L7514">
        <v>666.29766023727905</v>
      </c>
      <c r="M7514">
        <v>1.6394305480590099</v>
      </c>
      <c r="N7514">
        <v>418.10936423985601</v>
      </c>
      <c r="O7514">
        <v>183.05588165264899</v>
      </c>
      <c r="P7514">
        <v>65.132414344773395</v>
      </c>
      <c r="Q7514">
        <v>1152.8641041481401</v>
      </c>
    </row>
    <row r="7515" spans="1:17">
      <c r="A7515" t="s">
        <v>138</v>
      </c>
      <c r="B7515" t="s">
        <v>42</v>
      </c>
      <c r="C7515" t="s">
        <v>260</v>
      </c>
      <c r="D7515">
        <v>0.04</v>
      </c>
      <c r="E7515">
        <v>6</v>
      </c>
      <c r="F7515">
        <v>190</v>
      </c>
      <c r="G7515">
        <v>90</v>
      </c>
      <c r="H7515">
        <v>-1</v>
      </c>
      <c r="I7515">
        <v>5</v>
      </c>
      <c r="J7515">
        <v>2892</v>
      </c>
      <c r="K7515">
        <v>61.838630676269503</v>
      </c>
      <c r="L7515">
        <v>612.42218289414996</v>
      </c>
      <c r="M7515">
        <v>1.69340392721822</v>
      </c>
      <c r="N7515">
        <v>406.36669649017102</v>
      </c>
      <c r="O7515">
        <v>142.449998333282</v>
      </c>
      <c r="P7515">
        <v>63.605488070696502</v>
      </c>
      <c r="Q7515">
        <v>1152.9130550561799</v>
      </c>
    </row>
    <row r="7516" spans="1:17">
      <c r="A7516" t="s">
        <v>57</v>
      </c>
      <c r="B7516" t="s">
        <v>39</v>
      </c>
      <c r="C7516" t="s">
        <v>232</v>
      </c>
      <c r="D7516">
        <v>0.04</v>
      </c>
      <c r="E7516">
        <v>4</v>
      </c>
      <c r="F7516">
        <v>190</v>
      </c>
      <c r="G7516">
        <v>180</v>
      </c>
      <c r="H7516">
        <v>-1</v>
      </c>
      <c r="I7516">
        <v>5</v>
      </c>
      <c r="J7516">
        <v>1970</v>
      </c>
      <c r="K7516">
        <v>64.985008239746094</v>
      </c>
      <c r="L7516">
        <v>486.241739264866</v>
      </c>
      <c r="M7516">
        <v>1.8196455388933299</v>
      </c>
      <c r="N7516">
        <v>257.794433352829</v>
      </c>
      <c r="O7516">
        <v>92.337278855468</v>
      </c>
      <c r="P7516">
        <v>136.11002705656901</v>
      </c>
      <c r="Q7516">
        <v>1152.94363907909</v>
      </c>
    </row>
    <row r="7517" spans="1:17">
      <c r="A7517" t="s">
        <v>138</v>
      </c>
      <c r="B7517" t="s">
        <v>24</v>
      </c>
      <c r="C7517" t="s">
        <v>178</v>
      </c>
      <c r="D7517">
        <v>0.08</v>
      </c>
      <c r="E7517">
        <v>4</v>
      </c>
      <c r="F7517">
        <v>180</v>
      </c>
      <c r="G7517">
        <v>90</v>
      </c>
      <c r="H7517">
        <v>-1</v>
      </c>
      <c r="I7517">
        <v>5</v>
      </c>
      <c r="J7517">
        <v>3098</v>
      </c>
      <c r="K7517">
        <v>55.916934967041001</v>
      </c>
      <c r="L7517">
        <v>694.56903174621903</v>
      </c>
      <c r="M7517">
        <v>1.6113883143891401</v>
      </c>
      <c r="N7517">
        <v>299.60106693023903</v>
      </c>
      <c r="O7517">
        <v>337.51422012722901</v>
      </c>
      <c r="P7517">
        <v>57.453744688750803</v>
      </c>
      <c r="Q7517">
        <v>1152.9786730676799</v>
      </c>
    </row>
    <row r="7518" spans="1:17">
      <c r="A7518" t="s">
        <v>122</v>
      </c>
      <c r="B7518" t="s">
        <v>51</v>
      </c>
      <c r="C7518" t="s">
        <v>287</v>
      </c>
      <c r="D7518">
        <v>0.08</v>
      </c>
      <c r="E7518">
        <v>4</v>
      </c>
      <c r="F7518">
        <v>180</v>
      </c>
      <c r="G7518">
        <v>90</v>
      </c>
      <c r="H7518">
        <v>-1</v>
      </c>
      <c r="I7518">
        <v>5</v>
      </c>
      <c r="J7518">
        <v>5491</v>
      </c>
      <c r="K7518">
        <v>62.238338470458899</v>
      </c>
      <c r="L7518">
        <v>858.25122402954605</v>
      </c>
      <c r="M7518">
        <v>1.44772334539609</v>
      </c>
      <c r="N7518">
        <v>269.17128232055597</v>
      </c>
      <c r="O7518">
        <v>537.46164044442799</v>
      </c>
      <c r="P7518">
        <v>51.618301264560799</v>
      </c>
      <c r="Q7518">
        <v>1152.9872847128199</v>
      </c>
    </row>
    <row r="7519" spans="1:17">
      <c r="A7519" t="s">
        <v>136</v>
      </c>
      <c r="B7519" t="s">
        <v>92</v>
      </c>
      <c r="C7519" t="s">
        <v>291</v>
      </c>
      <c r="D7519">
        <v>0.06</v>
      </c>
      <c r="E7519">
        <v>4</v>
      </c>
      <c r="F7519">
        <v>170</v>
      </c>
      <c r="G7519">
        <v>120</v>
      </c>
      <c r="H7519">
        <v>-1</v>
      </c>
      <c r="I7519">
        <v>5</v>
      </c>
      <c r="J7519">
        <v>5725</v>
      </c>
      <c r="K7519">
        <v>62.073402404785099</v>
      </c>
      <c r="L7519">
        <v>768.76222008044294</v>
      </c>
      <c r="M7519">
        <v>1.5372407380581901</v>
      </c>
      <c r="N7519">
        <v>269.88650092592297</v>
      </c>
      <c r="O7519">
        <v>421.39096849115799</v>
      </c>
      <c r="P7519">
        <v>77.484750663360998</v>
      </c>
      <c r="Q7519">
        <v>1153.0014790693101</v>
      </c>
    </row>
    <row r="7520" spans="1:17">
      <c r="A7520" t="s">
        <v>124</v>
      </c>
      <c r="B7520" t="s">
        <v>81</v>
      </c>
      <c r="C7520" t="s">
        <v>337</v>
      </c>
      <c r="D7520">
        <v>0.06</v>
      </c>
      <c r="E7520">
        <v>4</v>
      </c>
      <c r="F7520">
        <v>190</v>
      </c>
      <c r="G7520">
        <v>90</v>
      </c>
      <c r="H7520">
        <v>-1</v>
      </c>
      <c r="I7520">
        <v>5</v>
      </c>
      <c r="J7520">
        <v>7522</v>
      </c>
      <c r="K7520">
        <v>60.009021759033203</v>
      </c>
      <c r="L7520">
        <v>905.521299251556</v>
      </c>
      <c r="M7520">
        <v>1.4005265808538401</v>
      </c>
      <c r="N7520">
        <v>279.17091271484497</v>
      </c>
      <c r="O7520">
        <v>572.70643784756305</v>
      </c>
      <c r="P7520">
        <v>53.643948689148701</v>
      </c>
      <c r="Q7520">
        <v>1153.02394005269</v>
      </c>
    </row>
    <row r="7521" spans="1:17">
      <c r="A7521" t="s">
        <v>34</v>
      </c>
      <c r="B7521" t="s">
        <v>24</v>
      </c>
      <c r="C7521" t="s">
        <v>238</v>
      </c>
      <c r="D7521">
        <v>0.1</v>
      </c>
      <c r="E7521">
        <v>4</v>
      </c>
      <c r="F7521">
        <v>180</v>
      </c>
      <c r="G7521">
        <v>90</v>
      </c>
      <c r="H7521">
        <v>-1</v>
      </c>
      <c r="I7521">
        <v>5</v>
      </c>
      <c r="J7521">
        <v>2233</v>
      </c>
      <c r="K7521">
        <v>57.740848541259702</v>
      </c>
      <c r="L7521">
        <v>640.26554148713501</v>
      </c>
      <c r="M7521">
        <v>1.6659923711501099</v>
      </c>
      <c r="N7521">
        <v>290.137290996395</v>
      </c>
      <c r="O7521">
        <v>294.489350361341</v>
      </c>
      <c r="P7521">
        <v>55.638900129398102</v>
      </c>
      <c r="Q7521">
        <v>1153.1289563186201</v>
      </c>
    </row>
    <row r="7522" spans="1:17">
      <c r="A7522" t="s">
        <v>115</v>
      </c>
      <c r="B7522" t="s">
        <v>39</v>
      </c>
      <c r="C7522" t="s">
        <v>165</v>
      </c>
      <c r="D7522">
        <v>0.02</v>
      </c>
      <c r="E7522">
        <v>8</v>
      </c>
      <c r="F7522">
        <v>190</v>
      </c>
      <c r="G7522">
        <v>90</v>
      </c>
      <c r="H7522">
        <v>-1</v>
      </c>
      <c r="I7522">
        <v>5</v>
      </c>
      <c r="J7522">
        <v>1852</v>
      </c>
      <c r="K7522">
        <v>72.138374328613196</v>
      </c>
      <c r="L7522">
        <v>567.999016517428</v>
      </c>
      <c r="M7522">
        <v>1.73827461189508</v>
      </c>
      <c r="N7522">
        <v>464.46218206360101</v>
      </c>
      <c r="O7522">
        <v>39.099270962808603</v>
      </c>
      <c r="P7522">
        <v>64.437563491019105</v>
      </c>
      <c r="Q7522">
        <v>1153.1368142062499</v>
      </c>
    </row>
    <row r="7523" spans="1:17">
      <c r="A7523" t="s">
        <v>86</v>
      </c>
      <c r="B7523" t="s">
        <v>146</v>
      </c>
      <c r="C7523" t="s">
        <v>193</v>
      </c>
      <c r="D7523">
        <v>0.1</v>
      </c>
      <c r="E7523">
        <v>4</v>
      </c>
      <c r="F7523">
        <v>170</v>
      </c>
      <c r="G7523">
        <v>90</v>
      </c>
      <c r="H7523">
        <v>-1</v>
      </c>
      <c r="I7523">
        <v>5</v>
      </c>
      <c r="J7523">
        <v>1769</v>
      </c>
      <c r="K7523">
        <v>56.191249847412102</v>
      </c>
      <c r="L7523">
        <v>594.927510806339</v>
      </c>
      <c r="M7523">
        <v>1.7113654341370701</v>
      </c>
      <c r="N7523">
        <v>298.13847211241199</v>
      </c>
      <c r="O7523">
        <v>239.73043507584401</v>
      </c>
      <c r="P7523">
        <v>57.058603618081598</v>
      </c>
      <c r="Q7523">
        <v>1153.1464724717</v>
      </c>
    </row>
    <row r="7524" spans="1:17">
      <c r="A7524" t="s">
        <v>138</v>
      </c>
      <c r="B7524" t="s">
        <v>39</v>
      </c>
      <c r="C7524" t="s">
        <v>170</v>
      </c>
      <c r="D7524">
        <v>0.02</v>
      </c>
      <c r="E7524">
        <v>8</v>
      </c>
      <c r="F7524">
        <v>190</v>
      </c>
      <c r="G7524">
        <v>90</v>
      </c>
      <c r="H7524">
        <v>-1</v>
      </c>
      <c r="I7524">
        <v>5</v>
      </c>
      <c r="J7524">
        <v>2717</v>
      </c>
      <c r="K7524">
        <v>72.708328247070298</v>
      </c>
      <c r="L7524">
        <v>581.66518018660895</v>
      </c>
      <c r="M7524">
        <v>1.7246484365959101</v>
      </c>
      <c r="N7524">
        <v>460.82130560523001</v>
      </c>
      <c r="O7524">
        <v>56.911431242245897</v>
      </c>
      <c r="P7524">
        <v>63.932443339133201</v>
      </c>
      <c r="Q7524">
        <v>1153.15680839126</v>
      </c>
    </row>
    <row r="7525" spans="1:17">
      <c r="A7525" t="s">
        <v>120</v>
      </c>
      <c r="B7525" t="s">
        <v>54</v>
      </c>
      <c r="C7525" t="s">
        <v>279</v>
      </c>
      <c r="D7525">
        <v>0.02</v>
      </c>
      <c r="E7525">
        <v>4</v>
      </c>
      <c r="F7525">
        <v>180</v>
      </c>
      <c r="G7525">
        <v>180</v>
      </c>
      <c r="H7525">
        <v>-1</v>
      </c>
      <c r="I7525">
        <v>5</v>
      </c>
      <c r="J7525">
        <v>5200</v>
      </c>
      <c r="K7525">
        <v>63.130790710449197</v>
      </c>
      <c r="L7525">
        <v>530.72367816626604</v>
      </c>
      <c r="M7525">
        <v>1.7756188033378</v>
      </c>
      <c r="N7525">
        <v>265.36612621298002</v>
      </c>
      <c r="O7525">
        <v>125.44580511886301</v>
      </c>
      <c r="P7525">
        <v>139.91174683442301</v>
      </c>
      <c r="Q7525">
        <v>1153.1712407520299</v>
      </c>
    </row>
    <row r="7526" spans="1:17">
      <c r="A7526" t="s">
        <v>64</v>
      </c>
      <c r="B7526" t="s">
        <v>24</v>
      </c>
      <c r="C7526" t="s">
        <v>211</v>
      </c>
      <c r="D7526">
        <v>0.08</v>
      </c>
      <c r="E7526">
        <v>4</v>
      </c>
      <c r="F7526">
        <v>180</v>
      </c>
      <c r="G7526">
        <v>120</v>
      </c>
      <c r="H7526">
        <v>-1</v>
      </c>
      <c r="I7526">
        <v>5</v>
      </c>
      <c r="J7526">
        <v>2198</v>
      </c>
      <c r="K7526">
        <v>59.191764831542898</v>
      </c>
      <c r="L7526">
        <v>590.63965571352105</v>
      </c>
      <c r="M7526">
        <v>1.7157070898562301</v>
      </c>
      <c r="N7526">
        <v>283.02540772811699</v>
      </c>
      <c r="O7526">
        <v>226.21448952232799</v>
      </c>
      <c r="P7526">
        <v>81.3997584630755</v>
      </c>
      <c r="Q7526">
        <v>1153.17337278487</v>
      </c>
    </row>
    <row r="7527" spans="1:17">
      <c r="A7527" t="s">
        <v>124</v>
      </c>
      <c r="B7527" t="s">
        <v>58</v>
      </c>
      <c r="C7527" t="s">
        <v>384</v>
      </c>
      <c r="D7527">
        <v>0.06</v>
      </c>
      <c r="E7527">
        <v>4</v>
      </c>
      <c r="F7527">
        <v>180</v>
      </c>
      <c r="G7527">
        <v>120</v>
      </c>
      <c r="H7527">
        <v>-1</v>
      </c>
      <c r="I7527">
        <v>5</v>
      </c>
      <c r="J7527">
        <v>7501</v>
      </c>
      <c r="K7527">
        <v>65.603683471679602</v>
      </c>
      <c r="L7527">
        <v>851.21095598639897</v>
      </c>
      <c r="M7527">
        <v>1.4551593437991399</v>
      </c>
      <c r="N7527">
        <v>255.36330414779599</v>
      </c>
      <c r="O7527">
        <v>522.40367574889603</v>
      </c>
      <c r="P7527">
        <v>73.443976089707206</v>
      </c>
      <c r="Q7527">
        <v>1153.1851498927699</v>
      </c>
    </row>
    <row r="7528" spans="1:17">
      <c r="A7528" t="s">
        <v>28</v>
      </c>
      <c r="B7528" t="s">
        <v>51</v>
      </c>
      <c r="C7528" t="s">
        <v>163</v>
      </c>
      <c r="D7528">
        <v>0.06</v>
      </c>
      <c r="E7528">
        <v>4</v>
      </c>
      <c r="F7528">
        <v>160</v>
      </c>
      <c r="G7528">
        <v>120</v>
      </c>
      <c r="H7528">
        <v>-1</v>
      </c>
      <c r="I7528">
        <v>5</v>
      </c>
      <c r="J7528">
        <v>2584</v>
      </c>
      <c r="K7528">
        <v>55.817909240722599</v>
      </c>
      <c r="L7528">
        <v>597.66221842938796</v>
      </c>
      <c r="M7528">
        <v>1.7087704898134899</v>
      </c>
      <c r="N7528">
        <v>300.13258474704901</v>
      </c>
      <c r="O7528">
        <v>211.511617905375</v>
      </c>
      <c r="P7528">
        <v>86.018015776964305</v>
      </c>
      <c r="Q7528">
        <v>1153.21635412144</v>
      </c>
    </row>
    <row r="7529" spans="1:17">
      <c r="A7529" t="s">
        <v>28</v>
      </c>
      <c r="B7529" t="s">
        <v>107</v>
      </c>
      <c r="C7529" t="s">
        <v>179</v>
      </c>
      <c r="D7529">
        <v>0.12</v>
      </c>
      <c r="E7529">
        <v>4</v>
      </c>
      <c r="F7529">
        <v>170</v>
      </c>
      <c r="G7529">
        <v>90</v>
      </c>
      <c r="H7529">
        <v>-1</v>
      </c>
      <c r="I7529">
        <v>5</v>
      </c>
      <c r="J7529">
        <v>2256</v>
      </c>
      <c r="K7529">
        <v>61.924304962158203</v>
      </c>
      <c r="L7529">
        <v>655.21957461782904</v>
      </c>
      <c r="M7529">
        <v>1.6513012191809799</v>
      </c>
      <c r="N7529">
        <v>270.53631665033402</v>
      </c>
      <c r="O7529">
        <v>332.90723474353803</v>
      </c>
      <c r="P7529">
        <v>51.776023223956699</v>
      </c>
      <c r="Q7529">
        <v>1153.2603968993999</v>
      </c>
    </row>
    <row r="7530" spans="1:17">
      <c r="A7530" t="s">
        <v>136</v>
      </c>
      <c r="B7530" t="s">
        <v>107</v>
      </c>
      <c r="C7530" t="s">
        <v>304</v>
      </c>
      <c r="D7530">
        <v>0.04</v>
      </c>
      <c r="E7530">
        <v>4</v>
      </c>
      <c r="F7530">
        <v>180</v>
      </c>
      <c r="G7530">
        <v>150</v>
      </c>
      <c r="H7530">
        <v>-1</v>
      </c>
      <c r="I7530">
        <v>5</v>
      </c>
      <c r="J7530">
        <v>6298</v>
      </c>
      <c r="K7530">
        <v>63.046886444091797</v>
      </c>
      <c r="L7530">
        <v>676.12701536742804</v>
      </c>
      <c r="M7530">
        <v>1.63044020391017</v>
      </c>
      <c r="N7530">
        <v>265.71928164050001</v>
      </c>
      <c r="O7530">
        <v>304.272733776704</v>
      </c>
      <c r="P7530">
        <v>106.134999950223</v>
      </c>
      <c r="Q7530">
        <v>1153.2836096388</v>
      </c>
    </row>
    <row r="7531" spans="1:17">
      <c r="A7531" t="s">
        <v>138</v>
      </c>
      <c r="B7531" t="s">
        <v>18</v>
      </c>
      <c r="C7531" t="s">
        <v>444</v>
      </c>
      <c r="D7531">
        <v>0.04</v>
      </c>
      <c r="E7531">
        <v>4</v>
      </c>
      <c r="F7531">
        <v>190</v>
      </c>
      <c r="G7531">
        <v>120</v>
      </c>
      <c r="H7531">
        <v>-1</v>
      </c>
      <c r="I7531">
        <v>5</v>
      </c>
      <c r="J7531">
        <v>5842</v>
      </c>
      <c r="K7531">
        <v>55.833938598632798</v>
      </c>
      <c r="L7531">
        <v>705.19787670324797</v>
      </c>
      <c r="M7531">
        <v>1.601431933915</v>
      </c>
      <c r="N7531">
        <v>300.046419723729</v>
      </c>
      <c r="O7531">
        <v>318.70385164109501</v>
      </c>
      <c r="P7531">
        <v>86.4476053384236</v>
      </c>
      <c r="Q7531">
        <v>1153.3149053091199</v>
      </c>
    </row>
    <row r="7532" spans="1:17">
      <c r="A7532" t="s">
        <v>124</v>
      </c>
      <c r="B7532" t="s">
        <v>39</v>
      </c>
      <c r="C7532" t="s">
        <v>172</v>
      </c>
      <c r="D7532">
        <v>0.06</v>
      </c>
      <c r="E7532">
        <v>6</v>
      </c>
      <c r="F7532">
        <v>180</v>
      </c>
      <c r="G7532">
        <v>90</v>
      </c>
      <c r="H7532">
        <v>-1</v>
      </c>
      <c r="I7532">
        <v>5</v>
      </c>
      <c r="J7532">
        <v>4853</v>
      </c>
      <c r="K7532">
        <v>70.227363586425696</v>
      </c>
      <c r="L7532">
        <v>729.43245856065198</v>
      </c>
      <c r="M7532">
        <v>1.57720662048852</v>
      </c>
      <c r="N7532">
        <v>357.82576448945099</v>
      </c>
      <c r="O7532">
        <v>315.73244273951002</v>
      </c>
      <c r="P7532">
        <v>55.874251331691099</v>
      </c>
      <c r="Q7532">
        <v>1153.31953952458</v>
      </c>
    </row>
    <row r="7533" spans="1:17">
      <c r="A7533" t="s">
        <v>126</v>
      </c>
      <c r="B7533" t="s">
        <v>72</v>
      </c>
      <c r="C7533" t="s">
        <v>372</v>
      </c>
      <c r="D7533">
        <v>0.04</v>
      </c>
      <c r="E7533">
        <v>4</v>
      </c>
      <c r="F7533">
        <v>180</v>
      </c>
      <c r="G7533">
        <v>120</v>
      </c>
      <c r="H7533">
        <v>-1</v>
      </c>
      <c r="I7533">
        <v>5</v>
      </c>
      <c r="J7533">
        <v>11189</v>
      </c>
      <c r="K7533">
        <v>62.87158203125</v>
      </c>
      <c r="L7533">
        <v>885.17259947066896</v>
      </c>
      <c r="M7533">
        <v>1.4214990702144099</v>
      </c>
      <c r="N7533">
        <v>266.46018494122501</v>
      </c>
      <c r="O7533">
        <v>542.07691078315804</v>
      </c>
      <c r="P7533">
        <v>76.635503746285593</v>
      </c>
      <c r="Q7533">
        <v>1153.33583484254</v>
      </c>
    </row>
    <row r="7534" spans="1:17">
      <c r="A7534" t="s">
        <v>136</v>
      </c>
      <c r="B7534" t="s">
        <v>105</v>
      </c>
      <c r="C7534" t="s">
        <v>288</v>
      </c>
      <c r="D7534">
        <v>0.08</v>
      </c>
      <c r="E7534">
        <v>4</v>
      </c>
      <c r="F7534">
        <v>180</v>
      </c>
      <c r="G7534">
        <v>90</v>
      </c>
      <c r="H7534">
        <v>-1</v>
      </c>
      <c r="I7534">
        <v>5</v>
      </c>
      <c r="J7534">
        <v>5497</v>
      </c>
      <c r="K7534">
        <v>62.233818054199197</v>
      </c>
      <c r="L7534">
        <v>858.90088943011006</v>
      </c>
      <c r="M7534">
        <v>1.4478285022441699</v>
      </c>
      <c r="N7534">
        <v>269.190833848637</v>
      </c>
      <c r="O7534">
        <v>538.08800496944002</v>
      </c>
      <c r="P7534">
        <v>51.622050612031899</v>
      </c>
      <c r="Q7534">
        <v>1153.3646958371401</v>
      </c>
    </row>
    <row r="7535" spans="1:17">
      <c r="A7535" t="s">
        <v>86</v>
      </c>
      <c r="B7535" t="s">
        <v>140</v>
      </c>
      <c r="C7535" t="s">
        <v>338</v>
      </c>
      <c r="D7535">
        <v>0.06</v>
      </c>
      <c r="E7535">
        <v>4</v>
      </c>
      <c r="F7535">
        <v>190</v>
      </c>
      <c r="G7535">
        <v>120</v>
      </c>
      <c r="H7535">
        <v>-1</v>
      </c>
      <c r="I7535">
        <v>5</v>
      </c>
      <c r="J7535">
        <v>7193</v>
      </c>
      <c r="K7535">
        <v>65.0047607421875</v>
      </c>
      <c r="L7535">
        <v>837.53644298005599</v>
      </c>
      <c r="M7535">
        <v>1.4692180813957301</v>
      </c>
      <c r="N7535">
        <v>257.71609931827498</v>
      </c>
      <c r="O7535">
        <v>505.56870065355002</v>
      </c>
      <c r="P7535">
        <v>74.251643008231099</v>
      </c>
      <c r="Q7535">
        <v>1153.37726218789</v>
      </c>
    </row>
    <row r="7536" spans="1:17">
      <c r="A7536" t="s">
        <v>122</v>
      </c>
      <c r="B7536" t="s">
        <v>92</v>
      </c>
      <c r="C7536" t="s">
        <v>280</v>
      </c>
      <c r="D7536">
        <v>0.02</v>
      </c>
      <c r="E7536">
        <v>4</v>
      </c>
      <c r="F7536">
        <v>180</v>
      </c>
      <c r="G7536">
        <v>180</v>
      </c>
      <c r="H7536">
        <v>-1</v>
      </c>
      <c r="I7536">
        <v>5</v>
      </c>
      <c r="J7536">
        <v>5227</v>
      </c>
      <c r="K7536">
        <v>63.137306213378899</v>
      </c>
      <c r="L7536">
        <v>531.320195729636</v>
      </c>
      <c r="M7536">
        <v>1.7754355669881801</v>
      </c>
      <c r="N7536">
        <v>265.33874155125602</v>
      </c>
      <c r="O7536">
        <v>126.084145644401</v>
      </c>
      <c r="P7536">
        <v>139.89730853397799</v>
      </c>
      <c r="Q7536">
        <v>1153.3778813589099</v>
      </c>
    </row>
    <row r="7537" spans="1:17">
      <c r="A7537" t="s">
        <v>134</v>
      </c>
      <c r="B7537" t="s">
        <v>69</v>
      </c>
      <c r="C7537" t="s">
        <v>224</v>
      </c>
      <c r="D7537">
        <v>0.12</v>
      </c>
      <c r="E7537">
        <v>4</v>
      </c>
      <c r="F7537">
        <v>180</v>
      </c>
      <c r="G7537">
        <v>90</v>
      </c>
      <c r="H7537">
        <v>-1</v>
      </c>
      <c r="I7537">
        <v>5</v>
      </c>
      <c r="J7537">
        <v>2193</v>
      </c>
      <c r="K7537">
        <v>61.683792114257798</v>
      </c>
      <c r="L7537">
        <v>648.54595065869205</v>
      </c>
      <c r="M7537">
        <v>1.65825944317964</v>
      </c>
      <c r="N7537">
        <v>271.59117170622199</v>
      </c>
      <c r="O7537">
        <v>324.87242157367803</v>
      </c>
      <c r="P7537">
        <v>52.0823573787915</v>
      </c>
      <c r="Q7537">
        <v>1153.40269691916</v>
      </c>
    </row>
    <row r="7538" spans="1:17">
      <c r="A7538" t="s">
        <v>134</v>
      </c>
      <c r="B7538" t="s">
        <v>107</v>
      </c>
      <c r="C7538" t="s">
        <v>235</v>
      </c>
      <c r="D7538">
        <v>0.1</v>
      </c>
      <c r="E7538">
        <v>4</v>
      </c>
      <c r="F7538">
        <v>190</v>
      </c>
      <c r="G7538">
        <v>90</v>
      </c>
      <c r="H7538">
        <v>-1</v>
      </c>
      <c r="I7538">
        <v>5</v>
      </c>
      <c r="J7538">
        <v>2691</v>
      </c>
      <c r="K7538">
        <v>59.254806518554602</v>
      </c>
      <c r="L7538">
        <v>682.87425838102604</v>
      </c>
      <c r="M7538">
        <v>1.6239706261918201</v>
      </c>
      <c r="N7538">
        <v>282.72429461647801</v>
      </c>
      <c r="O7538">
        <v>345.82321673315602</v>
      </c>
      <c r="P7538">
        <v>54.326747031391697</v>
      </c>
      <c r="Q7538">
        <v>1153.4224422864199</v>
      </c>
    </row>
    <row r="7539" spans="1:17">
      <c r="A7539" t="s">
        <v>126</v>
      </c>
      <c r="B7539" t="s">
        <v>51</v>
      </c>
      <c r="C7539" t="s">
        <v>331</v>
      </c>
      <c r="D7539">
        <v>0.02</v>
      </c>
      <c r="E7539">
        <v>6</v>
      </c>
      <c r="F7539">
        <v>170</v>
      </c>
      <c r="G7539">
        <v>90</v>
      </c>
      <c r="H7539">
        <v>-1</v>
      </c>
      <c r="I7539">
        <v>5</v>
      </c>
      <c r="J7539">
        <v>7280</v>
      </c>
      <c r="K7539">
        <v>60.109046936035099</v>
      </c>
      <c r="L7539">
        <v>667.63711732345496</v>
      </c>
      <c r="M7539">
        <v>1.63923515512822</v>
      </c>
      <c r="N7539">
        <v>418.05953253813101</v>
      </c>
      <c r="O7539">
        <v>184.45293314409599</v>
      </c>
      <c r="P7539">
        <v>65.1246516412277</v>
      </c>
      <c r="Q7539">
        <v>1153.4361362258301</v>
      </c>
    </row>
    <row r="7540" spans="1:17">
      <c r="A7540" t="s">
        <v>86</v>
      </c>
      <c r="B7540" t="s">
        <v>39</v>
      </c>
      <c r="C7540" t="s">
        <v>199</v>
      </c>
      <c r="D7540">
        <v>0.12</v>
      </c>
      <c r="E7540">
        <v>4</v>
      </c>
      <c r="F7540">
        <v>180</v>
      </c>
      <c r="G7540">
        <v>150</v>
      </c>
      <c r="H7540">
        <v>-1</v>
      </c>
      <c r="I7540">
        <v>5</v>
      </c>
      <c r="J7540">
        <v>1632</v>
      </c>
      <c r="K7540">
        <v>71.750022888183594</v>
      </c>
      <c r="L7540">
        <v>534.59591208842903</v>
      </c>
      <c r="M7540">
        <v>1.7722900096140499</v>
      </c>
      <c r="N7540">
        <v>233.48805618782899</v>
      </c>
      <c r="O7540">
        <v>207.84682238102101</v>
      </c>
      <c r="P7540">
        <v>93.261033519578802</v>
      </c>
      <c r="Q7540">
        <v>1153.4429608512401</v>
      </c>
    </row>
    <row r="7541" spans="1:17">
      <c r="A7541" t="s">
        <v>120</v>
      </c>
      <c r="B7541" t="s">
        <v>78</v>
      </c>
      <c r="C7541" t="s">
        <v>332</v>
      </c>
      <c r="D7541">
        <v>0.02</v>
      </c>
      <c r="E7541">
        <v>6</v>
      </c>
      <c r="F7541">
        <v>170</v>
      </c>
      <c r="G7541">
        <v>90</v>
      </c>
      <c r="H7541">
        <v>-1</v>
      </c>
      <c r="I7541">
        <v>5</v>
      </c>
      <c r="J7541">
        <v>7285</v>
      </c>
      <c r="K7541">
        <v>60.111961364746001</v>
      </c>
      <c r="L7541">
        <v>667.731426610276</v>
      </c>
      <c r="M7541">
        <v>1.6391556795314901</v>
      </c>
      <c r="N7541">
        <v>418.03926361532598</v>
      </c>
      <c r="O7541">
        <v>184.57066881440301</v>
      </c>
      <c r="P7541">
        <v>65.121494180545596</v>
      </c>
      <c r="Q7541">
        <v>1153.4435530708799</v>
      </c>
    </row>
    <row r="7542" spans="1:17">
      <c r="A7542" t="s">
        <v>64</v>
      </c>
      <c r="B7542" t="s">
        <v>146</v>
      </c>
      <c r="C7542" t="s">
        <v>190</v>
      </c>
      <c r="D7542">
        <v>0.15</v>
      </c>
      <c r="E7542">
        <v>4</v>
      </c>
      <c r="F7542">
        <v>180</v>
      </c>
      <c r="G7542">
        <v>90</v>
      </c>
      <c r="H7542">
        <v>-1</v>
      </c>
      <c r="I7542">
        <v>5</v>
      </c>
      <c r="J7542">
        <v>1877</v>
      </c>
      <c r="K7542">
        <v>66.248489379882798</v>
      </c>
      <c r="L7542">
        <v>624.99769490302594</v>
      </c>
      <c r="M7542">
        <v>1.68193430815226</v>
      </c>
      <c r="N7542">
        <v>252.87781702508499</v>
      </c>
      <c r="O7542">
        <v>323.62613356096603</v>
      </c>
      <c r="P7542">
        <v>48.493744316974798</v>
      </c>
      <c r="Q7542">
        <v>1153.4660015276399</v>
      </c>
    </row>
    <row r="7543" spans="1:17">
      <c r="A7543" t="s">
        <v>136</v>
      </c>
      <c r="B7543" t="s">
        <v>105</v>
      </c>
      <c r="C7543" t="s">
        <v>288</v>
      </c>
      <c r="D7543">
        <v>0.06</v>
      </c>
      <c r="E7543">
        <v>4</v>
      </c>
      <c r="F7543">
        <v>160</v>
      </c>
      <c r="G7543">
        <v>90</v>
      </c>
      <c r="H7543">
        <v>-1</v>
      </c>
      <c r="I7543">
        <v>5</v>
      </c>
      <c r="J7543">
        <v>5497</v>
      </c>
      <c r="K7543">
        <v>55.924964904785099</v>
      </c>
      <c r="L7543">
        <v>805.86575462489998</v>
      </c>
      <c r="M7543">
        <v>1.5010837709710501</v>
      </c>
      <c r="N7543">
        <v>299.55804897002002</v>
      </c>
      <c r="O7543">
        <v>449.09198050587202</v>
      </c>
      <c r="P7543">
        <v>57.215725149007397</v>
      </c>
      <c r="Q7543">
        <v>1153.47476279797</v>
      </c>
    </row>
    <row r="7544" spans="1:17">
      <c r="A7544" t="s">
        <v>28</v>
      </c>
      <c r="B7544" t="s">
        <v>42</v>
      </c>
      <c r="C7544" t="s">
        <v>231</v>
      </c>
      <c r="D7544">
        <v>0.04</v>
      </c>
      <c r="E7544">
        <v>4</v>
      </c>
      <c r="F7544">
        <v>170</v>
      </c>
      <c r="G7544">
        <v>120</v>
      </c>
      <c r="H7544">
        <v>-1</v>
      </c>
      <c r="I7544">
        <v>5</v>
      </c>
      <c r="J7544">
        <v>2028</v>
      </c>
      <c r="K7544">
        <v>50.743171691894503</v>
      </c>
      <c r="L7544">
        <v>546.66901961880103</v>
      </c>
      <c r="M7544">
        <v>1.7604308591072699</v>
      </c>
      <c r="N7544">
        <v>330.14832965733399</v>
      </c>
      <c r="O7544">
        <v>121.734693190013</v>
      </c>
      <c r="P7544">
        <v>94.785996771453995</v>
      </c>
      <c r="Q7544">
        <v>1153.54993936303</v>
      </c>
    </row>
    <row r="7545" spans="1:17">
      <c r="A7545" t="s">
        <v>138</v>
      </c>
      <c r="B7545" t="s">
        <v>45</v>
      </c>
      <c r="C7545" t="s">
        <v>262</v>
      </c>
      <c r="D7545">
        <v>0.02</v>
      </c>
      <c r="E7545">
        <v>6</v>
      </c>
      <c r="F7545">
        <v>180</v>
      </c>
      <c r="G7545">
        <v>120</v>
      </c>
      <c r="H7545">
        <v>-1</v>
      </c>
      <c r="I7545">
        <v>5</v>
      </c>
      <c r="J7545">
        <v>4352</v>
      </c>
      <c r="K7545">
        <v>64.759864807128906</v>
      </c>
      <c r="L7545">
        <v>579.77688435861398</v>
      </c>
      <c r="M7545">
        <v>1.7273296384758801</v>
      </c>
      <c r="N7545">
        <v>388.03601796008002</v>
      </c>
      <c r="O7545">
        <v>102.347439403773</v>
      </c>
      <c r="P7545">
        <v>89.393426994760702</v>
      </c>
      <c r="Q7545">
        <v>1153.55326141725</v>
      </c>
    </row>
    <row r="7546" spans="1:17">
      <c r="A7546" t="s">
        <v>120</v>
      </c>
      <c r="B7546" t="s">
        <v>146</v>
      </c>
      <c r="C7546" t="s">
        <v>204</v>
      </c>
      <c r="D7546">
        <v>0.08</v>
      </c>
      <c r="E7546">
        <v>6</v>
      </c>
      <c r="F7546">
        <v>180</v>
      </c>
      <c r="G7546">
        <v>90</v>
      </c>
      <c r="H7546">
        <v>-1</v>
      </c>
      <c r="I7546">
        <v>5</v>
      </c>
      <c r="J7546">
        <v>3985</v>
      </c>
      <c r="K7546">
        <v>73.764358520507798</v>
      </c>
      <c r="L7546">
        <v>722.96911539722601</v>
      </c>
      <c r="M7546">
        <v>1.58416588611155</v>
      </c>
      <c r="N7546">
        <v>340.66804846415198</v>
      </c>
      <c r="O7546">
        <v>329.10598136476199</v>
      </c>
      <c r="P7546">
        <v>53.195085568311299</v>
      </c>
      <c r="Q7546">
        <v>1153.56750075439</v>
      </c>
    </row>
    <row r="7547" spans="1:17">
      <c r="A7547" t="s">
        <v>34</v>
      </c>
      <c r="B7547" t="s">
        <v>18</v>
      </c>
      <c r="C7547" t="s">
        <v>428</v>
      </c>
      <c r="D7547">
        <v>0.02</v>
      </c>
      <c r="E7547">
        <v>6</v>
      </c>
      <c r="F7547">
        <v>190</v>
      </c>
      <c r="G7547">
        <v>150</v>
      </c>
      <c r="H7547">
        <v>-1</v>
      </c>
      <c r="I7547">
        <v>5</v>
      </c>
      <c r="J7547">
        <v>4469</v>
      </c>
      <c r="K7547">
        <v>72.440261840820298</v>
      </c>
      <c r="L7547">
        <v>550.57573738998803</v>
      </c>
      <c r="M7547">
        <v>1.75656539480328</v>
      </c>
      <c r="N7547">
        <v>346.89493694280202</v>
      </c>
      <c r="O7547">
        <v>93.955968072568595</v>
      </c>
      <c r="P7547">
        <v>109.72483237461699</v>
      </c>
      <c r="Q7547">
        <v>1153.57056609663</v>
      </c>
    </row>
    <row r="7548" spans="1:17">
      <c r="A7548" t="s">
        <v>136</v>
      </c>
      <c r="B7548" t="s">
        <v>146</v>
      </c>
      <c r="C7548" t="s">
        <v>207</v>
      </c>
      <c r="D7548">
        <v>0.04</v>
      </c>
      <c r="E7548">
        <v>6</v>
      </c>
      <c r="F7548">
        <v>190</v>
      </c>
      <c r="G7548">
        <v>150</v>
      </c>
      <c r="H7548">
        <v>-1</v>
      </c>
      <c r="I7548">
        <v>5</v>
      </c>
      <c r="J7548">
        <v>5149</v>
      </c>
      <c r="K7548">
        <v>78.925079345703097</v>
      </c>
      <c r="L7548">
        <v>617.81752889748998</v>
      </c>
      <c r="M7548">
        <v>1.6894246522979</v>
      </c>
      <c r="N7548">
        <v>318.39258536975399</v>
      </c>
      <c r="O7548">
        <v>198.71556631137699</v>
      </c>
      <c r="P7548">
        <v>100.70937721635801</v>
      </c>
      <c r="Q7548">
        <v>1153.62109059769</v>
      </c>
    </row>
    <row r="7549" spans="1:17">
      <c r="A7549" t="s">
        <v>124</v>
      </c>
      <c r="B7549" t="s">
        <v>69</v>
      </c>
      <c r="C7549" t="s">
        <v>278</v>
      </c>
      <c r="D7549">
        <v>0.02</v>
      </c>
      <c r="E7549">
        <v>4</v>
      </c>
      <c r="F7549">
        <v>180</v>
      </c>
      <c r="G7549">
        <v>180</v>
      </c>
      <c r="H7549">
        <v>-1</v>
      </c>
      <c r="I7549">
        <v>5</v>
      </c>
      <c r="J7549">
        <v>5164</v>
      </c>
      <c r="K7549">
        <v>63.0809326171875</v>
      </c>
      <c r="L7549">
        <v>530.27399572656498</v>
      </c>
      <c r="M7549">
        <v>1.7770222221558301</v>
      </c>
      <c r="N7549">
        <v>265.57586707317802</v>
      </c>
      <c r="O7549">
        <v>124.67579796053499</v>
      </c>
      <c r="P7549">
        <v>140.022330692851</v>
      </c>
      <c r="Q7549">
        <v>1153.6481089412</v>
      </c>
    </row>
    <row r="7550" spans="1:17">
      <c r="A7550" t="s">
        <v>138</v>
      </c>
      <c r="B7550" t="s">
        <v>42</v>
      </c>
      <c r="C7550" t="s">
        <v>260</v>
      </c>
      <c r="D7550">
        <v>0.12</v>
      </c>
      <c r="E7550">
        <v>4</v>
      </c>
      <c r="F7550">
        <v>190</v>
      </c>
      <c r="G7550">
        <v>90</v>
      </c>
      <c r="H7550">
        <v>-1</v>
      </c>
      <c r="I7550">
        <v>5</v>
      </c>
      <c r="J7550">
        <v>2892</v>
      </c>
      <c r="K7550">
        <v>64.455581665039006</v>
      </c>
      <c r="L7550">
        <v>719.85437989135005</v>
      </c>
      <c r="M7550">
        <v>1.5874495302776299</v>
      </c>
      <c r="N7550">
        <v>259.91191054103899</v>
      </c>
      <c r="O7550">
        <v>409.99922470073699</v>
      </c>
      <c r="P7550">
        <v>49.943244649573103</v>
      </c>
      <c r="Q7550">
        <v>1153.6519550844901</v>
      </c>
    </row>
    <row r="7551" spans="1:17">
      <c r="A7551" t="s">
        <v>64</v>
      </c>
      <c r="B7551" t="s">
        <v>146</v>
      </c>
      <c r="C7551" t="s">
        <v>190</v>
      </c>
      <c r="D7551">
        <v>0.08</v>
      </c>
      <c r="E7551">
        <v>4</v>
      </c>
      <c r="F7551">
        <v>180</v>
      </c>
      <c r="G7551">
        <v>200</v>
      </c>
      <c r="H7551">
        <v>-1</v>
      </c>
      <c r="I7551">
        <v>5</v>
      </c>
      <c r="J7551">
        <v>1877</v>
      </c>
      <c r="K7551">
        <v>78.151824951171804</v>
      </c>
      <c r="L7551">
        <v>493.866197010473</v>
      </c>
      <c r="M7551">
        <v>1.81352911195819</v>
      </c>
      <c r="N7551">
        <v>214.36189604095799</v>
      </c>
      <c r="O7551">
        <v>146.311737770501</v>
      </c>
      <c r="P7551">
        <v>133.192563199012</v>
      </c>
      <c r="Q7551">
        <v>1153.6976544843301</v>
      </c>
    </row>
    <row r="7552" spans="1:17">
      <c r="A7552" t="s">
        <v>86</v>
      </c>
      <c r="B7552" t="s">
        <v>39</v>
      </c>
      <c r="C7552" t="s">
        <v>199</v>
      </c>
      <c r="D7552">
        <v>0.1</v>
      </c>
      <c r="E7552">
        <v>4</v>
      </c>
      <c r="F7552">
        <v>190</v>
      </c>
      <c r="G7552">
        <v>200</v>
      </c>
      <c r="H7552">
        <v>-1</v>
      </c>
      <c r="I7552">
        <v>5</v>
      </c>
      <c r="J7552">
        <v>1632</v>
      </c>
      <c r="K7552">
        <v>81.255599975585895</v>
      </c>
      <c r="L7552">
        <v>487.389447562974</v>
      </c>
      <c r="M7552">
        <v>1.8200610645113999</v>
      </c>
      <c r="N7552">
        <v>206.17376993866</v>
      </c>
      <c r="O7552">
        <v>152.94345115449701</v>
      </c>
      <c r="P7552">
        <v>128.27222646981599</v>
      </c>
      <c r="Q7552">
        <v>1153.7252560371801</v>
      </c>
    </row>
    <row r="7553" spans="1:17">
      <c r="A7553" t="s">
        <v>124</v>
      </c>
      <c r="B7553" t="s">
        <v>45</v>
      </c>
      <c r="C7553" t="s">
        <v>333</v>
      </c>
      <c r="D7553">
        <v>0.06</v>
      </c>
      <c r="E7553">
        <v>4</v>
      </c>
      <c r="F7553">
        <v>180</v>
      </c>
      <c r="G7553">
        <v>120</v>
      </c>
      <c r="H7553">
        <v>-1</v>
      </c>
      <c r="I7553">
        <v>5</v>
      </c>
      <c r="J7553">
        <v>7371</v>
      </c>
      <c r="K7553">
        <v>65.313087463378906</v>
      </c>
      <c r="L7553">
        <v>845.904156498509</v>
      </c>
      <c r="M7553">
        <v>1.4616337505860899</v>
      </c>
      <c r="N7553">
        <v>256.49948618625001</v>
      </c>
      <c r="O7553">
        <v>515.63392163968604</v>
      </c>
      <c r="P7553">
        <v>73.770748672573902</v>
      </c>
      <c r="Q7553">
        <v>1153.7689535423001</v>
      </c>
    </row>
    <row r="7554" spans="1:17">
      <c r="A7554" t="s">
        <v>136</v>
      </c>
      <c r="B7554" t="s">
        <v>146</v>
      </c>
      <c r="C7554" t="s">
        <v>207</v>
      </c>
      <c r="D7554">
        <v>0.04</v>
      </c>
      <c r="E7554">
        <v>6</v>
      </c>
      <c r="F7554">
        <v>170</v>
      </c>
      <c r="G7554">
        <v>120</v>
      </c>
      <c r="H7554">
        <v>-1</v>
      </c>
      <c r="I7554">
        <v>5</v>
      </c>
      <c r="J7554">
        <v>5149</v>
      </c>
      <c r="K7554">
        <v>71.280220031738196</v>
      </c>
      <c r="L7554">
        <v>653.61204889881503</v>
      </c>
      <c r="M7554">
        <v>1.65392837562921</v>
      </c>
      <c r="N7554">
        <v>352.54043901944198</v>
      </c>
      <c r="O7554">
        <v>220.02796612255801</v>
      </c>
      <c r="P7554">
        <v>81.043643756814603</v>
      </c>
      <c r="Q7554">
        <v>1153.7702122640101</v>
      </c>
    </row>
    <row r="7555" spans="1:17">
      <c r="A7555" t="s">
        <v>136</v>
      </c>
      <c r="B7555" t="s">
        <v>81</v>
      </c>
      <c r="C7555" t="s">
        <v>186</v>
      </c>
      <c r="D7555">
        <v>0.06</v>
      </c>
      <c r="E7555">
        <v>4</v>
      </c>
      <c r="F7555">
        <v>190</v>
      </c>
      <c r="G7555">
        <v>90</v>
      </c>
      <c r="H7555">
        <v>-1</v>
      </c>
      <c r="I7555">
        <v>5</v>
      </c>
      <c r="J7555">
        <v>7540</v>
      </c>
      <c r="K7555">
        <v>60.0057373046875</v>
      </c>
      <c r="L7555">
        <v>906.94141397182</v>
      </c>
      <c r="M7555">
        <v>1.4006032396171699</v>
      </c>
      <c r="N7555">
        <v>279.186193322311</v>
      </c>
      <c r="O7555">
        <v>574.10833572278796</v>
      </c>
      <c r="P7555">
        <v>53.646884926720404</v>
      </c>
      <c r="Q7555">
        <v>1153.77232679449</v>
      </c>
    </row>
    <row r="7556" spans="1:17">
      <c r="A7556" t="s">
        <v>34</v>
      </c>
      <c r="B7556" t="s">
        <v>146</v>
      </c>
      <c r="C7556" t="s">
        <v>195</v>
      </c>
      <c r="D7556">
        <v>0.15</v>
      </c>
      <c r="E7556">
        <v>4</v>
      </c>
      <c r="F7556">
        <v>190</v>
      </c>
      <c r="G7556">
        <v>150</v>
      </c>
      <c r="H7556">
        <v>-1</v>
      </c>
      <c r="I7556">
        <v>5</v>
      </c>
      <c r="J7556">
        <v>1966</v>
      </c>
      <c r="K7556">
        <v>78.974670410156193</v>
      </c>
      <c r="L7556">
        <v>581.33910521249595</v>
      </c>
      <c r="M7556">
        <v>1.7265263428199999</v>
      </c>
      <c r="N7556">
        <v>212.12843673279599</v>
      </c>
      <c r="O7556">
        <v>284.34852723864401</v>
      </c>
      <c r="P7556">
        <v>84.862141241055298</v>
      </c>
      <c r="Q7556">
        <v>1153.9327240162499</v>
      </c>
    </row>
    <row r="7557" spans="1:17">
      <c r="A7557" t="s">
        <v>138</v>
      </c>
      <c r="B7557" t="s">
        <v>54</v>
      </c>
      <c r="C7557" t="s">
        <v>265</v>
      </c>
      <c r="D7557">
        <v>0.08</v>
      </c>
      <c r="E7557">
        <v>4</v>
      </c>
      <c r="F7557">
        <v>190</v>
      </c>
      <c r="G7557">
        <v>90</v>
      </c>
      <c r="H7557">
        <v>-1</v>
      </c>
      <c r="I7557">
        <v>5</v>
      </c>
      <c r="J7557">
        <v>4521</v>
      </c>
      <c r="K7557">
        <v>59.643333435058501</v>
      </c>
      <c r="L7557">
        <v>796.626394816328</v>
      </c>
      <c r="M7557">
        <v>1.5112526826460899</v>
      </c>
      <c r="N7557">
        <v>280.88258000930102</v>
      </c>
      <c r="O7557">
        <v>461.77096153529101</v>
      </c>
      <c r="P7557">
        <v>53.972853271734998</v>
      </c>
      <c r="Q7557">
        <v>1153.93953873121</v>
      </c>
    </row>
    <row r="7558" spans="1:17">
      <c r="A7558" t="s">
        <v>136</v>
      </c>
      <c r="B7558" t="s">
        <v>78</v>
      </c>
      <c r="C7558" t="s">
        <v>353</v>
      </c>
      <c r="D7558">
        <v>0.06</v>
      </c>
      <c r="E7558">
        <v>4</v>
      </c>
      <c r="F7558">
        <v>170</v>
      </c>
      <c r="G7558">
        <v>90</v>
      </c>
      <c r="H7558">
        <v>-1</v>
      </c>
      <c r="I7558">
        <v>5</v>
      </c>
      <c r="J7558">
        <v>8495</v>
      </c>
      <c r="K7558">
        <v>61.854103088378899</v>
      </c>
      <c r="L7558">
        <v>950.17298199156699</v>
      </c>
      <c r="M7558">
        <v>1.3577098901196201</v>
      </c>
      <c r="N7558">
        <v>270.84336428995499</v>
      </c>
      <c r="O7558">
        <v>627.49483081177402</v>
      </c>
      <c r="P7558">
        <v>51.834786889836202</v>
      </c>
      <c r="Q7558">
        <v>1153.94143605559</v>
      </c>
    </row>
    <row r="7559" spans="1:17">
      <c r="A7559" t="s">
        <v>134</v>
      </c>
      <c r="B7559" t="s">
        <v>29</v>
      </c>
      <c r="C7559" t="s">
        <v>229</v>
      </c>
      <c r="D7559">
        <v>0.06</v>
      </c>
      <c r="E7559">
        <v>4</v>
      </c>
      <c r="F7559">
        <v>170</v>
      </c>
      <c r="G7559">
        <v>150</v>
      </c>
      <c r="H7559">
        <v>-1</v>
      </c>
      <c r="I7559">
        <v>5</v>
      </c>
      <c r="J7559">
        <v>2398</v>
      </c>
      <c r="K7559">
        <v>62.05810546875</v>
      </c>
      <c r="L7559">
        <v>554.16091812515106</v>
      </c>
      <c r="M7559">
        <v>1.75375000874835</v>
      </c>
      <c r="N7559">
        <v>269.95302626552598</v>
      </c>
      <c r="O7559">
        <v>176.549279177654</v>
      </c>
      <c r="P7559">
        <v>107.65861268197</v>
      </c>
      <c r="Q7559">
        <v>1153.9554634367501</v>
      </c>
    </row>
    <row r="7560" spans="1:17">
      <c r="A7560" t="s">
        <v>17</v>
      </c>
      <c r="B7560" t="s">
        <v>42</v>
      </c>
      <c r="C7560" t="s">
        <v>272</v>
      </c>
      <c r="D7560">
        <v>0.04</v>
      </c>
      <c r="E7560">
        <v>4</v>
      </c>
      <c r="F7560">
        <v>190</v>
      </c>
      <c r="G7560">
        <v>120</v>
      </c>
      <c r="H7560">
        <v>-1</v>
      </c>
      <c r="I7560">
        <v>5</v>
      </c>
      <c r="J7560">
        <v>1678</v>
      </c>
      <c r="K7560">
        <v>50.307239532470703</v>
      </c>
      <c r="L7560">
        <v>530.55191998331202</v>
      </c>
      <c r="M7560">
        <v>1.7773635186321</v>
      </c>
      <c r="N7560">
        <v>333.00919571985702</v>
      </c>
      <c r="O7560">
        <v>101.598078257803</v>
      </c>
      <c r="P7560">
        <v>95.944646005650796</v>
      </c>
      <c r="Q7560">
        <v>1153.9577193077</v>
      </c>
    </row>
    <row r="7561" spans="1:17">
      <c r="A7561" t="s">
        <v>28</v>
      </c>
      <c r="B7561" t="s">
        <v>84</v>
      </c>
      <c r="C7561" t="s">
        <v>168</v>
      </c>
      <c r="D7561">
        <v>0.04</v>
      </c>
      <c r="E7561">
        <v>4</v>
      </c>
      <c r="F7561">
        <v>180</v>
      </c>
      <c r="G7561">
        <v>90</v>
      </c>
      <c r="H7561">
        <v>-1</v>
      </c>
      <c r="I7561">
        <v>5</v>
      </c>
      <c r="J7561">
        <v>2238</v>
      </c>
      <c r="K7561">
        <v>45.366413116455</v>
      </c>
      <c r="L7561">
        <v>590.35450734638096</v>
      </c>
      <c r="M7561">
        <v>1.71757154792196</v>
      </c>
      <c r="N7561">
        <v>369.27700968093001</v>
      </c>
      <c r="O7561">
        <v>150.26217230289501</v>
      </c>
      <c r="P7561">
        <v>70.8153253625552</v>
      </c>
      <c r="Q7561">
        <v>1153.96302763417</v>
      </c>
    </row>
    <row r="7562" spans="1:17">
      <c r="A7562" t="s">
        <v>120</v>
      </c>
      <c r="B7562" t="s">
        <v>74</v>
      </c>
      <c r="C7562" t="s">
        <v>345</v>
      </c>
      <c r="D7562">
        <v>0.02</v>
      </c>
      <c r="E7562">
        <v>6</v>
      </c>
      <c r="F7562">
        <v>190</v>
      </c>
      <c r="G7562">
        <v>90</v>
      </c>
      <c r="H7562">
        <v>-1</v>
      </c>
      <c r="I7562">
        <v>5</v>
      </c>
      <c r="J7562">
        <v>7861</v>
      </c>
      <c r="K7562">
        <v>60.512344360351499</v>
      </c>
      <c r="L7562">
        <v>678.11911484996494</v>
      </c>
      <c r="M7562">
        <v>1.6298469922525101</v>
      </c>
      <c r="N7562">
        <v>415.27328562494699</v>
      </c>
      <c r="O7562">
        <v>197.846260502891</v>
      </c>
      <c r="P7562">
        <v>64.999568722126696</v>
      </c>
      <c r="Q7562">
        <v>1153.9830535512299</v>
      </c>
    </row>
    <row r="7563" spans="1:17">
      <c r="A7563" t="s">
        <v>28</v>
      </c>
      <c r="B7563" t="s">
        <v>107</v>
      </c>
      <c r="C7563" t="s">
        <v>179</v>
      </c>
      <c r="D7563">
        <v>0.02</v>
      </c>
      <c r="E7563">
        <v>4</v>
      </c>
      <c r="F7563">
        <v>190</v>
      </c>
      <c r="G7563">
        <v>180</v>
      </c>
      <c r="H7563">
        <v>-1</v>
      </c>
      <c r="I7563">
        <v>5</v>
      </c>
      <c r="J7563">
        <v>2256</v>
      </c>
      <c r="K7563">
        <v>61.1744995117187</v>
      </c>
      <c r="L7563">
        <v>474.60504554206199</v>
      </c>
      <c r="M7563">
        <v>1.8334071164046</v>
      </c>
      <c r="N7563">
        <v>273.85223433474999</v>
      </c>
      <c r="O7563">
        <v>56.164603696290598</v>
      </c>
      <c r="P7563">
        <v>144.58820751101999</v>
      </c>
      <c r="Q7563">
        <v>1154.00608097333</v>
      </c>
    </row>
    <row r="7564" spans="1:17">
      <c r="A7564" t="s">
        <v>134</v>
      </c>
      <c r="B7564" t="s">
        <v>92</v>
      </c>
      <c r="C7564" t="s">
        <v>227</v>
      </c>
      <c r="D7564">
        <v>0.02</v>
      </c>
      <c r="E7564">
        <v>4</v>
      </c>
      <c r="F7564">
        <v>190</v>
      </c>
      <c r="G7564">
        <v>180</v>
      </c>
      <c r="H7564">
        <v>-1</v>
      </c>
      <c r="I7564">
        <v>5</v>
      </c>
      <c r="J7564">
        <v>2307</v>
      </c>
      <c r="K7564">
        <v>61.207862854003899</v>
      </c>
      <c r="L7564">
        <v>475.61533304139198</v>
      </c>
      <c r="M7564">
        <v>1.8324077580489799</v>
      </c>
      <c r="N7564">
        <v>273.702962241205</v>
      </c>
      <c r="O7564">
        <v>57.402975808223601</v>
      </c>
      <c r="P7564">
        <v>144.509394991964</v>
      </c>
      <c r="Q7564">
        <v>1154.0115455451901</v>
      </c>
    </row>
    <row r="7565" spans="1:17">
      <c r="A7565" t="s">
        <v>28</v>
      </c>
      <c r="B7565" t="s">
        <v>54</v>
      </c>
      <c r="C7565" t="s">
        <v>250</v>
      </c>
      <c r="D7565">
        <v>0.02</v>
      </c>
      <c r="E7565">
        <v>4</v>
      </c>
      <c r="F7565">
        <v>160</v>
      </c>
      <c r="G7565">
        <v>150</v>
      </c>
      <c r="H7565">
        <v>-1</v>
      </c>
      <c r="I7565">
        <v>5</v>
      </c>
      <c r="J7565">
        <v>3412</v>
      </c>
      <c r="K7565">
        <v>54.246471405029297</v>
      </c>
      <c r="L7565">
        <v>527.59116058742904</v>
      </c>
      <c r="M7565">
        <v>1.78074775977237</v>
      </c>
      <c r="N7565">
        <v>308.82696960158597</v>
      </c>
      <c r="O7565">
        <v>95.792510934600998</v>
      </c>
      <c r="P7565">
        <v>122.97168005124099</v>
      </c>
      <c r="Q7565">
        <v>1154.1694601798899</v>
      </c>
    </row>
    <row r="7566" spans="1:17">
      <c r="A7566" t="s">
        <v>134</v>
      </c>
      <c r="B7566" t="s">
        <v>107</v>
      </c>
      <c r="C7566" t="s">
        <v>235</v>
      </c>
      <c r="D7566">
        <v>0.02</v>
      </c>
      <c r="E7566">
        <v>4</v>
      </c>
      <c r="F7566">
        <v>170</v>
      </c>
      <c r="G7566">
        <v>180</v>
      </c>
      <c r="H7566">
        <v>-1</v>
      </c>
      <c r="I7566">
        <v>5</v>
      </c>
      <c r="J7566">
        <v>2691</v>
      </c>
      <c r="K7566">
        <v>61.385021209716797</v>
      </c>
      <c r="L7566">
        <v>483.36862616777699</v>
      </c>
      <c r="M7566">
        <v>1.8251235636141501</v>
      </c>
      <c r="N7566">
        <v>272.91305021073202</v>
      </c>
      <c r="O7566">
        <v>66.764456192461793</v>
      </c>
      <c r="P7566">
        <v>143.69111976458299</v>
      </c>
      <c r="Q7566">
        <v>1154.24609489096</v>
      </c>
    </row>
    <row r="7567" spans="1:17">
      <c r="A7567" t="s">
        <v>86</v>
      </c>
      <c r="B7567" t="s">
        <v>144</v>
      </c>
      <c r="C7567" t="s">
        <v>430</v>
      </c>
      <c r="D7567">
        <v>0.02</v>
      </c>
      <c r="E7567">
        <v>6</v>
      </c>
      <c r="F7567">
        <v>180</v>
      </c>
      <c r="G7567">
        <v>90</v>
      </c>
      <c r="H7567">
        <v>-1</v>
      </c>
      <c r="I7567">
        <v>5</v>
      </c>
      <c r="J7567">
        <v>4386</v>
      </c>
      <c r="K7567">
        <v>58.180023193359297</v>
      </c>
      <c r="L7567">
        <v>614.17729151969002</v>
      </c>
      <c r="M7567">
        <v>1.6943827484923799</v>
      </c>
      <c r="N7567">
        <v>431.92076393430602</v>
      </c>
      <c r="O7567">
        <v>114.81239215853699</v>
      </c>
      <c r="P7567">
        <v>67.4441354268466</v>
      </c>
      <c r="Q7567">
        <v>1154.2800200060301</v>
      </c>
    </row>
    <row r="7568" spans="1:17">
      <c r="A7568" t="s">
        <v>28</v>
      </c>
      <c r="B7568" t="s">
        <v>105</v>
      </c>
      <c r="C7568" t="s">
        <v>225</v>
      </c>
      <c r="D7568">
        <v>0.02</v>
      </c>
      <c r="E7568">
        <v>4</v>
      </c>
      <c r="F7568">
        <v>190</v>
      </c>
      <c r="G7568">
        <v>180</v>
      </c>
      <c r="H7568">
        <v>-1</v>
      </c>
      <c r="I7568">
        <v>5</v>
      </c>
      <c r="J7568">
        <v>2235</v>
      </c>
      <c r="K7568">
        <v>61.144599914550703</v>
      </c>
      <c r="L7568">
        <v>474.31406207495797</v>
      </c>
      <c r="M7568">
        <v>1.83430364912052</v>
      </c>
      <c r="N7568">
        <v>273.98614757486598</v>
      </c>
      <c r="O7568">
        <v>55.669003620893299</v>
      </c>
      <c r="P7568">
        <v>144.658910879198</v>
      </c>
      <c r="Q7568">
        <v>1154.3088555977399</v>
      </c>
    </row>
    <row r="7569" spans="1:17">
      <c r="A7569" t="s">
        <v>136</v>
      </c>
      <c r="B7569" t="s">
        <v>105</v>
      </c>
      <c r="C7569" t="s">
        <v>288</v>
      </c>
      <c r="D7569">
        <v>0.04</v>
      </c>
      <c r="E7569">
        <v>4</v>
      </c>
      <c r="F7569">
        <v>160</v>
      </c>
      <c r="G7569">
        <v>120</v>
      </c>
      <c r="H7569">
        <v>-1</v>
      </c>
      <c r="I7569">
        <v>5</v>
      </c>
      <c r="J7569">
        <v>5497</v>
      </c>
      <c r="K7569">
        <v>55.2633666992187</v>
      </c>
      <c r="L7569">
        <v>693.00437088732303</v>
      </c>
      <c r="M7569">
        <v>1.6156829352883399</v>
      </c>
      <c r="N7569">
        <v>303.14427759666501</v>
      </c>
      <c r="O7569">
        <v>302.97892617252103</v>
      </c>
      <c r="P7569">
        <v>86.881167118135707</v>
      </c>
      <c r="Q7569">
        <v>1154.34365308783</v>
      </c>
    </row>
    <row r="7570" spans="1:17">
      <c r="A7570" t="s">
        <v>122</v>
      </c>
      <c r="B7570" t="s">
        <v>29</v>
      </c>
      <c r="C7570" t="s">
        <v>281</v>
      </c>
      <c r="D7570">
        <v>0.02</v>
      </c>
      <c r="E7570">
        <v>4</v>
      </c>
      <c r="F7570">
        <v>180</v>
      </c>
      <c r="G7570">
        <v>180</v>
      </c>
      <c r="H7570">
        <v>-1</v>
      </c>
      <c r="I7570">
        <v>5</v>
      </c>
      <c r="J7570">
        <v>5305</v>
      </c>
      <c r="K7570">
        <v>63.133304595947202</v>
      </c>
      <c r="L7570">
        <v>533.23548487785695</v>
      </c>
      <c r="M7570">
        <v>1.7755481005227201</v>
      </c>
      <c r="N7570">
        <v>265.35555968140602</v>
      </c>
      <c r="O7570">
        <v>127.97374946453201</v>
      </c>
      <c r="P7570">
        <v>139.90617573191801</v>
      </c>
      <c r="Q7570">
        <v>1154.3917927002899</v>
      </c>
    </row>
    <row r="7571" spans="1:17">
      <c r="A7571" t="s">
        <v>136</v>
      </c>
      <c r="B7571" t="s">
        <v>146</v>
      </c>
      <c r="C7571" t="s">
        <v>207</v>
      </c>
      <c r="D7571">
        <v>0.02</v>
      </c>
      <c r="E7571">
        <v>6</v>
      </c>
      <c r="F7571">
        <v>170</v>
      </c>
      <c r="G7571">
        <v>150</v>
      </c>
      <c r="H7571">
        <v>-1</v>
      </c>
      <c r="I7571">
        <v>5</v>
      </c>
      <c r="J7571">
        <v>5149</v>
      </c>
      <c r="K7571">
        <v>72.754806518554602</v>
      </c>
      <c r="L7571">
        <v>562.01031989415196</v>
      </c>
      <c r="M7571">
        <v>1.7468841094443801</v>
      </c>
      <c r="N7571">
        <v>345.39518783522198</v>
      </c>
      <c r="O7571">
        <v>107.784231646276</v>
      </c>
      <c r="P7571">
        <v>108.830900412654</v>
      </c>
      <c r="Q7571">
        <v>1154.4472146692599</v>
      </c>
    </row>
    <row r="7572" spans="1:17">
      <c r="A7572" t="s">
        <v>64</v>
      </c>
      <c r="B7572" t="s">
        <v>146</v>
      </c>
      <c r="C7572" t="s">
        <v>190</v>
      </c>
      <c r="D7572">
        <v>0.04</v>
      </c>
      <c r="E7572">
        <v>4</v>
      </c>
      <c r="F7572">
        <v>170</v>
      </c>
      <c r="G7572">
        <v>180</v>
      </c>
      <c r="H7572">
        <v>-1</v>
      </c>
      <c r="I7572">
        <v>5</v>
      </c>
      <c r="J7572">
        <v>1877</v>
      </c>
      <c r="K7572">
        <v>64.709869384765597</v>
      </c>
      <c r="L7572">
        <v>483.55097555843298</v>
      </c>
      <c r="M7572">
        <v>1.8254891777257001</v>
      </c>
      <c r="N7572">
        <v>258.89054536614901</v>
      </c>
      <c r="O7572">
        <v>88.352282482229597</v>
      </c>
      <c r="P7572">
        <v>136.30814771005299</v>
      </c>
      <c r="Q7572">
        <v>1154.5200766420701</v>
      </c>
    </row>
    <row r="7573" spans="1:17">
      <c r="A7573" t="s">
        <v>134</v>
      </c>
      <c r="B7573" t="s">
        <v>39</v>
      </c>
      <c r="C7573" t="s">
        <v>191</v>
      </c>
      <c r="D7573">
        <v>0.02</v>
      </c>
      <c r="E7573">
        <v>6</v>
      </c>
      <c r="F7573">
        <v>190</v>
      </c>
      <c r="G7573">
        <v>180</v>
      </c>
      <c r="H7573">
        <v>-1</v>
      </c>
      <c r="I7573">
        <v>5</v>
      </c>
      <c r="J7573">
        <v>2044</v>
      </c>
      <c r="K7573">
        <v>79.341232299804602</v>
      </c>
      <c r="L7573">
        <v>486.715324472156</v>
      </c>
      <c r="M7573">
        <v>1.8224468937060201</v>
      </c>
      <c r="N7573">
        <v>316.72258339064501</v>
      </c>
      <c r="O7573">
        <v>39.2352097242714</v>
      </c>
      <c r="P7573">
        <v>130.757531357239</v>
      </c>
      <c r="Q7573">
        <v>1154.58110908908</v>
      </c>
    </row>
    <row r="7574" spans="1:17">
      <c r="A7574" t="s">
        <v>120</v>
      </c>
      <c r="B7574" t="s">
        <v>146</v>
      </c>
      <c r="C7574" t="s">
        <v>204</v>
      </c>
      <c r="D7574">
        <v>0.12</v>
      </c>
      <c r="E7574">
        <v>4</v>
      </c>
      <c r="F7574">
        <v>190</v>
      </c>
      <c r="G7574">
        <v>150</v>
      </c>
      <c r="H7574">
        <v>-1</v>
      </c>
      <c r="I7574">
        <v>5</v>
      </c>
      <c r="J7574">
        <v>3985</v>
      </c>
      <c r="K7574">
        <v>81.017395019531193</v>
      </c>
      <c r="L7574">
        <v>738.96686504083004</v>
      </c>
      <c r="M7574">
        <v>1.57020566338014</v>
      </c>
      <c r="N7574">
        <v>206.77995597804099</v>
      </c>
      <c r="O7574">
        <v>449.46443158499801</v>
      </c>
      <c r="P7574">
        <v>82.722477477791003</v>
      </c>
      <c r="Q7574">
        <v>1154.5862642104801</v>
      </c>
    </row>
    <row r="7575" spans="1:17">
      <c r="A7575" t="s">
        <v>28</v>
      </c>
      <c r="B7575" t="s">
        <v>146</v>
      </c>
      <c r="C7575" t="s">
        <v>192</v>
      </c>
      <c r="D7575">
        <v>0.08</v>
      </c>
      <c r="E7575">
        <v>4</v>
      </c>
      <c r="F7575">
        <v>170</v>
      </c>
      <c r="G7575">
        <v>200</v>
      </c>
      <c r="H7575">
        <v>-1</v>
      </c>
      <c r="I7575">
        <v>5</v>
      </c>
      <c r="J7575">
        <v>2102</v>
      </c>
      <c r="K7575">
        <v>78.6492919921875</v>
      </c>
      <c r="L7575">
        <v>507.99907529793899</v>
      </c>
      <c r="M7575">
        <v>1.8012070822595001</v>
      </c>
      <c r="N7575">
        <v>213.00602905946499</v>
      </c>
      <c r="O7575">
        <v>162.814062939271</v>
      </c>
      <c r="P7575">
        <v>132.178983299202</v>
      </c>
      <c r="Q7575">
        <v>1154.6030787787199</v>
      </c>
    </row>
    <row r="7576" spans="1:17">
      <c r="A7576" t="s">
        <v>136</v>
      </c>
      <c r="B7576" t="s">
        <v>105</v>
      </c>
      <c r="C7576" t="s">
        <v>288</v>
      </c>
      <c r="D7576">
        <v>0.04</v>
      </c>
      <c r="E7576">
        <v>4</v>
      </c>
      <c r="F7576">
        <v>170</v>
      </c>
      <c r="G7576">
        <v>150</v>
      </c>
      <c r="H7576">
        <v>-1</v>
      </c>
      <c r="I7576">
        <v>5</v>
      </c>
      <c r="J7576">
        <v>5497</v>
      </c>
      <c r="K7576">
        <v>61.891380310058501</v>
      </c>
      <c r="L7576">
        <v>649.16145372684798</v>
      </c>
      <c r="M7576">
        <v>1.66004514526723</v>
      </c>
      <c r="N7576">
        <v>270.68023514207499</v>
      </c>
      <c r="O7576">
        <v>270.53259137745198</v>
      </c>
      <c r="P7576">
        <v>107.94862720732</v>
      </c>
      <c r="Q7576">
        <v>1154.6032994970401</v>
      </c>
    </row>
    <row r="7577" spans="1:17">
      <c r="A7577" t="s">
        <v>126</v>
      </c>
      <c r="B7577" t="s">
        <v>39</v>
      </c>
      <c r="C7577" t="s">
        <v>184</v>
      </c>
      <c r="D7577">
        <v>0.08</v>
      </c>
      <c r="E7577">
        <v>4</v>
      </c>
      <c r="F7577">
        <v>190</v>
      </c>
      <c r="G7577">
        <v>150</v>
      </c>
      <c r="H7577">
        <v>-1</v>
      </c>
      <c r="I7577">
        <v>5</v>
      </c>
      <c r="J7577">
        <v>5644</v>
      </c>
      <c r="K7577">
        <v>74.860038757324205</v>
      </c>
      <c r="L7577">
        <v>772.60868221309295</v>
      </c>
      <c r="M7577">
        <v>1.5366026950990499</v>
      </c>
      <c r="N7577">
        <v>223.787933504846</v>
      </c>
      <c r="O7577">
        <v>459.29421698230999</v>
      </c>
      <c r="P7577">
        <v>89.526531725937105</v>
      </c>
      <c r="Q7577">
        <v>1154.60568865607</v>
      </c>
    </row>
    <row r="7578" spans="1:17">
      <c r="A7578" t="s">
        <v>134</v>
      </c>
      <c r="B7578" t="s">
        <v>39</v>
      </c>
      <c r="C7578" t="s">
        <v>191</v>
      </c>
      <c r="D7578">
        <v>0.1</v>
      </c>
      <c r="E7578">
        <v>4</v>
      </c>
      <c r="F7578">
        <v>190</v>
      </c>
      <c r="G7578">
        <v>200</v>
      </c>
      <c r="H7578">
        <v>-1</v>
      </c>
      <c r="I7578">
        <v>5</v>
      </c>
      <c r="J7578">
        <v>2044</v>
      </c>
      <c r="K7578">
        <v>82.548851013183594</v>
      </c>
      <c r="L7578">
        <v>517.75959348122694</v>
      </c>
      <c r="M7578">
        <v>1.7915470896797601</v>
      </c>
      <c r="N7578">
        <v>202.943749912627</v>
      </c>
      <c r="O7578">
        <v>188.55319310064101</v>
      </c>
      <c r="P7578">
        <v>126.262650467958</v>
      </c>
      <c r="Q7578">
        <v>1154.65334158049</v>
      </c>
    </row>
    <row r="7579" spans="1:17">
      <c r="A7579" t="s">
        <v>86</v>
      </c>
      <c r="B7579" t="s">
        <v>39</v>
      </c>
      <c r="C7579" t="s">
        <v>199</v>
      </c>
      <c r="D7579">
        <v>0.1</v>
      </c>
      <c r="E7579">
        <v>4</v>
      </c>
      <c r="F7579">
        <v>170</v>
      </c>
      <c r="G7579">
        <v>90</v>
      </c>
      <c r="H7579">
        <v>-1</v>
      </c>
      <c r="I7579">
        <v>5</v>
      </c>
      <c r="J7579">
        <v>1632</v>
      </c>
      <c r="K7579">
        <v>55.663612365722599</v>
      </c>
      <c r="L7579">
        <v>581.82496853691703</v>
      </c>
      <c r="M7579">
        <v>1.72758753165359</v>
      </c>
      <c r="N7579">
        <v>300.96453793772298</v>
      </c>
      <c r="O7579">
        <v>223.26096632471101</v>
      </c>
      <c r="P7579">
        <v>57.599464274482401</v>
      </c>
      <c r="Q7579">
        <v>1154.70625009525</v>
      </c>
    </row>
    <row r="7580" spans="1:17">
      <c r="A7580" t="s">
        <v>134</v>
      </c>
      <c r="B7580" t="s">
        <v>51</v>
      </c>
      <c r="C7580" t="s">
        <v>241</v>
      </c>
      <c r="D7580">
        <v>0.04</v>
      </c>
      <c r="E7580">
        <v>6</v>
      </c>
      <c r="F7580">
        <v>180</v>
      </c>
      <c r="G7580">
        <v>90</v>
      </c>
      <c r="H7580">
        <v>-1</v>
      </c>
      <c r="I7580">
        <v>5</v>
      </c>
      <c r="J7580">
        <v>3001</v>
      </c>
      <c r="K7580">
        <v>61.859786987304602</v>
      </c>
      <c r="L7580">
        <v>617.42831057764897</v>
      </c>
      <c r="M7580">
        <v>1.69207089604627</v>
      </c>
      <c r="N7580">
        <v>406.22771734646602</v>
      </c>
      <c r="O7580">
        <v>147.76840966748401</v>
      </c>
      <c r="P7580">
        <v>63.432183563698601</v>
      </c>
      <c r="Q7580">
        <v>1154.7496033119601</v>
      </c>
    </row>
    <row r="7581" spans="1:17">
      <c r="A7581" t="s">
        <v>134</v>
      </c>
      <c r="B7581" t="s">
        <v>24</v>
      </c>
      <c r="C7581" t="s">
        <v>206</v>
      </c>
      <c r="D7581">
        <v>0.04</v>
      </c>
      <c r="E7581">
        <v>4</v>
      </c>
      <c r="F7581">
        <v>180</v>
      </c>
      <c r="G7581">
        <v>120</v>
      </c>
      <c r="H7581">
        <v>-1</v>
      </c>
      <c r="I7581">
        <v>5</v>
      </c>
      <c r="J7581">
        <v>2546</v>
      </c>
      <c r="K7581">
        <v>51.394664764404297</v>
      </c>
      <c r="L7581">
        <v>570.603582372201</v>
      </c>
      <c r="M7581">
        <v>1.7389333272240599</v>
      </c>
      <c r="N7581">
        <v>325.96327755789099</v>
      </c>
      <c r="O7581">
        <v>150.891364484071</v>
      </c>
      <c r="P7581">
        <v>93.748940330238796</v>
      </c>
      <c r="Q7581">
        <v>1154.7684547981301</v>
      </c>
    </row>
    <row r="7582" spans="1:17">
      <c r="A7582" t="s">
        <v>134</v>
      </c>
      <c r="B7582" t="s">
        <v>39</v>
      </c>
      <c r="C7582" t="s">
        <v>191</v>
      </c>
      <c r="D7582">
        <v>0.08</v>
      </c>
      <c r="E7582">
        <v>6</v>
      </c>
      <c r="F7582">
        <v>180</v>
      </c>
      <c r="G7582">
        <v>120</v>
      </c>
      <c r="H7582">
        <v>-1</v>
      </c>
      <c r="I7582">
        <v>5</v>
      </c>
      <c r="J7582">
        <v>2044</v>
      </c>
      <c r="K7582">
        <v>75.125106811523395</v>
      </c>
      <c r="L7582">
        <v>577.30561335888103</v>
      </c>
      <c r="M7582">
        <v>1.7322755622153601</v>
      </c>
      <c r="N7582">
        <v>334.49749531053999</v>
      </c>
      <c r="O7582">
        <v>165.748577070241</v>
      </c>
      <c r="P7582">
        <v>77.059540978098994</v>
      </c>
      <c r="Q7582">
        <v>1154.7905877871201</v>
      </c>
    </row>
    <row r="7583" spans="1:17">
      <c r="A7583" t="s">
        <v>120</v>
      </c>
      <c r="B7583" t="s">
        <v>51</v>
      </c>
      <c r="C7583" t="s">
        <v>267</v>
      </c>
      <c r="D7583">
        <v>0.04</v>
      </c>
      <c r="E7583">
        <v>4</v>
      </c>
      <c r="F7583">
        <v>190</v>
      </c>
      <c r="G7583">
        <v>150</v>
      </c>
      <c r="H7583">
        <v>-1</v>
      </c>
      <c r="I7583">
        <v>5</v>
      </c>
      <c r="J7583">
        <v>4637</v>
      </c>
      <c r="K7583">
        <v>60.800163269042898</v>
      </c>
      <c r="L7583">
        <v>618.07143147202999</v>
      </c>
      <c r="M7583">
        <v>1.6915464794457</v>
      </c>
      <c r="N7583">
        <v>275.53829586711203</v>
      </c>
      <c r="O7583">
        <v>232.303832351963</v>
      </c>
      <c r="P7583">
        <v>110.229303252954</v>
      </c>
      <c r="Q7583">
        <v>1154.8089554588601</v>
      </c>
    </row>
    <row r="7584" spans="1:17">
      <c r="A7584" t="s">
        <v>28</v>
      </c>
      <c r="B7584" t="s">
        <v>42</v>
      </c>
      <c r="C7584" t="s">
        <v>231</v>
      </c>
      <c r="D7584">
        <v>0.04</v>
      </c>
      <c r="E7584">
        <v>6</v>
      </c>
      <c r="F7584">
        <v>190</v>
      </c>
      <c r="G7584">
        <v>90</v>
      </c>
      <c r="H7584">
        <v>-1</v>
      </c>
      <c r="I7584">
        <v>5</v>
      </c>
      <c r="J7584">
        <v>2028</v>
      </c>
      <c r="K7584">
        <v>60.596549987792898</v>
      </c>
      <c r="L7584">
        <v>581.54533209694296</v>
      </c>
      <c r="M7584">
        <v>1.72811455540105</v>
      </c>
      <c r="N7584">
        <v>414.69621733339</v>
      </c>
      <c r="O7584">
        <v>101.939870151771</v>
      </c>
      <c r="P7584">
        <v>64.909244611781006</v>
      </c>
      <c r="Q7584">
        <v>1154.82994374899</v>
      </c>
    </row>
    <row r="7585" spans="1:17">
      <c r="A7585" t="s">
        <v>122</v>
      </c>
      <c r="B7585" t="s">
        <v>51</v>
      </c>
      <c r="C7585" t="s">
        <v>287</v>
      </c>
      <c r="D7585">
        <v>0.04</v>
      </c>
      <c r="E7585">
        <v>4</v>
      </c>
      <c r="F7585">
        <v>170</v>
      </c>
      <c r="G7585">
        <v>150</v>
      </c>
      <c r="H7585">
        <v>-1</v>
      </c>
      <c r="I7585">
        <v>5</v>
      </c>
      <c r="J7585">
        <v>5491</v>
      </c>
      <c r="K7585">
        <v>61.8706665039062</v>
      </c>
      <c r="L7585">
        <v>649.08340141979897</v>
      </c>
      <c r="M7585">
        <v>1.6606009151544201</v>
      </c>
      <c r="N7585">
        <v>270.770856727987</v>
      </c>
      <c r="O7585">
        <v>270.32777714424998</v>
      </c>
      <c r="P7585">
        <v>107.98476754756101</v>
      </c>
      <c r="Q7585">
        <v>1154.8421582871099</v>
      </c>
    </row>
    <row r="7586" spans="1:17">
      <c r="A7586" t="s">
        <v>134</v>
      </c>
      <c r="B7586" t="s">
        <v>69</v>
      </c>
      <c r="C7586" t="s">
        <v>224</v>
      </c>
      <c r="D7586">
        <v>0.02</v>
      </c>
      <c r="E7586">
        <v>4</v>
      </c>
      <c r="F7586">
        <v>190</v>
      </c>
      <c r="G7586">
        <v>180</v>
      </c>
      <c r="H7586">
        <v>-1</v>
      </c>
      <c r="I7586">
        <v>5</v>
      </c>
      <c r="J7586">
        <v>2193</v>
      </c>
      <c r="K7586">
        <v>61.086841583251903</v>
      </c>
      <c r="L7586">
        <v>473.71541357682003</v>
      </c>
      <c r="M7586">
        <v>1.83603800491831</v>
      </c>
      <c r="N7586">
        <v>274.24520471831602</v>
      </c>
      <c r="O7586">
        <v>54.6745212679334</v>
      </c>
      <c r="P7586">
        <v>144.79568759057</v>
      </c>
      <c r="Q7586">
        <v>1154.87670924756</v>
      </c>
    </row>
    <row r="7587" spans="1:17">
      <c r="A7587" t="s">
        <v>120</v>
      </c>
      <c r="B7587" t="s">
        <v>146</v>
      </c>
      <c r="C7587" t="s">
        <v>204</v>
      </c>
      <c r="D7587">
        <v>0.1</v>
      </c>
      <c r="E7587">
        <v>4</v>
      </c>
      <c r="F7587">
        <v>160</v>
      </c>
      <c r="G7587">
        <v>120</v>
      </c>
      <c r="H7587">
        <v>-1</v>
      </c>
      <c r="I7587">
        <v>5</v>
      </c>
      <c r="J7587">
        <v>3985</v>
      </c>
      <c r="K7587">
        <v>69.038414001464801</v>
      </c>
      <c r="L7587">
        <v>751.74791345860206</v>
      </c>
      <c r="M7587">
        <v>1.5580287127337999</v>
      </c>
      <c r="N7587">
        <v>242.65872294283599</v>
      </c>
      <c r="O7587">
        <v>439.54318678509202</v>
      </c>
      <c r="P7587">
        <v>69.546003730673306</v>
      </c>
      <c r="Q7587">
        <v>1154.8883130961999</v>
      </c>
    </row>
    <row r="7588" spans="1:17">
      <c r="A7588" t="s">
        <v>126</v>
      </c>
      <c r="B7588" t="s">
        <v>39</v>
      </c>
      <c r="C7588" t="s">
        <v>184</v>
      </c>
      <c r="D7588">
        <v>0.04</v>
      </c>
      <c r="E7588">
        <v>6</v>
      </c>
      <c r="F7588">
        <v>190</v>
      </c>
      <c r="G7588">
        <v>120</v>
      </c>
      <c r="H7588">
        <v>-1</v>
      </c>
      <c r="I7588">
        <v>5</v>
      </c>
      <c r="J7588">
        <v>5644</v>
      </c>
      <c r="K7588">
        <v>71.927444458007798</v>
      </c>
      <c r="L7588">
        <v>669.03580152410302</v>
      </c>
      <c r="M7588">
        <v>1.64075234830076</v>
      </c>
      <c r="N7588">
        <v>349.36817584367401</v>
      </c>
      <c r="O7588">
        <v>239.01017993475099</v>
      </c>
      <c r="P7588">
        <v>80.657445745676597</v>
      </c>
      <c r="Q7588">
        <v>1154.8940749124299</v>
      </c>
    </row>
    <row r="7589" spans="1:17">
      <c r="A7589" t="s">
        <v>86</v>
      </c>
      <c r="B7589" t="s">
        <v>39</v>
      </c>
      <c r="C7589" t="s">
        <v>199</v>
      </c>
      <c r="D7589">
        <v>0.08</v>
      </c>
      <c r="E7589">
        <v>4</v>
      </c>
      <c r="F7589">
        <v>170</v>
      </c>
      <c r="G7589">
        <v>120</v>
      </c>
      <c r="H7589">
        <v>-1</v>
      </c>
      <c r="I7589">
        <v>5</v>
      </c>
      <c r="J7589">
        <v>1632</v>
      </c>
      <c r="K7589">
        <v>57.588356018066399</v>
      </c>
      <c r="L7589">
        <v>547.06414926288903</v>
      </c>
      <c r="M7589">
        <v>1.7627466303395301</v>
      </c>
      <c r="N7589">
        <v>290.90556727020697</v>
      </c>
      <c r="O7589">
        <v>172.63923119453699</v>
      </c>
      <c r="P7589">
        <v>83.519350798143293</v>
      </c>
      <c r="Q7589">
        <v>1154.90538980121</v>
      </c>
    </row>
    <row r="7590" spans="1:17">
      <c r="A7590" t="s">
        <v>122</v>
      </c>
      <c r="B7590" t="s">
        <v>58</v>
      </c>
      <c r="C7590" t="s">
        <v>375</v>
      </c>
      <c r="D7590">
        <v>0.06</v>
      </c>
      <c r="E7590">
        <v>4</v>
      </c>
      <c r="F7590">
        <v>180</v>
      </c>
      <c r="G7590">
        <v>120</v>
      </c>
      <c r="H7590">
        <v>-1</v>
      </c>
      <c r="I7590">
        <v>5</v>
      </c>
      <c r="J7590">
        <v>6951</v>
      </c>
      <c r="K7590">
        <v>64.416580200195298</v>
      </c>
      <c r="L7590">
        <v>827.887136387547</v>
      </c>
      <c r="M7590">
        <v>1.4819758002485</v>
      </c>
      <c r="N7590">
        <v>260.069276008283</v>
      </c>
      <c r="O7590">
        <v>493.020419327338</v>
      </c>
      <c r="P7590">
        <v>74.797441051925901</v>
      </c>
      <c r="Q7590">
        <v>1154.9314683180201</v>
      </c>
    </row>
    <row r="7591" spans="1:17">
      <c r="A7591" t="s">
        <v>115</v>
      </c>
      <c r="B7591" t="s">
        <v>18</v>
      </c>
      <c r="C7591" t="s">
        <v>429</v>
      </c>
      <c r="D7591">
        <v>0.02</v>
      </c>
      <c r="E7591">
        <v>6</v>
      </c>
      <c r="F7591">
        <v>190</v>
      </c>
      <c r="G7591">
        <v>150</v>
      </c>
      <c r="H7591">
        <v>-1</v>
      </c>
      <c r="I7591">
        <v>5</v>
      </c>
      <c r="J7591">
        <v>4574</v>
      </c>
      <c r="K7591">
        <v>72.423141479492102</v>
      </c>
      <c r="L7591">
        <v>552.91392500337099</v>
      </c>
      <c r="M7591">
        <v>1.75698063547969</v>
      </c>
      <c r="N7591">
        <v>346.97694065794099</v>
      </c>
      <c r="O7591">
        <v>96.186213731480194</v>
      </c>
      <c r="P7591">
        <v>109.75077061395</v>
      </c>
      <c r="Q7591">
        <v>1154.9472802415301</v>
      </c>
    </row>
    <row r="7592" spans="1:17">
      <c r="A7592" t="s">
        <v>136</v>
      </c>
      <c r="B7592" t="s">
        <v>81</v>
      </c>
      <c r="C7592" t="s">
        <v>186</v>
      </c>
      <c r="D7592">
        <v>0.02</v>
      </c>
      <c r="E7592">
        <v>6</v>
      </c>
      <c r="F7592">
        <v>170</v>
      </c>
      <c r="G7592">
        <v>90</v>
      </c>
      <c r="H7592">
        <v>-1</v>
      </c>
      <c r="I7592">
        <v>5</v>
      </c>
      <c r="J7592">
        <v>7540</v>
      </c>
      <c r="K7592">
        <v>60.201534271240199</v>
      </c>
      <c r="L7592">
        <v>673.18891379515298</v>
      </c>
      <c r="M7592">
        <v>1.63671680583517</v>
      </c>
      <c r="N7592">
        <v>417.41726963587098</v>
      </c>
      <c r="O7592">
        <v>190.747043215422</v>
      </c>
      <c r="P7592">
        <v>65.024600943859795</v>
      </c>
      <c r="Q7592">
        <v>1154.9528598151601</v>
      </c>
    </row>
    <row r="7593" spans="1:17">
      <c r="A7593" t="s">
        <v>122</v>
      </c>
      <c r="B7593" t="s">
        <v>51</v>
      </c>
      <c r="C7593" t="s">
        <v>287</v>
      </c>
      <c r="D7593">
        <v>0.06</v>
      </c>
      <c r="E7593">
        <v>4</v>
      </c>
      <c r="F7593">
        <v>160</v>
      </c>
      <c r="G7593">
        <v>90</v>
      </c>
      <c r="H7593">
        <v>-1</v>
      </c>
      <c r="I7593">
        <v>5</v>
      </c>
      <c r="J7593">
        <v>5491</v>
      </c>
      <c r="K7593">
        <v>55.837779998779297</v>
      </c>
      <c r="L7593">
        <v>806.63307920175805</v>
      </c>
      <c r="M7593">
        <v>1.5034275576954099</v>
      </c>
      <c r="N7593">
        <v>300.02577781495802</v>
      </c>
      <c r="O7593">
        <v>449.30223981325503</v>
      </c>
      <c r="P7593">
        <v>57.3050615735444</v>
      </c>
      <c r="Q7593">
        <v>1155.0303184485799</v>
      </c>
    </row>
    <row r="7594" spans="1:17">
      <c r="A7594" t="s">
        <v>122</v>
      </c>
      <c r="B7594" t="s">
        <v>146</v>
      </c>
      <c r="C7594" t="s">
        <v>237</v>
      </c>
      <c r="D7594">
        <v>0.1</v>
      </c>
      <c r="E7594">
        <v>4</v>
      </c>
      <c r="F7594">
        <v>180</v>
      </c>
      <c r="G7594">
        <v>150</v>
      </c>
      <c r="H7594">
        <v>-1</v>
      </c>
      <c r="I7594">
        <v>5</v>
      </c>
      <c r="J7594">
        <v>4814</v>
      </c>
      <c r="K7594">
        <v>78.426116943359304</v>
      </c>
      <c r="L7594">
        <v>766.35655457993005</v>
      </c>
      <c r="M7594">
        <v>1.5437450671008099</v>
      </c>
      <c r="N7594">
        <v>213.612174471081</v>
      </c>
      <c r="O7594">
        <v>467.42227631990198</v>
      </c>
      <c r="P7594">
        <v>85.322103788947402</v>
      </c>
      <c r="Q7594">
        <v>1155.0508108403701</v>
      </c>
    </row>
    <row r="7595" spans="1:17">
      <c r="A7595" t="s">
        <v>138</v>
      </c>
      <c r="B7595" t="s">
        <v>146</v>
      </c>
      <c r="C7595" t="s">
        <v>200</v>
      </c>
      <c r="D7595">
        <v>0.04</v>
      </c>
      <c r="E7595">
        <v>6</v>
      </c>
      <c r="F7595">
        <v>160</v>
      </c>
      <c r="G7595">
        <v>90</v>
      </c>
      <c r="H7595">
        <v>-1</v>
      </c>
      <c r="I7595">
        <v>5</v>
      </c>
      <c r="J7595">
        <v>3192</v>
      </c>
      <c r="K7595">
        <v>62.047153472900298</v>
      </c>
      <c r="L7595">
        <v>624.64053739665405</v>
      </c>
      <c r="M7595">
        <v>1.6854705146659801</v>
      </c>
      <c r="N7595">
        <v>405.00101385580501</v>
      </c>
      <c r="O7595">
        <v>156.698574088209</v>
      </c>
      <c r="P7595">
        <v>62.940949452638201</v>
      </c>
      <c r="Q7595">
        <v>1155.0555260313199</v>
      </c>
    </row>
    <row r="7596" spans="1:17">
      <c r="A7596" t="s">
        <v>138</v>
      </c>
      <c r="B7596" t="s">
        <v>146</v>
      </c>
      <c r="C7596" t="s">
        <v>200</v>
      </c>
      <c r="D7596">
        <v>0.02</v>
      </c>
      <c r="E7596">
        <v>6</v>
      </c>
      <c r="F7596">
        <v>160</v>
      </c>
      <c r="G7596">
        <v>120</v>
      </c>
      <c r="H7596">
        <v>-1</v>
      </c>
      <c r="I7596">
        <v>5</v>
      </c>
      <c r="J7596">
        <v>3192</v>
      </c>
      <c r="K7596">
        <v>63.840492248535099</v>
      </c>
      <c r="L7596">
        <v>560.06918646154395</v>
      </c>
      <c r="M7596">
        <v>1.75029416576409</v>
      </c>
      <c r="N7596">
        <v>393.624158873368</v>
      </c>
      <c r="O7596">
        <v>76.148382734775197</v>
      </c>
      <c r="P7596">
        <v>90.296644853400807</v>
      </c>
      <c r="Q7596">
        <v>1155.18167611282</v>
      </c>
    </row>
    <row r="7597" spans="1:17">
      <c r="A7597" t="s">
        <v>134</v>
      </c>
      <c r="B7597" t="s">
        <v>81</v>
      </c>
      <c r="C7597" t="s">
        <v>181</v>
      </c>
      <c r="D7597">
        <v>0.06</v>
      </c>
      <c r="E7597">
        <v>4</v>
      </c>
      <c r="F7597">
        <v>170</v>
      </c>
      <c r="G7597">
        <v>120</v>
      </c>
      <c r="H7597">
        <v>-1</v>
      </c>
      <c r="I7597">
        <v>5</v>
      </c>
      <c r="J7597">
        <v>5793</v>
      </c>
      <c r="K7597">
        <v>62.0889892578125</v>
      </c>
      <c r="L7597">
        <v>773.57314093743605</v>
      </c>
      <c r="M7597">
        <v>1.5368548283222101</v>
      </c>
      <c r="N7597">
        <v>269.81874847457402</v>
      </c>
      <c r="O7597">
        <v>426.28909361269399</v>
      </c>
      <c r="P7597">
        <v>77.465298850167002</v>
      </c>
      <c r="Q7597">
        <v>1155.2139846298201</v>
      </c>
    </row>
    <row r="7598" spans="1:17">
      <c r="A7598" t="s">
        <v>134</v>
      </c>
      <c r="B7598" t="s">
        <v>58</v>
      </c>
      <c r="C7598" t="s">
        <v>270</v>
      </c>
      <c r="D7598">
        <v>0.02</v>
      </c>
      <c r="E7598">
        <v>4</v>
      </c>
      <c r="F7598">
        <v>180</v>
      </c>
      <c r="G7598">
        <v>150</v>
      </c>
      <c r="H7598">
        <v>-1</v>
      </c>
      <c r="I7598">
        <v>5</v>
      </c>
      <c r="J7598">
        <v>6002</v>
      </c>
      <c r="K7598">
        <v>55.955947875976499</v>
      </c>
      <c r="L7598">
        <v>582.33625284851598</v>
      </c>
      <c r="M7598">
        <v>1.7281855543403</v>
      </c>
      <c r="N7598">
        <v>299.39218280647998</v>
      </c>
      <c r="O7598">
        <v>163.35926192768099</v>
      </c>
      <c r="P7598">
        <v>119.584808114353</v>
      </c>
      <c r="Q7598">
        <v>1155.2609035943999</v>
      </c>
    </row>
    <row r="7599" spans="1:17">
      <c r="A7599" t="s">
        <v>124</v>
      </c>
      <c r="B7599" t="s">
        <v>18</v>
      </c>
      <c r="C7599" t="s">
        <v>436</v>
      </c>
      <c r="D7599">
        <v>0.06</v>
      </c>
      <c r="E7599">
        <v>4</v>
      </c>
      <c r="F7599">
        <v>190</v>
      </c>
      <c r="G7599">
        <v>90</v>
      </c>
      <c r="H7599">
        <v>-1</v>
      </c>
      <c r="I7599">
        <v>5</v>
      </c>
      <c r="J7599">
        <v>7598</v>
      </c>
      <c r="K7599">
        <v>60.041984558105398</v>
      </c>
      <c r="L7599">
        <v>910.80744674296898</v>
      </c>
      <c r="M7599">
        <v>1.39975769760289</v>
      </c>
      <c r="N7599">
        <v>279.01764904825598</v>
      </c>
      <c r="O7599">
        <v>578.17529930963201</v>
      </c>
      <c r="P7599">
        <v>53.614498385080601</v>
      </c>
      <c r="Q7599">
        <v>1155.28257217293</v>
      </c>
    </row>
    <row r="7600" spans="1:17">
      <c r="A7600" t="s">
        <v>86</v>
      </c>
      <c r="B7600" t="s">
        <v>42</v>
      </c>
      <c r="C7600" t="s">
        <v>242</v>
      </c>
      <c r="D7600">
        <v>0.04</v>
      </c>
      <c r="E7600">
        <v>6</v>
      </c>
      <c r="F7600">
        <v>190</v>
      </c>
      <c r="G7600">
        <v>120</v>
      </c>
      <c r="H7600">
        <v>-1</v>
      </c>
      <c r="I7600">
        <v>5</v>
      </c>
      <c r="J7600">
        <v>1767</v>
      </c>
      <c r="K7600">
        <v>66.789848327636705</v>
      </c>
      <c r="L7600">
        <v>543.68821180750797</v>
      </c>
      <c r="M7600">
        <v>1.76696199133178</v>
      </c>
      <c r="N7600">
        <v>376.242208847678</v>
      </c>
      <c r="O7600">
        <v>80.584240367739</v>
      </c>
      <c r="P7600">
        <v>86.861762592090798</v>
      </c>
      <c r="Q7600">
        <v>1155.3251015696401</v>
      </c>
    </row>
    <row r="7601" spans="1:17">
      <c r="A7601" t="s">
        <v>138</v>
      </c>
      <c r="B7601" t="s">
        <v>39</v>
      </c>
      <c r="C7601" t="s">
        <v>170</v>
      </c>
      <c r="D7601">
        <v>0.15</v>
      </c>
      <c r="E7601">
        <v>4</v>
      </c>
      <c r="F7601">
        <v>170</v>
      </c>
      <c r="G7601">
        <v>120</v>
      </c>
      <c r="H7601">
        <v>-1</v>
      </c>
      <c r="I7601">
        <v>5</v>
      </c>
      <c r="J7601">
        <v>2717</v>
      </c>
      <c r="K7601">
        <v>75.920806884765597</v>
      </c>
      <c r="L7601">
        <v>692.78805534663195</v>
      </c>
      <c r="M7601">
        <v>1.61794107737844</v>
      </c>
      <c r="N7601">
        <v>220.66116079379901</v>
      </c>
      <c r="O7601">
        <v>408.77480037051401</v>
      </c>
      <c r="P7601">
        <v>63.352094182317998</v>
      </c>
      <c r="Q7601">
        <v>1155.36456636253</v>
      </c>
    </row>
    <row r="7602" spans="1:17">
      <c r="A7602" t="s">
        <v>28</v>
      </c>
      <c r="B7602" t="s">
        <v>105</v>
      </c>
      <c r="C7602" t="s">
        <v>225</v>
      </c>
      <c r="D7602">
        <v>0.12</v>
      </c>
      <c r="E7602">
        <v>4</v>
      </c>
      <c r="F7602">
        <v>180</v>
      </c>
      <c r="G7602">
        <v>90</v>
      </c>
      <c r="H7602">
        <v>-1</v>
      </c>
      <c r="I7602">
        <v>5</v>
      </c>
      <c r="J7602">
        <v>2235</v>
      </c>
      <c r="K7602">
        <v>61.742073059082003</v>
      </c>
      <c r="L7602">
        <v>654.14979452612295</v>
      </c>
      <c r="M7602">
        <v>1.65669414220538</v>
      </c>
      <c r="N7602">
        <v>271.33480535328403</v>
      </c>
      <c r="O7602">
        <v>330.78179452614</v>
      </c>
      <c r="P7602">
        <v>52.033194646697901</v>
      </c>
      <c r="Q7602">
        <v>1155.42196836575</v>
      </c>
    </row>
    <row r="7603" spans="1:17">
      <c r="A7603" t="s">
        <v>136</v>
      </c>
      <c r="B7603" t="s">
        <v>101</v>
      </c>
      <c r="C7603" t="s">
        <v>187</v>
      </c>
      <c r="D7603">
        <v>0.06</v>
      </c>
      <c r="E7603">
        <v>4</v>
      </c>
      <c r="F7603">
        <v>180</v>
      </c>
      <c r="G7603">
        <v>120</v>
      </c>
      <c r="H7603">
        <v>-1</v>
      </c>
      <c r="I7603">
        <v>5</v>
      </c>
      <c r="J7603">
        <v>6118</v>
      </c>
      <c r="K7603">
        <v>62.740871429443303</v>
      </c>
      <c r="L7603">
        <v>789.33765939888201</v>
      </c>
      <c r="M7603">
        <v>1.52155701405601</v>
      </c>
      <c r="N7603">
        <v>267.01531225038798</v>
      </c>
      <c r="O7603">
        <v>445.52718554941998</v>
      </c>
      <c r="P7603">
        <v>76.795161599072998</v>
      </c>
      <c r="Q7603">
        <v>1155.44733672744</v>
      </c>
    </row>
    <row r="7604" spans="1:17">
      <c r="A7604" t="s">
        <v>120</v>
      </c>
      <c r="B7604" t="s">
        <v>81</v>
      </c>
      <c r="C7604" t="s">
        <v>306</v>
      </c>
      <c r="D7604">
        <v>0.04</v>
      </c>
      <c r="E7604">
        <v>4</v>
      </c>
      <c r="F7604">
        <v>180</v>
      </c>
      <c r="G7604">
        <v>150</v>
      </c>
      <c r="H7604">
        <v>-1</v>
      </c>
      <c r="I7604">
        <v>5</v>
      </c>
      <c r="J7604">
        <v>6384</v>
      </c>
      <c r="K7604">
        <v>63.041088104247997</v>
      </c>
      <c r="L7604">
        <v>680.34446907304005</v>
      </c>
      <c r="M7604">
        <v>1.63059016715924</v>
      </c>
      <c r="N7604">
        <v>265.74372174368301</v>
      </c>
      <c r="O7604">
        <v>308.45598538394</v>
      </c>
      <c r="P7604">
        <v>106.14476194541599</v>
      </c>
      <c r="Q7604">
        <v>1155.4673181161399</v>
      </c>
    </row>
    <row r="7605" spans="1:17">
      <c r="A7605" t="s">
        <v>115</v>
      </c>
      <c r="B7605" t="s">
        <v>24</v>
      </c>
      <c r="C7605" t="s">
        <v>240</v>
      </c>
      <c r="D7605">
        <v>0.04</v>
      </c>
      <c r="E7605">
        <v>4</v>
      </c>
      <c r="F7605">
        <v>180</v>
      </c>
      <c r="G7605">
        <v>150</v>
      </c>
      <c r="H7605">
        <v>-1</v>
      </c>
      <c r="I7605">
        <v>5</v>
      </c>
      <c r="J7605">
        <v>2292</v>
      </c>
      <c r="K7605">
        <v>57.645275115966797</v>
      </c>
      <c r="L7605">
        <v>527.80721686939796</v>
      </c>
      <c r="M7605">
        <v>1.7832194951453</v>
      </c>
      <c r="N7605">
        <v>290.61832633970801</v>
      </c>
      <c r="O7605">
        <v>121.108582540111</v>
      </c>
      <c r="P7605">
        <v>116.080307989579</v>
      </c>
      <c r="Q7605">
        <v>1155.51335600735</v>
      </c>
    </row>
    <row r="7606" spans="1:17">
      <c r="A7606" t="s">
        <v>28</v>
      </c>
      <c r="B7606" t="s">
        <v>42</v>
      </c>
      <c r="C7606" t="s">
        <v>231</v>
      </c>
      <c r="D7606">
        <v>0.02</v>
      </c>
      <c r="E7606">
        <v>4</v>
      </c>
      <c r="F7606">
        <v>180</v>
      </c>
      <c r="G7606">
        <v>180</v>
      </c>
      <c r="H7606">
        <v>-1</v>
      </c>
      <c r="I7606">
        <v>5</v>
      </c>
      <c r="J7606">
        <v>2028</v>
      </c>
      <c r="K7606">
        <v>60.912208557128899</v>
      </c>
      <c r="L7606">
        <v>470.74495377620298</v>
      </c>
      <c r="M7606">
        <v>1.8402914901685601</v>
      </c>
      <c r="N7606">
        <v>275.03145547385702</v>
      </c>
      <c r="O7606">
        <v>50.705799245543801</v>
      </c>
      <c r="P7606">
        <v>145.00769905680201</v>
      </c>
      <c r="Q7606">
        <v>1155.5182219723799</v>
      </c>
    </row>
    <row r="7607" spans="1:17">
      <c r="A7607" t="s">
        <v>136</v>
      </c>
      <c r="B7607" t="s">
        <v>42</v>
      </c>
      <c r="C7607" t="s">
        <v>323</v>
      </c>
      <c r="D7607">
        <v>0.02</v>
      </c>
      <c r="E7607">
        <v>4</v>
      </c>
      <c r="F7607">
        <v>170</v>
      </c>
      <c r="G7607">
        <v>150</v>
      </c>
      <c r="H7607">
        <v>-1</v>
      </c>
      <c r="I7607">
        <v>5</v>
      </c>
      <c r="J7607">
        <v>4478</v>
      </c>
      <c r="K7607">
        <v>54.909721374511697</v>
      </c>
      <c r="L7607">
        <v>550.97283143999505</v>
      </c>
      <c r="M7607">
        <v>1.7601722501425701</v>
      </c>
      <c r="N7607">
        <v>305.09667425430899</v>
      </c>
      <c r="O7607">
        <v>124.202082482799</v>
      </c>
      <c r="P7607">
        <v>121.674074702886</v>
      </c>
      <c r="Q7607">
        <v>1155.5725407912801</v>
      </c>
    </row>
    <row r="7608" spans="1:17">
      <c r="A7608" t="s">
        <v>134</v>
      </c>
      <c r="B7608" t="s">
        <v>146</v>
      </c>
      <c r="C7608" t="s">
        <v>189</v>
      </c>
      <c r="D7608">
        <v>0.12</v>
      </c>
      <c r="E7608">
        <v>4</v>
      </c>
      <c r="F7608">
        <v>170</v>
      </c>
      <c r="G7608">
        <v>150</v>
      </c>
      <c r="H7608">
        <v>-1</v>
      </c>
      <c r="I7608">
        <v>5</v>
      </c>
      <c r="J7608">
        <v>2368</v>
      </c>
      <c r="K7608">
        <v>74.498863220214801</v>
      </c>
      <c r="L7608">
        <v>605.007274627485</v>
      </c>
      <c r="M7608">
        <v>1.7062026222651301</v>
      </c>
      <c r="N7608">
        <v>224.872872570873</v>
      </c>
      <c r="O7608">
        <v>290.45397940790599</v>
      </c>
      <c r="P7608">
        <v>89.6804226487059</v>
      </c>
      <c r="Q7608">
        <v>1155.6049484463001</v>
      </c>
    </row>
    <row r="7609" spans="1:17">
      <c r="A7609" t="s">
        <v>136</v>
      </c>
      <c r="B7609" t="s">
        <v>39</v>
      </c>
      <c r="C7609" t="s">
        <v>222</v>
      </c>
      <c r="D7609">
        <v>0.02</v>
      </c>
      <c r="E7609">
        <v>6</v>
      </c>
      <c r="F7609">
        <v>170</v>
      </c>
      <c r="G7609">
        <v>150</v>
      </c>
      <c r="H7609">
        <v>-1</v>
      </c>
      <c r="I7609">
        <v>5</v>
      </c>
      <c r="J7609">
        <v>4258</v>
      </c>
      <c r="K7609">
        <v>72.093887329101506</v>
      </c>
      <c r="L7609">
        <v>548.34021172207497</v>
      </c>
      <c r="M7609">
        <v>1.7628986326231899</v>
      </c>
      <c r="N7609">
        <v>348.56159092489003</v>
      </c>
      <c r="O7609">
        <v>89.950015403526294</v>
      </c>
      <c r="P7609">
        <v>109.82860539365799</v>
      </c>
      <c r="Q7609">
        <v>1155.61942217263</v>
      </c>
    </row>
    <row r="7610" spans="1:17">
      <c r="A7610" t="s">
        <v>124</v>
      </c>
      <c r="B7610" t="s">
        <v>51</v>
      </c>
      <c r="C7610" t="s">
        <v>307</v>
      </c>
      <c r="D7610">
        <v>0.04</v>
      </c>
      <c r="E7610">
        <v>4</v>
      </c>
      <c r="F7610">
        <v>180</v>
      </c>
      <c r="G7610">
        <v>150</v>
      </c>
      <c r="H7610">
        <v>-1</v>
      </c>
      <c r="I7610">
        <v>5</v>
      </c>
      <c r="J7610">
        <v>6375</v>
      </c>
      <c r="K7610">
        <v>63.019676208496001</v>
      </c>
      <c r="L7610">
        <v>680.14062536761696</v>
      </c>
      <c r="M7610">
        <v>1.6311441850275299</v>
      </c>
      <c r="N7610">
        <v>265.83401222451403</v>
      </c>
      <c r="O7610">
        <v>308.12578689659603</v>
      </c>
      <c r="P7610">
        <v>106.180826246506</v>
      </c>
      <c r="Q7610">
        <v>1155.64240519757</v>
      </c>
    </row>
    <row r="7611" spans="1:17">
      <c r="A7611" t="s">
        <v>136</v>
      </c>
      <c r="B7611" t="s">
        <v>69</v>
      </c>
      <c r="C7611" t="s">
        <v>268</v>
      </c>
      <c r="D7611">
        <v>0.04</v>
      </c>
      <c r="E7611">
        <v>4</v>
      </c>
      <c r="F7611">
        <v>190</v>
      </c>
      <c r="G7611">
        <v>150</v>
      </c>
      <c r="H7611">
        <v>-1</v>
      </c>
      <c r="I7611">
        <v>5</v>
      </c>
      <c r="J7611">
        <v>4590</v>
      </c>
      <c r="K7611">
        <v>60.694282531738203</v>
      </c>
      <c r="L7611">
        <v>616.79094505257899</v>
      </c>
      <c r="M7611">
        <v>1.6944973700561199</v>
      </c>
      <c r="N7611">
        <v>276.01897043323498</v>
      </c>
      <c r="O7611">
        <v>230.35037714337199</v>
      </c>
      <c r="P7611">
        <v>110.421597475971</v>
      </c>
      <c r="Q7611">
        <v>1155.6441575543499</v>
      </c>
    </row>
    <row r="7612" spans="1:17">
      <c r="A7612" t="s">
        <v>120</v>
      </c>
      <c r="B7612" t="s">
        <v>39</v>
      </c>
      <c r="C7612" t="s">
        <v>171</v>
      </c>
      <c r="D7612">
        <v>0.12</v>
      </c>
      <c r="E7612">
        <v>4</v>
      </c>
      <c r="F7612">
        <v>180</v>
      </c>
      <c r="G7612">
        <v>150</v>
      </c>
      <c r="H7612">
        <v>-1</v>
      </c>
      <c r="I7612">
        <v>5</v>
      </c>
      <c r="J7612">
        <v>3383</v>
      </c>
      <c r="K7612">
        <v>78.534912109375</v>
      </c>
      <c r="L7612">
        <v>692.14683026143803</v>
      </c>
      <c r="M7612">
        <v>1.61917604971926</v>
      </c>
      <c r="N7612">
        <v>213.31625547963699</v>
      </c>
      <c r="O7612">
        <v>393.62666852051598</v>
      </c>
      <c r="P7612">
        <v>85.203906261284899</v>
      </c>
      <c r="Q7612">
        <v>1155.6614399903499</v>
      </c>
    </row>
    <row r="7613" spans="1:17">
      <c r="A7613" t="s">
        <v>138</v>
      </c>
      <c r="B7613" t="s">
        <v>69</v>
      </c>
      <c r="C7613" t="s">
        <v>239</v>
      </c>
      <c r="D7613">
        <v>0.04</v>
      </c>
      <c r="E7613">
        <v>6</v>
      </c>
      <c r="F7613">
        <v>180</v>
      </c>
      <c r="G7613">
        <v>90</v>
      </c>
      <c r="H7613">
        <v>-1</v>
      </c>
      <c r="I7613">
        <v>5</v>
      </c>
      <c r="J7613">
        <v>2912</v>
      </c>
      <c r="K7613">
        <v>61.693641662597599</v>
      </c>
      <c r="L7613">
        <v>614.69695121678706</v>
      </c>
      <c r="M7613">
        <v>1.6966277622139101</v>
      </c>
      <c r="N7613">
        <v>407.321717217193</v>
      </c>
      <c r="O7613">
        <v>143.772223095329</v>
      </c>
      <c r="P7613">
        <v>63.603010904264799</v>
      </c>
      <c r="Q7613">
        <v>1155.6623567153499</v>
      </c>
    </row>
    <row r="7614" spans="1:17">
      <c r="A7614" t="s">
        <v>134</v>
      </c>
      <c r="B7614" t="s">
        <v>29</v>
      </c>
      <c r="C7614" t="s">
        <v>229</v>
      </c>
      <c r="D7614">
        <v>0.02</v>
      </c>
      <c r="E7614">
        <v>4</v>
      </c>
      <c r="F7614">
        <v>190</v>
      </c>
      <c r="G7614">
        <v>180</v>
      </c>
      <c r="H7614">
        <v>-1</v>
      </c>
      <c r="I7614">
        <v>5</v>
      </c>
      <c r="J7614">
        <v>2398</v>
      </c>
      <c r="K7614">
        <v>61.179912567138601</v>
      </c>
      <c r="L7614">
        <v>478.09792420278802</v>
      </c>
      <c r="M7614">
        <v>1.8332449008356</v>
      </c>
      <c r="N7614">
        <v>273.82800453024203</v>
      </c>
      <c r="O7614">
        <v>59.694504987592801</v>
      </c>
      <c r="P7614">
        <v>144.57541468495199</v>
      </c>
      <c r="Q7614">
        <v>1155.67141251919</v>
      </c>
    </row>
    <row r="7615" spans="1:17">
      <c r="A7615" t="s">
        <v>138</v>
      </c>
      <c r="B7615" t="s">
        <v>24</v>
      </c>
      <c r="C7615" t="s">
        <v>178</v>
      </c>
      <c r="D7615">
        <v>0.04</v>
      </c>
      <c r="E7615">
        <v>4</v>
      </c>
      <c r="F7615">
        <v>190</v>
      </c>
      <c r="G7615">
        <v>180</v>
      </c>
      <c r="H7615">
        <v>-1</v>
      </c>
      <c r="I7615">
        <v>5</v>
      </c>
      <c r="J7615">
        <v>3098</v>
      </c>
      <c r="K7615">
        <v>66.317184448242102</v>
      </c>
      <c r="L7615">
        <v>528.283358913906</v>
      </c>
      <c r="M7615">
        <v>1.78309259239872</v>
      </c>
      <c r="N7615">
        <v>252.61587196406199</v>
      </c>
      <c r="O7615">
        <v>142.291631153575</v>
      </c>
      <c r="P7615">
        <v>133.37585579626699</v>
      </c>
      <c r="Q7615">
        <v>1155.6879756563101</v>
      </c>
    </row>
    <row r="7616" spans="1:17">
      <c r="A7616" t="s">
        <v>126</v>
      </c>
      <c r="B7616" t="s">
        <v>54</v>
      </c>
      <c r="C7616" t="s">
        <v>340</v>
      </c>
      <c r="D7616">
        <v>0.06</v>
      </c>
      <c r="E7616">
        <v>4</v>
      </c>
      <c r="F7616">
        <v>190</v>
      </c>
      <c r="G7616">
        <v>90</v>
      </c>
      <c r="H7616">
        <v>-1</v>
      </c>
      <c r="I7616">
        <v>5</v>
      </c>
      <c r="J7616">
        <v>7576</v>
      </c>
      <c r="K7616">
        <v>59.975841522216797</v>
      </c>
      <c r="L7616">
        <v>910.13595853048503</v>
      </c>
      <c r="M7616">
        <v>1.40130138955082</v>
      </c>
      <c r="N7616">
        <v>279.325357517302</v>
      </c>
      <c r="O7616">
        <v>577.13697505938603</v>
      </c>
      <c r="P7616">
        <v>53.673625953795501</v>
      </c>
      <c r="Q7616">
        <v>1155.7186740406501</v>
      </c>
    </row>
    <row r="7617" spans="1:17">
      <c r="A7617" t="s">
        <v>120</v>
      </c>
      <c r="B7617" t="s">
        <v>107</v>
      </c>
      <c r="C7617" t="s">
        <v>269</v>
      </c>
      <c r="D7617">
        <v>0.04</v>
      </c>
      <c r="E7617">
        <v>4</v>
      </c>
      <c r="F7617">
        <v>190</v>
      </c>
      <c r="G7617">
        <v>150</v>
      </c>
      <c r="H7617">
        <v>-1</v>
      </c>
      <c r="I7617">
        <v>5</v>
      </c>
      <c r="J7617">
        <v>4693</v>
      </c>
      <c r="K7617">
        <v>60.822734832763601</v>
      </c>
      <c r="L7617">
        <v>620.64650236094496</v>
      </c>
      <c r="M7617">
        <v>1.6909187396827301</v>
      </c>
      <c r="N7617">
        <v>275.43604248735602</v>
      </c>
      <c r="O7617">
        <v>235.02206316239301</v>
      </c>
      <c r="P7617">
        <v>110.18839671119601</v>
      </c>
      <c r="Q7617">
        <v>1155.78262102183</v>
      </c>
    </row>
    <row r="7618" spans="1:17">
      <c r="A7618" t="s">
        <v>134</v>
      </c>
      <c r="B7618" t="s">
        <v>39</v>
      </c>
      <c r="C7618" t="s">
        <v>191</v>
      </c>
      <c r="D7618">
        <v>0.12</v>
      </c>
      <c r="E7618">
        <v>4</v>
      </c>
      <c r="F7618">
        <v>180</v>
      </c>
      <c r="G7618">
        <v>180</v>
      </c>
      <c r="H7618">
        <v>-1</v>
      </c>
      <c r="I7618">
        <v>5</v>
      </c>
      <c r="J7618">
        <v>2044</v>
      </c>
      <c r="K7618">
        <v>80.815345764160099</v>
      </c>
      <c r="L7618">
        <v>547.70949129504595</v>
      </c>
      <c r="M7618">
        <v>1.7639695241383599</v>
      </c>
      <c r="N7618">
        <v>207.29693373438201</v>
      </c>
      <c r="O7618">
        <v>231.117235938042</v>
      </c>
      <c r="P7618">
        <v>109.295321622622</v>
      </c>
      <c r="Q7618">
        <v>1155.8395077166999</v>
      </c>
    </row>
    <row r="7619" spans="1:17">
      <c r="A7619" t="s">
        <v>122</v>
      </c>
      <c r="B7619" t="s">
        <v>51</v>
      </c>
      <c r="C7619" t="s">
        <v>287</v>
      </c>
      <c r="D7619">
        <v>0.04</v>
      </c>
      <c r="E7619">
        <v>4</v>
      </c>
      <c r="F7619">
        <v>160</v>
      </c>
      <c r="G7619">
        <v>120</v>
      </c>
      <c r="H7619">
        <v>-1</v>
      </c>
      <c r="I7619">
        <v>5</v>
      </c>
      <c r="J7619">
        <v>5491</v>
      </c>
      <c r="K7619">
        <v>55.183109283447202</v>
      </c>
      <c r="L7619">
        <v>693.681081345238</v>
      </c>
      <c r="M7619">
        <v>1.61803275824641</v>
      </c>
      <c r="N7619">
        <v>303.58516569887098</v>
      </c>
      <c r="O7619">
        <v>303.08838997318202</v>
      </c>
      <c r="P7619">
        <v>87.007525673183693</v>
      </c>
      <c r="Q7619">
        <v>1155.85691979582</v>
      </c>
    </row>
    <row r="7620" spans="1:17">
      <c r="A7620" t="s">
        <v>28</v>
      </c>
      <c r="B7620" t="s">
        <v>39</v>
      </c>
      <c r="C7620" t="s">
        <v>196</v>
      </c>
      <c r="D7620">
        <v>0.1</v>
      </c>
      <c r="E7620">
        <v>4</v>
      </c>
      <c r="F7620">
        <v>180</v>
      </c>
      <c r="G7620">
        <v>200</v>
      </c>
      <c r="H7620">
        <v>-1</v>
      </c>
      <c r="I7620">
        <v>5</v>
      </c>
      <c r="J7620">
        <v>1880</v>
      </c>
      <c r="K7620">
        <v>81.88330078125</v>
      </c>
      <c r="L7620">
        <v>506.55043461759698</v>
      </c>
      <c r="M7620">
        <v>1.8052829561382999</v>
      </c>
      <c r="N7620">
        <v>204.593283560332</v>
      </c>
      <c r="O7620">
        <v>174.834260497011</v>
      </c>
      <c r="P7620">
        <v>127.122890560253</v>
      </c>
      <c r="Q7620">
        <v>1155.91669537794</v>
      </c>
    </row>
    <row r="7621" spans="1:17">
      <c r="A7621" t="s">
        <v>120</v>
      </c>
      <c r="B7621" t="s">
        <v>45</v>
      </c>
      <c r="C7621" t="s">
        <v>285</v>
      </c>
      <c r="D7621">
        <v>0.02</v>
      </c>
      <c r="E7621">
        <v>6</v>
      </c>
      <c r="F7621">
        <v>190</v>
      </c>
      <c r="G7621">
        <v>120</v>
      </c>
      <c r="H7621">
        <v>-1</v>
      </c>
      <c r="I7621">
        <v>5</v>
      </c>
      <c r="J7621">
        <v>5363</v>
      </c>
      <c r="K7621">
        <v>65.323936462402301</v>
      </c>
      <c r="L7621">
        <v>598.53071691711102</v>
      </c>
      <c r="M7621">
        <v>1.7133567245299399</v>
      </c>
      <c r="N7621">
        <v>384.68533012940298</v>
      </c>
      <c r="O7621">
        <v>125.034389423272</v>
      </c>
      <c r="P7621">
        <v>88.810997364434996</v>
      </c>
      <c r="Q7621">
        <v>1155.9437207235201</v>
      </c>
    </row>
    <row r="7622" spans="1:17">
      <c r="A7622" t="s">
        <v>28</v>
      </c>
      <c r="B7622" t="s">
        <v>92</v>
      </c>
      <c r="C7622" t="s">
        <v>215</v>
      </c>
      <c r="D7622">
        <v>0.1</v>
      </c>
      <c r="E7622">
        <v>4</v>
      </c>
      <c r="F7622">
        <v>160</v>
      </c>
      <c r="G7622">
        <v>90</v>
      </c>
      <c r="H7622">
        <v>-1</v>
      </c>
      <c r="I7622">
        <v>5</v>
      </c>
      <c r="J7622">
        <v>1984</v>
      </c>
      <c r="K7622">
        <v>56.742443084716797</v>
      </c>
      <c r="L7622">
        <v>617.88873577754305</v>
      </c>
      <c r="M7622">
        <v>1.6941796504853199</v>
      </c>
      <c r="N7622">
        <v>295.24236999422601</v>
      </c>
      <c r="O7622">
        <v>266.25493730388399</v>
      </c>
      <c r="P7622">
        <v>56.391428479432399</v>
      </c>
      <c r="Q7622">
        <v>1156.0341931314299</v>
      </c>
    </row>
    <row r="7623" spans="1:17">
      <c r="A7623" t="s">
        <v>138</v>
      </c>
      <c r="B7623" t="s">
        <v>92</v>
      </c>
      <c r="C7623" t="s">
        <v>246</v>
      </c>
      <c r="D7623">
        <v>0.08</v>
      </c>
      <c r="E7623">
        <v>4</v>
      </c>
      <c r="F7623">
        <v>170</v>
      </c>
      <c r="G7623">
        <v>120</v>
      </c>
      <c r="H7623">
        <v>-1</v>
      </c>
      <c r="I7623">
        <v>5</v>
      </c>
      <c r="J7623">
        <v>3346</v>
      </c>
      <c r="K7623">
        <v>62.046550750732401</v>
      </c>
      <c r="L7623">
        <v>676.04195940199395</v>
      </c>
      <c r="M7623">
        <v>1.63608902170024</v>
      </c>
      <c r="N7623">
        <v>270.003298699026</v>
      </c>
      <c r="O7623">
        <v>328.52037725343303</v>
      </c>
      <c r="P7623">
        <v>77.518283449535303</v>
      </c>
      <c r="Q7623">
        <v>1156.0654905511101</v>
      </c>
    </row>
    <row r="7624" spans="1:17">
      <c r="A7624" t="s">
        <v>28</v>
      </c>
      <c r="B7624" t="s">
        <v>92</v>
      </c>
      <c r="C7624" t="s">
        <v>215</v>
      </c>
      <c r="D7624">
        <v>0.04</v>
      </c>
      <c r="E7624">
        <v>6</v>
      </c>
      <c r="F7624">
        <v>170</v>
      </c>
      <c r="G7624">
        <v>90</v>
      </c>
      <c r="H7624">
        <v>-1</v>
      </c>
      <c r="I7624">
        <v>5</v>
      </c>
      <c r="J7624">
        <v>1984</v>
      </c>
      <c r="K7624">
        <v>60.4193305969238</v>
      </c>
      <c r="L7624">
        <v>580.72346564146699</v>
      </c>
      <c r="M7624">
        <v>1.73164415156981</v>
      </c>
      <c r="N7624">
        <v>415.91258650374499</v>
      </c>
      <c r="O7624">
        <v>100.02067534829401</v>
      </c>
      <c r="P7624">
        <v>64.790203789427693</v>
      </c>
      <c r="Q7624">
        <v>1156.18380860564</v>
      </c>
    </row>
    <row r="7625" spans="1:17">
      <c r="A7625" t="s">
        <v>120</v>
      </c>
      <c r="B7625" t="s">
        <v>72</v>
      </c>
      <c r="C7625" t="s">
        <v>364</v>
      </c>
      <c r="D7625">
        <v>0.02</v>
      </c>
      <c r="E7625">
        <v>6</v>
      </c>
      <c r="F7625">
        <v>180</v>
      </c>
      <c r="G7625">
        <v>90</v>
      </c>
      <c r="H7625">
        <v>-1</v>
      </c>
      <c r="I7625">
        <v>5</v>
      </c>
      <c r="J7625">
        <v>10054</v>
      </c>
      <c r="K7625">
        <v>61.814266204833899</v>
      </c>
      <c r="L7625">
        <v>717.71613603018397</v>
      </c>
      <c r="M7625">
        <v>1.59476498967168</v>
      </c>
      <c r="N7625">
        <v>406.52686841126399</v>
      </c>
      <c r="O7625">
        <v>247.710371818597</v>
      </c>
      <c r="P7625">
        <v>63.478895800321702</v>
      </c>
      <c r="Q7625">
        <v>1156.24056285093</v>
      </c>
    </row>
    <row r="7626" spans="1:17">
      <c r="A7626" t="s">
        <v>57</v>
      </c>
      <c r="B7626" t="s">
        <v>146</v>
      </c>
      <c r="C7626" t="s">
        <v>202</v>
      </c>
      <c r="D7626">
        <v>0.02</v>
      </c>
      <c r="E7626">
        <v>4</v>
      </c>
      <c r="F7626">
        <v>180</v>
      </c>
      <c r="G7626">
        <v>90</v>
      </c>
      <c r="H7626">
        <v>-1</v>
      </c>
      <c r="I7626">
        <v>5</v>
      </c>
      <c r="J7626">
        <v>2163</v>
      </c>
      <c r="K7626">
        <v>41.117946624755803</v>
      </c>
      <c r="L7626">
        <v>565.680366547419</v>
      </c>
      <c r="M7626">
        <v>1.74688058877255</v>
      </c>
      <c r="N7626">
        <v>407.43214948160698</v>
      </c>
      <c r="O7626">
        <v>80.115976302610605</v>
      </c>
      <c r="P7626">
        <v>78.132240763200699</v>
      </c>
      <c r="Q7626">
        <v>1156.2804776599801</v>
      </c>
    </row>
    <row r="7627" spans="1:17">
      <c r="A7627" t="s">
        <v>17</v>
      </c>
      <c r="B7627" t="s">
        <v>42</v>
      </c>
      <c r="C7627" t="s">
        <v>272</v>
      </c>
      <c r="D7627">
        <v>0.04</v>
      </c>
      <c r="E7627">
        <v>4</v>
      </c>
      <c r="F7627">
        <v>190</v>
      </c>
      <c r="G7627">
        <v>90</v>
      </c>
      <c r="H7627">
        <v>-1</v>
      </c>
      <c r="I7627">
        <v>5</v>
      </c>
      <c r="J7627">
        <v>1678</v>
      </c>
      <c r="K7627">
        <v>44.550449371337798</v>
      </c>
      <c r="L7627">
        <v>563.02491832581597</v>
      </c>
      <c r="M7627">
        <v>1.7497536741703199</v>
      </c>
      <c r="N7627">
        <v>376.04050266600399</v>
      </c>
      <c r="O7627">
        <v>114.726538813373</v>
      </c>
      <c r="P7627">
        <v>72.257876846437497</v>
      </c>
      <c r="Q7627">
        <v>1156.38929624806</v>
      </c>
    </row>
    <row r="7628" spans="1:17">
      <c r="A7628" t="s">
        <v>136</v>
      </c>
      <c r="B7628" t="s">
        <v>146</v>
      </c>
      <c r="C7628" t="s">
        <v>207</v>
      </c>
      <c r="D7628">
        <v>0.12</v>
      </c>
      <c r="E7628">
        <v>4</v>
      </c>
      <c r="F7628">
        <v>180</v>
      </c>
      <c r="G7628">
        <v>120</v>
      </c>
      <c r="H7628">
        <v>-1</v>
      </c>
      <c r="I7628">
        <v>5</v>
      </c>
      <c r="J7628">
        <v>5149</v>
      </c>
      <c r="K7628">
        <v>78.843078613281193</v>
      </c>
      <c r="L7628">
        <v>870.36041029708099</v>
      </c>
      <c r="M7628">
        <v>1.44260685611624</v>
      </c>
      <c r="N7628">
        <v>212.48248635451199</v>
      </c>
      <c r="O7628">
        <v>596.76672122148204</v>
      </c>
      <c r="P7628">
        <v>61.111202721086201</v>
      </c>
      <c r="Q7628">
        <v>1156.48363320666</v>
      </c>
    </row>
    <row r="7629" spans="1:17">
      <c r="A7629" t="s">
        <v>28</v>
      </c>
      <c r="B7629" t="s">
        <v>140</v>
      </c>
      <c r="C7629" t="s">
        <v>322</v>
      </c>
      <c r="D7629">
        <v>0.04</v>
      </c>
      <c r="E7629">
        <v>4</v>
      </c>
      <c r="F7629">
        <v>190</v>
      </c>
      <c r="G7629">
        <v>150</v>
      </c>
      <c r="H7629">
        <v>-1</v>
      </c>
      <c r="I7629">
        <v>5</v>
      </c>
      <c r="J7629">
        <v>7553</v>
      </c>
      <c r="K7629">
        <v>64.551383972167898</v>
      </c>
      <c r="L7629">
        <v>719.75001826952496</v>
      </c>
      <c r="M7629">
        <v>1.59324705062585</v>
      </c>
      <c r="N7629">
        <v>259.52616883965499</v>
      </c>
      <c r="O7629">
        <v>356.40020968107501</v>
      </c>
      <c r="P7629">
        <v>103.82363974879399</v>
      </c>
      <c r="Q7629">
        <v>1156.49853444769</v>
      </c>
    </row>
    <row r="7630" spans="1:17">
      <c r="A7630" t="s">
        <v>136</v>
      </c>
      <c r="B7630" t="s">
        <v>29</v>
      </c>
      <c r="C7630" t="s">
        <v>292</v>
      </c>
      <c r="D7630">
        <v>0.06</v>
      </c>
      <c r="E7630">
        <v>4</v>
      </c>
      <c r="F7630">
        <v>170</v>
      </c>
      <c r="G7630">
        <v>120</v>
      </c>
      <c r="H7630">
        <v>-1</v>
      </c>
      <c r="I7630">
        <v>5</v>
      </c>
      <c r="J7630">
        <v>5825</v>
      </c>
      <c r="K7630">
        <v>62.083232879638601</v>
      </c>
      <c r="L7630">
        <v>775.99986703952902</v>
      </c>
      <c r="M7630">
        <v>1.53699732601731</v>
      </c>
      <c r="N7630">
        <v>269.84376615942398</v>
      </c>
      <c r="O7630">
        <v>428.68361942144799</v>
      </c>
      <c r="P7630">
        <v>77.472481458656304</v>
      </c>
      <c r="Q7630">
        <v>1156.49859652842</v>
      </c>
    </row>
    <row r="7631" spans="1:17">
      <c r="A7631" t="s">
        <v>64</v>
      </c>
      <c r="B7631" t="s">
        <v>18</v>
      </c>
      <c r="C7631" t="s">
        <v>400</v>
      </c>
      <c r="D7631">
        <v>0.02</v>
      </c>
      <c r="E7631">
        <v>4</v>
      </c>
      <c r="F7631">
        <v>180</v>
      </c>
      <c r="G7631">
        <v>180</v>
      </c>
      <c r="H7631">
        <v>-1</v>
      </c>
      <c r="I7631">
        <v>5</v>
      </c>
      <c r="J7631">
        <v>4734</v>
      </c>
      <c r="K7631">
        <v>62.641944885253899</v>
      </c>
      <c r="L7631">
        <v>523.53574130084803</v>
      </c>
      <c r="M7631">
        <v>1.7894753948076201</v>
      </c>
      <c r="N7631">
        <v>267.43699299697101</v>
      </c>
      <c r="O7631">
        <v>115.09515680433201</v>
      </c>
      <c r="P7631">
        <v>141.003591499544</v>
      </c>
      <c r="Q7631">
        <v>1156.50556805423</v>
      </c>
    </row>
    <row r="7632" spans="1:17">
      <c r="A7632" t="s">
        <v>28</v>
      </c>
      <c r="B7632" t="s">
        <v>107</v>
      </c>
      <c r="C7632" t="s">
        <v>179</v>
      </c>
      <c r="D7632">
        <v>0.12</v>
      </c>
      <c r="E7632">
        <v>4</v>
      </c>
      <c r="F7632">
        <v>180</v>
      </c>
      <c r="G7632">
        <v>90</v>
      </c>
      <c r="H7632">
        <v>-1</v>
      </c>
      <c r="I7632">
        <v>5</v>
      </c>
      <c r="J7632">
        <v>2256</v>
      </c>
      <c r="K7632">
        <v>61.767082214355398</v>
      </c>
      <c r="L7632">
        <v>656.99169127830999</v>
      </c>
      <c r="M7632">
        <v>1.65602335576772</v>
      </c>
      <c r="N7632">
        <v>271.22494336798502</v>
      </c>
      <c r="O7632">
        <v>333.75462122082303</v>
      </c>
      <c r="P7632">
        <v>52.012126689500597</v>
      </c>
      <c r="Q7632">
        <v>1156.5075235230099</v>
      </c>
    </row>
    <row r="7633" spans="1:17">
      <c r="A7633" t="s">
        <v>122</v>
      </c>
      <c r="B7633" t="s">
        <v>51</v>
      </c>
      <c r="C7633" t="s">
        <v>287</v>
      </c>
      <c r="D7633">
        <v>0.02</v>
      </c>
      <c r="E7633">
        <v>4</v>
      </c>
      <c r="F7633">
        <v>180</v>
      </c>
      <c r="G7633">
        <v>180</v>
      </c>
      <c r="H7633">
        <v>-1</v>
      </c>
      <c r="I7633">
        <v>5</v>
      </c>
      <c r="J7633">
        <v>5491</v>
      </c>
      <c r="K7633">
        <v>63.138496398925703</v>
      </c>
      <c r="L7633">
        <v>537.67818988996805</v>
      </c>
      <c r="M7633">
        <v>1.7754020993278501</v>
      </c>
      <c r="N7633">
        <v>265.33373981137902</v>
      </c>
      <c r="O7633">
        <v>132.44977866402499</v>
      </c>
      <c r="P7633">
        <v>139.89467141456299</v>
      </c>
      <c r="Q7633">
        <v>1156.5401446089099</v>
      </c>
    </row>
    <row r="7634" spans="1:17">
      <c r="A7634" t="s">
        <v>124</v>
      </c>
      <c r="B7634" t="s">
        <v>81</v>
      </c>
      <c r="C7634" t="s">
        <v>337</v>
      </c>
      <c r="D7634">
        <v>0.02</v>
      </c>
      <c r="E7634">
        <v>6</v>
      </c>
      <c r="F7634">
        <v>170</v>
      </c>
      <c r="G7634">
        <v>90</v>
      </c>
      <c r="H7634">
        <v>-1</v>
      </c>
      <c r="I7634">
        <v>5</v>
      </c>
      <c r="J7634">
        <v>7522</v>
      </c>
      <c r="K7634">
        <v>60.105945587158203</v>
      </c>
      <c r="L7634">
        <v>673.80342227492895</v>
      </c>
      <c r="M7634">
        <v>1.6393197364463901</v>
      </c>
      <c r="N7634">
        <v>418.08110358986403</v>
      </c>
      <c r="O7634">
        <v>190.594306739573</v>
      </c>
      <c r="P7634">
        <v>65.128011945491394</v>
      </c>
      <c r="Q7634">
        <v>1156.5615793606601</v>
      </c>
    </row>
    <row r="7635" spans="1:17">
      <c r="A7635" t="s">
        <v>122</v>
      </c>
      <c r="B7635" t="s">
        <v>142</v>
      </c>
      <c r="C7635" t="s">
        <v>452</v>
      </c>
      <c r="D7635">
        <v>0.04</v>
      </c>
      <c r="E7635">
        <v>4</v>
      </c>
      <c r="F7635">
        <v>180</v>
      </c>
      <c r="G7635">
        <v>90</v>
      </c>
      <c r="H7635">
        <v>-1</v>
      </c>
      <c r="I7635">
        <v>5</v>
      </c>
      <c r="J7635">
        <v>7450</v>
      </c>
      <c r="K7635">
        <v>52.125419616699197</v>
      </c>
      <c r="L7635">
        <v>818.36854305616703</v>
      </c>
      <c r="M7635">
        <v>1.49485723037007</v>
      </c>
      <c r="N7635">
        <v>321.393544623423</v>
      </c>
      <c r="O7635">
        <v>435.34216498990997</v>
      </c>
      <c r="P7635">
        <v>61.632833442834098</v>
      </c>
      <c r="Q7635">
        <v>1156.6128867131199</v>
      </c>
    </row>
    <row r="7636" spans="1:17">
      <c r="A7636" t="s">
        <v>28</v>
      </c>
      <c r="B7636" t="s">
        <v>69</v>
      </c>
      <c r="C7636" t="s">
        <v>217</v>
      </c>
      <c r="D7636">
        <v>0.04</v>
      </c>
      <c r="E7636">
        <v>6</v>
      </c>
      <c r="F7636">
        <v>170</v>
      </c>
      <c r="G7636">
        <v>90</v>
      </c>
      <c r="H7636">
        <v>-1</v>
      </c>
      <c r="I7636">
        <v>5</v>
      </c>
      <c r="J7636">
        <v>1993</v>
      </c>
      <c r="K7636">
        <v>60.408596038818303</v>
      </c>
      <c r="L7636">
        <v>581.28046317412895</v>
      </c>
      <c r="M7636">
        <v>1.7319518633191699</v>
      </c>
      <c r="N7636">
        <v>415.98649383017403</v>
      </c>
      <c r="O7636">
        <v>100.49225238830699</v>
      </c>
      <c r="P7636">
        <v>64.801716955646498</v>
      </c>
      <c r="Q7636">
        <v>1156.6161632466401</v>
      </c>
    </row>
    <row r="7637" spans="1:17">
      <c r="A7637" t="s">
        <v>28</v>
      </c>
      <c r="B7637" t="s">
        <v>39</v>
      </c>
      <c r="C7637" t="s">
        <v>196</v>
      </c>
      <c r="D7637">
        <v>0.1</v>
      </c>
      <c r="E7637">
        <v>6</v>
      </c>
      <c r="F7637">
        <v>190</v>
      </c>
      <c r="G7637">
        <v>120</v>
      </c>
      <c r="H7637">
        <v>-1</v>
      </c>
      <c r="I7637">
        <v>5</v>
      </c>
      <c r="J7637">
        <v>1880</v>
      </c>
      <c r="K7637">
        <v>78.477035522460895</v>
      </c>
      <c r="L7637">
        <v>576.55911758520097</v>
      </c>
      <c r="M7637">
        <v>1.7366975608567199</v>
      </c>
      <c r="N7637">
        <v>320.21036340241398</v>
      </c>
      <c r="O7637">
        <v>182.422873695921</v>
      </c>
      <c r="P7637">
        <v>73.925880486865296</v>
      </c>
      <c r="Q7637">
        <v>1156.62833922096</v>
      </c>
    </row>
    <row r="7638" spans="1:17">
      <c r="A7638" t="s">
        <v>126</v>
      </c>
      <c r="B7638" t="s">
        <v>107</v>
      </c>
      <c r="C7638" t="s">
        <v>341</v>
      </c>
      <c r="D7638">
        <v>0.06</v>
      </c>
      <c r="E7638">
        <v>4</v>
      </c>
      <c r="F7638">
        <v>190</v>
      </c>
      <c r="G7638">
        <v>90</v>
      </c>
      <c r="H7638">
        <v>-1</v>
      </c>
      <c r="I7638">
        <v>5</v>
      </c>
      <c r="J7638">
        <v>7601</v>
      </c>
      <c r="K7638">
        <v>59.977550506591797</v>
      </c>
      <c r="L7638">
        <v>912.01446216642398</v>
      </c>
      <c r="M7638">
        <v>1.4012614612416601</v>
      </c>
      <c r="N7638">
        <v>279.31739849484302</v>
      </c>
      <c r="O7638">
        <v>579.02496707981004</v>
      </c>
      <c r="P7638">
        <v>53.672096591770398</v>
      </c>
      <c r="Q7638">
        <v>1156.63796170404</v>
      </c>
    </row>
    <row r="7639" spans="1:17">
      <c r="A7639" t="s">
        <v>17</v>
      </c>
      <c r="B7639" t="s">
        <v>146</v>
      </c>
      <c r="C7639" t="s">
        <v>198</v>
      </c>
      <c r="D7639">
        <v>0.02</v>
      </c>
      <c r="E7639">
        <v>4</v>
      </c>
      <c r="F7639">
        <v>180</v>
      </c>
      <c r="G7639">
        <v>200</v>
      </c>
      <c r="H7639">
        <v>-1</v>
      </c>
      <c r="I7639">
        <v>5</v>
      </c>
      <c r="J7639">
        <v>1659</v>
      </c>
      <c r="K7639">
        <v>66.198883056640597</v>
      </c>
      <c r="L7639">
        <v>448.47641998791102</v>
      </c>
      <c r="M7639">
        <v>1.86490845808691</v>
      </c>
      <c r="N7639">
        <v>253.06731174392101</v>
      </c>
      <c r="O7639">
        <v>38.167151834833199</v>
      </c>
      <c r="P7639">
        <v>157.24195640915599</v>
      </c>
      <c r="Q7639">
        <v>1156.6924390374099</v>
      </c>
    </row>
    <row r="7640" spans="1:17">
      <c r="A7640" t="s">
        <v>124</v>
      </c>
      <c r="B7640" t="s">
        <v>101</v>
      </c>
      <c r="C7640" t="s">
        <v>308</v>
      </c>
      <c r="D7640">
        <v>0.04</v>
      </c>
      <c r="E7640">
        <v>4</v>
      </c>
      <c r="F7640">
        <v>180</v>
      </c>
      <c r="G7640">
        <v>150</v>
      </c>
      <c r="H7640">
        <v>-1</v>
      </c>
      <c r="I7640">
        <v>5</v>
      </c>
      <c r="J7640">
        <v>6422</v>
      </c>
      <c r="K7640">
        <v>63.022136688232401</v>
      </c>
      <c r="L7640">
        <v>682.38565542530603</v>
      </c>
      <c r="M7640">
        <v>1.63108050268629</v>
      </c>
      <c r="N7640">
        <v>265.82363366176298</v>
      </c>
      <c r="O7640">
        <v>310.38534097742598</v>
      </c>
      <c r="P7640">
        <v>106.17668078611599</v>
      </c>
      <c r="Q7640">
        <v>1156.7330790558001</v>
      </c>
    </row>
    <row r="7641" spans="1:17">
      <c r="A7641" t="s">
        <v>136</v>
      </c>
      <c r="B7641" t="s">
        <v>105</v>
      </c>
      <c r="C7641" t="s">
        <v>288</v>
      </c>
      <c r="D7641">
        <v>0.02</v>
      </c>
      <c r="E7641">
        <v>4</v>
      </c>
      <c r="F7641">
        <v>180</v>
      </c>
      <c r="G7641">
        <v>180</v>
      </c>
      <c r="H7641">
        <v>-1</v>
      </c>
      <c r="I7641">
        <v>5</v>
      </c>
      <c r="J7641">
        <v>5497</v>
      </c>
      <c r="K7641">
        <v>63.128768920898402</v>
      </c>
      <c r="L7641">
        <v>537.90579022829604</v>
      </c>
      <c r="M7641">
        <v>1.7756756700818199</v>
      </c>
      <c r="N7641">
        <v>265.37462494454502</v>
      </c>
      <c r="O7641">
        <v>132.61493757456</v>
      </c>
      <c r="P7641">
        <v>139.91622770919</v>
      </c>
      <c r="Q7641">
        <v>1156.7907301550599</v>
      </c>
    </row>
    <row r="7642" spans="1:17">
      <c r="A7642" t="s">
        <v>17</v>
      </c>
      <c r="B7642" t="s">
        <v>146</v>
      </c>
      <c r="C7642" t="s">
        <v>198</v>
      </c>
      <c r="D7642">
        <v>0.1</v>
      </c>
      <c r="E7642">
        <v>4</v>
      </c>
      <c r="F7642">
        <v>190</v>
      </c>
      <c r="G7642">
        <v>90</v>
      </c>
      <c r="H7642">
        <v>-1</v>
      </c>
      <c r="I7642">
        <v>5</v>
      </c>
      <c r="J7642">
        <v>1659</v>
      </c>
      <c r="K7642">
        <v>55.683139801025298</v>
      </c>
      <c r="L7642">
        <v>585.54543585053602</v>
      </c>
      <c r="M7642">
        <v>1.7281364806415001</v>
      </c>
      <c r="N7642">
        <v>300.858993143303</v>
      </c>
      <c r="O7642">
        <v>226.87503164760901</v>
      </c>
      <c r="P7642">
        <v>57.8114110596239</v>
      </c>
      <c r="Q7642">
        <v>1156.8409582460199</v>
      </c>
    </row>
    <row r="7643" spans="1:17">
      <c r="A7643" t="s">
        <v>126</v>
      </c>
      <c r="B7643" t="s">
        <v>146</v>
      </c>
      <c r="C7643" t="s">
        <v>339</v>
      </c>
      <c r="D7643">
        <v>0.06</v>
      </c>
      <c r="E7643">
        <v>4</v>
      </c>
      <c r="F7643">
        <v>190</v>
      </c>
      <c r="G7643">
        <v>180</v>
      </c>
      <c r="H7643">
        <v>-1</v>
      </c>
      <c r="I7643">
        <v>5</v>
      </c>
      <c r="J7643">
        <v>6559</v>
      </c>
      <c r="K7643">
        <v>77.755676269531193</v>
      </c>
      <c r="L7643">
        <v>714.61728431128802</v>
      </c>
      <c r="M7643">
        <v>1.59913210063931</v>
      </c>
      <c r="N7643">
        <v>215.45402444347201</v>
      </c>
      <c r="O7643">
        <v>385.40807627038203</v>
      </c>
      <c r="P7643">
        <v>113.755183597434</v>
      </c>
      <c r="Q7643">
        <v>1156.87469247529</v>
      </c>
    </row>
    <row r="7644" spans="1:17">
      <c r="A7644" t="s">
        <v>136</v>
      </c>
      <c r="B7644" t="s">
        <v>24</v>
      </c>
      <c r="C7644" t="s">
        <v>277</v>
      </c>
      <c r="D7644">
        <v>0.06</v>
      </c>
      <c r="E7644">
        <v>4</v>
      </c>
      <c r="F7644">
        <v>190</v>
      </c>
      <c r="G7644">
        <v>150</v>
      </c>
      <c r="H7644">
        <v>-1</v>
      </c>
      <c r="I7644">
        <v>5</v>
      </c>
      <c r="J7644">
        <v>4499</v>
      </c>
      <c r="K7644">
        <v>66.103591918945298</v>
      </c>
      <c r="L7644">
        <v>665.77903960537401</v>
      </c>
      <c r="M7644">
        <v>1.64799243968734</v>
      </c>
      <c r="N7644">
        <v>253.43211903123401</v>
      </c>
      <c r="O7644">
        <v>310.96121005132397</v>
      </c>
      <c r="P7644">
        <v>101.38571052281399</v>
      </c>
      <c r="Q7644">
        <v>1156.88573964635</v>
      </c>
    </row>
    <row r="7645" spans="1:17">
      <c r="A7645" t="s">
        <v>126</v>
      </c>
      <c r="B7645" t="s">
        <v>54</v>
      </c>
      <c r="C7645" t="s">
        <v>340</v>
      </c>
      <c r="D7645">
        <v>0.02</v>
      </c>
      <c r="E7645">
        <v>6</v>
      </c>
      <c r="F7645">
        <v>170</v>
      </c>
      <c r="G7645">
        <v>90</v>
      </c>
      <c r="H7645">
        <v>-1</v>
      </c>
      <c r="I7645">
        <v>5</v>
      </c>
      <c r="J7645">
        <v>7576</v>
      </c>
      <c r="K7645">
        <v>60.124607086181598</v>
      </c>
      <c r="L7645">
        <v>674.96212765280495</v>
      </c>
      <c r="M7645">
        <v>1.6388109237465101</v>
      </c>
      <c r="N7645">
        <v>417.95133941368903</v>
      </c>
      <c r="O7645">
        <v>191.90299075140001</v>
      </c>
      <c r="P7645">
        <v>65.107797487714095</v>
      </c>
      <c r="Q7645">
        <v>1156.8865256996501</v>
      </c>
    </row>
    <row r="7646" spans="1:17">
      <c r="A7646" t="s">
        <v>120</v>
      </c>
      <c r="B7646" t="s">
        <v>42</v>
      </c>
      <c r="C7646" t="s">
        <v>319</v>
      </c>
      <c r="D7646">
        <v>0.08</v>
      </c>
      <c r="E7646">
        <v>4</v>
      </c>
      <c r="F7646">
        <v>180</v>
      </c>
      <c r="G7646">
        <v>120</v>
      </c>
      <c r="H7646">
        <v>-1</v>
      </c>
      <c r="I7646">
        <v>5</v>
      </c>
      <c r="J7646">
        <v>3564</v>
      </c>
      <c r="K7646">
        <v>62.597015380859297</v>
      </c>
      <c r="L7646">
        <v>691.44771148130496</v>
      </c>
      <c r="M7646">
        <v>1.6223733666003901</v>
      </c>
      <c r="N7646">
        <v>267.62894802036902</v>
      </c>
      <c r="O7646">
        <v>346.84711663439901</v>
      </c>
      <c r="P7646">
        <v>76.971646826536201</v>
      </c>
      <c r="Q7646">
        <v>1156.9105390408399</v>
      </c>
    </row>
    <row r="7647" spans="1:17">
      <c r="A7647" t="s">
        <v>64</v>
      </c>
      <c r="B7647" t="s">
        <v>42</v>
      </c>
      <c r="C7647" t="s">
        <v>228</v>
      </c>
      <c r="D7647">
        <v>0.08</v>
      </c>
      <c r="E7647">
        <v>4</v>
      </c>
      <c r="F7647">
        <v>190</v>
      </c>
      <c r="G7647">
        <v>180</v>
      </c>
      <c r="H7647">
        <v>-1</v>
      </c>
      <c r="I7647">
        <v>5</v>
      </c>
      <c r="J7647">
        <v>1851</v>
      </c>
      <c r="K7647">
        <v>72.303413391113196</v>
      </c>
      <c r="L7647">
        <v>509.99008673472099</v>
      </c>
      <c r="M7647">
        <v>1.8039745207476201</v>
      </c>
      <c r="N7647">
        <v>231.701002620346</v>
      </c>
      <c r="O7647">
        <v>155.95583849100299</v>
      </c>
      <c r="P7647">
        <v>122.333245623371</v>
      </c>
      <c r="Q7647">
        <v>1156.98230374117</v>
      </c>
    </row>
    <row r="7648" spans="1:17">
      <c r="A7648" t="s">
        <v>126</v>
      </c>
      <c r="B7648" t="s">
        <v>58</v>
      </c>
      <c r="C7648" t="s">
        <v>388</v>
      </c>
      <c r="D7648">
        <v>0.08</v>
      </c>
      <c r="E7648">
        <v>4</v>
      </c>
      <c r="F7648">
        <v>190</v>
      </c>
      <c r="G7648">
        <v>90</v>
      </c>
      <c r="H7648">
        <v>-1</v>
      </c>
      <c r="I7648">
        <v>5</v>
      </c>
      <c r="J7648">
        <v>8116</v>
      </c>
      <c r="K7648">
        <v>68.950553894042898</v>
      </c>
      <c r="L7648">
        <v>1006.71993927652</v>
      </c>
      <c r="M7648">
        <v>1.3072577748135401</v>
      </c>
      <c r="N7648">
        <v>242.96793034235</v>
      </c>
      <c r="O7648">
        <v>717.06462642127804</v>
      </c>
      <c r="P7648">
        <v>46.687382512901003</v>
      </c>
      <c r="Q7648">
        <v>1156.98885704503</v>
      </c>
    </row>
    <row r="7649" spans="1:17">
      <c r="A7649" t="s">
        <v>28</v>
      </c>
      <c r="B7649" t="s">
        <v>24</v>
      </c>
      <c r="C7649" t="s">
        <v>210</v>
      </c>
      <c r="D7649">
        <v>0.04</v>
      </c>
      <c r="E7649">
        <v>4</v>
      </c>
      <c r="F7649">
        <v>190</v>
      </c>
      <c r="G7649">
        <v>180</v>
      </c>
      <c r="H7649">
        <v>-1</v>
      </c>
      <c r="I7649">
        <v>5</v>
      </c>
      <c r="J7649">
        <v>2345</v>
      </c>
      <c r="K7649">
        <v>65.251037597656193</v>
      </c>
      <c r="L7649">
        <v>501.76455710717801</v>
      </c>
      <c r="M7649">
        <v>1.8122268195570801</v>
      </c>
      <c r="N7649">
        <v>256.74340198072201</v>
      </c>
      <c r="O7649">
        <v>109.466050480871</v>
      </c>
      <c r="P7649">
        <v>135.55510464558299</v>
      </c>
      <c r="Q7649">
        <v>1156.9956883321299</v>
      </c>
    </row>
    <row r="7650" spans="1:17">
      <c r="A7650" t="s">
        <v>134</v>
      </c>
      <c r="B7650" t="s">
        <v>101</v>
      </c>
      <c r="C7650" t="s">
        <v>252</v>
      </c>
      <c r="D7650">
        <v>0.02</v>
      </c>
      <c r="E7650">
        <v>4</v>
      </c>
      <c r="F7650">
        <v>160</v>
      </c>
      <c r="G7650">
        <v>150</v>
      </c>
      <c r="H7650">
        <v>-1</v>
      </c>
      <c r="I7650">
        <v>5</v>
      </c>
      <c r="J7650">
        <v>3650</v>
      </c>
      <c r="K7650">
        <v>54.267921447753899</v>
      </c>
      <c r="L7650">
        <v>534.06187541062798</v>
      </c>
      <c r="M7650">
        <v>1.78004389799712</v>
      </c>
      <c r="N7650">
        <v>308.704902061209</v>
      </c>
      <c r="O7650">
        <v>102.43389932031</v>
      </c>
      <c r="P7650">
        <v>122.92307402910799</v>
      </c>
      <c r="Q7650">
        <v>1157.0528867038699</v>
      </c>
    </row>
    <row r="7651" spans="1:17">
      <c r="A7651" t="s">
        <v>86</v>
      </c>
      <c r="B7651" t="s">
        <v>42</v>
      </c>
      <c r="C7651" t="s">
        <v>242</v>
      </c>
      <c r="D7651">
        <v>0.08</v>
      </c>
      <c r="E7651">
        <v>4</v>
      </c>
      <c r="F7651">
        <v>180</v>
      </c>
      <c r="G7651">
        <v>120</v>
      </c>
      <c r="H7651">
        <v>-1</v>
      </c>
      <c r="I7651">
        <v>5</v>
      </c>
      <c r="J7651">
        <v>1767</v>
      </c>
      <c r="K7651">
        <v>57.857418060302699</v>
      </c>
      <c r="L7651">
        <v>558.88057579239398</v>
      </c>
      <c r="M7651">
        <v>1.7552758831500801</v>
      </c>
      <c r="N7651">
        <v>289.55273044043298</v>
      </c>
      <c r="O7651">
        <v>186.05079079572499</v>
      </c>
      <c r="P7651">
        <v>83.277054556235598</v>
      </c>
      <c r="Q7651">
        <v>1157.0782294712301</v>
      </c>
    </row>
    <row r="7652" spans="1:17">
      <c r="A7652" t="s">
        <v>136</v>
      </c>
      <c r="B7652" t="s">
        <v>144</v>
      </c>
      <c r="C7652" t="s">
        <v>441</v>
      </c>
      <c r="D7652">
        <v>0.04</v>
      </c>
      <c r="E7652">
        <v>4</v>
      </c>
      <c r="F7652">
        <v>190</v>
      </c>
      <c r="G7652">
        <v>120</v>
      </c>
      <c r="H7652">
        <v>-1</v>
      </c>
      <c r="I7652">
        <v>5</v>
      </c>
      <c r="J7652">
        <v>7598</v>
      </c>
      <c r="K7652">
        <v>57.963600158691399</v>
      </c>
      <c r="L7652">
        <v>771.56488676173603</v>
      </c>
      <c r="M7652">
        <v>1.5425931450652399</v>
      </c>
      <c r="N7652">
        <v>289.02230589074702</v>
      </c>
      <c r="O7652">
        <v>399.27117821052701</v>
      </c>
      <c r="P7652">
        <v>83.271402660461504</v>
      </c>
      <c r="Q7652">
        <v>1157.0790159134799</v>
      </c>
    </row>
    <row r="7653" spans="1:17">
      <c r="A7653" t="s">
        <v>126</v>
      </c>
      <c r="B7653" t="s">
        <v>42</v>
      </c>
      <c r="C7653" t="s">
        <v>386</v>
      </c>
      <c r="D7653">
        <v>0.02</v>
      </c>
      <c r="E7653">
        <v>4</v>
      </c>
      <c r="F7653">
        <v>160</v>
      </c>
      <c r="G7653">
        <v>120</v>
      </c>
      <c r="H7653">
        <v>-1</v>
      </c>
      <c r="I7653">
        <v>5</v>
      </c>
      <c r="J7653">
        <v>5846</v>
      </c>
      <c r="K7653">
        <v>49.110790252685497</v>
      </c>
      <c r="L7653">
        <v>620.17851018114902</v>
      </c>
      <c r="M7653">
        <v>1.6940505437465401</v>
      </c>
      <c r="N7653">
        <v>341.12204852330098</v>
      </c>
      <c r="O7653">
        <v>181.29086324247399</v>
      </c>
      <c r="P7653">
        <v>97.765598415372494</v>
      </c>
      <c r="Q7653">
        <v>1157.11452696384</v>
      </c>
    </row>
    <row r="7654" spans="1:17">
      <c r="A7654" t="s">
        <v>122</v>
      </c>
      <c r="B7654" t="s">
        <v>96</v>
      </c>
      <c r="C7654" t="s">
        <v>467</v>
      </c>
      <c r="D7654">
        <v>0.02</v>
      </c>
      <c r="E7654">
        <v>4</v>
      </c>
      <c r="F7654">
        <v>190</v>
      </c>
      <c r="G7654">
        <v>120</v>
      </c>
      <c r="H7654">
        <v>-1</v>
      </c>
      <c r="I7654">
        <v>5</v>
      </c>
      <c r="J7654">
        <v>5902</v>
      </c>
      <c r="K7654">
        <v>49.211887359619098</v>
      </c>
      <c r="L7654">
        <v>621.15293092470495</v>
      </c>
      <c r="M7654">
        <v>1.6931343044840199</v>
      </c>
      <c r="N7654">
        <v>340.42127368886003</v>
      </c>
      <c r="O7654">
        <v>182.65148702833201</v>
      </c>
      <c r="P7654">
        <v>98.080170207512595</v>
      </c>
      <c r="Q7654">
        <v>1157.1436177043599</v>
      </c>
    </row>
    <row r="7655" spans="1:17">
      <c r="A7655" t="s">
        <v>124</v>
      </c>
      <c r="B7655" t="s">
        <v>140</v>
      </c>
      <c r="C7655" t="s">
        <v>385</v>
      </c>
      <c r="D7655">
        <v>0.02</v>
      </c>
      <c r="E7655">
        <v>4</v>
      </c>
      <c r="F7655">
        <v>180</v>
      </c>
      <c r="G7655">
        <v>180</v>
      </c>
      <c r="H7655">
        <v>-1</v>
      </c>
      <c r="I7655">
        <v>5</v>
      </c>
      <c r="J7655">
        <v>8986</v>
      </c>
      <c r="K7655">
        <v>65.405418395996094</v>
      </c>
      <c r="L7655">
        <v>600.42434425889098</v>
      </c>
      <c r="M7655">
        <v>1.7138674715965001</v>
      </c>
      <c r="N7655">
        <v>256.13739329920401</v>
      </c>
      <c r="O7655">
        <v>209.240965107877</v>
      </c>
      <c r="P7655">
        <v>135.04598585180801</v>
      </c>
      <c r="Q7655">
        <v>1157.1459079276899</v>
      </c>
    </row>
    <row r="7656" spans="1:17">
      <c r="A7656" t="s">
        <v>28</v>
      </c>
      <c r="B7656" t="s">
        <v>29</v>
      </c>
      <c r="C7656" t="s">
        <v>167</v>
      </c>
      <c r="D7656">
        <v>0.04</v>
      </c>
      <c r="E7656">
        <v>6</v>
      </c>
      <c r="F7656">
        <v>170</v>
      </c>
      <c r="G7656">
        <v>90</v>
      </c>
      <c r="H7656">
        <v>-1</v>
      </c>
      <c r="I7656">
        <v>5</v>
      </c>
      <c r="J7656">
        <v>2054</v>
      </c>
      <c r="K7656">
        <v>60.461067199707003</v>
      </c>
      <c r="L7656">
        <v>583.84910830425304</v>
      </c>
      <c r="M7656">
        <v>1.73044878821512</v>
      </c>
      <c r="N7656">
        <v>415.62547978830901</v>
      </c>
      <c r="O7656">
        <v>103.47814975578</v>
      </c>
      <c r="P7656">
        <v>64.745478760164303</v>
      </c>
      <c r="Q7656">
        <v>1157.1489482596901</v>
      </c>
    </row>
    <row r="7657" spans="1:17">
      <c r="A7657" t="s">
        <v>28</v>
      </c>
      <c r="B7657" t="s">
        <v>45</v>
      </c>
      <c r="C7657" t="s">
        <v>234</v>
      </c>
      <c r="D7657">
        <v>0.08</v>
      </c>
      <c r="E7657">
        <v>4</v>
      </c>
      <c r="F7657">
        <v>190</v>
      </c>
      <c r="G7657">
        <v>150</v>
      </c>
      <c r="H7657">
        <v>-1</v>
      </c>
      <c r="I7657">
        <v>5</v>
      </c>
      <c r="J7657">
        <v>2579</v>
      </c>
      <c r="K7657">
        <v>66.627220153808594</v>
      </c>
      <c r="L7657">
        <v>587.83464757353795</v>
      </c>
      <c r="M7657">
        <v>1.72647361009776</v>
      </c>
      <c r="N7657">
        <v>251.44037732507201</v>
      </c>
      <c r="O7657">
        <v>235.80535749867599</v>
      </c>
      <c r="P7657">
        <v>100.588912749789</v>
      </c>
      <c r="Q7657">
        <v>1157.15412883564</v>
      </c>
    </row>
    <row r="7658" spans="1:17">
      <c r="A7658" t="s">
        <v>126</v>
      </c>
      <c r="B7658" t="s">
        <v>140</v>
      </c>
      <c r="C7658" t="s">
        <v>389</v>
      </c>
      <c r="D7658">
        <v>0.06</v>
      </c>
      <c r="E7658">
        <v>4</v>
      </c>
      <c r="F7658">
        <v>180</v>
      </c>
      <c r="G7658">
        <v>90</v>
      </c>
      <c r="H7658">
        <v>-1</v>
      </c>
      <c r="I7658">
        <v>5</v>
      </c>
      <c r="J7658">
        <v>9460</v>
      </c>
      <c r="K7658">
        <v>63.6021118164062</v>
      </c>
      <c r="L7658">
        <v>993.48220028288597</v>
      </c>
      <c r="M7658">
        <v>1.3208991901673099</v>
      </c>
      <c r="N7658">
        <v>263.39964031308898</v>
      </c>
      <c r="O7658">
        <v>679.57107200777</v>
      </c>
      <c r="P7658">
        <v>50.511487962026301</v>
      </c>
      <c r="Q7658">
        <v>1157.1906952250999</v>
      </c>
    </row>
    <row r="7659" spans="1:17">
      <c r="A7659" t="s">
        <v>134</v>
      </c>
      <c r="B7659" t="s">
        <v>92</v>
      </c>
      <c r="C7659" t="s">
        <v>227</v>
      </c>
      <c r="D7659">
        <v>0.12</v>
      </c>
      <c r="E7659">
        <v>4</v>
      </c>
      <c r="F7659">
        <v>170</v>
      </c>
      <c r="G7659">
        <v>90</v>
      </c>
      <c r="H7659">
        <v>-1</v>
      </c>
      <c r="I7659">
        <v>5</v>
      </c>
      <c r="J7659">
        <v>2307</v>
      </c>
      <c r="K7659">
        <v>61.912124633788999</v>
      </c>
      <c r="L7659">
        <v>662.87578877777901</v>
      </c>
      <c r="M7659">
        <v>1.65162608916735</v>
      </c>
      <c r="N7659">
        <v>270.58954081590798</v>
      </c>
      <c r="O7659">
        <v>340.500038543073</v>
      </c>
      <c r="P7659">
        <v>51.786209418797299</v>
      </c>
      <c r="Q7659">
        <v>1157.2509389725601</v>
      </c>
    </row>
    <row r="7660" spans="1:17">
      <c r="A7660" t="s">
        <v>134</v>
      </c>
      <c r="B7660" t="s">
        <v>39</v>
      </c>
      <c r="C7660" t="s">
        <v>191</v>
      </c>
      <c r="D7660">
        <v>0.06</v>
      </c>
      <c r="E7660">
        <v>6</v>
      </c>
      <c r="F7660">
        <v>190</v>
      </c>
      <c r="G7660">
        <v>150</v>
      </c>
      <c r="H7660">
        <v>-1</v>
      </c>
      <c r="I7660">
        <v>5</v>
      </c>
      <c r="J7660">
        <v>2044</v>
      </c>
      <c r="K7660">
        <v>78.566291809082003</v>
      </c>
      <c r="L7660">
        <v>539.88249084374502</v>
      </c>
      <c r="M7660">
        <v>1.7746782890191899</v>
      </c>
      <c r="N7660">
        <v>319.84658413631001</v>
      </c>
      <c r="O7660">
        <v>118.86662144992999</v>
      </c>
      <c r="P7660">
        <v>101.169285257505</v>
      </c>
      <c r="Q7660">
        <v>1157.2803899314599</v>
      </c>
    </row>
    <row r="7661" spans="1:17">
      <c r="A7661" t="s">
        <v>124</v>
      </c>
      <c r="B7661" t="s">
        <v>39</v>
      </c>
      <c r="C7661" t="s">
        <v>172</v>
      </c>
      <c r="D7661">
        <v>0.02</v>
      </c>
      <c r="E7661">
        <v>6</v>
      </c>
      <c r="F7661">
        <v>180</v>
      </c>
      <c r="G7661">
        <v>150</v>
      </c>
      <c r="H7661">
        <v>-1</v>
      </c>
      <c r="I7661">
        <v>5</v>
      </c>
      <c r="J7661">
        <v>4853</v>
      </c>
      <c r="K7661">
        <v>72.421005249023395</v>
      </c>
      <c r="L7661">
        <v>558.58596939550102</v>
      </c>
      <c r="M7661">
        <v>1.7559803569964501</v>
      </c>
      <c r="N7661">
        <v>346.98717557127901</v>
      </c>
      <c r="O7661">
        <v>102.05628866954</v>
      </c>
      <c r="P7661">
        <v>109.542505154681</v>
      </c>
      <c r="Q7661">
        <v>1157.28316319597</v>
      </c>
    </row>
    <row r="7662" spans="1:17">
      <c r="A7662" t="s">
        <v>120</v>
      </c>
      <c r="B7662" t="s">
        <v>101</v>
      </c>
      <c r="C7662" t="s">
        <v>271</v>
      </c>
      <c r="D7662">
        <v>0.06</v>
      </c>
      <c r="E7662">
        <v>4</v>
      </c>
      <c r="F7662">
        <v>190</v>
      </c>
      <c r="G7662">
        <v>120</v>
      </c>
      <c r="H7662">
        <v>-1</v>
      </c>
      <c r="I7662">
        <v>5</v>
      </c>
      <c r="J7662">
        <v>4906</v>
      </c>
      <c r="K7662">
        <v>60.270359039306598</v>
      </c>
      <c r="L7662">
        <v>729.95573847356195</v>
      </c>
      <c r="M7662">
        <v>1.5846291839233699</v>
      </c>
      <c r="N7662">
        <v>277.960404461314</v>
      </c>
      <c r="O7662">
        <v>371.91102116923798</v>
      </c>
      <c r="P7662">
        <v>80.084312843010196</v>
      </c>
      <c r="Q7662">
        <v>1157.2924611984599</v>
      </c>
    </row>
    <row r="7663" spans="1:17">
      <c r="A7663" t="s">
        <v>28</v>
      </c>
      <c r="B7663" t="s">
        <v>54</v>
      </c>
      <c r="C7663" t="s">
        <v>250</v>
      </c>
      <c r="D7663">
        <v>0.08</v>
      </c>
      <c r="E7663">
        <v>4</v>
      </c>
      <c r="F7663">
        <v>170</v>
      </c>
      <c r="G7663">
        <v>120</v>
      </c>
      <c r="H7663">
        <v>-1</v>
      </c>
      <c r="I7663">
        <v>5</v>
      </c>
      <c r="J7663">
        <v>3412</v>
      </c>
      <c r="K7663">
        <v>62.152946472167898</v>
      </c>
      <c r="L7663">
        <v>681.35367200391897</v>
      </c>
      <c r="M7663">
        <v>1.63328830376686</v>
      </c>
      <c r="N7663">
        <v>269.54109702741403</v>
      </c>
      <c r="O7663">
        <v>334.42699020274</v>
      </c>
      <c r="P7663">
        <v>77.385584773765302</v>
      </c>
      <c r="Q7663">
        <v>1157.32098788539</v>
      </c>
    </row>
    <row r="7664" spans="1:17">
      <c r="A7664" t="s">
        <v>122</v>
      </c>
      <c r="B7664" t="s">
        <v>146</v>
      </c>
      <c r="C7664" t="s">
        <v>237</v>
      </c>
      <c r="D7664">
        <v>0.12</v>
      </c>
      <c r="E7664">
        <v>4</v>
      </c>
      <c r="F7664">
        <v>180</v>
      </c>
      <c r="G7664">
        <v>120</v>
      </c>
      <c r="H7664">
        <v>-1</v>
      </c>
      <c r="I7664">
        <v>5</v>
      </c>
      <c r="J7664">
        <v>4814</v>
      </c>
      <c r="K7664">
        <v>77.461959838867102</v>
      </c>
      <c r="L7664">
        <v>846.36001719781495</v>
      </c>
      <c r="M7664">
        <v>1.4683280154727201</v>
      </c>
      <c r="N7664">
        <v>216.270972364275</v>
      </c>
      <c r="O7664">
        <v>567.88825143361305</v>
      </c>
      <c r="P7664">
        <v>62.200793399926297</v>
      </c>
      <c r="Q7664">
        <v>1157.34401633527</v>
      </c>
    </row>
    <row r="7665" spans="1:17">
      <c r="A7665" t="s">
        <v>136</v>
      </c>
      <c r="B7665" t="s">
        <v>128</v>
      </c>
      <c r="C7665" t="s">
        <v>496</v>
      </c>
      <c r="D7665">
        <v>0.02</v>
      </c>
      <c r="E7665">
        <v>4</v>
      </c>
      <c r="F7665">
        <v>190</v>
      </c>
      <c r="G7665">
        <v>90</v>
      </c>
      <c r="H7665">
        <v>-1</v>
      </c>
      <c r="I7665">
        <v>5</v>
      </c>
      <c r="J7665">
        <v>8745</v>
      </c>
      <c r="K7665">
        <v>45.424488067626903</v>
      </c>
      <c r="L7665">
        <v>732.87230103193201</v>
      </c>
      <c r="M7665">
        <v>1.58197478803344</v>
      </c>
      <c r="N7665">
        <v>368.80489111188501</v>
      </c>
      <c r="O7665">
        <v>293.19988843394799</v>
      </c>
      <c r="P7665">
        <v>70.867521486098596</v>
      </c>
      <c r="Q7665">
        <v>1157.4235445326899</v>
      </c>
    </row>
    <row r="7666" spans="1:17">
      <c r="A7666" t="s">
        <v>134</v>
      </c>
      <c r="B7666" t="s">
        <v>45</v>
      </c>
      <c r="C7666" t="s">
        <v>245</v>
      </c>
      <c r="D7666">
        <v>0.04</v>
      </c>
      <c r="E7666">
        <v>4</v>
      </c>
      <c r="F7666">
        <v>180</v>
      </c>
      <c r="G7666">
        <v>180</v>
      </c>
      <c r="H7666">
        <v>-1</v>
      </c>
      <c r="I7666">
        <v>5</v>
      </c>
      <c r="J7666">
        <v>3254</v>
      </c>
      <c r="K7666">
        <v>66.390182495117102</v>
      </c>
      <c r="L7666">
        <v>534.67336840508005</v>
      </c>
      <c r="M7666">
        <v>1.7802050273754599</v>
      </c>
      <c r="N7666">
        <v>252.33811304595201</v>
      </c>
      <c r="O7666">
        <v>149.29240360936799</v>
      </c>
      <c r="P7666">
        <v>133.042851749758</v>
      </c>
      <c r="Q7666">
        <v>1157.43919789027</v>
      </c>
    </row>
    <row r="7667" spans="1:17">
      <c r="A7667" t="s">
        <v>34</v>
      </c>
      <c r="B7667" t="s">
        <v>24</v>
      </c>
      <c r="C7667" t="s">
        <v>238</v>
      </c>
      <c r="D7667">
        <v>0.04</v>
      </c>
      <c r="E7667">
        <v>6</v>
      </c>
      <c r="F7667">
        <v>190</v>
      </c>
      <c r="G7667">
        <v>120</v>
      </c>
      <c r="H7667">
        <v>-1</v>
      </c>
      <c r="I7667">
        <v>5</v>
      </c>
      <c r="J7667">
        <v>2233</v>
      </c>
      <c r="K7667">
        <v>67.280487060546804</v>
      </c>
      <c r="L7667">
        <v>560.82040501466201</v>
      </c>
      <c r="M7667">
        <v>1.75407653181144</v>
      </c>
      <c r="N7667">
        <v>373.49848613279602</v>
      </c>
      <c r="O7667">
        <v>101.09359024661001</v>
      </c>
      <c r="P7667">
        <v>86.228328635256105</v>
      </c>
      <c r="Q7667">
        <v>1157.44846841305</v>
      </c>
    </row>
    <row r="7668" spans="1:17">
      <c r="A7668" t="s">
        <v>86</v>
      </c>
      <c r="B7668" t="s">
        <v>146</v>
      </c>
      <c r="C7668" t="s">
        <v>193</v>
      </c>
      <c r="D7668">
        <v>0.04</v>
      </c>
      <c r="E7668">
        <v>6</v>
      </c>
      <c r="F7668">
        <v>190</v>
      </c>
      <c r="G7668">
        <v>180</v>
      </c>
      <c r="H7668">
        <v>-1</v>
      </c>
      <c r="I7668">
        <v>5</v>
      </c>
      <c r="J7668">
        <v>1769</v>
      </c>
      <c r="K7668">
        <v>82.757659912109304</v>
      </c>
      <c r="L7668">
        <v>494.11649491459201</v>
      </c>
      <c r="M7668">
        <v>1.82082359625375</v>
      </c>
      <c r="N7668">
        <v>303.64754259701402</v>
      </c>
      <c r="O7668">
        <v>65.109394285347605</v>
      </c>
      <c r="P7668">
        <v>125.35955803223101</v>
      </c>
      <c r="Q7668">
        <v>1157.4700455841701</v>
      </c>
    </row>
    <row r="7669" spans="1:17">
      <c r="A7669" t="s">
        <v>86</v>
      </c>
      <c r="B7669" t="s">
        <v>18</v>
      </c>
      <c r="C7669" t="s">
        <v>427</v>
      </c>
      <c r="D7669">
        <v>0.1</v>
      </c>
      <c r="E7669">
        <v>4</v>
      </c>
      <c r="F7669">
        <v>180</v>
      </c>
      <c r="G7669">
        <v>90</v>
      </c>
      <c r="H7669">
        <v>-1</v>
      </c>
      <c r="I7669">
        <v>5</v>
      </c>
      <c r="J7669">
        <v>4435</v>
      </c>
      <c r="K7669">
        <v>64.767410278320298</v>
      </c>
      <c r="L7669">
        <v>829.699359536629</v>
      </c>
      <c r="M7669">
        <v>1.48525026336698</v>
      </c>
      <c r="N7669">
        <v>258.66054090481299</v>
      </c>
      <c r="O7669">
        <v>521.43613586947595</v>
      </c>
      <c r="P7669">
        <v>49.602682762340201</v>
      </c>
      <c r="Q7669">
        <v>1157.4748114518</v>
      </c>
    </row>
    <row r="7670" spans="1:17">
      <c r="A7670" t="s">
        <v>134</v>
      </c>
      <c r="B7670" t="s">
        <v>39</v>
      </c>
      <c r="C7670" t="s">
        <v>191</v>
      </c>
      <c r="D7670">
        <v>0.06</v>
      </c>
      <c r="E7670">
        <v>6</v>
      </c>
      <c r="F7670">
        <v>170</v>
      </c>
      <c r="G7670">
        <v>120</v>
      </c>
      <c r="H7670">
        <v>-1</v>
      </c>
      <c r="I7670">
        <v>5</v>
      </c>
      <c r="J7670">
        <v>2044</v>
      </c>
      <c r="K7670">
        <v>70.940872192382798</v>
      </c>
      <c r="L7670">
        <v>567.30171544278198</v>
      </c>
      <c r="M7670">
        <v>1.74771316296311</v>
      </c>
      <c r="N7670">
        <v>354.22682702919502</v>
      </c>
      <c r="O7670">
        <v>131.64356989957699</v>
      </c>
      <c r="P7670">
        <v>81.431318514009405</v>
      </c>
      <c r="Q7670">
        <v>1157.5074392029401</v>
      </c>
    </row>
    <row r="7671" spans="1:17">
      <c r="A7671" t="s">
        <v>28</v>
      </c>
      <c r="B7671" t="s">
        <v>69</v>
      </c>
      <c r="C7671" t="s">
        <v>217</v>
      </c>
      <c r="D7671">
        <v>0.1</v>
      </c>
      <c r="E7671">
        <v>4</v>
      </c>
      <c r="F7671">
        <v>160</v>
      </c>
      <c r="G7671">
        <v>90</v>
      </c>
      <c r="H7671">
        <v>-1</v>
      </c>
      <c r="I7671">
        <v>5</v>
      </c>
      <c r="J7671">
        <v>1993</v>
      </c>
      <c r="K7671">
        <v>56.699531555175703</v>
      </c>
      <c r="L7671">
        <v>619.56509219586803</v>
      </c>
      <c r="M7671">
        <v>1.69546184520767</v>
      </c>
      <c r="N7671">
        <v>295.46581631440301</v>
      </c>
      <c r="O7671">
        <v>267.66516905209301</v>
      </c>
      <c r="P7671">
        <v>56.434106829370798</v>
      </c>
      <c r="Q7671">
        <v>1157.5134687017701</v>
      </c>
    </row>
    <row r="7672" spans="1:17">
      <c r="A7672" t="s">
        <v>120</v>
      </c>
      <c r="B7672" t="s">
        <v>39</v>
      </c>
      <c r="C7672" t="s">
        <v>171</v>
      </c>
      <c r="D7672">
        <v>0.02</v>
      </c>
      <c r="E7672">
        <v>6</v>
      </c>
      <c r="F7672">
        <v>170</v>
      </c>
      <c r="G7672">
        <v>150</v>
      </c>
      <c r="H7672">
        <v>-1</v>
      </c>
      <c r="I7672">
        <v>5</v>
      </c>
      <c r="J7672">
        <v>3383</v>
      </c>
      <c r="K7672">
        <v>71.400199890136705</v>
      </c>
      <c r="L7672">
        <v>535.00369085276498</v>
      </c>
      <c r="M7672">
        <v>1.78002604458423</v>
      </c>
      <c r="N7672">
        <v>351.94803518838302</v>
      </c>
      <c r="O7672">
        <v>72.160012305593995</v>
      </c>
      <c r="P7672">
        <v>110.895643358787</v>
      </c>
      <c r="Q7672">
        <v>1157.5148677185</v>
      </c>
    </row>
    <row r="7673" spans="1:17">
      <c r="A7673" t="s">
        <v>124</v>
      </c>
      <c r="B7673" t="s">
        <v>146</v>
      </c>
      <c r="C7673" t="s">
        <v>273</v>
      </c>
      <c r="D7673">
        <v>0.06</v>
      </c>
      <c r="E7673">
        <v>6</v>
      </c>
      <c r="F7673">
        <v>180</v>
      </c>
      <c r="G7673">
        <v>90</v>
      </c>
      <c r="H7673">
        <v>-1</v>
      </c>
      <c r="I7673">
        <v>5</v>
      </c>
      <c r="J7673">
        <v>5675</v>
      </c>
      <c r="K7673">
        <v>71.592926025390597</v>
      </c>
      <c r="L7673">
        <v>767.97790964024296</v>
      </c>
      <c r="M7673">
        <v>1.54712300414545</v>
      </c>
      <c r="N7673">
        <v>351.00060101579402</v>
      </c>
      <c r="O7673">
        <v>362.16880195720603</v>
      </c>
      <c r="P7673">
        <v>54.808506667242298</v>
      </c>
      <c r="Q7673">
        <v>1157.55045689284</v>
      </c>
    </row>
    <row r="7674" spans="1:17">
      <c r="A7674" t="s">
        <v>134</v>
      </c>
      <c r="B7674" t="s">
        <v>107</v>
      </c>
      <c r="C7674" t="s">
        <v>235</v>
      </c>
      <c r="D7674">
        <v>0.06</v>
      </c>
      <c r="E7674">
        <v>4</v>
      </c>
      <c r="F7674">
        <v>160</v>
      </c>
      <c r="G7674">
        <v>120</v>
      </c>
      <c r="H7674">
        <v>-1</v>
      </c>
      <c r="I7674">
        <v>5</v>
      </c>
      <c r="J7674">
        <v>2691</v>
      </c>
      <c r="K7674">
        <v>55.817420959472599</v>
      </c>
      <c r="L7674">
        <v>606.42593781187395</v>
      </c>
      <c r="M7674">
        <v>1.7087854378454199</v>
      </c>
      <c r="N7674">
        <v>300.13521025555701</v>
      </c>
      <c r="O7674">
        <v>220.271959308465</v>
      </c>
      <c r="P7674">
        <v>86.018768247851398</v>
      </c>
      <c r="Q7674">
        <v>1157.6056878286499</v>
      </c>
    </row>
    <row r="7675" spans="1:17">
      <c r="A7675" t="s">
        <v>138</v>
      </c>
      <c r="B7675" t="s">
        <v>146</v>
      </c>
      <c r="C7675" t="s">
        <v>200</v>
      </c>
      <c r="D7675">
        <v>0.08</v>
      </c>
      <c r="E7675">
        <v>4</v>
      </c>
      <c r="F7675">
        <v>180</v>
      </c>
      <c r="G7675">
        <v>200</v>
      </c>
      <c r="H7675">
        <v>-1</v>
      </c>
      <c r="I7675">
        <v>5</v>
      </c>
      <c r="J7675">
        <v>3192</v>
      </c>
      <c r="K7675">
        <v>81.343948364257798</v>
      </c>
      <c r="L7675">
        <v>572.96722310165296</v>
      </c>
      <c r="M7675">
        <v>1.7423620632101799</v>
      </c>
      <c r="N7675">
        <v>205.94984276612001</v>
      </c>
      <c r="O7675">
        <v>239.05159931252899</v>
      </c>
      <c r="P7675">
        <v>127.965781023003</v>
      </c>
      <c r="Q7675">
        <v>1157.66464315592</v>
      </c>
    </row>
    <row r="7676" spans="1:17">
      <c r="A7676" t="s">
        <v>138</v>
      </c>
      <c r="B7676" t="s">
        <v>74</v>
      </c>
      <c r="C7676" t="s">
        <v>342</v>
      </c>
      <c r="D7676">
        <v>0.06</v>
      </c>
      <c r="E7676">
        <v>4</v>
      </c>
      <c r="F7676">
        <v>190</v>
      </c>
      <c r="G7676">
        <v>90</v>
      </c>
      <c r="H7676">
        <v>-1</v>
      </c>
      <c r="I7676">
        <v>5</v>
      </c>
      <c r="J7676">
        <v>7652</v>
      </c>
      <c r="K7676">
        <v>60.024379730224602</v>
      </c>
      <c r="L7676">
        <v>915.18495588098995</v>
      </c>
      <c r="M7676">
        <v>1.40016823901043</v>
      </c>
      <c r="N7676">
        <v>279.09948342470898</v>
      </c>
      <c r="O7676">
        <v>582.45524922705704</v>
      </c>
      <c r="P7676">
        <v>53.6302232292228</v>
      </c>
      <c r="Q7676">
        <v>1157.6765974457101</v>
      </c>
    </row>
    <row r="7677" spans="1:17">
      <c r="A7677" t="s">
        <v>28</v>
      </c>
      <c r="B7677" t="s">
        <v>78</v>
      </c>
      <c r="C7677" t="s">
        <v>302</v>
      </c>
      <c r="D7677">
        <v>0.06</v>
      </c>
      <c r="E7677">
        <v>4</v>
      </c>
      <c r="F7677">
        <v>180</v>
      </c>
      <c r="G7677">
        <v>120</v>
      </c>
      <c r="H7677">
        <v>-1</v>
      </c>
      <c r="I7677">
        <v>5</v>
      </c>
      <c r="J7677">
        <v>6166</v>
      </c>
      <c r="K7677">
        <v>62.710441589355398</v>
      </c>
      <c r="L7677">
        <v>793.21784977650304</v>
      </c>
      <c r="M7677">
        <v>1.52229533985071</v>
      </c>
      <c r="N7677">
        <v>267.144879720284</v>
      </c>
      <c r="O7677">
        <v>449.24054409689199</v>
      </c>
      <c r="P7677">
        <v>76.832425959325505</v>
      </c>
      <c r="Q7677">
        <v>1157.7565948136</v>
      </c>
    </row>
    <row r="7678" spans="1:17">
      <c r="A7678" t="s">
        <v>138</v>
      </c>
      <c r="B7678" t="s">
        <v>39</v>
      </c>
      <c r="C7678" t="s">
        <v>170</v>
      </c>
      <c r="D7678">
        <v>0.04</v>
      </c>
      <c r="E7678">
        <v>4</v>
      </c>
      <c r="F7678">
        <v>160</v>
      </c>
      <c r="G7678">
        <v>200</v>
      </c>
      <c r="H7678">
        <v>-1</v>
      </c>
      <c r="I7678">
        <v>5</v>
      </c>
      <c r="J7678">
        <v>2717</v>
      </c>
      <c r="K7678">
        <v>71.182693481445298</v>
      </c>
      <c r="L7678">
        <v>497.46784933131897</v>
      </c>
      <c r="M7678">
        <v>1.8180478125120201</v>
      </c>
      <c r="N7678">
        <v>235.34896695024699</v>
      </c>
      <c r="O7678">
        <v>116.26238967342201</v>
      </c>
      <c r="P7678">
        <v>145.85649270764901</v>
      </c>
      <c r="Q7678">
        <v>1157.7578309216699</v>
      </c>
    </row>
    <row r="7679" spans="1:17">
      <c r="A7679" t="s">
        <v>136</v>
      </c>
      <c r="B7679" t="s">
        <v>18</v>
      </c>
      <c r="C7679" t="s">
        <v>445</v>
      </c>
      <c r="D7679">
        <v>0.02</v>
      </c>
      <c r="E7679">
        <v>4</v>
      </c>
      <c r="F7679">
        <v>180</v>
      </c>
      <c r="G7679">
        <v>120</v>
      </c>
      <c r="H7679">
        <v>-1</v>
      </c>
      <c r="I7679">
        <v>5</v>
      </c>
      <c r="J7679">
        <v>7642</v>
      </c>
      <c r="K7679">
        <v>50.307647705078097</v>
      </c>
      <c r="L7679">
        <v>660.12979752932301</v>
      </c>
      <c r="M7679">
        <v>1.6554138706190999</v>
      </c>
      <c r="N7679">
        <v>333.00649383976702</v>
      </c>
      <c r="O7679">
        <v>231.34869326577299</v>
      </c>
      <c r="P7679">
        <v>95.774610423782704</v>
      </c>
      <c r="Q7679">
        <v>1157.7718340742099</v>
      </c>
    </row>
    <row r="7680" spans="1:17">
      <c r="A7680" t="s">
        <v>136</v>
      </c>
      <c r="B7680" t="s">
        <v>146</v>
      </c>
      <c r="C7680" t="s">
        <v>207</v>
      </c>
      <c r="D7680">
        <v>0.08</v>
      </c>
      <c r="E7680">
        <v>6</v>
      </c>
      <c r="F7680">
        <v>190</v>
      </c>
      <c r="G7680">
        <v>90</v>
      </c>
      <c r="H7680">
        <v>-1</v>
      </c>
      <c r="I7680">
        <v>5</v>
      </c>
      <c r="J7680">
        <v>5149</v>
      </c>
      <c r="K7680">
        <v>76.579025268554602</v>
      </c>
      <c r="L7680">
        <v>789.11581616456897</v>
      </c>
      <c r="M7680">
        <v>1.5265487489985801</v>
      </c>
      <c r="N7680">
        <v>328.146773548841</v>
      </c>
      <c r="O7680">
        <v>409.60672412193497</v>
      </c>
      <c r="P7680">
        <v>51.362318493792202</v>
      </c>
      <c r="Q7680">
        <v>1157.8322825815701</v>
      </c>
    </row>
    <row r="7681" spans="1:17">
      <c r="A7681" t="s">
        <v>64</v>
      </c>
      <c r="B7681" t="s">
        <v>18</v>
      </c>
      <c r="C7681" t="s">
        <v>400</v>
      </c>
      <c r="D7681">
        <v>0.1</v>
      </c>
      <c r="E7681">
        <v>4</v>
      </c>
      <c r="F7681">
        <v>190</v>
      </c>
      <c r="G7681">
        <v>150</v>
      </c>
      <c r="H7681">
        <v>-1</v>
      </c>
      <c r="I7681">
        <v>5</v>
      </c>
      <c r="J7681">
        <v>4734</v>
      </c>
      <c r="K7681">
        <v>77.997947692871094</v>
      </c>
      <c r="L7681">
        <v>762.88744916975099</v>
      </c>
      <c r="M7681">
        <v>1.5528877167100099</v>
      </c>
      <c r="N7681">
        <v>214.784797179034</v>
      </c>
      <c r="O7681">
        <v>462.177831747977</v>
      </c>
      <c r="P7681">
        <v>85.924820242738505</v>
      </c>
      <c r="Q7681">
        <v>1157.8875829398801</v>
      </c>
    </row>
    <row r="7682" spans="1:17">
      <c r="A7682" t="s">
        <v>126</v>
      </c>
      <c r="B7682" t="s">
        <v>142</v>
      </c>
      <c r="C7682" t="s">
        <v>449</v>
      </c>
      <c r="D7682">
        <v>0.04</v>
      </c>
      <c r="E7682">
        <v>4</v>
      </c>
      <c r="F7682">
        <v>170</v>
      </c>
      <c r="G7682">
        <v>90</v>
      </c>
      <c r="H7682">
        <v>-1</v>
      </c>
      <c r="I7682">
        <v>5</v>
      </c>
      <c r="J7682">
        <v>8751</v>
      </c>
      <c r="K7682">
        <v>53.762603759765597</v>
      </c>
      <c r="L7682">
        <v>867.03674650325104</v>
      </c>
      <c r="M7682">
        <v>1.4487395414195801</v>
      </c>
      <c r="N7682">
        <v>311.60643651957099</v>
      </c>
      <c r="O7682">
        <v>495.79416836050399</v>
      </c>
      <c r="P7682">
        <v>59.636141623176002</v>
      </c>
      <c r="Q7682">
        <v>1157.8881439614199</v>
      </c>
    </row>
    <row r="7683" spans="1:17">
      <c r="A7683" t="s">
        <v>126</v>
      </c>
      <c r="B7683" t="s">
        <v>18</v>
      </c>
      <c r="C7683" t="s">
        <v>434</v>
      </c>
      <c r="D7683">
        <v>0.06</v>
      </c>
      <c r="E7683">
        <v>4</v>
      </c>
      <c r="F7683">
        <v>190</v>
      </c>
      <c r="G7683">
        <v>90</v>
      </c>
      <c r="H7683">
        <v>-1</v>
      </c>
      <c r="I7683">
        <v>5</v>
      </c>
      <c r="J7683">
        <v>8326</v>
      </c>
      <c r="K7683">
        <v>61.338798522949197</v>
      </c>
      <c r="L7683">
        <v>945.77779569318204</v>
      </c>
      <c r="M7683">
        <v>1.3701642694080201</v>
      </c>
      <c r="N7683">
        <v>273.11870755548603</v>
      </c>
      <c r="O7683">
        <v>620.17809793826802</v>
      </c>
      <c r="P7683">
        <v>52.4809901994279</v>
      </c>
      <c r="Q7683">
        <v>1157.9710325506001</v>
      </c>
    </row>
    <row r="7684" spans="1:17">
      <c r="A7684" t="s">
        <v>134</v>
      </c>
      <c r="B7684" t="s">
        <v>39</v>
      </c>
      <c r="C7684" t="s">
        <v>191</v>
      </c>
      <c r="D7684">
        <v>0.12</v>
      </c>
      <c r="E7684">
        <v>6</v>
      </c>
      <c r="F7684">
        <v>190</v>
      </c>
      <c r="G7684">
        <v>90</v>
      </c>
      <c r="H7684">
        <v>-1</v>
      </c>
      <c r="I7684">
        <v>5</v>
      </c>
      <c r="J7684">
        <v>2044</v>
      </c>
      <c r="K7684">
        <v>76.350646972656193</v>
      </c>
      <c r="L7684">
        <v>625.27637389459596</v>
      </c>
      <c r="M7684">
        <v>1.69069229304269</v>
      </c>
      <c r="N7684">
        <v>329.128318616488</v>
      </c>
      <c r="O7684">
        <v>244.632103000764</v>
      </c>
      <c r="P7684">
        <v>51.515952277343601</v>
      </c>
      <c r="Q7684">
        <v>1157.98433346864</v>
      </c>
    </row>
    <row r="7685" spans="1:17">
      <c r="A7685" t="s">
        <v>126</v>
      </c>
      <c r="B7685" t="s">
        <v>107</v>
      </c>
      <c r="C7685" t="s">
        <v>341</v>
      </c>
      <c r="D7685">
        <v>0.02</v>
      </c>
      <c r="E7685">
        <v>6</v>
      </c>
      <c r="F7685">
        <v>170</v>
      </c>
      <c r="G7685">
        <v>90</v>
      </c>
      <c r="H7685">
        <v>-1</v>
      </c>
      <c r="I7685">
        <v>5</v>
      </c>
      <c r="J7685">
        <v>7601</v>
      </c>
      <c r="K7685">
        <v>60.083972930908203</v>
      </c>
      <c r="L7685">
        <v>676.05228527135205</v>
      </c>
      <c r="M7685">
        <v>1.63991923423749</v>
      </c>
      <c r="N7685">
        <v>418.23399548308703</v>
      </c>
      <c r="O7685">
        <v>192.666460585875</v>
      </c>
      <c r="P7685">
        <v>65.151829202388996</v>
      </c>
      <c r="Q7685">
        <v>1157.9857597544201</v>
      </c>
    </row>
    <row r="7686" spans="1:17">
      <c r="A7686" t="s">
        <v>138</v>
      </c>
      <c r="B7686" t="s">
        <v>72</v>
      </c>
      <c r="C7686" t="s">
        <v>365</v>
      </c>
      <c r="D7686">
        <v>0.02</v>
      </c>
      <c r="E7686">
        <v>6</v>
      </c>
      <c r="F7686">
        <v>180</v>
      </c>
      <c r="G7686">
        <v>90</v>
      </c>
      <c r="H7686">
        <v>-1</v>
      </c>
      <c r="I7686">
        <v>5</v>
      </c>
      <c r="J7686">
        <v>10073</v>
      </c>
      <c r="K7686">
        <v>61.732345581054602</v>
      </c>
      <c r="L7686">
        <v>719.13730934365697</v>
      </c>
      <c r="M7686">
        <v>1.5968812893441799</v>
      </c>
      <c r="N7686">
        <v>407.06634142706901</v>
      </c>
      <c r="O7686">
        <v>248.507833769386</v>
      </c>
      <c r="P7686">
        <v>63.5631341472019</v>
      </c>
      <c r="Q7686">
        <v>1158.00929934391</v>
      </c>
    </row>
    <row r="7687" spans="1:17">
      <c r="A7687" t="s">
        <v>122</v>
      </c>
      <c r="B7687" t="s">
        <v>146</v>
      </c>
      <c r="C7687" t="s">
        <v>237</v>
      </c>
      <c r="D7687">
        <v>0.06</v>
      </c>
      <c r="E7687">
        <v>6</v>
      </c>
      <c r="F7687">
        <v>190</v>
      </c>
      <c r="G7687">
        <v>120</v>
      </c>
      <c r="H7687">
        <v>-1</v>
      </c>
      <c r="I7687">
        <v>5</v>
      </c>
      <c r="J7687">
        <v>4814</v>
      </c>
      <c r="K7687">
        <v>76.437606811523395</v>
      </c>
      <c r="L7687">
        <v>692.40148511775499</v>
      </c>
      <c r="M7687">
        <v>1.6236384964130499</v>
      </c>
      <c r="N7687">
        <v>328.75388322077902</v>
      </c>
      <c r="O7687">
        <v>287.74930796815102</v>
      </c>
      <c r="P7687">
        <v>75.8982939288246</v>
      </c>
      <c r="Q7687">
        <v>1158.0199907654001</v>
      </c>
    </row>
    <row r="7688" spans="1:17">
      <c r="A7688" t="s">
        <v>124</v>
      </c>
      <c r="B7688" t="s">
        <v>72</v>
      </c>
      <c r="C7688" t="s">
        <v>369</v>
      </c>
      <c r="D7688">
        <v>0.04</v>
      </c>
      <c r="E7688">
        <v>4</v>
      </c>
      <c r="F7688">
        <v>170</v>
      </c>
      <c r="G7688">
        <v>120</v>
      </c>
      <c r="H7688">
        <v>-1</v>
      </c>
      <c r="I7688">
        <v>5</v>
      </c>
      <c r="J7688">
        <v>10682</v>
      </c>
      <c r="K7688">
        <v>61.928359985351499</v>
      </c>
      <c r="L7688">
        <v>873.58114038143106</v>
      </c>
      <c r="M7688">
        <v>1.4424707090018101</v>
      </c>
      <c r="N7688">
        <v>270.51860213247897</v>
      </c>
      <c r="O7688">
        <v>525.39631054166296</v>
      </c>
      <c r="P7688">
        <v>77.666227707288598</v>
      </c>
      <c r="Q7688">
        <v>1158.02592469162</v>
      </c>
    </row>
    <row r="7689" spans="1:17">
      <c r="A7689" t="s">
        <v>28</v>
      </c>
      <c r="B7689" t="s">
        <v>92</v>
      </c>
      <c r="C7689" t="s">
        <v>215</v>
      </c>
      <c r="D7689">
        <v>0.1</v>
      </c>
      <c r="E7689">
        <v>4</v>
      </c>
      <c r="F7689">
        <v>180</v>
      </c>
      <c r="G7689">
        <v>120</v>
      </c>
      <c r="H7689">
        <v>-1</v>
      </c>
      <c r="I7689">
        <v>5</v>
      </c>
      <c r="J7689">
        <v>1984</v>
      </c>
      <c r="K7689">
        <v>62.314643859863203</v>
      </c>
      <c r="L7689">
        <v>588.60842476065795</v>
      </c>
      <c r="M7689">
        <v>1.7274855717027</v>
      </c>
      <c r="N7689">
        <v>268.84167729930198</v>
      </c>
      <c r="O7689">
        <v>242.44631261900599</v>
      </c>
      <c r="P7689">
        <v>77.3204348423493</v>
      </c>
      <c r="Q7689">
        <v>1158.0469982316799</v>
      </c>
    </row>
    <row r="7690" spans="1:17">
      <c r="A7690" t="s">
        <v>120</v>
      </c>
      <c r="B7690" t="s">
        <v>132</v>
      </c>
      <c r="C7690" t="s">
        <v>473</v>
      </c>
      <c r="D7690">
        <v>0.02</v>
      </c>
      <c r="E7690">
        <v>4</v>
      </c>
      <c r="F7690">
        <v>180</v>
      </c>
      <c r="G7690">
        <v>90</v>
      </c>
      <c r="H7690">
        <v>-1</v>
      </c>
      <c r="I7690">
        <v>5</v>
      </c>
      <c r="J7690">
        <v>3908</v>
      </c>
      <c r="K7690">
        <v>42.202545166015597</v>
      </c>
      <c r="L7690">
        <v>614.11495599482896</v>
      </c>
      <c r="M7690">
        <v>1.70198604198907</v>
      </c>
      <c r="N7690">
        <v>396.96120955957798</v>
      </c>
      <c r="O7690">
        <v>141.02949154171199</v>
      </c>
      <c r="P7690">
        <v>76.124254893538804</v>
      </c>
      <c r="Q7690">
        <v>1158.05049899194</v>
      </c>
    </row>
    <row r="7691" spans="1:17">
      <c r="A7691" t="s">
        <v>134</v>
      </c>
      <c r="B7691" t="s">
        <v>39</v>
      </c>
      <c r="C7691" t="s">
        <v>191</v>
      </c>
      <c r="D7691">
        <v>0.02</v>
      </c>
      <c r="E7691">
        <v>8</v>
      </c>
      <c r="F7691">
        <v>190</v>
      </c>
      <c r="G7691">
        <v>90</v>
      </c>
      <c r="H7691">
        <v>-1</v>
      </c>
      <c r="I7691">
        <v>5</v>
      </c>
      <c r="J7691">
        <v>2044</v>
      </c>
      <c r="K7691">
        <v>71.958068847656193</v>
      </c>
      <c r="L7691">
        <v>573.48589778805001</v>
      </c>
      <c r="M7691">
        <v>1.74263021016158</v>
      </c>
      <c r="N7691">
        <v>465.62598590748399</v>
      </c>
      <c r="O7691">
        <v>43.2608870543135</v>
      </c>
      <c r="P7691">
        <v>64.599024826252403</v>
      </c>
      <c r="Q7691">
        <v>1158.05805397481</v>
      </c>
    </row>
    <row r="7692" spans="1:17">
      <c r="A7692" t="s">
        <v>124</v>
      </c>
      <c r="B7692" t="s">
        <v>61</v>
      </c>
      <c r="C7692" t="s">
        <v>392</v>
      </c>
      <c r="D7692">
        <v>0.04</v>
      </c>
      <c r="E7692">
        <v>4</v>
      </c>
      <c r="F7692">
        <v>190</v>
      </c>
      <c r="G7692">
        <v>90</v>
      </c>
      <c r="H7692">
        <v>-1</v>
      </c>
      <c r="I7692">
        <v>5</v>
      </c>
      <c r="J7692">
        <v>7023</v>
      </c>
      <c r="K7692">
        <v>51.5154609680175</v>
      </c>
      <c r="L7692">
        <v>802.93686795577503</v>
      </c>
      <c r="M7692">
        <v>1.51318285828467</v>
      </c>
      <c r="N7692">
        <v>325.19894145943698</v>
      </c>
      <c r="O7692">
        <v>415.24948470356901</v>
      </c>
      <c r="P7692">
        <v>62.4884417927681</v>
      </c>
      <c r="Q7692">
        <v>1158.0598631202199</v>
      </c>
    </row>
    <row r="7693" spans="1:17">
      <c r="A7693" t="s">
        <v>134</v>
      </c>
      <c r="B7693" t="s">
        <v>74</v>
      </c>
      <c r="C7693" t="s">
        <v>344</v>
      </c>
      <c r="D7693">
        <v>0.02</v>
      </c>
      <c r="E7693">
        <v>6</v>
      </c>
      <c r="F7693">
        <v>170</v>
      </c>
      <c r="G7693">
        <v>90</v>
      </c>
      <c r="H7693">
        <v>-1</v>
      </c>
      <c r="I7693">
        <v>5</v>
      </c>
      <c r="J7693">
        <v>7781</v>
      </c>
      <c r="K7693">
        <v>60.198341369628899</v>
      </c>
      <c r="L7693">
        <v>679.321764841098</v>
      </c>
      <c r="M7693">
        <v>1.63680361679388</v>
      </c>
      <c r="N7693">
        <v>417.43940932016301</v>
      </c>
      <c r="O7693">
        <v>196.85430569213199</v>
      </c>
      <c r="P7693">
        <v>65.028049828802594</v>
      </c>
      <c r="Q7693">
        <v>1158.06269081749</v>
      </c>
    </row>
    <row r="7694" spans="1:17">
      <c r="A7694" t="s">
        <v>86</v>
      </c>
      <c r="B7694" t="s">
        <v>146</v>
      </c>
      <c r="C7694" t="s">
        <v>193</v>
      </c>
      <c r="D7694">
        <v>0.1</v>
      </c>
      <c r="E7694">
        <v>4</v>
      </c>
      <c r="F7694">
        <v>180</v>
      </c>
      <c r="G7694">
        <v>180</v>
      </c>
      <c r="H7694">
        <v>-1</v>
      </c>
      <c r="I7694">
        <v>5</v>
      </c>
      <c r="J7694">
        <v>1769</v>
      </c>
      <c r="K7694">
        <v>75.781799316406193</v>
      </c>
      <c r="L7694">
        <v>515.377910113197</v>
      </c>
      <c r="M7694">
        <v>1.80074754955065</v>
      </c>
      <c r="N7694">
        <v>221.06592251323599</v>
      </c>
      <c r="O7694">
        <v>177.75709860268799</v>
      </c>
      <c r="P7694">
        <v>116.554888997272</v>
      </c>
      <c r="Q7694">
        <v>1158.06272983192</v>
      </c>
    </row>
    <row r="7695" spans="1:17">
      <c r="A7695" t="s">
        <v>134</v>
      </c>
      <c r="B7695" t="s">
        <v>51</v>
      </c>
      <c r="C7695" t="s">
        <v>241</v>
      </c>
      <c r="D7695">
        <v>0.02</v>
      </c>
      <c r="E7695">
        <v>4</v>
      </c>
      <c r="F7695">
        <v>170</v>
      </c>
      <c r="G7695">
        <v>180</v>
      </c>
      <c r="H7695">
        <v>-1</v>
      </c>
      <c r="I7695">
        <v>5</v>
      </c>
      <c r="J7695">
        <v>3001</v>
      </c>
      <c r="K7695">
        <v>61.383632659912102</v>
      </c>
      <c r="L7695">
        <v>491.07092031747499</v>
      </c>
      <c r="M7695">
        <v>1.82516484945628</v>
      </c>
      <c r="N7695">
        <v>272.91922373527098</v>
      </c>
      <c r="O7695">
        <v>74.457326402686405</v>
      </c>
      <c r="P7695">
        <v>143.69437017951699</v>
      </c>
      <c r="Q7695">
        <v>1158.1178848868799</v>
      </c>
    </row>
    <row r="7696" spans="1:17">
      <c r="A7696" t="s">
        <v>28</v>
      </c>
      <c r="B7696" t="s">
        <v>24</v>
      </c>
      <c r="C7696" t="s">
        <v>210</v>
      </c>
      <c r="D7696">
        <v>0.04</v>
      </c>
      <c r="E7696">
        <v>4</v>
      </c>
      <c r="F7696">
        <v>180</v>
      </c>
      <c r="G7696">
        <v>150</v>
      </c>
      <c r="H7696">
        <v>-1</v>
      </c>
      <c r="I7696">
        <v>5</v>
      </c>
      <c r="J7696">
        <v>2345</v>
      </c>
      <c r="K7696">
        <v>57.584999084472599</v>
      </c>
      <c r="L7696">
        <v>531.16312454785702</v>
      </c>
      <c r="M7696">
        <v>1.78508604713209</v>
      </c>
      <c r="N7696">
        <v>290.92252569144398</v>
      </c>
      <c r="O7696">
        <v>124.038785953897</v>
      </c>
      <c r="P7696">
        <v>116.201812902515</v>
      </c>
      <c r="Q7696">
        <v>1158.12458583997</v>
      </c>
    </row>
    <row r="7697" spans="1:17">
      <c r="A7697" t="s">
        <v>134</v>
      </c>
      <c r="B7697" t="s">
        <v>146</v>
      </c>
      <c r="C7697" t="s">
        <v>189</v>
      </c>
      <c r="D7697">
        <v>0.08</v>
      </c>
      <c r="E7697">
        <v>6</v>
      </c>
      <c r="F7697">
        <v>190</v>
      </c>
      <c r="G7697">
        <v>120</v>
      </c>
      <c r="H7697">
        <v>-1</v>
      </c>
      <c r="I7697">
        <v>5</v>
      </c>
      <c r="J7697">
        <v>2368</v>
      </c>
      <c r="K7697">
        <v>75.791839599609304</v>
      </c>
      <c r="L7697">
        <v>598.43256355538597</v>
      </c>
      <c r="M7697">
        <v>1.7178492997638</v>
      </c>
      <c r="N7697">
        <v>331.55495626102902</v>
      </c>
      <c r="O7697">
        <v>190.332639133604</v>
      </c>
      <c r="P7697">
        <v>76.544968160752205</v>
      </c>
      <c r="Q7697">
        <v>1158.14093165959</v>
      </c>
    </row>
    <row r="7698" spans="1:17">
      <c r="A7698" t="s">
        <v>134</v>
      </c>
      <c r="B7698" t="s">
        <v>105</v>
      </c>
      <c r="C7698" t="s">
        <v>233</v>
      </c>
      <c r="D7698">
        <v>0.02</v>
      </c>
      <c r="E7698">
        <v>4</v>
      </c>
      <c r="F7698">
        <v>190</v>
      </c>
      <c r="G7698">
        <v>180</v>
      </c>
      <c r="H7698">
        <v>-1</v>
      </c>
      <c r="I7698">
        <v>5</v>
      </c>
      <c r="J7698">
        <v>2553</v>
      </c>
      <c r="K7698">
        <v>61.144878387451101</v>
      </c>
      <c r="L7698">
        <v>482.23255627513998</v>
      </c>
      <c r="M7698">
        <v>1.8342952951279901</v>
      </c>
      <c r="N7698">
        <v>273.98489975625603</v>
      </c>
      <c r="O7698">
        <v>63.589404461611103</v>
      </c>
      <c r="P7698">
        <v>144.65825205727299</v>
      </c>
      <c r="Q7698">
        <v>1158.2639257015601</v>
      </c>
    </row>
    <row r="7699" spans="1:17">
      <c r="A7699" t="s">
        <v>126</v>
      </c>
      <c r="B7699" t="s">
        <v>146</v>
      </c>
      <c r="C7699" t="s">
        <v>339</v>
      </c>
      <c r="D7699">
        <v>0.08</v>
      </c>
      <c r="E7699">
        <v>4</v>
      </c>
      <c r="F7699">
        <v>190</v>
      </c>
      <c r="G7699">
        <v>150</v>
      </c>
      <c r="H7699">
        <v>-1</v>
      </c>
      <c r="I7699">
        <v>5</v>
      </c>
      <c r="J7699">
        <v>6559</v>
      </c>
      <c r="K7699">
        <v>77.028045654296804</v>
      </c>
      <c r="L7699">
        <v>823.227695211031</v>
      </c>
      <c r="M7699">
        <v>1.4933539639053199</v>
      </c>
      <c r="N7699">
        <v>217.489269438056</v>
      </c>
      <c r="O7699">
        <v>518.73167936153197</v>
      </c>
      <c r="P7699">
        <v>87.006746411443103</v>
      </c>
      <c r="Q7699">
        <v>1158.2908295581699</v>
      </c>
    </row>
    <row r="7700" spans="1:17">
      <c r="A7700" t="s">
        <v>28</v>
      </c>
      <c r="B7700" t="s">
        <v>51</v>
      </c>
      <c r="C7700" t="s">
        <v>163</v>
      </c>
      <c r="D7700">
        <v>0.02</v>
      </c>
      <c r="E7700">
        <v>4</v>
      </c>
      <c r="F7700">
        <v>190</v>
      </c>
      <c r="G7700">
        <v>180</v>
      </c>
      <c r="H7700">
        <v>-1</v>
      </c>
      <c r="I7700">
        <v>5</v>
      </c>
      <c r="J7700">
        <v>2584</v>
      </c>
      <c r="K7700">
        <v>61.162700653076101</v>
      </c>
      <c r="L7700">
        <v>482.86395227642703</v>
      </c>
      <c r="M7700">
        <v>1.8337607978341299</v>
      </c>
      <c r="N7700">
        <v>273.9050629994</v>
      </c>
      <c r="O7700">
        <v>64.342789344586393</v>
      </c>
      <c r="P7700">
        <v>144.61609993243999</v>
      </c>
      <c r="Q7700">
        <v>1158.31237505528</v>
      </c>
    </row>
    <row r="7701" spans="1:17">
      <c r="A7701" t="s">
        <v>124</v>
      </c>
      <c r="B7701" t="s">
        <v>92</v>
      </c>
      <c r="C7701" t="s">
        <v>301</v>
      </c>
      <c r="D7701">
        <v>0.06</v>
      </c>
      <c r="E7701">
        <v>4</v>
      </c>
      <c r="F7701">
        <v>180</v>
      </c>
      <c r="G7701">
        <v>120</v>
      </c>
      <c r="H7701">
        <v>-1</v>
      </c>
      <c r="I7701">
        <v>5</v>
      </c>
      <c r="J7701">
        <v>6184</v>
      </c>
      <c r="K7701">
        <v>62.715320587158203</v>
      </c>
      <c r="L7701">
        <v>794.46747711796104</v>
      </c>
      <c r="M7701">
        <v>1.5221769114420101</v>
      </c>
      <c r="N7701">
        <v>267.12409693118298</v>
      </c>
      <c r="O7701">
        <v>450.516931478846</v>
      </c>
      <c r="P7701">
        <v>76.826448707931107</v>
      </c>
      <c r="Q7701">
        <v>1158.3221942799801</v>
      </c>
    </row>
    <row r="7702" spans="1:17">
      <c r="A7702" t="s">
        <v>64</v>
      </c>
      <c r="B7702" t="s">
        <v>146</v>
      </c>
      <c r="C7702" t="s">
        <v>190</v>
      </c>
      <c r="D7702">
        <v>0.02</v>
      </c>
      <c r="E7702">
        <v>6</v>
      </c>
      <c r="F7702">
        <v>190</v>
      </c>
      <c r="G7702">
        <v>200</v>
      </c>
      <c r="H7702">
        <v>-1</v>
      </c>
      <c r="I7702">
        <v>5</v>
      </c>
      <c r="J7702">
        <v>1877</v>
      </c>
      <c r="K7702">
        <v>85.218017578125</v>
      </c>
      <c r="L7702">
        <v>470.96402663244697</v>
      </c>
      <c r="M7702">
        <v>1.8457054474530601</v>
      </c>
      <c r="N7702">
        <v>294.88083362598599</v>
      </c>
      <c r="O7702">
        <v>33.544928770665202</v>
      </c>
      <c r="P7702">
        <v>142.53826423579599</v>
      </c>
      <c r="Q7702">
        <v>1158.33473704275</v>
      </c>
    </row>
    <row r="7703" spans="1:17">
      <c r="A7703" t="s">
        <v>122</v>
      </c>
      <c r="B7703" t="s">
        <v>101</v>
      </c>
      <c r="C7703" t="s">
        <v>289</v>
      </c>
      <c r="D7703">
        <v>0.04</v>
      </c>
      <c r="E7703">
        <v>4</v>
      </c>
      <c r="F7703">
        <v>170</v>
      </c>
      <c r="G7703">
        <v>150</v>
      </c>
      <c r="H7703">
        <v>-1</v>
      </c>
      <c r="I7703">
        <v>5</v>
      </c>
      <c r="J7703">
        <v>5639</v>
      </c>
      <c r="K7703">
        <v>61.877861022949197</v>
      </c>
      <c r="L7703">
        <v>656.29328313639303</v>
      </c>
      <c r="M7703">
        <v>1.6604078376189499</v>
      </c>
      <c r="N7703">
        <v>270.73937428737202</v>
      </c>
      <c r="O7703">
        <v>277.58169665572598</v>
      </c>
      <c r="P7703">
        <v>107.972212193293</v>
      </c>
      <c r="Q7703">
        <v>1158.35056037767</v>
      </c>
    </row>
    <row r="7704" spans="1:17">
      <c r="A7704" t="s">
        <v>122</v>
      </c>
      <c r="B7704" t="s">
        <v>74</v>
      </c>
      <c r="C7704" t="s">
        <v>347</v>
      </c>
      <c r="D7704">
        <v>0.02</v>
      </c>
      <c r="E7704">
        <v>6</v>
      </c>
      <c r="F7704">
        <v>190</v>
      </c>
      <c r="G7704">
        <v>90</v>
      </c>
      <c r="H7704">
        <v>-1</v>
      </c>
      <c r="I7704">
        <v>5</v>
      </c>
      <c r="J7704">
        <v>8207</v>
      </c>
      <c r="K7704">
        <v>60.511627197265597</v>
      </c>
      <c r="L7704">
        <v>686.83540985075797</v>
      </c>
      <c r="M7704">
        <v>1.6298663086409899</v>
      </c>
      <c r="N7704">
        <v>415.27820730173602</v>
      </c>
      <c r="O7704">
        <v>206.556863474263</v>
      </c>
      <c r="P7704">
        <v>65.000339074758898</v>
      </c>
      <c r="Q7704">
        <v>1158.35085924587</v>
      </c>
    </row>
    <row r="7705" spans="1:17">
      <c r="A7705" t="s">
        <v>115</v>
      </c>
      <c r="B7705" t="s">
        <v>24</v>
      </c>
      <c r="C7705" t="s">
        <v>240</v>
      </c>
      <c r="D7705">
        <v>0.15</v>
      </c>
      <c r="E7705">
        <v>4</v>
      </c>
      <c r="F7705">
        <v>190</v>
      </c>
      <c r="G7705">
        <v>90</v>
      </c>
      <c r="H7705">
        <v>-1</v>
      </c>
      <c r="I7705">
        <v>5</v>
      </c>
      <c r="J7705">
        <v>2292</v>
      </c>
      <c r="K7705">
        <v>68.030578613281193</v>
      </c>
      <c r="L7705">
        <v>678.39949399713601</v>
      </c>
      <c r="M7705">
        <v>1.63834942310584</v>
      </c>
      <c r="N7705">
        <v>246.253577686369</v>
      </c>
      <c r="O7705">
        <v>384.82718185715299</v>
      </c>
      <c r="P7705">
        <v>47.318734453614198</v>
      </c>
      <c r="Q7705">
        <v>1158.3744585514801</v>
      </c>
    </row>
    <row r="7706" spans="1:17">
      <c r="A7706" t="s">
        <v>122</v>
      </c>
      <c r="B7706" t="s">
        <v>101</v>
      </c>
      <c r="C7706" t="s">
        <v>289</v>
      </c>
      <c r="D7706">
        <v>0.02</v>
      </c>
      <c r="E7706">
        <v>4</v>
      </c>
      <c r="F7706">
        <v>180</v>
      </c>
      <c r="G7706">
        <v>180</v>
      </c>
      <c r="H7706">
        <v>-1</v>
      </c>
      <c r="I7706">
        <v>5</v>
      </c>
      <c r="J7706">
        <v>5639</v>
      </c>
      <c r="K7706">
        <v>63.135391235351499</v>
      </c>
      <c r="L7706">
        <v>541.27475475095196</v>
      </c>
      <c r="M7706">
        <v>1.77548941824392</v>
      </c>
      <c r="N7706">
        <v>265.34678961827399</v>
      </c>
      <c r="O7706">
        <v>136.026413332495</v>
      </c>
      <c r="P7706">
        <v>139.90155180018201</v>
      </c>
      <c r="Q7706">
        <v>1158.38208649743</v>
      </c>
    </row>
    <row r="7707" spans="1:17">
      <c r="A7707" t="s">
        <v>134</v>
      </c>
      <c r="B7707" t="s">
        <v>39</v>
      </c>
      <c r="C7707" t="s">
        <v>191</v>
      </c>
      <c r="D7707">
        <v>0.08</v>
      </c>
      <c r="E7707">
        <v>4</v>
      </c>
      <c r="F7707">
        <v>170</v>
      </c>
      <c r="G7707">
        <v>200</v>
      </c>
      <c r="H7707">
        <v>-1</v>
      </c>
      <c r="I7707">
        <v>5</v>
      </c>
      <c r="J7707">
        <v>2044</v>
      </c>
      <c r="K7707">
        <v>78.239158630371094</v>
      </c>
      <c r="L7707">
        <v>506.14598978076702</v>
      </c>
      <c r="M7707">
        <v>1.81064909478759</v>
      </c>
      <c r="N7707">
        <v>214.122616716013</v>
      </c>
      <c r="O7707">
        <v>159.151501297283</v>
      </c>
      <c r="P7707">
        <v>132.87187176747</v>
      </c>
      <c r="Q7707">
        <v>1158.39754228417</v>
      </c>
    </row>
    <row r="7708" spans="1:17">
      <c r="A7708" t="s">
        <v>124</v>
      </c>
      <c r="B7708" t="s">
        <v>39</v>
      </c>
      <c r="C7708" t="s">
        <v>172</v>
      </c>
      <c r="D7708">
        <v>0.1</v>
      </c>
      <c r="E7708">
        <v>4</v>
      </c>
      <c r="F7708">
        <v>170</v>
      </c>
      <c r="G7708">
        <v>120</v>
      </c>
      <c r="H7708">
        <v>-1</v>
      </c>
      <c r="I7708">
        <v>5</v>
      </c>
      <c r="J7708">
        <v>4853</v>
      </c>
      <c r="K7708">
        <v>71.703033447265597</v>
      </c>
      <c r="L7708">
        <v>816.11066865052305</v>
      </c>
      <c r="M7708">
        <v>1.5007119355404099</v>
      </c>
      <c r="N7708">
        <v>233.641068866566</v>
      </c>
      <c r="O7708">
        <v>515.390957822475</v>
      </c>
      <c r="P7708">
        <v>67.078641961481296</v>
      </c>
      <c r="Q7708">
        <v>1158.4113020954701</v>
      </c>
    </row>
    <row r="7709" spans="1:17">
      <c r="A7709" t="s">
        <v>34</v>
      </c>
      <c r="B7709" t="s">
        <v>146</v>
      </c>
      <c r="C7709" t="s">
        <v>195</v>
      </c>
      <c r="D7709">
        <v>0.08</v>
      </c>
      <c r="E7709">
        <v>4</v>
      </c>
      <c r="F7709">
        <v>170</v>
      </c>
      <c r="G7709">
        <v>120</v>
      </c>
      <c r="H7709">
        <v>-1</v>
      </c>
      <c r="I7709">
        <v>5</v>
      </c>
      <c r="J7709">
        <v>1966</v>
      </c>
      <c r="K7709">
        <v>58.291858673095703</v>
      </c>
      <c r="L7709">
        <v>575.36723363030296</v>
      </c>
      <c r="M7709">
        <v>1.7414727001061101</v>
      </c>
      <c r="N7709">
        <v>287.39473670834298</v>
      </c>
      <c r="O7709">
        <v>205.461109952219</v>
      </c>
      <c r="P7709">
        <v>82.511386969740997</v>
      </c>
      <c r="Q7709">
        <v>1158.4199668682099</v>
      </c>
    </row>
    <row r="7710" spans="1:17">
      <c r="A7710" t="s">
        <v>28</v>
      </c>
      <c r="B7710" t="s">
        <v>144</v>
      </c>
      <c r="C7710" t="s">
        <v>442</v>
      </c>
      <c r="D7710">
        <v>0.06</v>
      </c>
      <c r="E7710">
        <v>4</v>
      </c>
      <c r="F7710">
        <v>190</v>
      </c>
      <c r="G7710">
        <v>90</v>
      </c>
      <c r="H7710">
        <v>-1</v>
      </c>
      <c r="I7710">
        <v>5</v>
      </c>
      <c r="J7710">
        <v>4815</v>
      </c>
      <c r="K7710">
        <v>54.389759063720703</v>
      </c>
      <c r="L7710">
        <v>771.67710214529404</v>
      </c>
      <c r="M7710">
        <v>1.5452215915518099</v>
      </c>
      <c r="N7710">
        <v>308.013377223595</v>
      </c>
      <c r="O7710">
        <v>404.47756672680299</v>
      </c>
      <c r="P7710">
        <v>59.186158194894702</v>
      </c>
      <c r="Q7710">
        <v>1158.44934684855</v>
      </c>
    </row>
    <row r="7711" spans="1:17">
      <c r="A7711" t="s">
        <v>124</v>
      </c>
      <c r="B7711" t="s">
        <v>61</v>
      </c>
      <c r="C7711" t="s">
        <v>392</v>
      </c>
      <c r="D7711">
        <v>0.02</v>
      </c>
      <c r="E7711">
        <v>4</v>
      </c>
      <c r="F7711">
        <v>180</v>
      </c>
      <c r="G7711">
        <v>120</v>
      </c>
      <c r="H7711">
        <v>-1</v>
      </c>
      <c r="I7711">
        <v>5</v>
      </c>
      <c r="J7711">
        <v>7023</v>
      </c>
      <c r="K7711">
        <v>49.870925903320298</v>
      </c>
      <c r="L7711">
        <v>647.007298582256</v>
      </c>
      <c r="M7711">
        <v>1.66991039971169</v>
      </c>
      <c r="N7711">
        <v>335.92264575298202</v>
      </c>
      <c r="O7711">
        <v>214.471340102108</v>
      </c>
      <c r="P7711">
        <v>96.613312727165095</v>
      </c>
      <c r="Q7711">
        <v>1158.4588491469699</v>
      </c>
    </row>
    <row r="7712" spans="1:17">
      <c r="A7712" t="s">
        <v>126</v>
      </c>
      <c r="B7712" t="s">
        <v>144</v>
      </c>
      <c r="C7712" t="s">
        <v>398</v>
      </c>
      <c r="D7712">
        <v>0.02</v>
      </c>
      <c r="E7712">
        <v>4</v>
      </c>
      <c r="F7712">
        <v>190</v>
      </c>
      <c r="G7712">
        <v>180</v>
      </c>
      <c r="H7712">
        <v>-1</v>
      </c>
      <c r="I7712">
        <v>5</v>
      </c>
      <c r="J7712">
        <v>8296</v>
      </c>
      <c r="K7712">
        <v>64.908676147460895</v>
      </c>
      <c r="L7712">
        <v>589.02020436395401</v>
      </c>
      <c r="M7712">
        <v>1.72793175587918</v>
      </c>
      <c r="N7712">
        <v>258.09759757747901</v>
      </c>
      <c r="O7712">
        <v>194.65251540934199</v>
      </c>
      <c r="P7712">
        <v>136.27009137713199</v>
      </c>
      <c r="Q7712">
        <v>1158.47598012156</v>
      </c>
    </row>
    <row r="7713" spans="1:17">
      <c r="A7713" t="s">
        <v>17</v>
      </c>
      <c r="B7713" t="s">
        <v>144</v>
      </c>
      <c r="C7713" t="s">
        <v>443</v>
      </c>
      <c r="D7713">
        <v>0.06</v>
      </c>
      <c r="E7713">
        <v>4</v>
      </c>
      <c r="F7713">
        <v>190</v>
      </c>
      <c r="G7713">
        <v>120</v>
      </c>
      <c r="H7713">
        <v>-1</v>
      </c>
      <c r="I7713">
        <v>5</v>
      </c>
      <c r="J7713">
        <v>3968</v>
      </c>
      <c r="K7713">
        <v>58.358230590820298</v>
      </c>
      <c r="L7713">
        <v>680.43581879080205</v>
      </c>
      <c r="M7713">
        <v>1.6365501299871099</v>
      </c>
      <c r="N7713">
        <v>287.06787724694101</v>
      </c>
      <c r="O7713">
        <v>310.65963734068902</v>
      </c>
      <c r="P7713">
        <v>82.708304203171295</v>
      </c>
      <c r="Q7713">
        <v>1158.49297438896</v>
      </c>
    </row>
    <row r="7714" spans="1:17">
      <c r="A7714" t="s">
        <v>136</v>
      </c>
      <c r="B7714" t="s">
        <v>117</v>
      </c>
      <c r="C7714" t="s">
        <v>461</v>
      </c>
      <c r="D7714">
        <v>0.02</v>
      </c>
      <c r="E7714">
        <v>4</v>
      </c>
      <c r="F7714">
        <v>180</v>
      </c>
      <c r="G7714">
        <v>120</v>
      </c>
      <c r="H7714">
        <v>-1</v>
      </c>
      <c r="I7714">
        <v>5</v>
      </c>
      <c r="J7714">
        <v>8239</v>
      </c>
      <c r="K7714">
        <v>50.6672973632812</v>
      </c>
      <c r="L7714">
        <v>673.38890704147104</v>
      </c>
      <c r="M7714">
        <v>1.64366331229577</v>
      </c>
      <c r="N7714">
        <v>330.64272711208503</v>
      </c>
      <c r="O7714">
        <v>247.65140260695199</v>
      </c>
      <c r="P7714">
        <v>95.0947773224337</v>
      </c>
      <c r="Q7714">
        <v>1158.5261096686199</v>
      </c>
    </row>
    <row r="7715" spans="1:17">
      <c r="A7715" t="s">
        <v>124</v>
      </c>
      <c r="B7715" t="s">
        <v>39</v>
      </c>
      <c r="C7715" t="s">
        <v>172</v>
      </c>
      <c r="D7715">
        <v>0.08</v>
      </c>
      <c r="E7715">
        <v>4</v>
      </c>
      <c r="F7715">
        <v>170</v>
      </c>
      <c r="G7715">
        <v>150</v>
      </c>
      <c r="H7715">
        <v>-1</v>
      </c>
      <c r="I7715">
        <v>5</v>
      </c>
      <c r="J7715">
        <v>4853</v>
      </c>
      <c r="K7715">
        <v>72.472282409667898</v>
      </c>
      <c r="L7715">
        <v>731.28563395006097</v>
      </c>
      <c r="M7715">
        <v>1.5857968974980099</v>
      </c>
      <c r="N7715">
        <v>231.161111787469</v>
      </c>
      <c r="O7715">
        <v>407.93631836530398</v>
      </c>
      <c r="P7715">
        <v>92.188203797286903</v>
      </c>
      <c r="Q7715">
        <v>1158.5412657240299</v>
      </c>
    </row>
    <row r="7716" spans="1:17">
      <c r="A7716" t="s">
        <v>120</v>
      </c>
      <c r="B7716" t="s">
        <v>39</v>
      </c>
      <c r="C7716" t="s">
        <v>171</v>
      </c>
      <c r="D7716">
        <v>0.08</v>
      </c>
      <c r="E7716">
        <v>4</v>
      </c>
      <c r="F7716">
        <v>170</v>
      </c>
      <c r="G7716">
        <v>180</v>
      </c>
      <c r="H7716">
        <v>-1</v>
      </c>
      <c r="I7716">
        <v>5</v>
      </c>
      <c r="J7716">
        <v>3383</v>
      </c>
      <c r="K7716">
        <v>76.169059753417898</v>
      </c>
      <c r="L7716">
        <v>606.31197457699102</v>
      </c>
      <c r="M7716">
        <v>1.71081278747617</v>
      </c>
      <c r="N7716">
        <v>219.941974206167</v>
      </c>
      <c r="O7716">
        <v>270.56861772344098</v>
      </c>
      <c r="P7716">
        <v>115.801382647382</v>
      </c>
      <c r="Q7716">
        <v>1158.5623810265799</v>
      </c>
    </row>
    <row r="7717" spans="1:17">
      <c r="A7717" t="s">
        <v>86</v>
      </c>
      <c r="B7717" t="s">
        <v>42</v>
      </c>
      <c r="C7717" t="s">
        <v>242</v>
      </c>
      <c r="D7717">
        <v>0.04</v>
      </c>
      <c r="E7717">
        <v>4</v>
      </c>
      <c r="F7717">
        <v>180</v>
      </c>
      <c r="G7717">
        <v>150</v>
      </c>
      <c r="H7717">
        <v>-1</v>
      </c>
      <c r="I7717">
        <v>5</v>
      </c>
      <c r="J7717">
        <v>1767</v>
      </c>
      <c r="K7717">
        <v>56.801799774169901</v>
      </c>
      <c r="L7717">
        <v>507.49208601779901</v>
      </c>
      <c r="M7717">
        <v>1.8096993193612001</v>
      </c>
      <c r="N7717">
        <v>294.93384790973499</v>
      </c>
      <c r="O7717">
        <v>94.754201683000502</v>
      </c>
      <c r="P7717">
        <v>117.80403642506199</v>
      </c>
      <c r="Q7717">
        <v>1158.5957026895001</v>
      </c>
    </row>
    <row r="7718" spans="1:17">
      <c r="A7718" t="s">
        <v>122</v>
      </c>
      <c r="B7718" t="s">
        <v>107</v>
      </c>
      <c r="C7718" t="s">
        <v>290</v>
      </c>
      <c r="D7718">
        <v>0.02</v>
      </c>
      <c r="E7718">
        <v>4</v>
      </c>
      <c r="F7718">
        <v>180</v>
      </c>
      <c r="G7718">
        <v>180</v>
      </c>
      <c r="H7718">
        <v>-1</v>
      </c>
      <c r="I7718">
        <v>5</v>
      </c>
      <c r="J7718">
        <v>5655</v>
      </c>
      <c r="K7718">
        <v>63.133785247802699</v>
      </c>
      <c r="L7718">
        <v>541.67449239985206</v>
      </c>
      <c r="M7718">
        <v>1.7755345828715099</v>
      </c>
      <c r="N7718">
        <v>265.35353946922299</v>
      </c>
      <c r="O7718">
        <v>136.41584233622299</v>
      </c>
      <c r="P7718">
        <v>139.90511059440499</v>
      </c>
      <c r="Q7718">
        <v>1158.6045376356799</v>
      </c>
    </row>
    <row r="7719" spans="1:17">
      <c r="A7719" t="s">
        <v>126</v>
      </c>
      <c r="B7719" t="s">
        <v>81</v>
      </c>
      <c r="C7719" t="s">
        <v>346</v>
      </c>
      <c r="D7719">
        <v>0.02</v>
      </c>
      <c r="E7719">
        <v>6</v>
      </c>
      <c r="F7719">
        <v>190</v>
      </c>
      <c r="G7719">
        <v>90</v>
      </c>
      <c r="H7719">
        <v>-1</v>
      </c>
      <c r="I7719">
        <v>5</v>
      </c>
      <c r="J7719">
        <v>8192</v>
      </c>
      <c r="K7719">
        <v>60.486564636230398</v>
      </c>
      <c r="L7719">
        <v>686.74231749843</v>
      </c>
      <c r="M7719">
        <v>1.6305416424789301</v>
      </c>
      <c r="N7719">
        <v>415.45027750409599</v>
      </c>
      <c r="O7719">
        <v>206.26476807960901</v>
      </c>
      <c r="P7719">
        <v>65.027271914723698</v>
      </c>
      <c r="Q7719">
        <v>1158.6419799886801</v>
      </c>
    </row>
    <row r="7720" spans="1:17">
      <c r="A7720" t="s">
        <v>28</v>
      </c>
      <c r="B7720" t="s">
        <v>45</v>
      </c>
      <c r="C7720" t="s">
        <v>234</v>
      </c>
      <c r="D7720">
        <v>0.06</v>
      </c>
      <c r="E7720">
        <v>4</v>
      </c>
      <c r="F7720">
        <v>170</v>
      </c>
      <c r="G7720">
        <v>150</v>
      </c>
      <c r="H7720">
        <v>-1</v>
      </c>
      <c r="I7720">
        <v>5</v>
      </c>
      <c r="J7720">
        <v>2579</v>
      </c>
      <c r="K7720">
        <v>62.163501739501903</v>
      </c>
      <c r="L7720">
        <v>566.52462508054498</v>
      </c>
      <c r="M7720">
        <v>1.7507765805214699</v>
      </c>
      <c r="N7720">
        <v>269.49532936219202</v>
      </c>
      <c r="O7720">
        <v>189.553214843207</v>
      </c>
      <c r="P7720">
        <v>107.476080875146</v>
      </c>
      <c r="Q7720">
        <v>1158.6506028010101</v>
      </c>
    </row>
    <row r="7721" spans="1:17">
      <c r="A7721" t="s">
        <v>17</v>
      </c>
      <c r="B7721" t="s">
        <v>146</v>
      </c>
      <c r="C7721" t="s">
        <v>198</v>
      </c>
      <c r="D7721">
        <v>0.02</v>
      </c>
      <c r="E7721">
        <v>6</v>
      </c>
      <c r="F7721">
        <v>190</v>
      </c>
      <c r="G7721">
        <v>150</v>
      </c>
      <c r="H7721">
        <v>-1</v>
      </c>
      <c r="I7721">
        <v>5</v>
      </c>
      <c r="J7721">
        <v>1659</v>
      </c>
      <c r="K7721">
        <v>70.275535583496094</v>
      </c>
      <c r="L7721">
        <v>506.63830842905003</v>
      </c>
      <c r="M7721">
        <v>1.81067360189506</v>
      </c>
      <c r="N7721">
        <v>357.58048451348799</v>
      </c>
      <c r="O7721">
        <v>35.953092351992503</v>
      </c>
      <c r="P7721">
        <v>113.104731563569</v>
      </c>
      <c r="Q7721">
        <v>1158.6559551620501</v>
      </c>
    </row>
    <row r="7722" spans="1:17">
      <c r="A7722" t="s">
        <v>138</v>
      </c>
      <c r="B7722" t="s">
        <v>105</v>
      </c>
      <c r="C7722" t="s">
        <v>247</v>
      </c>
      <c r="D7722">
        <v>0.08</v>
      </c>
      <c r="E7722">
        <v>4</v>
      </c>
      <c r="F7722">
        <v>170</v>
      </c>
      <c r="G7722">
        <v>120</v>
      </c>
      <c r="H7722">
        <v>-1</v>
      </c>
      <c r="I7722">
        <v>5</v>
      </c>
      <c r="J7722">
        <v>3408</v>
      </c>
      <c r="K7722">
        <v>62.066276550292898</v>
      </c>
      <c r="L7722">
        <v>681.91251331171395</v>
      </c>
      <c r="M7722">
        <v>1.6355690426407701</v>
      </c>
      <c r="N7722">
        <v>269.91748670502801</v>
      </c>
      <c r="O7722">
        <v>334.50137988754</v>
      </c>
      <c r="P7722">
        <v>77.493646719146497</v>
      </c>
      <c r="Q7722">
        <v>1158.74077797624</v>
      </c>
    </row>
    <row r="7723" spans="1:17">
      <c r="A7723" t="s">
        <v>17</v>
      </c>
      <c r="B7723" t="s">
        <v>39</v>
      </c>
      <c r="C7723" t="s">
        <v>203</v>
      </c>
      <c r="D7723">
        <v>0.02</v>
      </c>
      <c r="E7723">
        <v>6</v>
      </c>
      <c r="F7723">
        <v>190</v>
      </c>
      <c r="G7723">
        <v>150</v>
      </c>
      <c r="H7723">
        <v>-1</v>
      </c>
      <c r="I7723">
        <v>5</v>
      </c>
      <c r="J7723">
        <v>1558</v>
      </c>
      <c r="K7723">
        <v>70.199958801269503</v>
      </c>
      <c r="L7723">
        <v>504.992569200069</v>
      </c>
      <c r="M7723">
        <v>1.8126229603680699</v>
      </c>
      <c r="N7723">
        <v>357.96545314976697</v>
      </c>
      <c r="O7723">
        <v>33.800616727717397</v>
      </c>
      <c r="P7723">
        <v>113.226499322584</v>
      </c>
      <c r="Q7723">
        <v>1158.8077647840701</v>
      </c>
    </row>
    <row r="7724" spans="1:17">
      <c r="A7724" t="s">
        <v>136</v>
      </c>
      <c r="B7724" t="s">
        <v>54</v>
      </c>
      <c r="C7724" t="s">
        <v>182</v>
      </c>
      <c r="D7724">
        <v>0.04</v>
      </c>
      <c r="E7724">
        <v>4</v>
      </c>
      <c r="F7724">
        <v>180</v>
      </c>
      <c r="G7724">
        <v>150</v>
      </c>
      <c r="H7724">
        <v>-1</v>
      </c>
      <c r="I7724">
        <v>5</v>
      </c>
      <c r="J7724">
        <v>6519</v>
      </c>
      <c r="K7724">
        <v>63.034164428710902</v>
      </c>
      <c r="L7724">
        <v>686.94271504849996</v>
      </c>
      <c r="M7724">
        <v>1.6307692712586399</v>
      </c>
      <c r="N7724">
        <v>265.772911046373</v>
      </c>
      <c r="O7724">
        <v>315.01338311114699</v>
      </c>
      <c r="P7724">
        <v>106.15642089097901</v>
      </c>
      <c r="Q7724">
        <v>1158.8559931535699</v>
      </c>
    </row>
    <row r="7725" spans="1:17">
      <c r="A7725" t="s">
        <v>136</v>
      </c>
      <c r="B7725" t="s">
        <v>105</v>
      </c>
      <c r="C7725" t="s">
        <v>288</v>
      </c>
      <c r="D7725">
        <v>0.08</v>
      </c>
      <c r="E7725">
        <v>4</v>
      </c>
      <c r="F7725">
        <v>170</v>
      </c>
      <c r="G7725">
        <v>90</v>
      </c>
      <c r="H7725">
        <v>-1</v>
      </c>
      <c r="I7725">
        <v>5</v>
      </c>
      <c r="J7725">
        <v>5497</v>
      </c>
      <c r="K7725">
        <v>61.921085357666001</v>
      </c>
      <c r="L7725">
        <v>863.13471925021395</v>
      </c>
      <c r="M7725">
        <v>1.4546231639582301</v>
      </c>
      <c r="N7725">
        <v>270.55038326327099</v>
      </c>
      <c r="O7725">
        <v>540.80562065389199</v>
      </c>
      <c r="P7725">
        <v>51.778715333050002</v>
      </c>
      <c r="Q7725">
        <v>1158.87894160422</v>
      </c>
    </row>
    <row r="7726" spans="1:17">
      <c r="A7726" t="s">
        <v>122</v>
      </c>
      <c r="B7726" t="s">
        <v>45</v>
      </c>
      <c r="C7726" t="s">
        <v>305</v>
      </c>
      <c r="D7726">
        <v>0.08</v>
      </c>
      <c r="E7726">
        <v>4</v>
      </c>
      <c r="F7726">
        <v>190</v>
      </c>
      <c r="G7726">
        <v>90</v>
      </c>
      <c r="H7726">
        <v>-1</v>
      </c>
      <c r="I7726">
        <v>5</v>
      </c>
      <c r="J7726">
        <v>6368</v>
      </c>
      <c r="K7726">
        <v>64.243659973144503</v>
      </c>
      <c r="L7726">
        <v>914.72412226470999</v>
      </c>
      <c r="M7726">
        <v>1.4030356877762999</v>
      </c>
      <c r="N7726">
        <v>260.769286535003</v>
      </c>
      <c r="O7726">
        <v>603.84684241996501</v>
      </c>
      <c r="P7726">
        <v>50.107993309740699</v>
      </c>
      <c r="Q7726">
        <v>1158.8799050205</v>
      </c>
    </row>
    <row r="7727" spans="1:17">
      <c r="A7727" t="s">
        <v>136</v>
      </c>
      <c r="B7727" t="s">
        <v>74</v>
      </c>
      <c r="C7727" t="s">
        <v>356</v>
      </c>
      <c r="D7727">
        <v>0.06</v>
      </c>
      <c r="E7727">
        <v>4</v>
      </c>
      <c r="F7727">
        <v>180</v>
      </c>
      <c r="G7727">
        <v>90</v>
      </c>
      <c r="H7727">
        <v>-1</v>
      </c>
      <c r="I7727">
        <v>5</v>
      </c>
      <c r="J7727">
        <v>8924</v>
      </c>
      <c r="K7727">
        <v>62.451881408691399</v>
      </c>
      <c r="L7727">
        <v>972.56661846405302</v>
      </c>
      <c r="M7727">
        <v>1.3452273349691299</v>
      </c>
      <c r="N7727">
        <v>268.25089969607899</v>
      </c>
      <c r="O7727">
        <v>652.87391696940199</v>
      </c>
      <c r="P7727">
        <v>51.441801798572499</v>
      </c>
      <c r="Q7727">
        <v>1158.89697671659</v>
      </c>
    </row>
    <row r="7728" spans="1:17">
      <c r="A7728" t="s">
        <v>124</v>
      </c>
      <c r="B7728" t="s">
        <v>140</v>
      </c>
      <c r="C7728" t="s">
        <v>385</v>
      </c>
      <c r="D7728">
        <v>0.06</v>
      </c>
      <c r="E7728">
        <v>4</v>
      </c>
      <c r="F7728">
        <v>180</v>
      </c>
      <c r="G7728">
        <v>90</v>
      </c>
      <c r="H7728">
        <v>-1</v>
      </c>
      <c r="I7728">
        <v>5</v>
      </c>
      <c r="J7728">
        <v>8986</v>
      </c>
      <c r="K7728">
        <v>62.573944091796797</v>
      </c>
      <c r="L7728">
        <v>975.19646830694205</v>
      </c>
      <c r="M7728">
        <v>1.3426032066633899</v>
      </c>
      <c r="N7728">
        <v>267.72762399342599</v>
      </c>
      <c r="O7728">
        <v>656.12738978316202</v>
      </c>
      <c r="P7728">
        <v>51.341454530353303</v>
      </c>
      <c r="Q7728">
        <v>1158.8998374851601</v>
      </c>
    </row>
    <row r="7729" spans="1:17">
      <c r="A7729" t="s">
        <v>122</v>
      </c>
      <c r="B7729" t="s">
        <v>78</v>
      </c>
      <c r="C7729" t="s">
        <v>343</v>
      </c>
      <c r="D7729">
        <v>0.02</v>
      </c>
      <c r="E7729">
        <v>6</v>
      </c>
      <c r="F7729">
        <v>170</v>
      </c>
      <c r="G7729">
        <v>90</v>
      </c>
      <c r="H7729">
        <v>-1</v>
      </c>
      <c r="I7729">
        <v>5</v>
      </c>
      <c r="J7729">
        <v>7734</v>
      </c>
      <c r="K7729">
        <v>60.123970031738203</v>
      </c>
      <c r="L7729">
        <v>678.97152244733797</v>
      </c>
      <c r="M7729">
        <v>1.63882828806527</v>
      </c>
      <c r="N7729">
        <v>417.95576789300901</v>
      </c>
      <c r="O7729">
        <v>195.90726720512299</v>
      </c>
      <c r="P7729">
        <v>65.108487349206399</v>
      </c>
      <c r="Q7729">
        <v>1158.8999052562999</v>
      </c>
    </row>
    <row r="7730" spans="1:17">
      <c r="A7730" t="s">
        <v>134</v>
      </c>
      <c r="B7730" t="s">
        <v>105</v>
      </c>
      <c r="C7730" t="s">
        <v>233</v>
      </c>
      <c r="D7730">
        <v>0.08</v>
      </c>
      <c r="E7730">
        <v>4</v>
      </c>
      <c r="F7730">
        <v>190</v>
      </c>
      <c r="G7730">
        <v>120</v>
      </c>
      <c r="H7730">
        <v>-1</v>
      </c>
      <c r="I7730">
        <v>5</v>
      </c>
      <c r="J7730">
        <v>2553</v>
      </c>
      <c r="K7730">
        <v>59.853126525878899</v>
      </c>
      <c r="L7730">
        <v>620.38779641939504</v>
      </c>
      <c r="M7730">
        <v>1.6974566467538099</v>
      </c>
      <c r="N7730">
        <v>279.89804957558601</v>
      </c>
      <c r="O7730">
        <v>259.84717111508002</v>
      </c>
      <c r="P7730">
        <v>80.6425757287289</v>
      </c>
      <c r="Q7730">
        <v>1158.9222215866</v>
      </c>
    </row>
    <row r="7731" spans="1:17">
      <c r="A7731" t="s">
        <v>126</v>
      </c>
      <c r="B7731" t="s">
        <v>78</v>
      </c>
      <c r="C7731" t="s">
        <v>355</v>
      </c>
      <c r="D7731">
        <v>0.06</v>
      </c>
      <c r="E7731">
        <v>4</v>
      </c>
      <c r="F7731">
        <v>180</v>
      </c>
      <c r="G7731">
        <v>90</v>
      </c>
      <c r="H7731">
        <v>-1</v>
      </c>
      <c r="I7731">
        <v>5</v>
      </c>
      <c r="J7731">
        <v>8891</v>
      </c>
      <c r="K7731">
        <v>62.385147094726499</v>
      </c>
      <c r="L7731">
        <v>971.19014668653801</v>
      </c>
      <c r="M7731">
        <v>1.3466663445332101</v>
      </c>
      <c r="N7731">
        <v>268.537851648512</v>
      </c>
      <c r="O7731">
        <v>651.15546518370604</v>
      </c>
      <c r="P7731">
        <v>51.496829854319998</v>
      </c>
      <c r="Q7731">
        <v>1158.9282456098699</v>
      </c>
    </row>
    <row r="7732" spans="1:17">
      <c r="A7732" t="s">
        <v>122</v>
      </c>
      <c r="B7732" t="s">
        <v>72</v>
      </c>
      <c r="C7732" t="s">
        <v>366</v>
      </c>
      <c r="D7732">
        <v>0.02</v>
      </c>
      <c r="E7732">
        <v>6</v>
      </c>
      <c r="F7732">
        <v>180</v>
      </c>
      <c r="G7732">
        <v>90</v>
      </c>
      <c r="H7732">
        <v>-1</v>
      </c>
      <c r="I7732">
        <v>5</v>
      </c>
      <c r="J7732">
        <v>10289</v>
      </c>
      <c r="K7732">
        <v>61.823844909667898</v>
      </c>
      <c r="L7732">
        <v>723.39396742306894</v>
      </c>
      <c r="M7732">
        <v>1.5945179040506301</v>
      </c>
      <c r="N7732">
        <v>406.463882990586</v>
      </c>
      <c r="O7732">
        <v>253.46102376303901</v>
      </c>
      <c r="P7732">
        <v>63.469060669443898</v>
      </c>
      <c r="Q7732">
        <v>1158.9559357368501</v>
      </c>
    </row>
    <row r="7733" spans="1:17">
      <c r="A7733" t="s">
        <v>120</v>
      </c>
      <c r="B7733" t="s">
        <v>84</v>
      </c>
      <c r="C7733" t="s">
        <v>457</v>
      </c>
      <c r="D7733">
        <v>0.04</v>
      </c>
      <c r="E7733">
        <v>4</v>
      </c>
      <c r="F7733">
        <v>180</v>
      </c>
      <c r="G7733">
        <v>90</v>
      </c>
      <c r="H7733">
        <v>-1</v>
      </c>
      <c r="I7733">
        <v>5</v>
      </c>
      <c r="J7733">
        <v>4810</v>
      </c>
      <c r="K7733">
        <v>48.549190521240199</v>
      </c>
      <c r="L7733">
        <v>713.01853060721101</v>
      </c>
      <c r="M7733">
        <v>1.60497136128371</v>
      </c>
      <c r="N7733">
        <v>345.06802679366899</v>
      </c>
      <c r="O7733">
        <v>301.77767434137201</v>
      </c>
      <c r="P7733">
        <v>66.172829472168701</v>
      </c>
      <c r="Q7733">
        <v>1158.9949459454599</v>
      </c>
    </row>
    <row r="7734" spans="1:17">
      <c r="A7734" t="s">
        <v>136</v>
      </c>
      <c r="B7734" t="s">
        <v>69</v>
      </c>
      <c r="C7734" t="s">
        <v>268</v>
      </c>
      <c r="D7734">
        <v>0.08</v>
      </c>
      <c r="E7734">
        <v>4</v>
      </c>
      <c r="F7734">
        <v>190</v>
      </c>
      <c r="G7734">
        <v>90</v>
      </c>
      <c r="H7734">
        <v>-1</v>
      </c>
      <c r="I7734">
        <v>5</v>
      </c>
      <c r="J7734">
        <v>4590</v>
      </c>
      <c r="K7734">
        <v>59.563709259033203</v>
      </c>
      <c r="L7734">
        <v>804.74833752428003</v>
      </c>
      <c r="M7734">
        <v>1.51327291024975</v>
      </c>
      <c r="N7734">
        <v>281.2580610576</v>
      </c>
      <c r="O7734">
        <v>469.44527281977599</v>
      </c>
      <c r="P7734">
        <v>54.0450036469041</v>
      </c>
      <c r="Q7734">
        <v>1159.0106238870101</v>
      </c>
    </row>
    <row r="7735" spans="1:17">
      <c r="A7735" t="s">
        <v>28</v>
      </c>
      <c r="B7735" t="s">
        <v>92</v>
      </c>
      <c r="C7735" t="s">
        <v>215</v>
      </c>
      <c r="D7735">
        <v>0.04</v>
      </c>
      <c r="E7735">
        <v>6</v>
      </c>
      <c r="F7735">
        <v>190</v>
      </c>
      <c r="G7735">
        <v>90</v>
      </c>
      <c r="H7735">
        <v>-1</v>
      </c>
      <c r="I7735">
        <v>5</v>
      </c>
      <c r="J7735">
        <v>1984</v>
      </c>
      <c r="K7735">
        <v>60.318717956542898</v>
      </c>
      <c r="L7735">
        <v>582.00206816178297</v>
      </c>
      <c r="M7735">
        <v>1.73607436611031</v>
      </c>
      <c r="N7735">
        <v>416.60633572311502</v>
      </c>
      <c r="O7735">
        <v>100.187511524201</v>
      </c>
      <c r="P7735">
        <v>65.208220914466807</v>
      </c>
      <c r="Q7735">
        <v>1159.03821713605</v>
      </c>
    </row>
    <row r="7736" spans="1:17">
      <c r="A7736" t="s">
        <v>122</v>
      </c>
      <c r="B7736" t="s">
        <v>51</v>
      </c>
      <c r="C7736" t="s">
        <v>287</v>
      </c>
      <c r="D7736">
        <v>0.08</v>
      </c>
      <c r="E7736">
        <v>4</v>
      </c>
      <c r="F7736">
        <v>170</v>
      </c>
      <c r="G7736">
        <v>90</v>
      </c>
      <c r="H7736">
        <v>-1</v>
      </c>
      <c r="I7736">
        <v>5</v>
      </c>
      <c r="J7736">
        <v>5491</v>
      </c>
      <c r="K7736">
        <v>61.893112182617102</v>
      </c>
      <c r="L7736">
        <v>862.9342625836</v>
      </c>
      <c r="M7736">
        <v>1.45528059459891</v>
      </c>
      <c r="N7736">
        <v>270.672661057418</v>
      </c>
      <c r="O7736">
        <v>540.45948431501199</v>
      </c>
      <c r="P7736">
        <v>51.802117211170803</v>
      </c>
      <c r="Q7736">
        <v>1159.10742859125</v>
      </c>
    </row>
    <row r="7737" spans="1:17">
      <c r="A7737" t="s">
        <v>122</v>
      </c>
      <c r="B7737" t="s">
        <v>18</v>
      </c>
      <c r="C7737" t="s">
        <v>437</v>
      </c>
      <c r="D7737">
        <v>0.06</v>
      </c>
      <c r="E7737">
        <v>4</v>
      </c>
      <c r="F7737">
        <v>190</v>
      </c>
      <c r="G7737">
        <v>90</v>
      </c>
      <c r="H7737">
        <v>-1</v>
      </c>
      <c r="I7737">
        <v>5</v>
      </c>
      <c r="J7737">
        <v>6926</v>
      </c>
      <c r="K7737">
        <v>58.5183715820312</v>
      </c>
      <c r="L7737">
        <v>882.053939496005</v>
      </c>
      <c r="M7737">
        <v>1.4362024744100901</v>
      </c>
      <c r="N7737">
        <v>286.28228918007699</v>
      </c>
      <c r="O7737">
        <v>540.76121859851298</v>
      </c>
      <c r="P7737">
        <v>55.010431717413901</v>
      </c>
      <c r="Q7737">
        <v>1159.12820695304</v>
      </c>
    </row>
    <row r="7738" spans="1:17">
      <c r="A7738" t="s">
        <v>28</v>
      </c>
      <c r="B7738" t="s">
        <v>101</v>
      </c>
      <c r="C7738" t="s">
        <v>244</v>
      </c>
      <c r="D7738">
        <v>0.04</v>
      </c>
      <c r="E7738">
        <v>6</v>
      </c>
      <c r="F7738">
        <v>180</v>
      </c>
      <c r="G7738">
        <v>90</v>
      </c>
      <c r="H7738">
        <v>-1</v>
      </c>
      <c r="I7738">
        <v>5</v>
      </c>
      <c r="J7738">
        <v>3200</v>
      </c>
      <c r="K7738">
        <v>61.885292053222599</v>
      </c>
      <c r="L7738">
        <v>626.96851360437597</v>
      </c>
      <c r="M7738">
        <v>1.6913735351983299</v>
      </c>
      <c r="N7738">
        <v>406.06029687603001</v>
      </c>
      <c r="O7738">
        <v>157.50217575797501</v>
      </c>
      <c r="P7738">
        <v>63.406040970370903</v>
      </c>
      <c r="Q7738">
        <v>1159.17102440135</v>
      </c>
    </row>
    <row r="7739" spans="1:17">
      <c r="A7739" t="s">
        <v>120</v>
      </c>
      <c r="B7739" t="s">
        <v>39</v>
      </c>
      <c r="C7739" t="s">
        <v>171</v>
      </c>
      <c r="D7739">
        <v>0.15</v>
      </c>
      <c r="E7739">
        <v>4</v>
      </c>
      <c r="F7739">
        <v>190</v>
      </c>
      <c r="G7739">
        <v>120</v>
      </c>
      <c r="H7739">
        <v>-1</v>
      </c>
      <c r="I7739">
        <v>5</v>
      </c>
      <c r="J7739">
        <v>3383</v>
      </c>
      <c r="K7739">
        <v>78.996276855468693</v>
      </c>
      <c r="L7739">
        <v>762.330591154888</v>
      </c>
      <c r="M7739">
        <v>1.5560201557876201</v>
      </c>
      <c r="N7739">
        <v>212.07041701781799</v>
      </c>
      <c r="O7739">
        <v>489.15969598041801</v>
      </c>
      <c r="P7739">
        <v>61.100478156651697</v>
      </c>
      <c r="Q7739">
        <v>1159.1753734712499</v>
      </c>
    </row>
    <row r="7740" spans="1:17">
      <c r="A7740" t="s">
        <v>122</v>
      </c>
      <c r="B7740" t="s">
        <v>107</v>
      </c>
      <c r="C7740" t="s">
        <v>290</v>
      </c>
      <c r="D7740">
        <v>0.04</v>
      </c>
      <c r="E7740">
        <v>4</v>
      </c>
      <c r="F7740">
        <v>170</v>
      </c>
      <c r="G7740">
        <v>150</v>
      </c>
      <c r="H7740">
        <v>-1</v>
      </c>
      <c r="I7740">
        <v>5</v>
      </c>
      <c r="J7740">
        <v>5655</v>
      </c>
      <c r="K7740">
        <v>61.853965759277301</v>
      </c>
      <c r="L7740">
        <v>657.33473037400904</v>
      </c>
      <c r="M7740">
        <v>1.66104928206953</v>
      </c>
      <c r="N7740">
        <v>270.843965620451</v>
      </c>
      <c r="O7740">
        <v>278.476841015209</v>
      </c>
      <c r="P7740">
        <v>108.013923738348</v>
      </c>
      <c r="Q7740">
        <v>1159.19200622177</v>
      </c>
    </row>
    <row r="7741" spans="1:17">
      <c r="A7741" t="s">
        <v>86</v>
      </c>
      <c r="B7741" t="s">
        <v>144</v>
      </c>
      <c r="C7741" t="s">
        <v>430</v>
      </c>
      <c r="D7741">
        <v>0.12</v>
      </c>
      <c r="E7741">
        <v>4</v>
      </c>
      <c r="F7741">
        <v>190</v>
      </c>
      <c r="G7741">
        <v>120</v>
      </c>
      <c r="H7741">
        <v>-1</v>
      </c>
      <c r="I7741">
        <v>5</v>
      </c>
      <c r="J7741">
        <v>4386</v>
      </c>
      <c r="K7741">
        <v>75.673126220703097</v>
      </c>
      <c r="L7741">
        <v>814.79664678109305</v>
      </c>
      <c r="M7741">
        <v>1.5035974898242199</v>
      </c>
      <c r="N7741">
        <v>221.38339212700501</v>
      </c>
      <c r="O7741">
        <v>529.62957701947903</v>
      </c>
      <c r="P7741">
        <v>63.783677634608701</v>
      </c>
      <c r="Q7741">
        <v>1159.19706830265</v>
      </c>
    </row>
    <row r="7742" spans="1:17">
      <c r="A7742" t="s">
        <v>122</v>
      </c>
      <c r="B7742" t="s">
        <v>18</v>
      </c>
      <c r="C7742" t="s">
        <v>437</v>
      </c>
      <c r="D7742">
        <v>0.02</v>
      </c>
      <c r="E7742">
        <v>4</v>
      </c>
      <c r="F7742">
        <v>170</v>
      </c>
      <c r="G7742">
        <v>90</v>
      </c>
      <c r="H7742">
        <v>-1</v>
      </c>
      <c r="I7742">
        <v>5</v>
      </c>
      <c r="J7742">
        <v>6926</v>
      </c>
      <c r="K7742">
        <v>44.125652313232401</v>
      </c>
      <c r="L7742">
        <v>691.36933591182606</v>
      </c>
      <c r="M7742">
        <v>1.62708285456417</v>
      </c>
      <c r="N7742">
        <v>379.66063949994998</v>
      </c>
      <c r="O7742">
        <v>239.048144470605</v>
      </c>
      <c r="P7742">
        <v>72.660551941270796</v>
      </c>
      <c r="Q7742">
        <v>1159.226095238</v>
      </c>
    </row>
    <row r="7743" spans="1:17">
      <c r="A7743" t="s">
        <v>134</v>
      </c>
      <c r="B7743" t="s">
        <v>107</v>
      </c>
      <c r="C7743" t="s">
        <v>235</v>
      </c>
      <c r="D7743">
        <v>0.02</v>
      </c>
      <c r="E7743">
        <v>4</v>
      </c>
      <c r="F7743">
        <v>190</v>
      </c>
      <c r="G7743">
        <v>180</v>
      </c>
      <c r="H7743">
        <v>-1</v>
      </c>
      <c r="I7743">
        <v>5</v>
      </c>
      <c r="J7743">
        <v>2691</v>
      </c>
      <c r="K7743">
        <v>61.18452835083</v>
      </c>
      <c r="L7743">
        <v>485.35508837348198</v>
      </c>
      <c r="M7743">
        <v>1.8331066001549601</v>
      </c>
      <c r="N7743">
        <v>273.80734684321499</v>
      </c>
      <c r="O7743">
        <v>66.9832336686448</v>
      </c>
      <c r="P7743">
        <v>144.56450786162199</v>
      </c>
      <c r="Q7743">
        <v>1159.23084426422</v>
      </c>
    </row>
    <row r="7744" spans="1:17">
      <c r="A7744" t="s">
        <v>136</v>
      </c>
      <c r="B7744" t="s">
        <v>24</v>
      </c>
      <c r="C7744" t="s">
        <v>277</v>
      </c>
      <c r="D7744">
        <v>0.04</v>
      </c>
      <c r="E7744">
        <v>4</v>
      </c>
      <c r="F7744">
        <v>180</v>
      </c>
      <c r="G7744">
        <v>150</v>
      </c>
      <c r="H7744">
        <v>-1</v>
      </c>
      <c r="I7744">
        <v>5</v>
      </c>
      <c r="J7744">
        <v>4499</v>
      </c>
      <c r="K7744">
        <v>60.355941772460902</v>
      </c>
      <c r="L7744">
        <v>615.48245616781401</v>
      </c>
      <c r="M7744">
        <v>1.7031327052659599</v>
      </c>
      <c r="N7744">
        <v>277.56626578293498</v>
      </c>
      <c r="O7744">
        <v>227.049205410441</v>
      </c>
      <c r="P7744">
        <v>110.866984974437</v>
      </c>
      <c r="Q7744">
        <v>1159.30758071689</v>
      </c>
    </row>
    <row r="7745" spans="1:17">
      <c r="A7745" t="s">
        <v>136</v>
      </c>
      <c r="B7745" t="s">
        <v>92</v>
      </c>
      <c r="C7745" t="s">
        <v>291</v>
      </c>
      <c r="D7745">
        <v>0.02</v>
      </c>
      <c r="E7745">
        <v>4</v>
      </c>
      <c r="F7745">
        <v>180</v>
      </c>
      <c r="G7745">
        <v>180</v>
      </c>
      <c r="H7745">
        <v>-1</v>
      </c>
      <c r="I7745">
        <v>5</v>
      </c>
      <c r="J7745">
        <v>5725</v>
      </c>
      <c r="K7745">
        <v>63.141426086425703</v>
      </c>
      <c r="L7745">
        <v>543.29735264887199</v>
      </c>
      <c r="M7745">
        <v>1.7753197227700099</v>
      </c>
      <c r="N7745">
        <v>265.32142863963298</v>
      </c>
      <c r="O7745">
        <v>138.08774354199099</v>
      </c>
      <c r="P7745">
        <v>139.888180467247</v>
      </c>
      <c r="Q7745">
        <v>1159.3085377094401</v>
      </c>
    </row>
    <row r="7746" spans="1:17">
      <c r="A7746" t="s">
        <v>120</v>
      </c>
      <c r="B7746" t="s">
        <v>142</v>
      </c>
      <c r="C7746" t="s">
        <v>455</v>
      </c>
      <c r="D7746">
        <v>0.02</v>
      </c>
      <c r="E7746">
        <v>4</v>
      </c>
      <c r="F7746">
        <v>170</v>
      </c>
      <c r="G7746">
        <v>120</v>
      </c>
      <c r="H7746">
        <v>-1</v>
      </c>
      <c r="I7746">
        <v>5</v>
      </c>
      <c r="J7746">
        <v>6919</v>
      </c>
      <c r="K7746">
        <v>49.743003845214801</v>
      </c>
      <c r="L7746">
        <v>645.31707889796598</v>
      </c>
      <c r="M7746">
        <v>1.67335949399589</v>
      </c>
      <c r="N7746">
        <v>336.78652434669698</v>
      </c>
      <c r="O7746">
        <v>211.83872381407201</v>
      </c>
      <c r="P7746">
        <v>96.691830737196895</v>
      </c>
      <c r="Q7746">
        <v>1159.3382864469299</v>
      </c>
    </row>
    <row r="7747" spans="1:17">
      <c r="A7747" t="s">
        <v>138</v>
      </c>
      <c r="B7747" t="s">
        <v>105</v>
      </c>
      <c r="C7747" t="s">
        <v>247</v>
      </c>
      <c r="D7747">
        <v>0.02</v>
      </c>
      <c r="E7747">
        <v>4</v>
      </c>
      <c r="F7747">
        <v>160</v>
      </c>
      <c r="G7747">
        <v>150</v>
      </c>
      <c r="H7747">
        <v>-1</v>
      </c>
      <c r="I7747">
        <v>5</v>
      </c>
      <c r="J7747">
        <v>3408</v>
      </c>
      <c r="K7747">
        <v>54.001777648925703</v>
      </c>
      <c r="L7747">
        <v>529.86898088400699</v>
      </c>
      <c r="M7747">
        <v>1.7888167137398501</v>
      </c>
      <c r="N7747">
        <v>310.22633152017198</v>
      </c>
      <c r="O7747">
        <v>96.113757983704303</v>
      </c>
      <c r="P7747">
        <v>123.52889138013001</v>
      </c>
      <c r="Q7747">
        <v>1159.34284731193</v>
      </c>
    </row>
    <row r="7748" spans="1:17">
      <c r="A7748" t="s">
        <v>126</v>
      </c>
      <c r="B7748" t="s">
        <v>39</v>
      </c>
      <c r="C7748" t="s">
        <v>184</v>
      </c>
      <c r="D7748">
        <v>0.02</v>
      </c>
      <c r="E7748">
        <v>6</v>
      </c>
      <c r="F7748">
        <v>190</v>
      </c>
      <c r="G7748">
        <v>150</v>
      </c>
      <c r="H7748">
        <v>-1</v>
      </c>
      <c r="I7748">
        <v>5</v>
      </c>
      <c r="J7748">
        <v>5644</v>
      </c>
      <c r="K7748">
        <v>72.850868225097599</v>
      </c>
      <c r="L7748">
        <v>572.03644084738198</v>
      </c>
      <c r="M7748">
        <v>1.7466649367431499</v>
      </c>
      <c r="N7748">
        <v>344.93974712485601</v>
      </c>
      <c r="O7748">
        <v>117.99029895592</v>
      </c>
      <c r="P7748">
        <v>109.106394766604</v>
      </c>
      <c r="Q7748">
        <v>1159.3506887952601</v>
      </c>
    </row>
    <row r="7749" spans="1:17">
      <c r="A7749" t="s">
        <v>138</v>
      </c>
      <c r="B7749" t="s">
        <v>39</v>
      </c>
      <c r="C7749" t="s">
        <v>170</v>
      </c>
      <c r="D7749">
        <v>0.02</v>
      </c>
      <c r="E7749">
        <v>6</v>
      </c>
      <c r="F7749">
        <v>190</v>
      </c>
      <c r="G7749">
        <v>180</v>
      </c>
      <c r="H7749">
        <v>-1</v>
      </c>
      <c r="I7749">
        <v>5</v>
      </c>
      <c r="J7749">
        <v>2717</v>
      </c>
      <c r="K7749">
        <v>79.456253051757798</v>
      </c>
      <c r="L7749">
        <v>498.91049772639502</v>
      </c>
      <c r="M7749">
        <v>1.8198087223342501</v>
      </c>
      <c r="N7749">
        <v>316.26409625712199</v>
      </c>
      <c r="O7749">
        <v>52.078154517006197</v>
      </c>
      <c r="P7749">
        <v>130.56824695226601</v>
      </c>
      <c r="Q7749">
        <v>1159.35961003032</v>
      </c>
    </row>
    <row r="7750" spans="1:17">
      <c r="A7750" t="s">
        <v>122</v>
      </c>
      <c r="B7750" t="s">
        <v>101</v>
      </c>
      <c r="C7750" t="s">
        <v>289</v>
      </c>
      <c r="D7750">
        <v>0.04</v>
      </c>
      <c r="E7750">
        <v>4</v>
      </c>
      <c r="F7750">
        <v>160</v>
      </c>
      <c r="G7750">
        <v>120</v>
      </c>
      <c r="H7750">
        <v>-1</v>
      </c>
      <c r="I7750">
        <v>5</v>
      </c>
      <c r="J7750">
        <v>5639</v>
      </c>
      <c r="K7750">
        <v>55.205741882324197</v>
      </c>
      <c r="L7750">
        <v>701.56254586768</v>
      </c>
      <c r="M7750">
        <v>1.61736941626171</v>
      </c>
      <c r="N7750">
        <v>303.46070543358098</v>
      </c>
      <c r="O7750">
        <v>311.12998507999299</v>
      </c>
      <c r="P7750">
        <v>86.971855354106495</v>
      </c>
      <c r="Q7750">
        <v>1159.4659810646899</v>
      </c>
    </row>
    <row r="7751" spans="1:17">
      <c r="A7751" t="s">
        <v>115</v>
      </c>
      <c r="B7751" t="s">
        <v>140</v>
      </c>
      <c r="C7751" t="s">
        <v>350</v>
      </c>
      <c r="D7751">
        <v>0.02</v>
      </c>
      <c r="E7751">
        <v>6</v>
      </c>
      <c r="F7751">
        <v>190</v>
      </c>
      <c r="G7751">
        <v>90</v>
      </c>
      <c r="H7751">
        <v>-1</v>
      </c>
      <c r="I7751">
        <v>5</v>
      </c>
      <c r="J7751">
        <v>7187</v>
      </c>
      <c r="K7751">
        <v>59.783496856689403</v>
      </c>
      <c r="L7751">
        <v>669.216278481318</v>
      </c>
      <c r="M7751">
        <v>1.6497171901183501</v>
      </c>
      <c r="N7751">
        <v>420.33606905982799</v>
      </c>
      <c r="O7751">
        <v>183.08820171715001</v>
      </c>
      <c r="P7751">
        <v>65.792007704339497</v>
      </c>
      <c r="Q7751">
        <v>1159.46673429983</v>
      </c>
    </row>
    <row r="7752" spans="1:17">
      <c r="A7752" t="s">
        <v>122</v>
      </c>
      <c r="B7752" t="s">
        <v>117</v>
      </c>
      <c r="C7752" t="s">
        <v>451</v>
      </c>
      <c r="D7752">
        <v>0.04</v>
      </c>
      <c r="E7752">
        <v>4</v>
      </c>
      <c r="F7752">
        <v>170</v>
      </c>
      <c r="G7752">
        <v>90</v>
      </c>
      <c r="H7752">
        <v>-1</v>
      </c>
      <c r="I7752">
        <v>5</v>
      </c>
      <c r="J7752">
        <v>7598</v>
      </c>
      <c r="K7752">
        <v>52.174251556396399</v>
      </c>
      <c r="L7752">
        <v>826.11942232725198</v>
      </c>
      <c r="M7752">
        <v>1.4928438375824999</v>
      </c>
      <c r="N7752">
        <v>321.092739729784</v>
      </c>
      <c r="O7752">
        <v>443.57502481216301</v>
      </c>
      <c r="P7752">
        <v>61.451657785304697</v>
      </c>
      <c r="Q7752">
        <v>1159.48162995487</v>
      </c>
    </row>
    <row r="7753" spans="1:17">
      <c r="A7753" t="s">
        <v>138</v>
      </c>
      <c r="B7753" t="s">
        <v>74</v>
      </c>
      <c r="C7753" t="s">
        <v>342</v>
      </c>
      <c r="D7753">
        <v>0.02</v>
      </c>
      <c r="E7753">
        <v>6</v>
      </c>
      <c r="F7753">
        <v>170</v>
      </c>
      <c r="G7753">
        <v>90</v>
      </c>
      <c r="H7753">
        <v>-1</v>
      </c>
      <c r="I7753">
        <v>5</v>
      </c>
      <c r="J7753">
        <v>7652</v>
      </c>
      <c r="K7753">
        <v>60.039596557617102</v>
      </c>
      <c r="L7753">
        <v>677.84564672005797</v>
      </c>
      <c r="M7753">
        <v>1.64113132879305</v>
      </c>
      <c r="N7753">
        <v>418.54311994378799</v>
      </c>
      <c r="O7753">
        <v>194.102542655143</v>
      </c>
      <c r="P7753">
        <v>65.199984121126704</v>
      </c>
      <c r="Q7753">
        <v>1159.4884877565501</v>
      </c>
    </row>
    <row r="7754" spans="1:17">
      <c r="A7754" t="s">
        <v>138</v>
      </c>
      <c r="B7754" t="s">
        <v>69</v>
      </c>
      <c r="C7754" t="s">
        <v>239</v>
      </c>
      <c r="D7754">
        <v>0.06</v>
      </c>
      <c r="E7754">
        <v>4</v>
      </c>
      <c r="F7754">
        <v>180</v>
      </c>
      <c r="G7754">
        <v>150</v>
      </c>
      <c r="H7754">
        <v>-1</v>
      </c>
      <c r="I7754">
        <v>5</v>
      </c>
      <c r="J7754">
        <v>2912</v>
      </c>
      <c r="K7754">
        <v>62.800884246826101</v>
      </c>
      <c r="L7754">
        <v>585.16696261445304</v>
      </c>
      <c r="M7754">
        <v>1.73383061857819</v>
      </c>
      <c r="N7754">
        <v>266.76015117479699</v>
      </c>
      <c r="O7754">
        <v>211.85606187845701</v>
      </c>
      <c r="P7754">
        <v>106.550749561199</v>
      </c>
      <c r="Q7754">
        <v>1159.4987905963201</v>
      </c>
    </row>
    <row r="7755" spans="1:17">
      <c r="A7755" t="s">
        <v>126</v>
      </c>
      <c r="B7755" t="s">
        <v>45</v>
      </c>
      <c r="C7755" t="s">
        <v>351</v>
      </c>
      <c r="D7755">
        <v>0.04</v>
      </c>
      <c r="E7755">
        <v>4</v>
      </c>
      <c r="F7755">
        <v>180</v>
      </c>
      <c r="G7755">
        <v>150</v>
      </c>
      <c r="H7755">
        <v>-1</v>
      </c>
      <c r="I7755">
        <v>5</v>
      </c>
      <c r="J7755">
        <v>8374</v>
      </c>
      <c r="K7755">
        <v>65.434158325195298</v>
      </c>
      <c r="L7755">
        <v>748.09724572238201</v>
      </c>
      <c r="M7755">
        <v>1.57095591997896</v>
      </c>
      <c r="N7755">
        <v>256.02489287531102</v>
      </c>
      <c r="O7755">
        <v>389.80953689779199</v>
      </c>
      <c r="P7755">
        <v>102.262815949279</v>
      </c>
      <c r="Q7755">
        <v>1159.5265828506699</v>
      </c>
    </row>
    <row r="7756" spans="1:17">
      <c r="A7756" t="s">
        <v>122</v>
      </c>
      <c r="B7756" t="s">
        <v>39</v>
      </c>
      <c r="C7756" t="s">
        <v>180</v>
      </c>
      <c r="D7756">
        <v>0.04</v>
      </c>
      <c r="E7756">
        <v>4</v>
      </c>
      <c r="F7756">
        <v>160</v>
      </c>
      <c r="G7756">
        <v>180</v>
      </c>
      <c r="H7756">
        <v>-1</v>
      </c>
      <c r="I7756">
        <v>5</v>
      </c>
      <c r="J7756">
        <v>4096</v>
      </c>
      <c r="K7756">
        <v>67.312705993652301</v>
      </c>
      <c r="L7756">
        <v>565.08436064878799</v>
      </c>
      <c r="M7756">
        <v>1.7540039002611201</v>
      </c>
      <c r="N7756">
        <v>248.87980847440701</v>
      </c>
      <c r="O7756">
        <v>185.34758100203101</v>
      </c>
      <c r="P7756">
        <v>130.85697117234901</v>
      </c>
      <c r="Q7756">
        <v>1159.5441304549499</v>
      </c>
    </row>
    <row r="7757" spans="1:17">
      <c r="A7757" t="s">
        <v>28</v>
      </c>
      <c r="B7757" t="s">
        <v>54</v>
      </c>
      <c r="C7757" t="s">
        <v>250</v>
      </c>
      <c r="D7757">
        <v>0.08</v>
      </c>
      <c r="E7757">
        <v>4</v>
      </c>
      <c r="F7757">
        <v>160</v>
      </c>
      <c r="G7757">
        <v>90</v>
      </c>
      <c r="H7757">
        <v>-1</v>
      </c>
      <c r="I7757">
        <v>5</v>
      </c>
      <c r="J7757">
        <v>3412</v>
      </c>
      <c r="K7757">
        <v>56.391105651855398</v>
      </c>
      <c r="L7757">
        <v>722.42214701341095</v>
      </c>
      <c r="M7757">
        <v>1.5967052562811599</v>
      </c>
      <c r="N7757">
        <v>297.081839093947</v>
      </c>
      <c r="O7757">
        <v>368.59753999583501</v>
      </c>
      <c r="P7757">
        <v>56.742767923628897</v>
      </c>
      <c r="Q7757">
        <v>1159.5637016472799</v>
      </c>
    </row>
    <row r="7758" spans="1:17">
      <c r="A7758" t="s">
        <v>115</v>
      </c>
      <c r="B7758" t="s">
        <v>58</v>
      </c>
      <c r="C7758" t="s">
        <v>176</v>
      </c>
      <c r="D7758">
        <v>0.02</v>
      </c>
      <c r="E7758">
        <v>4</v>
      </c>
      <c r="F7758">
        <v>180</v>
      </c>
      <c r="G7758">
        <v>150</v>
      </c>
      <c r="H7758">
        <v>-1</v>
      </c>
      <c r="I7758">
        <v>5</v>
      </c>
      <c r="J7758">
        <v>5132</v>
      </c>
      <c r="K7758">
        <v>55.176773071288999</v>
      </c>
      <c r="L7758">
        <v>566.54608804731595</v>
      </c>
      <c r="M7758">
        <v>1.7525900014801701</v>
      </c>
      <c r="N7758">
        <v>303.62002783217298</v>
      </c>
      <c r="O7758">
        <v>141.652543894064</v>
      </c>
      <c r="P7758">
        <v>121.27351632107801</v>
      </c>
      <c r="Q7758">
        <v>1159.5680447637401</v>
      </c>
    </row>
    <row r="7759" spans="1:17">
      <c r="A7759" t="s">
        <v>64</v>
      </c>
      <c r="B7759" t="s">
        <v>39</v>
      </c>
      <c r="C7759" t="s">
        <v>194</v>
      </c>
      <c r="D7759">
        <v>0.15</v>
      </c>
      <c r="E7759">
        <v>4</v>
      </c>
      <c r="F7759">
        <v>180</v>
      </c>
      <c r="G7759">
        <v>120</v>
      </c>
      <c r="H7759">
        <v>-1</v>
      </c>
      <c r="I7759">
        <v>5</v>
      </c>
      <c r="J7759">
        <v>1706</v>
      </c>
      <c r="K7759">
        <v>70.687255859375</v>
      </c>
      <c r="L7759">
        <v>580.83298936057702</v>
      </c>
      <c r="M7759">
        <v>1.7383252561957001</v>
      </c>
      <c r="N7759">
        <v>236.99849671519499</v>
      </c>
      <c r="O7759">
        <v>275.67234231553903</v>
      </c>
      <c r="P7759">
        <v>68.162150329842504</v>
      </c>
      <c r="Q7759">
        <v>1159.5791227781399</v>
      </c>
    </row>
    <row r="7760" spans="1:17">
      <c r="A7760" t="s">
        <v>64</v>
      </c>
      <c r="B7760" t="s">
        <v>39</v>
      </c>
      <c r="C7760" t="s">
        <v>194</v>
      </c>
      <c r="D7760">
        <v>0.06</v>
      </c>
      <c r="E7760">
        <v>6</v>
      </c>
      <c r="F7760">
        <v>180</v>
      </c>
      <c r="G7760">
        <v>120</v>
      </c>
      <c r="H7760">
        <v>-1</v>
      </c>
      <c r="I7760">
        <v>5</v>
      </c>
      <c r="J7760">
        <v>1706</v>
      </c>
      <c r="K7760">
        <v>70.179649353027301</v>
      </c>
      <c r="L7760">
        <v>551.625367538158</v>
      </c>
      <c r="M7760">
        <v>1.7675418756127601</v>
      </c>
      <c r="N7760">
        <v>358.06904558589702</v>
      </c>
      <c r="O7760">
        <v>111.066507594462</v>
      </c>
      <c r="P7760">
        <v>82.489814357799006</v>
      </c>
      <c r="Q7760">
        <v>1159.58362157545</v>
      </c>
    </row>
    <row r="7761" spans="1:17">
      <c r="A7761" t="s">
        <v>138</v>
      </c>
      <c r="B7761" t="s">
        <v>29</v>
      </c>
      <c r="C7761" t="s">
        <v>248</v>
      </c>
      <c r="D7761">
        <v>0.08</v>
      </c>
      <c r="E7761">
        <v>4</v>
      </c>
      <c r="F7761">
        <v>170</v>
      </c>
      <c r="G7761">
        <v>120</v>
      </c>
      <c r="H7761">
        <v>-1</v>
      </c>
      <c r="I7761">
        <v>5</v>
      </c>
      <c r="J7761">
        <v>3427</v>
      </c>
      <c r="K7761">
        <v>62.070613861083899</v>
      </c>
      <c r="L7761">
        <v>683.72961742448001</v>
      </c>
      <c r="M7761">
        <v>1.6354547539167399</v>
      </c>
      <c r="N7761">
        <v>269.89862566991098</v>
      </c>
      <c r="O7761">
        <v>336.34276006210303</v>
      </c>
      <c r="P7761">
        <v>77.488231692465703</v>
      </c>
      <c r="Q7761">
        <v>1159.59218567061</v>
      </c>
    </row>
    <row r="7762" spans="1:17">
      <c r="A7762" t="s">
        <v>136</v>
      </c>
      <c r="B7762" t="s">
        <v>146</v>
      </c>
      <c r="C7762" t="s">
        <v>207</v>
      </c>
      <c r="D7762">
        <v>0.08</v>
      </c>
      <c r="E7762">
        <v>4</v>
      </c>
      <c r="F7762">
        <v>180</v>
      </c>
      <c r="G7762">
        <v>180</v>
      </c>
      <c r="H7762">
        <v>-1</v>
      </c>
      <c r="I7762">
        <v>5</v>
      </c>
      <c r="J7762">
        <v>5149</v>
      </c>
      <c r="K7762">
        <v>80.771179199218693</v>
      </c>
      <c r="L7762">
        <v>705.11284872000601</v>
      </c>
      <c r="M7762">
        <v>1.61409023764374</v>
      </c>
      <c r="N7762">
        <v>207.410285966907</v>
      </c>
      <c r="O7762">
        <v>388.34747725222002</v>
      </c>
      <c r="P7762">
        <v>109.355085500878</v>
      </c>
      <c r="Q7762">
        <v>1159.6015431818701</v>
      </c>
    </row>
    <row r="7763" spans="1:17">
      <c r="A7763" t="s">
        <v>122</v>
      </c>
      <c r="B7763" t="s">
        <v>140</v>
      </c>
      <c r="C7763" t="s">
        <v>379</v>
      </c>
      <c r="D7763">
        <v>0.04</v>
      </c>
      <c r="E7763">
        <v>4</v>
      </c>
      <c r="F7763">
        <v>170</v>
      </c>
      <c r="G7763">
        <v>90</v>
      </c>
      <c r="H7763">
        <v>-1</v>
      </c>
      <c r="I7763">
        <v>5</v>
      </c>
      <c r="J7763">
        <v>8593</v>
      </c>
      <c r="K7763">
        <v>53.471824645996001</v>
      </c>
      <c r="L7763">
        <v>862.75139969748795</v>
      </c>
      <c r="M7763">
        <v>1.4566177689296</v>
      </c>
      <c r="N7763">
        <v>313.30094842478297</v>
      </c>
      <c r="O7763">
        <v>489.49000905712097</v>
      </c>
      <c r="P7763">
        <v>59.960442215583797</v>
      </c>
      <c r="Q7763">
        <v>1159.68458431354</v>
      </c>
    </row>
    <row r="7764" spans="1:17">
      <c r="A7764" t="s">
        <v>120</v>
      </c>
      <c r="B7764" t="s">
        <v>146</v>
      </c>
      <c r="C7764" t="s">
        <v>204</v>
      </c>
      <c r="D7764">
        <v>0.08</v>
      </c>
      <c r="E7764">
        <v>4</v>
      </c>
      <c r="F7764">
        <v>160</v>
      </c>
      <c r="G7764">
        <v>150</v>
      </c>
      <c r="H7764">
        <v>-1</v>
      </c>
      <c r="I7764">
        <v>5</v>
      </c>
      <c r="J7764">
        <v>3985</v>
      </c>
      <c r="K7764">
        <v>70.093612670898395</v>
      </c>
      <c r="L7764">
        <v>680.51628221411897</v>
      </c>
      <c r="M7764">
        <v>1.6388802178423201</v>
      </c>
      <c r="N7764">
        <v>239.005705901498</v>
      </c>
      <c r="O7764">
        <v>346.340995642716</v>
      </c>
      <c r="P7764">
        <v>95.169580669904406</v>
      </c>
      <c r="Q7764">
        <v>1159.6982500282199</v>
      </c>
    </row>
    <row r="7765" spans="1:17">
      <c r="A7765" t="s">
        <v>120</v>
      </c>
      <c r="B7765" t="s">
        <v>51</v>
      </c>
      <c r="C7765" t="s">
        <v>267</v>
      </c>
      <c r="D7765">
        <v>0.08</v>
      </c>
      <c r="E7765">
        <v>4</v>
      </c>
      <c r="F7765">
        <v>190</v>
      </c>
      <c r="G7765">
        <v>90</v>
      </c>
      <c r="H7765">
        <v>-1</v>
      </c>
      <c r="I7765">
        <v>5</v>
      </c>
      <c r="J7765">
        <v>4637</v>
      </c>
      <c r="K7765">
        <v>59.651451110839801</v>
      </c>
      <c r="L7765">
        <v>808.36451137073595</v>
      </c>
      <c r="M7765">
        <v>1.5110470236206499</v>
      </c>
      <c r="N7765">
        <v>280.84435606546299</v>
      </c>
      <c r="O7765">
        <v>473.55464693656501</v>
      </c>
      <c r="P7765">
        <v>53.965508368707603</v>
      </c>
      <c r="Q7765">
        <v>1159.70576749569</v>
      </c>
    </row>
    <row r="7766" spans="1:17">
      <c r="A7766" t="s">
        <v>120</v>
      </c>
      <c r="B7766" t="s">
        <v>69</v>
      </c>
      <c r="C7766" t="s">
        <v>251</v>
      </c>
      <c r="D7766">
        <v>0.1</v>
      </c>
      <c r="E7766">
        <v>4</v>
      </c>
      <c r="F7766">
        <v>180</v>
      </c>
      <c r="G7766">
        <v>90</v>
      </c>
      <c r="H7766">
        <v>-1</v>
      </c>
      <c r="I7766">
        <v>5</v>
      </c>
      <c r="J7766">
        <v>3619</v>
      </c>
      <c r="K7766">
        <v>61.962867736816399</v>
      </c>
      <c r="L7766">
        <v>766.97100408061999</v>
      </c>
      <c r="M7766">
        <v>1.5524751627387301</v>
      </c>
      <c r="N7766">
        <v>270.36794757064303</v>
      </c>
      <c r="O7766">
        <v>444.75527375370802</v>
      </c>
      <c r="P7766">
        <v>51.847782756268501</v>
      </c>
      <c r="Q7766">
        <v>1159.7230834096699</v>
      </c>
    </row>
    <row r="7767" spans="1:17">
      <c r="A7767" t="s">
        <v>124</v>
      </c>
      <c r="B7767" t="s">
        <v>78</v>
      </c>
      <c r="C7767" t="s">
        <v>349</v>
      </c>
      <c r="D7767">
        <v>0.02</v>
      </c>
      <c r="E7767">
        <v>6</v>
      </c>
      <c r="F7767">
        <v>190</v>
      </c>
      <c r="G7767">
        <v>90</v>
      </c>
      <c r="H7767">
        <v>-1</v>
      </c>
      <c r="I7767">
        <v>5</v>
      </c>
      <c r="J7767">
        <v>8277</v>
      </c>
      <c r="K7767">
        <v>60.485565185546797</v>
      </c>
      <c r="L7767">
        <v>688.89389884665502</v>
      </c>
      <c r="M7767">
        <v>1.6305685852040901</v>
      </c>
      <c r="N7767">
        <v>415.45714231659503</v>
      </c>
      <c r="O7767">
        <v>208.408410118451</v>
      </c>
      <c r="P7767">
        <v>65.028346411608496</v>
      </c>
      <c r="Q7767">
        <v>1159.73124202537</v>
      </c>
    </row>
    <row r="7768" spans="1:17">
      <c r="A7768" t="s">
        <v>115</v>
      </c>
      <c r="B7768" t="s">
        <v>146</v>
      </c>
      <c r="C7768" t="s">
        <v>197</v>
      </c>
      <c r="D7768">
        <v>0.15</v>
      </c>
      <c r="E7768">
        <v>4</v>
      </c>
      <c r="F7768">
        <v>190</v>
      </c>
      <c r="G7768">
        <v>150</v>
      </c>
      <c r="H7768">
        <v>-1</v>
      </c>
      <c r="I7768">
        <v>5</v>
      </c>
      <c r="J7768">
        <v>2047</v>
      </c>
      <c r="K7768">
        <v>78.978103637695298</v>
      </c>
      <c r="L7768">
        <v>593.02859979648497</v>
      </c>
      <c r="M7768">
        <v>1.72645128964052</v>
      </c>
      <c r="N7768">
        <v>212.11921537703699</v>
      </c>
      <c r="O7768">
        <v>296.050932188724</v>
      </c>
      <c r="P7768">
        <v>84.858452230723202</v>
      </c>
      <c r="Q7768">
        <v>1159.7399447185001</v>
      </c>
    </row>
    <row r="7769" spans="1:17">
      <c r="A7769" t="s">
        <v>138</v>
      </c>
      <c r="B7769" t="s">
        <v>146</v>
      </c>
      <c r="C7769" t="s">
        <v>200</v>
      </c>
      <c r="D7769">
        <v>0.04</v>
      </c>
      <c r="E7769">
        <v>4</v>
      </c>
      <c r="F7769">
        <v>160</v>
      </c>
      <c r="G7769">
        <v>200</v>
      </c>
      <c r="H7769">
        <v>-1</v>
      </c>
      <c r="I7769">
        <v>5</v>
      </c>
      <c r="J7769">
        <v>3192</v>
      </c>
      <c r="K7769">
        <v>71.683395385742102</v>
      </c>
      <c r="L7769">
        <v>514.17670250380399</v>
      </c>
      <c r="M7769">
        <v>1.8053489162484</v>
      </c>
      <c r="N7769">
        <v>233.705076125989</v>
      </c>
      <c r="O7769">
        <v>135.633927817119</v>
      </c>
      <c r="P7769">
        <v>144.837698560695</v>
      </c>
      <c r="Q7769">
        <v>1159.7628093761</v>
      </c>
    </row>
    <row r="7770" spans="1:17">
      <c r="A7770" t="s">
        <v>120</v>
      </c>
      <c r="B7770" t="s">
        <v>72</v>
      </c>
      <c r="C7770" t="s">
        <v>364</v>
      </c>
      <c r="D7770">
        <v>0.04</v>
      </c>
      <c r="E7770">
        <v>4</v>
      </c>
      <c r="F7770">
        <v>160</v>
      </c>
      <c r="G7770">
        <v>90</v>
      </c>
      <c r="H7770">
        <v>-1</v>
      </c>
      <c r="I7770">
        <v>5</v>
      </c>
      <c r="J7770">
        <v>10054</v>
      </c>
      <c r="K7770">
        <v>55.3701362609863</v>
      </c>
      <c r="L7770">
        <v>913.42795850724497</v>
      </c>
      <c r="M7770">
        <v>1.4061034499283001</v>
      </c>
      <c r="N7770">
        <v>302.55972816520301</v>
      </c>
      <c r="O7770">
        <v>553.07918308599096</v>
      </c>
      <c r="P7770">
        <v>57.789047256050097</v>
      </c>
      <c r="Q7770">
        <v>1159.76570421777</v>
      </c>
    </row>
    <row r="7771" spans="1:17">
      <c r="A7771" t="s">
        <v>120</v>
      </c>
      <c r="B7771" t="s">
        <v>39</v>
      </c>
      <c r="C7771" t="s">
        <v>171</v>
      </c>
      <c r="D7771">
        <v>0.15</v>
      </c>
      <c r="E7771">
        <v>4</v>
      </c>
      <c r="F7771">
        <v>170</v>
      </c>
      <c r="G7771">
        <v>90</v>
      </c>
      <c r="H7771">
        <v>-1</v>
      </c>
      <c r="I7771">
        <v>5</v>
      </c>
      <c r="J7771">
        <v>3383</v>
      </c>
      <c r="K7771">
        <v>73.285934448242102</v>
      </c>
      <c r="L7771">
        <v>799.61813735260296</v>
      </c>
      <c r="M7771">
        <v>1.5199854857046999</v>
      </c>
      <c r="N7771">
        <v>228.59466146844099</v>
      </c>
      <c r="O7771">
        <v>527.27436800982002</v>
      </c>
      <c r="P7771">
        <v>43.749107874341597</v>
      </c>
      <c r="Q7771">
        <v>1159.80181152865</v>
      </c>
    </row>
    <row r="7772" spans="1:17">
      <c r="A7772" t="s">
        <v>138</v>
      </c>
      <c r="B7772" t="s">
        <v>146</v>
      </c>
      <c r="C7772" t="s">
        <v>200</v>
      </c>
      <c r="D7772">
        <v>0.02</v>
      </c>
      <c r="E7772">
        <v>8</v>
      </c>
      <c r="F7772">
        <v>190</v>
      </c>
      <c r="G7772">
        <v>90</v>
      </c>
      <c r="H7772">
        <v>-1</v>
      </c>
      <c r="I7772">
        <v>5</v>
      </c>
      <c r="J7772">
        <v>3192</v>
      </c>
      <c r="K7772">
        <v>72.602310180664006</v>
      </c>
      <c r="L7772">
        <v>592.47864093863996</v>
      </c>
      <c r="M7772">
        <v>1.7271668673734399</v>
      </c>
      <c r="N7772">
        <v>461.49422336304599</v>
      </c>
      <c r="O7772">
        <v>66.958616407947503</v>
      </c>
      <c r="P7772">
        <v>64.025801167645497</v>
      </c>
      <c r="Q7772">
        <v>1159.82275415604</v>
      </c>
    </row>
    <row r="7773" spans="1:17">
      <c r="A7773" t="s">
        <v>136</v>
      </c>
      <c r="B7773" t="s">
        <v>24</v>
      </c>
      <c r="C7773" t="s">
        <v>277</v>
      </c>
      <c r="D7773">
        <v>0.08</v>
      </c>
      <c r="E7773">
        <v>4</v>
      </c>
      <c r="F7773">
        <v>190</v>
      </c>
      <c r="G7773">
        <v>120</v>
      </c>
      <c r="H7773">
        <v>-1</v>
      </c>
      <c r="I7773">
        <v>5</v>
      </c>
      <c r="J7773">
        <v>4499</v>
      </c>
      <c r="K7773">
        <v>64.917098999023395</v>
      </c>
      <c r="L7773">
        <v>754.60890369219703</v>
      </c>
      <c r="M7773">
        <v>1.5650435558107501</v>
      </c>
      <c r="N7773">
        <v>258.06410997888702</v>
      </c>
      <c r="O7773">
        <v>422.192883925459</v>
      </c>
      <c r="P7773">
        <v>74.351909787851</v>
      </c>
      <c r="Q7773">
        <v>1159.82622975147</v>
      </c>
    </row>
    <row r="7774" spans="1:17">
      <c r="A7774" t="s">
        <v>126</v>
      </c>
      <c r="B7774" t="s">
        <v>58</v>
      </c>
      <c r="C7774" t="s">
        <v>388</v>
      </c>
      <c r="D7774">
        <v>0.06</v>
      </c>
      <c r="E7774">
        <v>4</v>
      </c>
      <c r="F7774">
        <v>180</v>
      </c>
      <c r="G7774">
        <v>120</v>
      </c>
      <c r="H7774">
        <v>-1</v>
      </c>
      <c r="I7774">
        <v>5</v>
      </c>
      <c r="J7774">
        <v>8116</v>
      </c>
      <c r="K7774">
        <v>66.438835144042898</v>
      </c>
      <c r="L7774">
        <v>882.80402547549795</v>
      </c>
      <c r="M7774">
        <v>1.43686765104303</v>
      </c>
      <c r="N7774">
        <v>252.15332778296499</v>
      </c>
      <c r="O7774">
        <v>558.12992953269497</v>
      </c>
      <c r="P7774">
        <v>72.520768159836905</v>
      </c>
      <c r="Q7774">
        <v>1159.8358382592601</v>
      </c>
    </row>
    <row r="7775" spans="1:17">
      <c r="A7775" t="s">
        <v>138</v>
      </c>
      <c r="B7775" t="s">
        <v>69</v>
      </c>
      <c r="C7775" t="s">
        <v>239</v>
      </c>
      <c r="D7775">
        <v>0.02</v>
      </c>
      <c r="E7775">
        <v>4</v>
      </c>
      <c r="F7775">
        <v>170</v>
      </c>
      <c r="G7775">
        <v>180</v>
      </c>
      <c r="H7775">
        <v>-1</v>
      </c>
      <c r="I7775">
        <v>5</v>
      </c>
      <c r="J7775">
        <v>2912</v>
      </c>
      <c r="K7775">
        <v>61.229610443115199</v>
      </c>
      <c r="L7775">
        <v>490.09248301863897</v>
      </c>
      <c r="M7775">
        <v>1.82975602575315</v>
      </c>
      <c r="N7775">
        <v>273.60574817241798</v>
      </c>
      <c r="O7775">
        <v>72.430903516189403</v>
      </c>
      <c r="P7775">
        <v>144.05583133003</v>
      </c>
      <c r="Q7775">
        <v>1159.92425438589</v>
      </c>
    </row>
    <row r="7776" spans="1:17">
      <c r="A7776" t="s">
        <v>134</v>
      </c>
      <c r="B7776" t="s">
        <v>81</v>
      </c>
      <c r="C7776" t="s">
        <v>181</v>
      </c>
      <c r="D7776">
        <v>0.02</v>
      </c>
      <c r="E7776">
        <v>4</v>
      </c>
      <c r="F7776">
        <v>180</v>
      </c>
      <c r="G7776">
        <v>180</v>
      </c>
      <c r="H7776">
        <v>-1</v>
      </c>
      <c r="I7776">
        <v>5</v>
      </c>
      <c r="J7776">
        <v>5793</v>
      </c>
      <c r="K7776">
        <v>63.150321960449197</v>
      </c>
      <c r="L7776">
        <v>544.86075709682598</v>
      </c>
      <c r="M7776">
        <v>1.77506963662453</v>
      </c>
      <c r="N7776">
        <v>265.28405327983103</v>
      </c>
      <c r="O7776">
        <v>139.708229150005</v>
      </c>
      <c r="P7776">
        <v>139.86847466698899</v>
      </c>
      <c r="Q7776">
        <v>1159.96519686068</v>
      </c>
    </row>
    <row r="7777" spans="1:17">
      <c r="A7777" t="s">
        <v>28</v>
      </c>
      <c r="B7777" t="s">
        <v>29</v>
      </c>
      <c r="C7777" t="s">
        <v>167</v>
      </c>
      <c r="D7777">
        <v>0.1</v>
      </c>
      <c r="E7777">
        <v>4</v>
      </c>
      <c r="F7777">
        <v>160</v>
      </c>
      <c r="G7777">
        <v>90</v>
      </c>
      <c r="H7777">
        <v>-1</v>
      </c>
      <c r="I7777">
        <v>5</v>
      </c>
      <c r="J7777">
        <v>2054</v>
      </c>
      <c r="K7777">
        <v>56.779262542724602</v>
      </c>
      <c r="L7777">
        <v>626.87603920507502</v>
      </c>
      <c r="M7777">
        <v>1.69308103148773</v>
      </c>
      <c r="N7777">
        <v>295.05091516446402</v>
      </c>
      <c r="O7777">
        <v>275.470263521731</v>
      </c>
      <c r="P7777">
        <v>56.354860518879299</v>
      </c>
      <c r="Q7777">
        <v>1159.9785353463999</v>
      </c>
    </row>
    <row r="7778" spans="1:17">
      <c r="A7778" t="s">
        <v>138</v>
      </c>
      <c r="B7778" t="s">
        <v>146</v>
      </c>
      <c r="C7778" t="s">
        <v>200</v>
      </c>
      <c r="D7778">
        <v>0.08</v>
      </c>
      <c r="E7778">
        <v>6</v>
      </c>
      <c r="F7778">
        <v>190</v>
      </c>
      <c r="G7778">
        <v>120</v>
      </c>
      <c r="H7778">
        <v>-1</v>
      </c>
      <c r="I7778">
        <v>5</v>
      </c>
      <c r="J7778">
        <v>3192</v>
      </c>
      <c r="K7778">
        <v>77.833770751953097</v>
      </c>
      <c r="L7778">
        <v>647.226062370823</v>
      </c>
      <c r="M7778">
        <v>1.6727823581736401</v>
      </c>
      <c r="N7778">
        <v>322.856773102707</v>
      </c>
      <c r="O7778">
        <v>249.83244115002199</v>
      </c>
      <c r="P7778">
        <v>74.536848118094696</v>
      </c>
      <c r="Q7778">
        <v>1160.00421027223</v>
      </c>
    </row>
    <row r="7779" spans="1:17">
      <c r="A7779" t="s">
        <v>17</v>
      </c>
      <c r="B7779" t="s">
        <v>146</v>
      </c>
      <c r="C7779" t="s">
        <v>198</v>
      </c>
      <c r="D7779">
        <v>0.08</v>
      </c>
      <c r="E7779">
        <v>4</v>
      </c>
      <c r="F7779">
        <v>190</v>
      </c>
      <c r="G7779">
        <v>200</v>
      </c>
      <c r="H7779">
        <v>-1</v>
      </c>
      <c r="I7779">
        <v>5</v>
      </c>
      <c r="J7779">
        <v>1659</v>
      </c>
      <c r="K7779">
        <v>77.186874389648395</v>
      </c>
      <c r="L7779">
        <v>483.01089629663801</v>
      </c>
      <c r="M7779">
        <v>1.8370770590105501</v>
      </c>
      <c r="N7779">
        <v>217.04173809428099</v>
      </c>
      <c r="O7779">
        <v>130.93536127215</v>
      </c>
      <c r="P7779">
        <v>135.03379693020599</v>
      </c>
      <c r="Q7779">
        <v>1160.04397765359</v>
      </c>
    </row>
    <row r="7780" spans="1:17">
      <c r="A7780" t="s">
        <v>138</v>
      </c>
      <c r="B7780" t="s">
        <v>146</v>
      </c>
      <c r="C7780" t="s">
        <v>200</v>
      </c>
      <c r="D7780">
        <v>0.02</v>
      </c>
      <c r="E7780">
        <v>6</v>
      </c>
      <c r="F7780">
        <v>190</v>
      </c>
      <c r="G7780">
        <v>180</v>
      </c>
      <c r="H7780">
        <v>-1</v>
      </c>
      <c r="I7780">
        <v>5</v>
      </c>
      <c r="J7780">
        <v>3192</v>
      </c>
      <c r="K7780">
        <v>79.719802856445298</v>
      </c>
      <c r="L7780">
        <v>506.33559699288099</v>
      </c>
      <c r="M7780">
        <v>1.8137925228937799</v>
      </c>
      <c r="N7780">
        <v>315.218542482381</v>
      </c>
      <c r="O7780">
        <v>60.980459854773301</v>
      </c>
      <c r="P7780">
        <v>130.13659465572701</v>
      </c>
      <c r="Q7780">
        <v>1160.06405994333</v>
      </c>
    </row>
    <row r="7781" spans="1:17">
      <c r="A7781" t="s">
        <v>138</v>
      </c>
      <c r="B7781" t="s">
        <v>92</v>
      </c>
      <c r="C7781" t="s">
        <v>246</v>
      </c>
      <c r="D7781">
        <v>0.02</v>
      </c>
      <c r="E7781">
        <v>4</v>
      </c>
      <c r="F7781">
        <v>160</v>
      </c>
      <c r="G7781">
        <v>150</v>
      </c>
      <c r="H7781">
        <v>-1</v>
      </c>
      <c r="I7781">
        <v>5</v>
      </c>
      <c r="J7781">
        <v>3346</v>
      </c>
      <c r="K7781">
        <v>53.9273681640625</v>
      </c>
      <c r="L7781">
        <v>528.84913796153205</v>
      </c>
      <c r="M7781">
        <v>1.7912849397022099</v>
      </c>
      <c r="N7781">
        <v>310.65438470179998</v>
      </c>
      <c r="O7781">
        <v>94.495415564747603</v>
      </c>
      <c r="P7781">
        <v>123.699337694984</v>
      </c>
      <c r="Q7781">
        <v>1160.0670388318699</v>
      </c>
    </row>
    <row r="7782" spans="1:17">
      <c r="A7782" t="s">
        <v>122</v>
      </c>
      <c r="B7782" t="s">
        <v>146</v>
      </c>
      <c r="C7782" t="s">
        <v>237</v>
      </c>
      <c r="D7782">
        <v>0.06</v>
      </c>
      <c r="E7782">
        <v>4</v>
      </c>
      <c r="F7782">
        <v>180</v>
      </c>
      <c r="G7782">
        <v>200</v>
      </c>
      <c r="H7782">
        <v>-1</v>
      </c>
      <c r="I7782">
        <v>5</v>
      </c>
      <c r="J7782">
        <v>4814</v>
      </c>
      <c r="K7782">
        <v>79.648246765136705</v>
      </c>
      <c r="L7782">
        <v>617.17471154425596</v>
      </c>
      <c r="M7782">
        <v>1.7029714729371399</v>
      </c>
      <c r="N7782">
        <v>210.33449016139801</v>
      </c>
      <c r="O7782">
        <v>276.15006426462799</v>
      </c>
      <c r="P7782">
        <v>130.690157118228</v>
      </c>
      <c r="Q7782">
        <v>1160.0730922406999</v>
      </c>
    </row>
    <row r="7783" spans="1:17">
      <c r="A7783" t="s">
        <v>28</v>
      </c>
      <c r="B7783" t="s">
        <v>45</v>
      </c>
      <c r="C7783" t="s">
        <v>234</v>
      </c>
      <c r="D7783">
        <v>0.02</v>
      </c>
      <c r="E7783">
        <v>4</v>
      </c>
      <c r="F7783">
        <v>180</v>
      </c>
      <c r="G7783">
        <v>200</v>
      </c>
      <c r="H7783">
        <v>-1</v>
      </c>
      <c r="I7783">
        <v>5</v>
      </c>
      <c r="J7783">
        <v>2579</v>
      </c>
      <c r="K7783">
        <v>66.609375</v>
      </c>
      <c r="L7783">
        <v>466.74779828514198</v>
      </c>
      <c r="M7783">
        <v>1.8534156329831299</v>
      </c>
      <c r="N7783">
        <v>251.50774009806099</v>
      </c>
      <c r="O7783">
        <v>58.967132882990903</v>
      </c>
      <c r="P7783">
        <v>156.27292530408999</v>
      </c>
      <c r="Q7783">
        <v>1160.08171563413</v>
      </c>
    </row>
    <row r="7784" spans="1:17">
      <c r="A7784" t="s">
        <v>138</v>
      </c>
      <c r="B7784" t="s">
        <v>29</v>
      </c>
      <c r="C7784" t="s">
        <v>248</v>
      </c>
      <c r="D7784">
        <v>0.02</v>
      </c>
      <c r="E7784">
        <v>4</v>
      </c>
      <c r="F7784">
        <v>160</v>
      </c>
      <c r="G7784">
        <v>150</v>
      </c>
      <c r="H7784">
        <v>-1</v>
      </c>
      <c r="I7784">
        <v>5</v>
      </c>
      <c r="J7784">
        <v>3427</v>
      </c>
      <c r="K7784">
        <v>53.9798164367675</v>
      </c>
      <c r="L7784">
        <v>530.62061689059897</v>
      </c>
      <c r="M7784">
        <v>1.78954447804058</v>
      </c>
      <c r="N7784">
        <v>310.352544366627</v>
      </c>
      <c r="O7784">
        <v>96.688924504039093</v>
      </c>
      <c r="P7784">
        <v>123.57914801993201</v>
      </c>
      <c r="Q7784">
        <v>1160.0825474655901</v>
      </c>
    </row>
    <row r="7785" spans="1:17">
      <c r="A7785" t="s">
        <v>134</v>
      </c>
      <c r="B7785" t="s">
        <v>92</v>
      </c>
      <c r="C7785" t="s">
        <v>227</v>
      </c>
      <c r="D7785">
        <v>0.12</v>
      </c>
      <c r="E7785">
        <v>4</v>
      </c>
      <c r="F7785">
        <v>180</v>
      </c>
      <c r="G7785">
        <v>90</v>
      </c>
      <c r="H7785">
        <v>-1</v>
      </c>
      <c r="I7785">
        <v>5</v>
      </c>
      <c r="J7785">
        <v>2307</v>
      </c>
      <c r="K7785">
        <v>61.7755126953125</v>
      </c>
      <c r="L7785">
        <v>664.44598699658297</v>
      </c>
      <c r="M7785">
        <v>1.6557973588839101</v>
      </c>
      <c r="N7785">
        <v>271.18792940208903</v>
      </c>
      <c r="O7785">
        <v>341.253028980338</v>
      </c>
      <c r="P7785">
        <v>52.005028614155599</v>
      </c>
      <c r="Q7785">
        <v>1160.1216729402399</v>
      </c>
    </row>
    <row r="7786" spans="1:17">
      <c r="A7786" t="s">
        <v>64</v>
      </c>
      <c r="B7786" t="s">
        <v>24</v>
      </c>
      <c r="C7786" t="s">
        <v>211</v>
      </c>
      <c r="D7786">
        <v>0.12</v>
      </c>
      <c r="E7786">
        <v>4</v>
      </c>
      <c r="F7786">
        <v>190</v>
      </c>
      <c r="G7786">
        <v>150</v>
      </c>
      <c r="H7786">
        <v>-1</v>
      </c>
      <c r="I7786">
        <v>5</v>
      </c>
      <c r="J7786">
        <v>2198</v>
      </c>
      <c r="K7786">
        <v>73.591835021972599</v>
      </c>
      <c r="L7786">
        <v>591.63880470362801</v>
      </c>
      <c r="M7786">
        <v>1.72864248396567</v>
      </c>
      <c r="N7786">
        <v>227.644457711814</v>
      </c>
      <c r="O7786">
        <v>272.92500984576401</v>
      </c>
      <c r="P7786">
        <v>91.069337146049406</v>
      </c>
      <c r="Q7786">
        <v>1160.14064433465</v>
      </c>
    </row>
    <row r="7787" spans="1:17">
      <c r="A7787" t="s">
        <v>28</v>
      </c>
      <c r="B7787" t="s">
        <v>69</v>
      </c>
      <c r="C7787" t="s">
        <v>217</v>
      </c>
      <c r="D7787">
        <v>0.1</v>
      </c>
      <c r="E7787">
        <v>4</v>
      </c>
      <c r="F7787">
        <v>180</v>
      </c>
      <c r="G7787">
        <v>120</v>
      </c>
      <c r="H7787">
        <v>-1</v>
      </c>
      <c r="I7787">
        <v>5</v>
      </c>
      <c r="J7787">
        <v>1993</v>
      </c>
      <c r="K7787">
        <v>62.231021881103501</v>
      </c>
      <c r="L7787">
        <v>590.500642990953</v>
      </c>
      <c r="M7787">
        <v>1.7298068538770599</v>
      </c>
      <c r="N7787">
        <v>269.20292916933897</v>
      </c>
      <c r="O7787">
        <v>243.87338083386001</v>
      </c>
      <c r="P7787">
        <v>77.424332987753999</v>
      </c>
      <c r="Q7787">
        <v>1160.1537484340099</v>
      </c>
    </row>
    <row r="7788" spans="1:17">
      <c r="A7788" t="s">
        <v>136</v>
      </c>
      <c r="B7788" t="s">
        <v>92</v>
      </c>
      <c r="C7788" t="s">
        <v>291</v>
      </c>
      <c r="D7788">
        <v>0.04</v>
      </c>
      <c r="E7788">
        <v>4</v>
      </c>
      <c r="F7788">
        <v>170</v>
      </c>
      <c r="G7788">
        <v>150</v>
      </c>
      <c r="H7788">
        <v>-1</v>
      </c>
      <c r="I7788">
        <v>5</v>
      </c>
      <c r="J7788">
        <v>5725</v>
      </c>
      <c r="K7788">
        <v>61.893341064453097</v>
      </c>
      <c r="L7788">
        <v>660.36145920875003</v>
      </c>
      <c r="M7788">
        <v>1.65999255575182</v>
      </c>
      <c r="N7788">
        <v>270.67166010877702</v>
      </c>
      <c r="O7788">
        <v>281.744591658682</v>
      </c>
      <c r="P7788">
        <v>107.945207441291</v>
      </c>
      <c r="Q7788">
        <v>1160.1770074802801</v>
      </c>
    </row>
    <row r="7789" spans="1:17">
      <c r="A7789" t="s">
        <v>122</v>
      </c>
      <c r="B7789" t="s">
        <v>39</v>
      </c>
      <c r="C7789" t="s">
        <v>180</v>
      </c>
      <c r="D7789">
        <v>0.08</v>
      </c>
      <c r="E7789">
        <v>6</v>
      </c>
      <c r="F7789">
        <v>190</v>
      </c>
      <c r="G7789">
        <v>90</v>
      </c>
      <c r="H7789">
        <v>-1</v>
      </c>
      <c r="I7789">
        <v>5</v>
      </c>
      <c r="J7789">
        <v>4096</v>
      </c>
      <c r="K7789">
        <v>73.659362792968693</v>
      </c>
      <c r="L7789">
        <v>733.30706042415</v>
      </c>
      <c r="M7789">
        <v>1.5870571070756201</v>
      </c>
      <c r="N7789">
        <v>341.15364443242402</v>
      </c>
      <c r="O7789">
        <v>338.75523093217203</v>
      </c>
      <c r="P7789">
        <v>53.398185059552603</v>
      </c>
      <c r="Q7789">
        <v>1160.1820837498799</v>
      </c>
    </row>
    <row r="7790" spans="1:17">
      <c r="A7790" t="s">
        <v>134</v>
      </c>
      <c r="B7790" t="s">
        <v>105</v>
      </c>
      <c r="C7790" t="s">
        <v>233</v>
      </c>
      <c r="D7790">
        <v>0.06</v>
      </c>
      <c r="E7790">
        <v>4</v>
      </c>
      <c r="F7790">
        <v>170</v>
      </c>
      <c r="G7790">
        <v>150</v>
      </c>
      <c r="H7790">
        <v>-1</v>
      </c>
      <c r="I7790">
        <v>5</v>
      </c>
      <c r="J7790">
        <v>2553</v>
      </c>
      <c r="K7790">
        <v>62.029449462890597</v>
      </c>
      <c r="L7790">
        <v>565.83384872109798</v>
      </c>
      <c r="M7790">
        <v>1.7545601960216799</v>
      </c>
      <c r="N7790">
        <v>270.07773760134199</v>
      </c>
      <c r="O7790">
        <v>188.04776293533399</v>
      </c>
      <c r="P7790">
        <v>107.708348184421</v>
      </c>
      <c r="Q7790">
        <v>1160.1970223713799</v>
      </c>
    </row>
    <row r="7791" spans="1:17">
      <c r="A7791" t="s">
        <v>122</v>
      </c>
      <c r="B7791" t="s">
        <v>101</v>
      </c>
      <c r="C7791" t="s">
        <v>289</v>
      </c>
      <c r="D7791">
        <v>0.08</v>
      </c>
      <c r="E7791">
        <v>4</v>
      </c>
      <c r="F7791">
        <v>180</v>
      </c>
      <c r="G7791">
        <v>90</v>
      </c>
      <c r="H7791">
        <v>-1</v>
      </c>
      <c r="I7791">
        <v>5</v>
      </c>
      <c r="J7791">
        <v>5639</v>
      </c>
      <c r="K7791">
        <v>62.237251281738203</v>
      </c>
      <c r="L7791">
        <v>872.75277841939499</v>
      </c>
      <c r="M7791">
        <v>1.4477486348884701</v>
      </c>
      <c r="N7791">
        <v>269.17598432740999</v>
      </c>
      <c r="O7791">
        <v>551.95759113536997</v>
      </c>
      <c r="P7791">
        <v>51.619202956614402</v>
      </c>
      <c r="Q7791">
        <v>1160.2507066539299</v>
      </c>
    </row>
    <row r="7792" spans="1:17">
      <c r="A7792" t="s">
        <v>28</v>
      </c>
      <c r="B7792" t="s">
        <v>92</v>
      </c>
      <c r="C7792" t="s">
        <v>215</v>
      </c>
      <c r="D7792">
        <v>0.1</v>
      </c>
      <c r="E7792">
        <v>4</v>
      </c>
      <c r="F7792">
        <v>170</v>
      </c>
      <c r="G7792">
        <v>120</v>
      </c>
      <c r="H7792">
        <v>-1</v>
      </c>
      <c r="I7792">
        <v>5</v>
      </c>
      <c r="J7792">
        <v>1984</v>
      </c>
      <c r="K7792">
        <v>62.173576354980398</v>
      </c>
      <c r="L7792">
        <v>589.80797405598298</v>
      </c>
      <c r="M7792">
        <v>1.73072878250384</v>
      </c>
      <c r="N7792">
        <v>269.45166029929197</v>
      </c>
      <c r="O7792">
        <v>242.99640637899699</v>
      </c>
      <c r="P7792">
        <v>77.359907377693602</v>
      </c>
      <c r="Q7792">
        <v>1160.2683782799099</v>
      </c>
    </row>
    <row r="7793" spans="1:17">
      <c r="A7793" t="s">
        <v>28</v>
      </c>
      <c r="B7793" t="s">
        <v>51</v>
      </c>
      <c r="C7793" t="s">
        <v>163</v>
      </c>
      <c r="D7793">
        <v>0.08</v>
      </c>
      <c r="E7793">
        <v>4</v>
      </c>
      <c r="F7793">
        <v>190</v>
      </c>
      <c r="G7793">
        <v>120</v>
      </c>
      <c r="H7793">
        <v>-1</v>
      </c>
      <c r="I7793">
        <v>5</v>
      </c>
      <c r="J7793">
        <v>2584</v>
      </c>
      <c r="K7793">
        <v>59.864124298095703</v>
      </c>
      <c r="L7793">
        <v>623.42845831477996</v>
      </c>
      <c r="M7793">
        <v>1.69714480319529</v>
      </c>
      <c r="N7793">
        <v>279.84662887864499</v>
      </c>
      <c r="O7793">
        <v>262.95406873542498</v>
      </c>
      <c r="P7793">
        <v>80.627760700709402</v>
      </c>
      <c r="Q7793">
        <v>1160.28663075503</v>
      </c>
    </row>
    <row r="7794" spans="1:17">
      <c r="A7794" t="s">
        <v>138</v>
      </c>
      <c r="B7794" t="s">
        <v>24</v>
      </c>
      <c r="C7794" t="s">
        <v>178</v>
      </c>
      <c r="D7794">
        <v>0.02</v>
      </c>
      <c r="E7794">
        <v>4</v>
      </c>
      <c r="F7794">
        <v>190</v>
      </c>
      <c r="G7794">
        <v>200</v>
      </c>
      <c r="H7794">
        <v>-1</v>
      </c>
      <c r="I7794">
        <v>5</v>
      </c>
      <c r="J7794">
        <v>3098</v>
      </c>
      <c r="K7794">
        <v>66.972084045410099</v>
      </c>
      <c r="L7794">
        <v>476.22529187391598</v>
      </c>
      <c r="M7794">
        <v>1.8443876308347</v>
      </c>
      <c r="N7794">
        <v>250.14561834801401</v>
      </c>
      <c r="O7794">
        <v>70.450102331104304</v>
      </c>
      <c r="P7794">
        <v>155.62957119479799</v>
      </c>
      <c r="Q7794">
        <v>1160.3064613543099</v>
      </c>
    </row>
    <row r="7795" spans="1:17">
      <c r="A7795" t="s">
        <v>126</v>
      </c>
      <c r="B7795" t="s">
        <v>39</v>
      </c>
      <c r="C7795" t="s">
        <v>184</v>
      </c>
      <c r="D7795">
        <v>0.04</v>
      </c>
      <c r="E7795">
        <v>4</v>
      </c>
      <c r="F7795">
        <v>180</v>
      </c>
      <c r="G7795">
        <v>200</v>
      </c>
      <c r="H7795">
        <v>-1</v>
      </c>
      <c r="I7795">
        <v>5</v>
      </c>
      <c r="J7795">
        <v>5644</v>
      </c>
      <c r="K7795">
        <v>74.9361572265625</v>
      </c>
      <c r="L7795">
        <v>591.882588368901</v>
      </c>
      <c r="M7795">
        <v>1.72876191299332</v>
      </c>
      <c r="N7795">
        <v>223.56061473693899</v>
      </c>
      <c r="O7795">
        <v>229.413838104597</v>
      </c>
      <c r="P7795">
        <v>138.90813552736299</v>
      </c>
      <c r="Q7795">
        <v>1160.3222506811101</v>
      </c>
    </row>
    <row r="7796" spans="1:17">
      <c r="A7796" t="s">
        <v>86</v>
      </c>
      <c r="B7796" t="s">
        <v>39</v>
      </c>
      <c r="C7796" t="s">
        <v>199</v>
      </c>
      <c r="D7796">
        <v>0.06</v>
      </c>
      <c r="E7796">
        <v>4</v>
      </c>
      <c r="F7796">
        <v>180</v>
      </c>
      <c r="G7796">
        <v>200</v>
      </c>
      <c r="H7796">
        <v>-1</v>
      </c>
      <c r="I7796">
        <v>5</v>
      </c>
      <c r="J7796">
        <v>1632</v>
      </c>
      <c r="K7796">
        <v>73.363204956054602</v>
      </c>
      <c r="L7796">
        <v>471.87854472545899</v>
      </c>
      <c r="M7796">
        <v>1.84886541136984</v>
      </c>
      <c r="N7796">
        <v>228.35389192210701</v>
      </c>
      <c r="O7796">
        <v>101.638241350057</v>
      </c>
      <c r="P7796">
        <v>141.88641145329399</v>
      </c>
      <c r="Q7796">
        <v>1160.3719780476499</v>
      </c>
    </row>
    <row r="7797" spans="1:17">
      <c r="A7797" t="s">
        <v>28</v>
      </c>
      <c r="B7797" t="s">
        <v>101</v>
      </c>
      <c r="C7797" t="s">
        <v>244</v>
      </c>
      <c r="D7797">
        <v>0.02</v>
      </c>
      <c r="E7797">
        <v>4</v>
      </c>
      <c r="F7797">
        <v>170</v>
      </c>
      <c r="G7797">
        <v>180</v>
      </c>
      <c r="H7797">
        <v>-1</v>
      </c>
      <c r="I7797">
        <v>5</v>
      </c>
      <c r="J7797">
        <v>3200</v>
      </c>
      <c r="K7797">
        <v>61.394485473632798</v>
      </c>
      <c r="L7797">
        <v>495.92059690715001</v>
      </c>
      <c r="M7797">
        <v>1.8248422117801499</v>
      </c>
      <c r="N7797">
        <v>272.87097931277702</v>
      </c>
      <c r="O7797">
        <v>79.3806485273535</v>
      </c>
      <c r="P7797">
        <v>143.66896906701899</v>
      </c>
      <c r="Q7797">
        <v>1160.38140434365</v>
      </c>
    </row>
    <row r="7798" spans="1:17">
      <c r="A7798" t="s">
        <v>124</v>
      </c>
      <c r="B7798" t="s">
        <v>74</v>
      </c>
      <c r="C7798" t="s">
        <v>354</v>
      </c>
      <c r="D7798">
        <v>0.06</v>
      </c>
      <c r="E7798">
        <v>4</v>
      </c>
      <c r="F7798">
        <v>170</v>
      </c>
      <c r="G7798">
        <v>90</v>
      </c>
      <c r="H7798">
        <v>-1</v>
      </c>
      <c r="I7798">
        <v>5</v>
      </c>
      <c r="J7798">
        <v>8651</v>
      </c>
      <c r="K7798">
        <v>61.815971374511697</v>
      </c>
      <c r="L7798">
        <v>962.289366572787</v>
      </c>
      <c r="M7798">
        <v>1.3585474051483999</v>
      </c>
      <c r="N7798">
        <v>271.01043634981801</v>
      </c>
      <c r="O7798">
        <v>639.41216859880296</v>
      </c>
      <c r="P7798">
        <v>51.866761624166202</v>
      </c>
      <c r="Q7798">
        <v>1160.41838586059</v>
      </c>
    </row>
    <row r="7799" spans="1:17">
      <c r="A7799" t="s">
        <v>120</v>
      </c>
      <c r="B7799" t="s">
        <v>42</v>
      </c>
      <c r="C7799" t="s">
        <v>319</v>
      </c>
      <c r="D7799">
        <v>0.1</v>
      </c>
      <c r="E7799">
        <v>4</v>
      </c>
      <c r="F7799">
        <v>190</v>
      </c>
      <c r="G7799">
        <v>120</v>
      </c>
      <c r="H7799">
        <v>-1</v>
      </c>
      <c r="I7799">
        <v>5</v>
      </c>
      <c r="J7799">
        <v>3564</v>
      </c>
      <c r="K7799">
        <v>67.393157958984304</v>
      </c>
      <c r="L7799">
        <v>722.90686485075901</v>
      </c>
      <c r="M7799">
        <v>1.5979367684033401</v>
      </c>
      <c r="N7799">
        <v>248.58270309561701</v>
      </c>
      <c r="O7799">
        <v>402.70397901490099</v>
      </c>
      <c r="P7799">
        <v>71.620182740240907</v>
      </c>
      <c r="Q7799">
        <v>1160.42181662705</v>
      </c>
    </row>
    <row r="7800" spans="1:17">
      <c r="A7800" t="s">
        <v>126</v>
      </c>
      <c r="B7800" t="s">
        <v>45</v>
      </c>
      <c r="C7800" t="s">
        <v>351</v>
      </c>
      <c r="D7800">
        <v>0.02</v>
      </c>
      <c r="E7800">
        <v>4</v>
      </c>
      <c r="F7800">
        <v>190</v>
      </c>
      <c r="G7800">
        <v>180</v>
      </c>
      <c r="H7800">
        <v>-1</v>
      </c>
      <c r="I7800">
        <v>5</v>
      </c>
      <c r="J7800">
        <v>8374</v>
      </c>
      <c r="K7800">
        <v>64.850494384765597</v>
      </c>
      <c r="L7800">
        <v>591.38044275892798</v>
      </c>
      <c r="M7800">
        <v>1.72948200027327</v>
      </c>
      <c r="N7800">
        <v>258.329154380815</v>
      </c>
      <c r="O7800">
        <v>196.65893988953999</v>
      </c>
      <c r="P7800">
        <v>136.39234848857299</v>
      </c>
      <c r="Q7800">
        <v>1160.4312215161001</v>
      </c>
    </row>
    <row r="7801" spans="1:17">
      <c r="A7801" t="s">
        <v>134</v>
      </c>
      <c r="B7801" t="s">
        <v>45</v>
      </c>
      <c r="C7801" t="s">
        <v>245</v>
      </c>
      <c r="D7801">
        <v>0.02</v>
      </c>
      <c r="E7801">
        <v>6</v>
      </c>
      <c r="F7801">
        <v>170</v>
      </c>
      <c r="G7801">
        <v>90</v>
      </c>
      <c r="H7801">
        <v>-1</v>
      </c>
      <c r="I7801">
        <v>5</v>
      </c>
      <c r="J7801">
        <v>3254</v>
      </c>
      <c r="K7801">
        <v>57.104282379150298</v>
      </c>
      <c r="L7801">
        <v>595.39345123406997</v>
      </c>
      <c r="M7801">
        <v>1.7254899067740801</v>
      </c>
      <c r="N7801">
        <v>440.05736551496199</v>
      </c>
      <c r="O7801">
        <v>86.784646508223503</v>
      </c>
      <c r="P7801">
        <v>68.551439210884197</v>
      </c>
      <c r="Q7801">
        <v>1160.44167900407</v>
      </c>
    </row>
    <row r="7802" spans="1:17">
      <c r="A7802" t="s">
        <v>28</v>
      </c>
      <c r="B7802" t="s">
        <v>69</v>
      </c>
      <c r="C7802" t="s">
        <v>217</v>
      </c>
      <c r="D7802">
        <v>0.04</v>
      </c>
      <c r="E7802">
        <v>6</v>
      </c>
      <c r="F7802">
        <v>190</v>
      </c>
      <c r="G7802">
        <v>90</v>
      </c>
      <c r="H7802">
        <v>-1</v>
      </c>
      <c r="I7802">
        <v>5</v>
      </c>
      <c r="J7802">
        <v>1993</v>
      </c>
      <c r="K7802">
        <v>60.257186889648402</v>
      </c>
      <c r="L7802">
        <v>583.05131789633595</v>
      </c>
      <c r="M7802">
        <v>1.7378471423295301</v>
      </c>
      <c r="N7802">
        <v>417.03174941458099</v>
      </c>
      <c r="O7802">
        <v>100.74476079797</v>
      </c>
      <c r="P7802">
        <v>65.274807683784601</v>
      </c>
      <c r="Q7802">
        <v>1160.4492301129301</v>
      </c>
    </row>
    <row r="7803" spans="1:17">
      <c r="A7803" t="s">
        <v>64</v>
      </c>
      <c r="B7803" t="s">
        <v>146</v>
      </c>
      <c r="C7803" t="s">
        <v>190</v>
      </c>
      <c r="D7803">
        <v>0.06</v>
      </c>
      <c r="E7803">
        <v>6</v>
      </c>
      <c r="F7803">
        <v>180</v>
      </c>
      <c r="G7803">
        <v>120</v>
      </c>
      <c r="H7803">
        <v>-1</v>
      </c>
      <c r="I7803">
        <v>5</v>
      </c>
      <c r="J7803">
        <v>1877</v>
      </c>
      <c r="K7803">
        <v>70.460777282714801</v>
      </c>
      <c r="L7803">
        <v>560.51273945871003</v>
      </c>
      <c r="M7803">
        <v>1.7604896487244099</v>
      </c>
      <c r="N7803">
        <v>356.64040381734497</v>
      </c>
      <c r="O7803">
        <v>121.711643266392</v>
      </c>
      <c r="P7803">
        <v>82.160692374973493</v>
      </c>
      <c r="Q7803">
        <v>1160.5011940915599</v>
      </c>
    </row>
    <row r="7804" spans="1:17">
      <c r="A7804" t="s">
        <v>86</v>
      </c>
      <c r="B7804" t="s">
        <v>146</v>
      </c>
      <c r="C7804" t="s">
        <v>193</v>
      </c>
      <c r="D7804">
        <v>0.06</v>
      </c>
      <c r="E7804">
        <v>6</v>
      </c>
      <c r="F7804">
        <v>180</v>
      </c>
      <c r="G7804">
        <v>120</v>
      </c>
      <c r="H7804">
        <v>-1</v>
      </c>
      <c r="I7804">
        <v>5</v>
      </c>
      <c r="J7804">
        <v>1769</v>
      </c>
      <c r="K7804">
        <v>70.247055053710895</v>
      </c>
      <c r="L7804">
        <v>555.19363686382906</v>
      </c>
      <c r="M7804">
        <v>1.7658458273083499</v>
      </c>
      <c r="N7804">
        <v>357.72545972464798</v>
      </c>
      <c r="O7804">
        <v>115.057516045982</v>
      </c>
      <c r="P7804">
        <v>82.410661093198897</v>
      </c>
      <c r="Q7804">
        <v>1160.51973208609</v>
      </c>
    </row>
    <row r="7805" spans="1:17">
      <c r="A7805" t="s">
        <v>136</v>
      </c>
      <c r="B7805" t="s">
        <v>29</v>
      </c>
      <c r="C7805" t="s">
        <v>292</v>
      </c>
      <c r="D7805">
        <v>0.02</v>
      </c>
      <c r="E7805">
        <v>4</v>
      </c>
      <c r="F7805">
        <v>180</v>
      </c>
      <c r="G7805">
        <v>180</v>
      </c>
      <c r="H7805">
        <v>-1</v>
      </c>
      <c r="I7805">
        <v>5</v>
      </c>
      <c r="J7805">
        <v>5825</v>
      </c>
      <c r="K7805">
        <v>63.1410522460937</v>
      </c>
      <c r="L7805">
        <v>545.71259662748696</v>
      </c>
      <c r="M7805">
        <v>1.77533023393654</v>
      </c>
      <c r="N7805">
        <v>265.322999532854</v>
      </c>
      <c r="O7805">
        <v>140.500588388989</v>
      </c>
      <c r="P7805">
        <v>139.88900870564299</v>
      </c>
      <c r="Q7805">
        <v>1160.5214152820099</v>
      </c>
    </row>
    <row r="7806" spans="1:17">
      <c r="A7806" t="s">
        <v>28</v>
      </c>
      <c r="B7806" t="s">
        <v>39</v>
      </c>
      <c r="C7806" t="s">
        <v>196</v>
      </c>
      <c r="D7806">
        <v>0.12</v>
      </c>
      <c r="E7806">
        <v>4</v>
      </c>
      <c r="F7806">
        <v>160</v>
      </c>
      <c r="G7806">
        <v>150</v>
      </c>
      <c r="H7806">
        <v>-1</v>
      </c>
      <c r="I7806">
        <v>5</v>
      </c>
      <c r="J7806">
        <v>1880</v>
      </c>
      <c r="K7806">
        <v>72.230964660644503</v>
      </c>
      <c r="L7806">
        <v>562.12402670870199</v>
      </c>
      <c r="M7806">
        <v>1.7590637337135899</v>
      </c>
      <c r="N7806">
        <v>231.93340216764599</v>
      </c>
      <c r="O7806">
        <v>237.837161495549</v>
      </c>
      <c r="P7806">
        <v>92.353463045506203</v>
      </c>
      <c r="Q7806">
        <v>1160.59388021114</v>
      </c>
    </row>
    <row r="7807" spans="1:17">
      <c r="A7807" t="s">
        <v>122</v>
      </c>
      <c r="B7807" t="s">
        <v>101</v>
      </c>
      <c r="C7807" t="s">
        <v>289</v>
      </c>
      <c r="D7807">
        <v>0.06</v>
      </c>
      <c r="E7807">
        <v>4</v>
      </c>
      <c r="F7807">
        <v>160</v>
      </c>
      <c r="G7807">
        <v>90</v>
      </c>
      <c r="H7807">
        <v>-1</v>
      </c>
      <c r="I7807">
        <v>5</v>
      </c>
      <c r="J7807">
        <v>5639</v>
      </c>
      <c r="K7807">
        <v>55.8611640930175</v>
      </c>
      <c r="L7807">
        <v>818.40047573471497</v>
      </c>
      <c r="M7807">
        <v>1.5027982064769001</v>
      </c>
      <c r="N7807">
        <v>299.90018374300797</v>
      </c>
      <c r="O7807">
        <v>461.21921894367802</v>
      </c>
      <c r="P7807">
        <v>57.281073048029</v>
      </c>
      <c r="Q7807">
        <v>1160.5993411058</v>
      </c>
    </row>
    <row r="7808" spans="1:17">
      <c r="A7808" t="s">
        <v>134</v>
      </c>
      <c r="B7808" t="s">
        <v>101</v>
      </c>
      <c r="C7808" t="s">
        <v>252</v>
      </c>
      <c r="D7808">
        <v>0.1</v>
      </c>
      <c r="E7808">
        <v>4</v>
      </c>
      <c r="F7808">
        <v>180</v>
      </c>
      <c r="G7808">
        <v>90</v>
      </c>
      <c r="H7808">
        <v>-1</v>
      </c>
      <c r="I7808">
        <v>5</v>
      </c>
      <c r="J7808">
        <v>3650</v>
      </c>
      <c r="K7808">
        <v>62.017478942871001</v>
      </c>
      <c r="L7808">
        <v>770.10200196096196</v>
      </c>
      <c r="M7808">
        <v>1.5511080878035299</v>
      </c>
      <c r="N7808">
        <v>270.12986759791499</v>
      </c>
      <c r="O7808">
        <v>448.17000760563201</v>
      </c>
      <c r="P7808">
        <v>51.802126757413902</v>
      </c>
      <c r="Q7808">
        <v>1160.60504488224</v>
      </c>
    </row>
    <row r="7809" spans="1:17">
      <c r="A7809" t="s">
        <v>120</v>
      </c>
      <c r="B7809" t="s">
        <v>69</v>
      </c>
      <c r="C7809" t="s">
        <v>251</v>
      </c>
      <c r="D7809">
        <v>0.02</v>
      </c>
      <c r="E7809">
        <v>4</v>
      </c>
      <c r="F7809">
        <v>160</v>
      </c>
      <c r="G7809">
        <v>150</v>
      </c>
      <c r="H7809">
        <v>-1</v>
      </c>
      <c r="I7809">
        <v>5</v>
      </c>
      <c r="J7809">
        <v>3619</v>
      </c>
      <c r="K7809">
        <v>54.078079223632798</v>
      </c>
      <c r="L7809">
        <v>535.06367010623899</v>
      </c>
      <c r="M7809">
        <v>1.7862927791978001</v>
      </c>
      <c r="N7809">
        <v>309.78861705341598</v>
      </c>
      <c r="O7809">
        <v>101.920455010574</v>
      </c>
      <c r="P7809">
        <v>123.354598042248</v>
      </c>
      <c r="Q7809">
        <v>1160.6782246520099</v>
      </c>
    </row>
    <row r="7810" spans="1:17">
      <c r="A7810" t="s">
        <v>124</v>
      </c>
      <c r="B7810" t="s">
        <v>142</v>
      </c>
      <c r="C7810" t="s">
        <v>450</v>
      </c>
      <c r="D7810">
        <v>0.04</v>
      </c>
      <c r="E7810">
        <v>4</v>
      </c>
      <c r="F7810">
        <v>170</v>
      </c>
      <c r="G7810">
        <v>90</v>
      </c>
      <c r="H7810">
        <v>-1</v>
      </c>
      <c r="I7810">
        <v>5</v>
      </c>
      <c r="J7810">
        <v>8068</v>
      </c>
      <c r="K7810">
        <v>52.736072540283203</v>
      </c>
      <c r="L7810">
        <v>844.464918316085</v>
      </c>
      <c r="M7810">
        <v>1.47693990402774</v>
      </c>
      <c r="N7810">
        <v>317.67199506177502</v>
      </c>
      <c r="O7810">
        <v>465.99593748334598</v>
      </c>
      <c r="P7810">
        <v>60.796985770963197</v>
      </c>
      <c r="Q7810">
        <v>1160.7024111719099</v>
      </c>
    </row>
    <row r="7811" spans="1:17">
      <c r="A7811" t="s">
        <v>136</v>
      </c>
      <c r="B7811" t="s">
        <v>42</v>
      </c>
      <c r="C7811" t="s">
        <v>323</v>
      </c>
      <c r="D7811">
        <v>0.02</v>
      </c>
      <c r="E7811">
        <v>6</v>
      </c>
      <c r="F7811">
        <v>190</v>
      </c>
      <c r="G7811">
        <v>120</v>
      </c>
      <c r="H7811">
        <v>-1</v>
      </c>
      <c r="I7811">
        <v>5</v>
      </c>
      <c r="J7811">
        <v>4478</v>
      </c>
      <c r="K7811">
        <v>64.4735107421875</v>
      </c>
      <c r="L7811">
        <v>585.52024422258398</v>
      </c>
      <c r="M7811">
        <v>1.73595643423506</v>
      </c>
      <c r="N7811">
        <v>389.75944964244701</v>
      </c>
      <c r="O7811">
        <v>105.778352454477</v>
      </c>
      <c r="P7811">
        <v>89.982442125658906</v>
      </c>
      <c r="Q7811">
        <v>1160.73833922882</v>
      </c>
    </row>
    <row r="7812" spans="1:17">
      <c r="A7812" t="s">
        <v>120</v>
      </c>
      <c r="B7812" t="s">
        <v>74</v>
      </c>
      <c r="C7812" t="s">
        <v>345</v>
      </c>
      <c r="D7812">
        <v>0.02</v>
      </c>
      <c r="E7812">
        <v>6</v>
      </c>
      <c r="F7812">
        <v>170</v>
      </c>
      <c r="G7812">
        <v>90</v>
      </c>
      <c r="H7812">
        <v>-1</v>
      </c>
      <c r="I7812">
        <v>5</v>
      </c>
      <c r="J7812">
        <v>7861</v>
      </c>
      <c r="K7812">
        <v>60.110977172851499</v>
      </c>
      <c r="L7812">
        <v>682.33596891301397</v>
      </c>
      <c r="M7812">
        <v>1.6391825172874099</v>
      </c>
      <c r="N7812">
        <v>418.04610813647997</v>
      </c>
      <c r="O7812">
        <v>199.167300367325</v>
      </c>
      <c r="P7812">
        <v>65.122560409207097</v>
      </c>
      <c r="Q7812">
        <v>1160.7592431002099</v>
      </c>
    </row>
    <row r="7813" spans="1:17">
      <c r="A7813" t="s">
        <v>134</v>
      </c>
      <c r="B7813" t="s">
        <v>117</v>
      </c>
      <c r="C7813" t="s">
        <v>494</v>
      </c>
      <c r="D7813">
        <v>0.02</v>
      </c>
      <c r="E7813">
        <v>4</v>
      </c>
      <c r="F7813">
        <v>190</v>
      </c>
      <c r="G7813">
        <v>90</v>
      </c>
      <c r="H7813">
        <v>-1</v>
      </c>
      <c r="I7813">
        <v>5</v>
      </c>
      <c r="J7813">
        <v>6924</v>
      </c>
      <c r="K7813">
        <v>44.098476409912102</v>
      </c>
      <c r="L7813">
        <v>692.01945496466601</v>
      </c>
      <c r="M7813">
        <v>1.6295437106339501</v>
      </c>
      <c r="N7813">
        <v>379.89460723928102</v>
      </c>
      <c r="O7813">
        <v>239.12638732043499</v>
      </c>
      <c r="P7813">
        <v>72.998460404949796</v>
      </c>
      <c r="Q7813">
        <v>1160.7815827993099</v>
      </c>
    </row>
    <row r="7814" spans="1:17">
      <c r="A7814" t="s">
        <v>122</v>
      </c>
      <c r="B7814" t="s">
        <v>24</v>
      </c>
      <c r="C7814" t="s">
        <v>335</v>
      </c>
      <c r="D7814">
        <v>0.02</v>
      </c>
      <c r="E7814">
        <v>6</v>
      </c>
      <c r="F7814">
        <v>180</v>
      </c>
      <c r="G7814">
        <v>90</v>
      </c>
      <c r="H7814">
        <v>-1</v>
      </c>
      <c r="I7814">
        <v>5</v>
      </c>
      <c r="J7814">
        <v>4321</v>
      </c>
      <c r="K7814">
        <v>57.810379028320298</v>
      </c>
      <c r="L7814">
        <v>616.39200440353397</v>
      </c>
      <c r="M7814">
        <v>1.7052167666539999</v>
      </c>
      <c r="N7814">
        <v>434.682499678493</v>
      </c>
      <c r="O7814">
        <v>113.834126127925</v>
      </c>
      <c r="P7814">
        <v>67.875378597115798</v>
      </c>
      <c r="Q7814">
        <v>1160.8043855287699</v>
      </c>
    </row>
    <row r="7815" spans="1:17">
      <c r="A7815" t="s">
        <v>124</v>
      </c>
      <c r="B7815" t="s">
        <v>146</v>
      </c>
      <c r="C7815" t="s">
        <v>273</v>
      </c>
      <c r="D7815">
        <v>0.12</v>
      </c>
      <c r="E7815">
        <v>4</v>
      </c>
      <c r="F7815">
        <v>180</v>
      </c>
      <c r="G7815">
        <v>90</v>
      </c>
      <c r="H7815">
        <v>-1</v>
      </c>
      <c r="I7815">
        <v>5</v>
      </c>
      <c r="J7815">
        <v>5675</v>
      </c>
      <c r="K7815">
        <v>74.995422363281193</v>
      </c>
      <c r="L7815">
        <v>957.69657549907697</v>
      </c>
      <c r="M7815">
        <v>1.36391965724403</v>
      </c>
      <c r="N7815">
        <v>223.38394594863499</v>
      </c>
      <c r="O7815">
        <v>691.47485086827498</v>
      </c>
      <c r="P7815">
        <v>42.8377786821667</v>
      </c>
      <c r="Q7815">
        <v>1160.8081163715501</v>
      </c>
    </row>
    <row r="7816" spans="1:17">
      <c r="A7816" t="s">
        <v>28</v>
      </c>
      <c r="B7816" t="s">
        <v>29</v>
      </c>
      <c r="C7816" t="s">
        <v>167</v>
      </c>
      <c r="D7816">
        <v>0.04</v>
      </c>
      <c r="E7816">
        <v>6</v>
      </c>
      <c r="F7816">
        <v>190</v>
      </c>
      <c r="G7816">
        <v>90</v>
      </c>
      <c r="H7816">
        <v>-1</v>
      </c>
      <c r="I7816">
        <v>5</v>
      </c>
      <c r="J7816">
        <v>2054</v>
      </c>
      <c r="K7816">
        <v>60.317161560058501</v>
      </c>
      <c r="L7816">
        <v>585.55201872517205</v>
      </c>
      <c r="M7816">
        <v>1.7361191629802299</v>
      </c>
      <c r="N7816">
        <v>416.61708564269901</v>
      </c>
      <c r="O7816">
        <v>103.725029564861</v>
      </c>
      <c r="P7816">
        <v>65.209903517612602</v>
      </c>
      <c r="Q7816">
        <v>1160.8355908527001</v>
      </c>
    </row>
    <row r="7817" spans="1:17">
      <c r="A7817" t="s">
        <v>28</v>
      </c>
      <c r="B7817" t="s">
        <v>45</v>
      </c>
      <c r="C7817" t="s">
        <v>234</v>
      </c>
      <c r="D7817">
        <v>0.06</v>
      </c>
      <c r="E7817">
        <v>6</v>
      </c>
      <c r="F7817">
        <v>190</v>
      </c>
      <c r="G7817">
        <v>90</v>
      </c>
      <c r="H7817">
        <v>-1</v>
      </c>
      <c r="I7817">
        <v>5</v>
      </c>
      <c r="J7817">
        <v>2579</v>
      </c>
      <c r="K7817">
        <v>65.320251464843693</v>
      </c>
      <c r="L7817">
        <v>625.31492200082403</v>
      </c>
      <c r="M7817">
        <v>1.6964064765083899</v>
      </c>
      <c r="N7817">
        <v>384.70703189065802</v>
      </c>
      <c r="O7817">
        <v>180.392624590183</v>
      </c>
      <c r="P7817">
        <v>60.215265519983703</v>
      </c>
      <c r="Q7817">
        <v>1160.8606992545999</v>
      </c>
    </row>
    <row r="7818" spans="1:17">
      <c r="A7818" t="s">
        <v>134</v>
      </c>
      <c r="B7818" t="s">
        <v>58</v>
      </c>
      <c r="C7818" t="s">
        <v>270</v>
      </c>
      <c r="D7818">
        <v>0.02</v>
      </c>
      <c r="E7818">
        <v>4</v>
      </c>
      <c r="F7818">
        <v>170</v>
      </c>
      <c r="G7818">
        <v>90</v>
      </c>
      <c r="H7818">
        <v>-1</v>
      </c>
      <c r="I7818">
        <v>5</v>
      </c>
      <c r="J7818">
        <v>6002</v>
      </c>
      <c r="K7818">
        <v>43.455467224121001</v>
      </c>
      <c r="L7818">
        <v>669.64853519681105</v>
      </c>
      <c r="M7818">
        <v>1.6521762832518401</v>
      </c>
      <c r="N7818">
        <v>385.51589582944803</v>
      </c>
      <c r="O7818">
        <v>210.35149152439499</v>
      </c>
      <c r="P7818">
        <v>73.781147842966902</v>
      </c>
      <c r="Q7818">
        <v>1160.9124092243201</v>
      </c>
    </row>
    <row r="7819" spans="1:17">
      <c r="A7819" t="s">
        <v>115</v>
      </c>
      <c r="B7819" t="s">
        <v>58</v>
      </c>
      <c r="C7819" t="s">
        <v>176</v>
      </c>
      <c r="D7819">
        <v>0.06</v>
      </c>
      <c r="E7819">
        <v>4</v>
      </c>
      <c r="F7819">
        <v>180</v>
      </c>
      <c r="G7819">
        <v>90</v>
      </c>
      <c r="H7819">
        <v>-1</v>
      </c>
      <c r="I7819">
        <v>5</v>
      </c>
      <c r="J7819">
        <v>5132</v>
      </c>
      <c r="K7819">
        <v>54.881061553955</v>
      </c>
      <c r="L7819">
        <v>791.04157718466001</v>
      </c>
      <c r="M7819">
        <v>1.5308008921917</v>
      </c>
      <c r="N7819">
        <v>305.25600090887701</v>
      </c>
      <c r="O7819">
        <v>427.24739909028</v>
      </c>
      <c r="P7819">
        <v>58.538177185501901</v>
      </c>
      <c r="Q7819">
        <v>1160.92123468818</v>
      </c>
    </row>
    <row r="7820" spans="1:17">
      <c r="A7820" t="s">
        <v>34</v>
      </c>
      <c r="B7820" t="s">
        <v>146</v>
      </c>
      <c r="C7820" t="s">
        <v>195</v>
      </c>
      <c r="D7820">
        <v>0.12</v>
      </c>
      <c r="E7820">
        <v>4</v>
      </c>
      <c r="F7820">
        <v>180</v>
      </c>
      <c r="G7820">
        <v>150</v>
      </c>
      <c r="H7820">
        <v>-1</v>
      </c>
      <c r="I7820">
        <v>5</v>
      </c>
      <c r="J7820">
        <v>1966</v>
      </c>
      <c r="K7820">
        <v>72.601036071777301</v>
      </c>
      <c r="L7820">
        <v>570.36816389904402</v>
      </c>
      <c r="M7820">
        <v>1.75151562063919</v>
      </c>
      <c r="N7820">
        <v>230.75116116843799</v>
      </c>
      <c r="O7820">
        <v>247.44915428571801</v>
      </c>
      <c r="P7820">
        <v>92.167848444888193</v>
      </c>
      <c r="Q7820">
        <v>1160.94189226911</v>
      </c>
    </row>
    <row r="7821" spans="1:17">
      <c r="A7821" t="s">
        <v>124</v>
      </c>
      <c r="B7821" t="s">
        <v>29</v>
      </c>
      <c r="C7821" t="s">
        <v>303</v>
      </c>
      <c r="D7821">
        <v>0.06</v>
      </c>
      <c r="E7821">
        <v>4</v>
      </c>
      <c r="F7821">
        <v>180</v>
      </c>
      <c r="G7821">
        <v>120</v>
      </c>
      <c r="H7821">
        <v>-1</v>
      </c>
      <c r="I7821">
        <v>5</v>
      </c>
      <c r="J7821">
        <v>6260</v>
      </c>
      <c r="K7821">
        <v>62.7202949523925</v>
      </c>
      <c r="L7821">
        <v>799.94078255373302</v>
      </c>
      <c r="M7821">
        <v>1.5220561871387399</v>
      </c>
      <c r="N7821">
        <v>267.10291123966101</v>
      </c>
      <c r="O7821">
        <v>456.01751573462099</v>
      </c>
      <c r="P7821">
        <v>76.820355579449696</v>
      </c>
      <c r="Q7821">
        <v>1160.99848484623</v>
      </c>
    </row>
    <row r="7822" spans="1:17">
      <c r="A7822" t="s">
        <v>122</v>
      </c>
      <c r="B7822" t="s">
        <v>107</v>
      </c>
      <c r="C7822" t="s">
        <v>290</v>
      </c>
      <c r="D7822">
        <v>0.04</v>
      </c>
      <c r="E7822">
        <v>4</v>
      </c>
      <c r="F7822">
        <v>160</v>
      </c>
      <c r="G7822">
        <v>120</v>
      </c>
      <c r="H7822">
        <v>-1</v>
      </c>
      <c r="I7822">
        <v>5</v>
      </c>
      <c r="J7822">
        <v>5655</v>
      </c>
      <c r="K7822">
        <v>55.1533203125</v>
      </c>
      <c r="L7822">
        <v>703.11299378683998</v>
      </c>
      <c r="M7822">
        <v>1.6189066771792</v>
      </c>
      <c r="N7822">
        <v>303.74913569432698</v>
      </c>
      <c r="O7822">
        <v>312.30933860934903</v>
      </c>
      <c r="P7822">
        <v>87.054519483162693</v>
      </c>
      <c r="Q7822">
        <v>1161.00983548302</v>
      </c>
    </row>
    <row r="7823" spans="1:17">
      <c r="A7823" t="s">
        <v>28</v>
      </c>
      <c r="B7823" t="s">
        <v>51</v>
      </c>
      <c r="C7823" t="s">
        <v>163</v>
      </c>
      <c r="D7823">
        <v>0.06</v>
      </c>
      <c r="E7823">
        <v>4</v>
      </c>
      <c r="F7823">
        <v>170</v>
      </c>
      <c r="G7823">
        <v>150</v>
      </c>
      <c r="H7823">
        <v>-1</v>
      </c>
      <c r="I7823">
        <v>5</v>
      </c>
      <c r="J7823">
        <v>2584</v>
      </c>
      <c r="K7823">
        <v>62.0448608398437</v>
      </c>
      <c r="L7823">
        <v>567.97611809617604</v>
      </c>
      <c r="M7823">
        <v>1.7541243792884</v>
      </c>
      <c r="N7823">
        <v>270.01065275717502</v>
      </c>
      <c r="O7823">
        <v>190.28387092487401</v>
      </c>
      <c r="P7823">
        <v>107.68159441412701</v>
      </c>
      <c r="Q7823">
        <v>1161.0502486922901</v>
      </c>
    </row>
    <row r="7824" spans="1:17">
      <c r="A7824" t="s">
        <v>120</v>
      </c>
      <c r="B7824" t="s">
        <v>24</v>
      </c>
      <c r="C7824" t="s">
        <v>276</v>
      </c>
      <c r="D7824">
        <v>0.04</v>
      </c>
      <c r="E7824">
        <v>4</v>
      </c>
      <c r="F7824">
        <v>170</v>
      </c>
      <c r="G7824">
        <v>120</v>
      </c>
      <c r="H7824">
        <v>-1</v>
      </c>
      <c r="I7824">
        <v>5</v>
      </c>
      <c r="J7824">
        <v>3681</v>
      </c>
      <c r="K7824">
        <v>52.582252502441399</v>
      </c>
      <c r="L7824">
        <v>623.30326774608397</v>
      </c>
      <c r="M7824">
        <v>1.69885923641712</v>
      </c>
      <c r="N7824">
        <v>318.60128804517097</v>
      </c>
      <c r="O7824">
        <v>213.23115296259601</v>
      </c>
      <c r="P7824">
        <v>91.470826738317001</v>
      </c>
      <c r="Q7824">
        <v>1161.0812520816</v>
      </c>
    </row>
    <row r="7825" spans="1:17">
      <c r="A7825" t="s">
        <v>136</v>
      </c>
      <c r="B7825" t="s">
        <v>39</v>
      </c>
      <c r="C7825" t="s">
        <v>222</v>
      </c>
      <c r="D7825">
        <v>0.12</v>
      </c>
      <c r="E7825">
        <v>4</v>
      </c>
      <c r="F7825">
        <v>170</v>
      </c>
      <c r="G7825">
        <v>120</v>
      </c>
      <c r="H7825">
        <v>-1</v>
      </c>
      <c r="I7825">
        <v>5</v>
      </c>
      <c r="J7825">
        <v>4258</v>
      </c>
      <c r="K7825">
        <v>75.001556396484304</v>
      </c>
      <c r="L7825">
        <v>806.27117680862796</v>
      </c>
      <c r="M7825">
        <v>1.5159354173778099</v>
      </c>
      <c r="N7825">
        <v>223.365676400544</v>
      </c>
      <c r="O7825">
        <v>518.77693642555403</v>
      </c>
      <c r="P7825">
        <v>64.128563982529599</v>
      </c>
      <c r="Q7825">
        <v>1161.1032970932199</v>
      </c>
    </row>
    <row r="7826" spans="1:17">
      <c r="A7826" t="s">
        <v>64</v>
      </c>
      <c r="B7826" t="s">
        <v>42</v>
      </c>
      <c r="C7826" t="s">
        <v>228</v>
      </c>
      <c r="D7826">
        <v>0.12</v>
      </c>
      <c r="E7826">
        <v>4</v>
      </c>
      <c r="F7826">
        <v>190</v>
      </c>
      <c r="G7826">
        <v>150</v>
      </c>
      <c r="H7826">
        <v>-1</v>
      </c>
      <c r="I7826">
        <v>5</v>
      </c>
      <c r="J7826">
        <v>1851</v>
      </c>
      <c r="K7826">
        <v>72.165245056152301</v>
      </c>
      <c r="L7826">
        <v>559.39589993430297</v>
      </c>
      <c r="M7826">
        <v>1.76281494496399</v>
      </c>
      <c r="N7826">
        <v>232.14461978974501</v>
      </c>
      <c r="O7826">
        <v>234.381649762264</v>
      </c>
      <c r="P7826">
        <v>92.869630382293096</v>
      </c>
      <c r="Q7826">
        <v>1161.10542244915</v>
      </c>
    </row>
    <row r="7827" spans="1:17">
      <c r="A7827" t="s">
        <v>122</v>
      </c>
      <c r="B7827" t="s">
        <v>107</v>
      </c>
      <c r="C7827" t="s">
        <v>290</v>
      </c>
      <c r="D7827">
        <v>0.08</v>
      </c>
      <c r="E7827">
        <v>4</v>
      </c>
      <c r="F7827">
        <v>180</v>
      </c>
      <c r="G7827">
        <v>90</v>
      </c>
      <c r="H7827">
        <v>-1</v>
      </c>
      <c r="I7827">
        <v>5</v>
      </c>
      <c r="J7827">
        <v>5655</v>
      </c>
      <c r="K7827">
        <v>62.233230590820298</v>
      </c>
      <c r="L7827">
        <v>874.37538019772398</v>
      </c>
      <c r="M7827">
        <v>1.4478421693190699</v>
      </c>
      <c r="N7827">
        <v>269.193374930875</v>
      </c>
      <c r="O7827">
        <v>553.55946735785301</v>
      </c>
      <c r="P7827">
        <v>51.622537908995099</v>
      </c>
      <c r="Q7827">
        <v>1161.1087747583899</v>
      </c>
    </row>
    <row r="7828" spans="1:17">
      <c r="A7828" t="s">
        <v>120</v>
      </c>
      <c r="B7828" t="s">
        <v>69</v>
      </c>
      <c r="C7828" t="s">
        <v>251</v>
      </c>
      <c r="D7828">
        <v>0.1</v>
      </c>
      <c r="E7828">
        <v>4</v>
      </c>
      <c r="F7828">
        <v>170</v>
      </c>
      <c r="G7828">
        <v>90</v>
      </c>
      <c r="H7828">
        <v>-1</v>
      </c>
      <c r="I7828">
        <v>5</v>
      </c>
      <c r="J7828">
        <v>3619</v>
      </c>
      <c r="K7828">
        <v>61.868373870849602</v>
      </c>
      <c r="L7828">
        <v>768.03828607953096</v>
      </c>
      <c r="M7828">
        <v>1.5543282726415799</v>
      </c>
      <c r="N7828">
        <v>270.78089058176499</v>
      </c>
      <c r="O7828">
        <v>445.43456500700398</v>
      </c>
      <c r="P7828">
        <v>51.822830490761199</v>
      </c>
      <c r="Q7828">
        <v>1161.1832793605499</v>
      </c>
    </row>
    <row r="7829" spans="1:17">
      <c r="A7829" t="s">
        <v>122</v>
      </c>
      <c r="B7829" t="s">
        <v>42</v>
      </c>
      <c r="C7829" t="s">
        <v>362</v>
      </c>
      <c r="D7829">
        <v>0.08</v>
      </c>
      <c r="E7829">
        <v>4</v>
      </c>
      <c r="F7829">
        <v>180</v>
      </c>
      <c r="G7829">
        <v>120</v>
      </c>
      <c r="H7829">
        <v>-1</v>
      </c>
      <c r="I7829">
        <v>5</v>
      </c>
      <c r="J7829">
        <v>4284</v>
      </c>
      <c r="K7829">
        <v>64.25439453125</v>
      </c>
      <c r="L7829">
        <v>741.87522960910906</v>
      </c>
      <c r="M7829">
        <v>1.58052583521256</v>
      </c>
      <c r="N7829">
        <v>260.72572152939</v>
      </c>
      <c r="O7829">
        <v>406.16326946614902</v>
      </c>
      <c r="P7829">
        <v>74.986238613569697</v>
      </c>
      <c r="Q7829">
        <v>1161.20053241083</v>
      </c>
    </row>
    <row r="7830" spans="1:17">
      <c r="A7830" t="s">
        <v>86</v>
      </c>
      <c r="B7830" t="s">
        <v>144</v>
      </c>
      <c r="C7830" t="s">
        <v>430</v>
      </c>
      <c r="D7830">
        <v>0.04</v>
      </c>
      <c r="E7830">
        <v>4</v>
      </c>
      <c r="F7830">
        <v>190</v>
      </c>
      <c r="G7830">
        <v>200</v>
      </c>
      <c r="H7830">
        <v>-1</v>
      </c>
      <c r="I7830">
        <v>5</v>
      </c>
      <c r="J7830">
        <v>4386</v>
      </c>
      <c r="K7830">
        <v>73.2635498046875</v>
      </c>
      <c r="L7830">
        <v>553.279024603685</v>
      </c>
      <c r="M7830">
        <v>1.7691526190205</v>
      </c>
      <c r="N7830">
        <v>228.664505340723</v>
      </c>
      <c r="O7830">
        <v>182.34954916807399</v>
      </c>
      <c r="P7830">
        <v>142.26497009488699</v>
      </c>
      <c r="Q7830">
        <v>1161.2158218120901</v>
      </c>
    </row>
    <row r="7831" spans="1:17">
      <c r="A7831" t="s">
        <v>136</v>
      </c>
      <c r="B7831" t="s">
        <v>92</v>
      </c>
      <c r="C7831" t="s">
        <v>291</v>
      </c>
      <c r="D7831">
        <v>0.04</v>
      </c>
      <c r="E7831">
        <v>4</v>
      </c>
      <c r="F7831">
        <v>160</v>
      </c>
      <c r="G7831">
        <v>120</v>
      </c>
      <c r="H7831">
        <v>-1</v>
      </c>
      <c r="I7831">
        <v>5</v>
      </c>
      <c r="J7831">
        <v>5725</v>
      </c>
      <c r="K7831">
        <v>55.232982635497997</v>
      </c>
      <c r="L7831">
        <v>705.95921888229896</v>
      </c>
      <c r="M7831">
        <v>1.6165717341710999</v>
      </c>
      <c r="N7831">
        <v>303.31103945900799</v>
      </c>
      <c r="O7831">
        <v>315.71921834596799</v>
      </c>
      <c r="P7831">
        <v>86.928961077322597</v>
      </c>
      <c r="Q7831">
        <v>1161.2654765267</v>
      </c>
    </row>
    <row r="7832" spans="1:17">
      <c r="A7832" t="s">
        <v>126</v>
      </c>
      <c r="B7832" t="s">
        <v>140</v>
      </c>
      <c r="C7832" t="s">
        <v>389</v>
      </c>
      <c r="D7832">
        <v>0.02</v>
      </c>
      <c r="E7832">
        <v>6</v>
      </c>
      <c r="F7832">
        <v>180</v>
      </c>
      <c r="G7832">
        <v>90</v>
      </c>
      <c r="H7832">
        <v>-1</v>
      </c>
      <c r="I7832">
        <v>5</v>
      </c>
      <c r="J7832">
        <v>9460</v>
      </c>
      <c r="K7832">
        <v>61.153327941894503</v>
      </c>
      <c r="L7832">
        <v>710.67999064722903</v>
      </c>
      <c r="M7832">
        <v>1.6120010295986</v>
      </c>
      <c r="N7832">
        <v>410.92056489988801</v>
      </c>
      <c r="O7832">
        <v>235.594457209269</v>
      </c>
      <c r="P7832">
        <v>64.164968538071093</v>
      </c>
      <c r="Q7832">
        <v>1161.34051012291</v>
      </c>
    </row>
    <row r="7833" spans="1:17">
      <c r="A7833" t="s">
        <v>134</v>
      </c>
      <c r="B7833" t="s">
        <v>51</v>
      </c>
      <c r="C7833" t="s">
        <v>241</v>
      </c>
      <c r="D7833">
        <v>0.06</v>
      </c>
      <c r="E7833">
        <v>4</v>
      </c>
      <c r="F7833">
        <v>180</v>
      </c>
      <c r="G7833">
        <v>150</v>
      </c>
      <c r="H7833">
        <v>-1</v>
      </c>
      <c r="I7833">
        <v>5</v>
      </c>
      <c r="J7833">
        <v>3001</v>
      </c>
      <c r="K7833">
        <v>62.872261047363203</v>
      </c>
      <c r="L7833">
        <v>590.97028744416298</v>
      </c>
      <c r="M7833">
        <v>1.7318622579662699</v>
      </c>
      <c r="N7833">
        <v>266.45730718947698</v>
      </c>
      <c r="O7833">
        <v>218.08319423880499</v>
      </c>
      <c r="P7833">
        <v>106.42978601588</v>
      </c>
      <c r="Q7833">
        <v>1161.4162727052201</v>
      </c>
    </row>
    <row r="7834" spans="1:17">
      <c r="A7834" t="s">
        <v>134</v>
      </c>
      <c r="B7834" t="s">
        <v>81</v>
      </c>
      <c r="C7834" t="s">
        <v>181</v>
      </c>
      <c r="D7834">
        <v>0.04</v>
      </c>
      <c r="E7834">
        <v>4</v>
      </c>
      <c r="F7834">
        <v>170</v>
      </c>
      <c r="G7834">
        <v>150</v>
      </c>
      <c r="H7834">
        <v>-1</v>
      </c>
      <c r="I7834">
        <v>5</v>
      </c>
      <c r="J7834">
        <v>5793</v>
      </c>
      <c r="K7834">
        <v>61.914039611816399</v>
      </c>
      <c r="L7834">
        <v>663.48606029068401</v>
      </c>
      <c r="M7834">
        <v>1.6594376019036601</v>
      </c>
      <c r="N7834">
        <v>270.58117158288201</v>
      </c>
      <c r="O7834">
        <v>284.995768541752</v>
      </c>
      <c r="P7834">
        <v>107.909120166048</v>
      </c>
      <c r="Q7834">
        <v>1161.46183109717</v>
      </c>
    </row>
    <row r="7835" spans="1:17">
      <c r="A7835" t="s">
        <v>28</v>
      </c>
      <c r="B7835" t="s">
        <v>39</v>
      </c>
      <c r="C7835" t="s">
        <v>196</v>
      </c>
      <c r="D7835">
        <v>0.15</v>
      </c>
      <c r="E7835">
        <v>4</v>
      </c>
      <c r="F7835">
        <v>170</v>
      </c>
      <c r="G7835">
        <v>150</v>
      </c>
      <c r="H7835">
        <v>-1</v>
      </c>
      <c r="I7835">
        <v>5</v>
      </c>
      <c r="J7835">
        <v>1880</v>
      </c>
      <c r="K7835">
        <v>77.985687255859304</v>
      </c>
      <c r="L7835">
        <v>575.84762031283503</v>
      </c>
      <c r="M7835">
        <v>1.74709022851565</v>
      </c>
      <c r="N7835">
        <v>214.818564342851</v>
      </c>
      <c r="O7835">
        <v>275.35834156674503</v>
      </c>
      <c r="P7835">
        <v>85.670714403238406</v>
      </c>
      <c r="Q7835">
        <v>1161.4689244142401</v>
      </c>
    </row>
    <row r="7836" spans="1:17">
      <c r="A7836" t="s">
        <v>134</v>
      </c>
      <c r="B7836" t="s">
        <v>101</v>
      </c>
      <c r="C7836" t="s">
        <v>252</v>
      </c>
      <c r="D7836">
        <v>0.1</v>
      </c>
      <c r="E7836">
        <v>4</v>
      </c>
      <c r="F7836">
        <v>170</v>
      </c>
      <c r="G7836">
        <v>90</v>
      </c>
      <c r="H7836">
        <v>-1</v>
      </c>
      <c r="I7836">
        <v>5</v>
      </c>
      <c r="J7836">
        <v>3650</v>
      </c>
      <c r="K7836">
        <v>61.9526977539062</v>
      </c>
      <c r="L7836">
        <v>770.80326391339599</v>
      </c>
      <c r="M7836">
        <v>1.5522126747702101</v>
      </c>
      <c r="N7836">
        <v>270.41233042249502</v>
      </c>
      <c r="O7836">
        <v>448.63863911004898</v>
      </c>
      <c r="P7836">
        <v>51.752294380851602</v>
      </c>
      <c r="Q7836">
        <v>1161.5079693417999</v>
      </c>
    </row>
    <row r="7837" spans="1:17">
      <c r="A7837" t="s">
        <v>122</v>
      </c>
      <c r="B7837" t="s">
        <v>78</v>
      </c>
      <c r="C7837" t="s">
        <v>343</v>
      </c>
      <c r="D7837">
        <v>0.06</v>
      </c>
      <c r="E7837">
        <v>4</v>
      </c>
      <c r="F7837">
        <v>190</v>
      </c>
      <c r="G7837">
        <v>90</v>
      </c>
      <c r="H7837">
        <v>-1</v>
      </c>
      <c r="I7837">
        <v>5</v>
      </c>
      <c r="J7837">
        <v>7734</v>
      </c>
      <c r="K7837">
        <v>59.9812622070312</v>
      </c>
      <c r="L7837">
        <v>922.08900266457101</v>
      </c>
      <c r="M7837">
        <v>1.40117474978228</v>
      </c>
      <c r="N7837">
        <v>279.30011405512602</v>
      </c>
      <c r="O7837">
        <v>589.12011330064001</v>
      </c>
      <c r="P7837">
        <v>53.668775308803397</v>
      </c>
      <c r="Q7837">
        <v>1161.63187622342</v>
      </c>
    </row>
    <row r="7838" spans="1:17">
      <c r="A7838" t="s">
        <v>120</v>
      </c>
      <c r="B7838" t="s">
        <v>69</v>
      </c>
      <c r="C7838" t="s">
        <v>251</v>
      </c>
      <c r="D7838">
        <v>0.08</v>
      </c>
      <c r="E7838">
        <v>4</v>
      </c>
      <c r="F7838">
        <v>180</v>
      </c>
      <c r="G7838">
        <v>120</v>
      </c>
      <c r="H7838">
        <v>-1</v>
      </c>
      <c r="I7838">
        <v>5</v>
      </c>
      <c r="J7838">
        <v>3619</v>
      </c>
      <c r="K7838">
        <v>62.484779357910099</v>
      </c>
      <c r="L7838">
        <v>698.051892738986</v>
      </c>
      <c r="M7838">
        <v>1.62528749602962</v>
      </c>
      <c r="N7838">
        <v>268.10966682998298</v>
      </c>
      <c r="O7838">
        <v>352.83232154825703</v>
      </c>
      <c r="P7838">
        <v>77.109904360745901</v>
      </c>
      <c r="Q7838">
        <v>1161.6696943843001</v>
      </c>
    </row>
    <row r="7839" spans="1:17">
      <c r="A7839" t="s">
        <v>120</v>
      </c>
      <c r="B7839" t="s">
        <v>84</v>
      </c>
      <c r="C7839" t="s">
        <v>457</v>
      </c>
      <c r="D7839">
        <v>0.02</v>
      </c>
      <c r="E7839">
        <v>4</v>
      </c>
      <c r="F7839">
        <v>170</v>
      </c>
      <c r="G7839">
        <v>120</v>
      </c>
      <c r="H7839">
        <v>-1</v>
      </c>
      <c r="I7839">
        <v>5</v>
      </c>
      <c r="J7839">
        <v>4810</v>
      </c>
      <c r="K7839">
        <v>48.2595405578613</v>
      </c>
      <c r="L7839">
        <v>598.59762552956602</v>
      </c>
      <c r="M7839">
        <v>1.7247973516131001</v>
      </c>
      <c r="N7839">
        <v>347.13909792631199</v>
      </c>
      <c r="O7839">
        <v>151.794460093233</v>
      </c>
      <c r="P7839">
        <v>99.664067510020203</v>
      </c>
      <c r="Q7839">
        <v>1161.69748857133</v>
      </c>
    </row>
    <row r="7840" spans="1:17">
      <c r="A7840" t="s">
        <v>122</v>
      </c>
      <c r="B7840" t="s">
        <v>54</v>
      </c>
      <c r="C7840" t="s">
        <v>294</v>
      </c>
      <c r="D7840">
        <v>0.06</v>
      </c>
      <c r="E7840">
        <v>4</v>
      </c>
      <c r="F7840">
        <v>170</v>
      </c>
      <c r="G7840">
        <v>120</v>
      </c>
      <c r="H7840">
        <v>-1</v>
      </c>
      <c r="I7840">
        <v>5</v>
      </c>
      <c r="J7840">
        <v>5947</v>
      </c>
      <c r="K7840">
        <v>62.045303344726499</v>
      </c>
      <c r="L7840">
        <v>785.45817801555995</v>
      </c>
      <c r="M7840">
        <v>1.53793692322442</v>
      </c>
      <c r="N7840">
        <v>270.008727050863</v>
      </c>
      <c r="O7840">
        <v>437.92960902858601</v>
      </c>
      <c r="P7840">
        <v>77.519841936110794</v>
      </c>
      <c r="Q7840">
        <v>1161.6975506199899</v>
      </c>
    </row>
    <row r="7841" spans="1:17">
      <c r="A7841" t="s">
        <v>134</v>
      </c>
      <c r="B7841" t="s">
        <v>42</v>
      </c>
      <c r="C7841" t="s">
        <v>205</v>
      </c>
      <c r="D7841">
        <v>0.02</v>
      </c>
      <c r="E7841">
        <v>6</v>
      </c>
      <c r="F7841">
        <v>190</v>
      </c>
      <c r="G7841">
        <v>90</v>
      </c>
      <c r="H7841">
        <v>-1</v>
      </c>
      <c r="I7841">
        <v>5</v>
      </c>
      <c r="J7841">
        <v>2219</v>
      </c>
      <c r="K7841">
        <v>56.411819458007798</v>
      </c>
      <c r="L7841">
        <v>575.09096399567704</v>
      </c>
      <c r="M7841">
        <v>1.7483191181820099</v>
      </c>
      <c r="N7841">
        <v>445.45913081383998</v>
      </c>
      <c r="O7841">
        <v>59.907503713691597</v>
      </c>
      <c r="P7841">
        <v>69.724329468145399</v>
      </c>
      <c r="Q7841">
        <v>1161.7050410888401</v>
      </c>
    </row>
    <row r="7842" spans="1:17">
      <c r="A7842" t="s">
        <v>122</v>
      </c>
      <c r="B7842" t="s">
        <v>39</v>
      </c>
      <c r="C7842" t="s">
        <v>180</v>
      </c>
      <c r="D7842">
        <v>0.06</v>
      </c>
      <c r="E7842">
        <v>6</v>
      </c>
      <c r="F7842">
        <v>190</v>
      </c>
      <c r="G7842">
        <v>120</v>
      </c>
      <c r="H7842">
        <v>-1</v>
      </c>
      <c r="I7842">
        <v>5</v>
      </c>
      <c r="J7842">
        <v>4096</v>
      </c>
      <c r="K7842">
        <v>74.783020019531193</v>
      </c>
      <c r="L7842">
        <v>663.85410537524501</v>
      </c>
      <c r="M7842">
        <v>1.6595617689745701</v>
      </c>
      <c r="N7842">
        <v>336.02761772429602</v>
      </c>
      <c r="O7842">
        <v>250.24893130885701</v>
      </c>
      <c r="P7842">
        <v>77.577556342091398</v>
      </c>
      <c r="Q7842">
        <v>1161.7079371749001</v>
      </c>
    </row>
    <row r="7843" spans="1:17">
      <c r="A7843" t="s">
        <v>124</v>
      </c>
      <c r="B7843" t="s">
        <v>107</v>
      </c>
      <c r="C7843" t="s">
        <v>310</v>
      </c>
      <c r="D7843">
        <v>0.04</v>
      </c>
      <c r="E7843">
        <v>4</v>
      </c>
      <c r="F7843">
        <v>180</v>
      </c>
      <c r="G7843">
        <v>150</v>
      </c>
      <c r="H7843">
        <v>-1</v>
      </c>
      <c r="I7843">
        <v>5</v>
      </c>
      <c r="J7843">
        <v>6625</v>
      </c>
      <c r="K7843">
        <v>63.018184661865199</v>
      </c>
      <c r="L7843">
        <v>692.24037347112505</v>
      </c>
      <c r="M7843">
        <v>1.6311827917824999</v>
      </c>
      <c r="N7843">
        <v>265.8403041199</v>
      </c>
      <c r="O7843">
        <v>320.21672996260702</v>
      </c>
      <c r="P7843">
        <v>106.18333938861799</v>
      </c>
      <c r="Q7843">
        <v>1161.71158262681</v>
      </c>
    </row>
    <row r="7844" spans="1:17">
      <c r="A7844" t="s">
        <v>120</v>
      </c>
      <c r="B7844" t="s">
        <v>101</v>
      </c>
      <c r="C7844" t="s">
        <v>271</v>
      </c>
      <c r="D7844">
        <v>0.04</v>
      </c>
      <c r="E7844">
        <v>4</v>
      </c>
      <c r="F7844">
        <v>190</v>
      </c>
      <c r="G7844">
        <v>150</v>
      </c>
      <c r="H7844">
        <v>-1</v>
      </c>
      <c r="I7844">
        <v>5</v>
      </c>
      <c r="J7844">
        <v>4906</v>
      </c>
      <c r="K7844">
        <v>60.791149139404297</v>
      </c>
      <c r="L7844">
        <v>631.64140512269796</v>
      </c>
      <c r="M7844">
        <v>1.6917973024597699</v>
      </c>
      <c r="N7844">
        <v>275.57915276740903</v>
      </c>
      <c r="O7844">
        <v>245.81660426852901</v>
      </c>
      <c r="P7844">
        <v>110.245648086759</v>
      </c>
      <c r="Q7844">
        <v>1161.7193537912301</v>
      </c>
    </row>
    <row r="7845" spans="1:17">
      <c r="A7845" t="s">
        <v>28</v>
      </c>
      <c r="B7845" t="s">
        <v>58</v>
      </c>
      <c r="C7845" t="s">
        <v>282</v>
      </c>
      <c r="D7845">
        <v>0.04</v>
      </c>
      <c r="E7845">
        <v>4</v>
      </c>
      <c r="F7845">
        <v>170</v>
      </c>
      <c r="G7845">
        <v>90</v>
      </c>
      <c r="H7845">
        <v>-1</v>
      </c>
      <c r="I7845">
        <v>5</v>
      </c>
      <c r="J7845">
        <v>5392</v>
      </c>
      <c r="K7845">
        <v>49.180068969726499</v>
      </c>
      <c r="L7845">
        <v>739.78703599443497</v>
      </c>
      <c r="M7845">
        <v>1.5837312055091</v>
      </c>
      <c r="N7845">
        <v>340.641518536842</v>
      </c>
      <c r="O7845">
        <v>333.952557809209</v>
      </c>
      <c r="P7845">
        <v>65.192959648383095</v>
      </c>
      <c r="Q7845">
        <v>1161.7591207517601</v>
      </c>
    </row>
    <row r="7846" spans="1:17">
      <c r="A7846" t="s">
        <v>138</v>
      </c>
      <c r="B7846" t="s">
        <v>92</v>
      </c>
      <c r="C7846" t="s">
        <v>246</v>
      </c>
      <c r="D7846">
        <v>0.08</v>
      </c>
      <c r="E7846">
        <v>4</v>
      </c>
      <c r="F7846">
        <v>160</v>
      </c>
      <c r="G7846">
        <v>90</v>
      </c>
      <c r="H7846">
        <v>-1</v>
      </c>
      <c r="I7846">
        <v>5</v>
      </c>
      <c r="J7846">
        <v>3346</v>
      </c>
      <c r="K7846">
        <v>56.111442565917898</v>
      </c>
      <c r="L7846">
        <v>718.85724572262905</v>
      </c>
      <c r="M7846">
        <v>1.6046633393188501</v>
      </c>
      <c r="N7846">
        <v>298.56251433767102</v>
      </c>
      <c r="O7846">
        <v>363.26915380867098</v>
      </c>
      <c r="P7846">
        <v>57.025577576285997</v>
      </c>
      <c r="Q7846">
        <v>1161.76029252074</v>
      </c>
    </row>
    <row r="7847" spans="1:17">
      <c r="A7847" t="s">
        <v>34</v>
      </c>
      <c r="B7847" t="s">
        <v>42</v>
      </c>
      <c r="C7847" t="s">
        <v>261</v>
      </c>
      <c r="D7847">
        <v>0.04</v>
      </c>
      <c r="E7847">
        <v>6</v>
      </c>
      <c r="F7847">
        <v>190</v>
      </c>
      <c r="G7847">
        <v>120</v>
      </c>
      <c r="H7847">
        <v>-1</v>
      </c>
      <c r="I7847">
        <v>5</v>
      </c>
      <c r="J7847">
        <v>1924</v>
      </c>
      <c r="K7847">
        <v>66.625137329101506</v>
      </c>
      <c r="L7847">
        <v>552.21002477364698</v>
      </c>
      <c r="M7847">
        <v>1.77133028362555</v>
      </c>
      <c r="N7847">
        <v>377.17235672270999</v>
      </c>
      <c r="O7847">
        <v>87.961165373878103</v>
      </c>
      <c r="P7847">
        <v>87.076502677058997</v>
      </c>
      <c r="Q7847">
        <v>1161.7701541996</v>
      </c>
    </row>
    <row r="7848" spans="1:17">
      <c r="A7848" t="s">
        <v>34</v>
      </c>
      <c r="B7848" t="s">
        <v>144</v>
      </c>
      <c r="C7848" t="s">
        <v>431</v>
      </c>
      <c r="D7848">
        <v>0.04</v>
      </c>
      <c r="E7848">
        <v>6</v>
      </c>
      <c r="F7848">
        <v>190</v>
      </c>
      <c r="G7848">
        <v>120</v>
      </c>
      <c r="H7848">
        <v>-1</v>
      </c>
      <c r="I7848">
        <v>5</v>
      </c>
      <c r="J7848">
        <v>4423</v>
      </c>
      <c r="K7848">
        <v>69.898529052734304</v>
      </c>
      <c r="L7848">
        <v>635.24827155750802</v>
      </c>
      <c r="M7848">
        <v>1.68837778135092</v>
      </c>
      <c r="N7848">
        <v>359.50913994818001</v>
      </c>
      <c r="O7848">
        <v>192.74047587767299</v>
      </c>
      <c r="P7848">
        <v>82.998655731654296</v>
      </c>
      <c r="Q7848">
        <v>1161.8130264542101</v>
      </c>
    </row>
    <row r="7849" spans="1:17">
      <c r="A7849" t="s">
        <v>134</v>
      </c>
      <c r="B7849" t="s">
        <v>54</v>
      </c>
      <c r="C7849" t="s">
        <v>169</v>
      </c>
      <c r="D7849">
        <v>0.02</v>
      </c>
      <c r="E7849">
        <v>4</v>
      </c>
      <c r="F7849">
        <v>160</v>
      </c>
      <c r="G7849">
        <v>150</v>
      </c>
      <c r="H7849">
        <v>-1</v>
      </c>
      <c r="I7849">
        <v>5</v>
      </c>
      <c r="J7849">
        <v>3946</v>
      </c>
      <c r="K7849">
        <v>54.238964080810497</v>
      </c>
      <c r="L7849">
        <v>542.65840625043802</v>
      </c>
      <c r="M7849">
        <v>1.78099423665501</v>
      </c>
      <c r="N7849">
        <v>308.86971496421501</v>
      </c>
      <c r="O7849">
        <v>110.79999047716301</v>
      </c>
      <c r="P7849">
        <v>122.988700809059</v>
      </c>
      <c r="Q7849">
        <v>1161.8263214527201</v>
      </c>
    </row>
    <row r="7850" spans="1:17">
      <c r="A7850" t="s">
        <v>115</v>
      </c>
      <c r="B7850" t="s">
        <v>39</v>
      </c>
      <c r="C7850" t="s">
        <v>165</v>
      </c>
      <c r="D7850">
        <v>0.08</v>
      </c>
      <c r="E7850">
        <v>4</v>
      </c>
      <c r="F7850">
        <v>170</v>
      </c>
      <c r="G7850">
        <v>90</v>
      </c>
      <c r="H7850">
        <v>-1</v>
      </c>
      <c r="I7850">
        <v>5</v>
      </c>
      <c r="J7850">
        <v>1852</v>
      </c>
      <c r="K7850">
        <v>52.205360412597599</v>
      </c>
      <c r="L7850">
        <v>598.428949810821</v>
      </c>
      <c r="M7850">
        <v>1.72533709923322</v>
      </c>
      <c r="N7850">
        <v>320.90140252248199</v>
      </c>
      <c r="O7850">
        <v>216.112508171504</v>
      </c>
      <c r="P7850">
        <v>61.415039116833498</v>
      </c>
      <c r="Q7850">
        <v>1161.8830245220199</v>
      </c>
    </row>
    <row r="7851" spans="1:17">
      <c r="A7851" t="s">
        <v>126</v>
      </c>
      <c r="B7851" t="s">
        <v>61</v>
      </c>
      <c r="C7851" t="s">
        <v>393</v>
      </c>
      <c r="D7851">
        <v>0.04</v>
      </c>
      <c r="E7851">
        <v>4</v>
      </c>
      <c r="F7851">
        <v>190</v>
      </c>
      <c r="G7851">
        <v>90</v>
      </c>
      <c r="H7851">
        <v>-1</v>
      </c>
      <c r="I7851">
        <v>5</v>
      </c>
      <c r="J7851">
        <v>8007</v>
      </c>
      <c r="K7851">
        <v>52.633689880371001</v>
      </c>
      <c r="L7851">
        <v>842.823036663734</v>
      </c>
      <c r="M7851">
        <v>1.4810345360663799</v>
      </c>
      <c r="N7851">
        <v>318.28992825072601</v>
      </c>
      <c r="O7851">
        <v>463.37226463701199</v>
      </c>
      <c r="P7851">
        <v>61.160843775995701</v>
      </c>
      <c r="Q7851">
        <v>1161.92878636505</v>
      </c>
    </row>
    <row r="7852" spans="1:17">
      <c r="A7852" t="s">
        <v>28</v>
      </c>
      <c r="B7852" t="s">
        <v>105</v>
      </c>
      <c r="C7852" t="s">
        <v>225</v>
      </c>
      <c r="D7852">
        <v>0.04</v>
      </c>
      <c r="E7852">
        <v>6</v>
      </c>
      <c r="F7852">
        <v>170</v>
      </c>
      <c r="G7852">
        <v>90</v>
      </c>
      <c r="H7852">
        <v>-1</v>
      </c>
      <c r="I7852">
        <v>5</v>
      </c>
      <c r="J7852">
        <v>2235</v>
      </c>
      <c r="K7852">
        <v>60.448184967041001</v>
      </c>
      <c r="L7852">
        <v>593.09404795556895</v>
      </c>
      <c r="M7852">
        <v>1.7308175675906901</v>
      </c>
      <c r="N7852">
        <v>415.71405455917198</v>
      </c>
      <c r="O7852">
        <v>112.620716598757</v>
      </c>
      <c r="P7852">
        <v>64.759276797639103</v>
      </c>
      <c r="Q7852">
        <v>1161.9558077731299</v>
      </c>
    </row>
    <row r="7853" spans="1:17">
      <c r="A7853" t="s">
        <v>86</v>
      </c>
      <c r="B7853" t="s">
        <v>42</v>
      </c>
      <c r="C7853" t="s">
        <v>242</v>
      </c>
      <c r="D7853">
        <v>0.15</v>
      </c>
      <c r="E7853">
        <v>4</v>
      </c>
      <c r="F7853">
        <v>190</v>
      </c>
      <c r="G7853">
        <v>120</v>
      </c>
      <c r="H7853">
        <v>-1</v>
      </c>
      <c r="I7853">
        <v>5</v>
      </c>
      <c r="J7853">
        <v>1767</v>
      </c>
      <c r="K7853">
        <v>70.8638916015625</v>
      </c>
      <c r="L7853">
        <v>589.33777399595294</v>
      </c>
      <c r="M7853">
        <v>1.7345900181493601</v>
      </c>
      <c r="N7853">
        <v>236.407752904511</v>
      </c>
      <c r="O7853">
        <v>284.81761321518502</v>
      </c>
      <c r="P7853">
        <v>68.112407876255503</v>
      </c>
      <c r="Q7853">
        <v>1161.96389607265</v>
      </c>
    </row>
    <row r="7854" spans="1:17">
      <c r="A7854" t="s">
        <v>64</v>
      </c>
      <c r="B7854" t="s">
        <v>144</v>
      </c>
      <c r="C7854" t="s">
        <v>399</v>
      </c>
      <c r="D7854">
        <v>0.12</v>
      </c>
      <c r="E7854">
        <v>4</v>
      </c>
      <c r="F7854">
        <v>190</v>
      </c>
      <c r="G7854">
        <v>120</v>
      </c>
      <c r="H7854">
        <v>-1</v>
      </c>
      <c r="I7854">
        <v>5</v>
      </c>
      <c r="J7854">
        <v>4682</v>
      </c>
      <c r="K7854">
        <v>76.65380859375</v>
      </c>
      <c r="L7854">
        <v>839.65848647706696</v>
      </c>
      <c r="M7854">
        <v>1.48436098244801</v>
      </c>
      <c r="N7854">
        <v>218.55108941006</v>
      </c>
      <c r="O7854">
        <v>558.13974579158196</v>
      </c>
      <c r="P7854">
        <v>62.967651275424402</v>
      </c>
      <c r="Q7854">
        <v>1162.0097344625401</v>
      </c>
    </row>
    <row r="7855" spans="1:17">
      <c r="A7855" t="s">
        <v>136</v>
      </c>
      <c r="B7855" t="s">
        <v>78</v>
      </c>
      <c r="C7855" t="s">
        <v>353</v>
      </c>
      <c r="D7855">
        <v>0.02</v>
      </c>
      <c r="E7855">
        <v>6</v>
      </c>
      <c r="F7855">
        <v>190</v>
      </c>
      <c r="G7855">
        <v>90</v>
      </c>
      <c r="H7855">
        <v>-1</v>
      </c>
      <c r="I7855">
        <v>5</v>
      </c>
      <c r="J7855">
        <v>8495</v>
      </c>
      <c r="K7855">
        <v>60.509620666503899</v>
      </c>
      <c r="L7855">
        <v>694.10691838266803</v>
      </c>
      <c r="M7855">
        <v>1.62992035586273</v>
      </c>
      <c r="N7855">
        <v>415.29197814492397</v>
      </c>
      <c r="O7855">
        <v>213.81244571764401</v>
      </c>
      <c r="P7855">
        <v>65.002494520098693</v>
      </c>
      <c r="Q7855">
        <v>1162.0136371226999</v>
      </c>
    </row>
    <row r="7856" spans="1:17">
      <c r="A7856" t="s">
        <v>134</v>
      </c>
      <c r="B7856" t="s">
        <v>69</v>
      </c>
      <c r="C7856" t="s">
        <v>224</v>
      </c>
      <c r="D7856">
        <v>0.04</v>
      </c>
      <c r="E7856">
        <v>6</v>
      </c>
      <c r="F7856">
        <v>170</v>
      </c>
      <c r="G7856">
        <v>90</v>
      </c>
      <c r="H7856">
        <v>-1</v>
      </c>
      <c r="I7856">
        <v>5</v>
      </c>
      <c r="J7856">
        <v>2193</v>
      </c>
      <c r="K7856">
        <v>60.389808654785099</v>
      </c>
      <c r="L7856">
        <v>591.54895900510598</v>
      </c>
      <c r="M7856">
        <v>1.73249067682939</v>
      </c>
      <c r="N7856">
        <v>416.11590801753999</v>
      </c>
      <c r="O7856">
        <v>110.611174094844</v>
      </c>
      <c r="P7856">
        <v>64.821876892721605</v>
      </c>
      <c r="Q7856">
        <v>1162.0198179172501</v>
      </c>
    </row>
    <row r="7857" spans="1:17">
      <c r="A7857" t="s">
        <v>57</v>
      </c>
      <c r="B7857" t="s">
        <v>146</v>
      </c>
      <c r="C7857" t="s">
        <v>202</v>
      </c>
      <c r="D7857">
        <v>0.06</v>
      </c>
      <c r="E7857">
        <v>4</v>
      </c>
      <c r="F7857">
        <v>190</v>
      </c>
      <c r="G7857">
        <v>150</v>
      </c>
      <c r="H7857">
        <v>-1</v>
      </c>
      <c r="I7857">
        <v>5</v>
      </c>
      <c r="J7857">
        <v>2163</v>
      </c>
      <c r="K7857">
        <v>61.2188720703125</v>
      </c>
      <c r="L7857">
        <v>544.55995668002902</v>
      </c>
      <c r="M7857">
        <v>1.7794875343910099</v>
      </c>
      <c r="N7857">
        <v>273.65374122464999</v>
      </c>
      <c r="O7857">
        <v>161.43082970970499</v>
      </c>
      <c r="P7857">
        <v>109.47538574567299</v>
      </c>
      <c r="Q7857">
        <v>1162.02374553551</v>
      </c>
    </row>
    <row r="7858" spans="1:17">
      <c r="A7858" t="s">
        <v>28</v>
      </c>
      <c r="B7858" t="s">
        <v>69</v>
      </c>
      <c r="C7858" t="s">
        <v>217</v>
      </c>
      <c r="D7858">
        <v>0.1</v>
      </c>
      <c r="E7858">
        <v>4</v>
      </c>
      <c r="F7858">
        <v>170</v>
      </c>
      <c r="G7858">
        <v>120</v>
      </c>
      <c r="H7858">
        <v>-1</v>
      </c>
      <c r="I7858">
        <v>5</v>
      </c>
      <c r="J7858">
        <v>1993</v>
      </c>
      <c r="K7858">
        <v>62.1072998046875</v>
      </c>
      <c r="L7858">
        <v>591.54085426643098</v>
      </c>
      <c r="M7858">
        <v>1.7325756947598601</v>
      </c>
      <c r="N7858">
        <v>269.73920019510899</v>
      </c>
      <c r="O7858">
        <v>244.35919363129699</v>
      </c>
      <c r="P7858">
        <v>77.442460440024504</v>
      </c>
      <c r="Q7858">
        <v>1162.0582745131401</v>
      </c>
    </row>
    <row r="7859" spans="1:17">
      <c r="A7859" t="s">
        <v>136</v>
      </c>
      <c r="B7859" t="s">
        <v>107</v>
      </c>
      <c r="C7859" t="s">
        <v>304</v>
      </c>
      <c r="D7859">
        <v>0.06</v>
      </c>
      <c r="E7859">
        <v>4</v>
      </c>
      <c r="F7859">
        <v>180</v>
      </c>
      <c r="G7859">
        <v>120</v>
      </c>
      <c r="H7859">
        <v>-1</v>
      </c>
      <c r="I7859">
        <v>5</v>
      </c>
      <c r="J7859">
        <v>6298</v>
      </c>
      <c r="K7859">
        <v>62.7355346679687</v>
      </c>
      <c r="L7859">
        <v>802.51394594825103</v>
      </c>
      <c r="M7859">
        <v>1.5216864492620199</v>
      </c>
      <c r="N7859">
        <v>267.03802660261402</v>
      </c>
      <c r="O7859">
        <v>458.67422496634498</v>
      </c>
      <c r="P7859">
        <v>76.801694379291206</v>
      </c>
      <c r="Q7859">
        <v>1162.10019760513</v>
      </c>
    </row>
    <row r="7860" spans="1:17">
      <c r="A7860" t="s">
        <v>86</v>
      </c>
      <c r="B7860" t="s">
        <v>65</v>
      </c>
      <c r="C7860" t="s">
        <v>208</v>
      </c>
      <c r="D7860">
        <v>0.02</v>
      </c>
      <c r="E7860">
        <v>4</v>
      </c>
      <c r="F7860">
        <v>180</v>
      </c>
      <c r="G7860">
        <v>90</v>
      </c>
      <c r="H7860">
        <v>-1</v>
      </c>
      <c r="I7860">
        <v>5</v>
      </c>
      <c r="J7860">
        <v>2119</v>
      </c>
      <c r="K7860">
        <v>40.883125305175703</v>
      </c>
      <c r="L7860">
        <v>567.29038819178902</v>
      </c>
      <c r="M7860">
        <v>1.7569141858114801</v>
      </c>
      <c r="N7860">
        <v>409.77232661499602</v>
      </c>
      <c r="O7860">
        <v>78.937050917925106</v>
      </c>
      <c r="P7860">
        <v>78.581010658868095</v>
      </c>
      <c r="Q7860">
        <v>1162.10228700163</v>
      </c>
    </row>
    <row r="7861" spans="1:17">
      <c r="A7861" t="s">
        <v>126</v>
      </c>
      <c r="B7861" t="s">
        <v>146</v>
      </c>
      <c r="C7861" t="s">
        <v>339</v>
      </c>
      <c r="D7861">
        <v>0.08</v>
      </c>
      <c r="E7861">
        <v>4</v>
      </c>
      <c r="F7861">
        <v>160</v>
      </c>
      <c r="G7861">
        <v>90</v>
      </c>
      <c r="H7861">
        <v>-1</v>
      </c>
      <c r="I7861">
        <v>5</v>
      </c>
      <c r="J7861">
        <v>6559</v>
      </c>
      <c r="K7861">
        <v>64.514053344726506</v>
      </c>
      <c r="L7861">
        <v>928.62632512984999</v>
      </c>
      <c r="M7861">
        <v>1.39566451236138</v>
      </c>
      <c r="N7861">
        <v>259.676341929361</v>
      </c>
      <c r="O7861">
        <v>619.35168244170302</v>
      </c>
      <c r="P7861">
        <v>49.598300758785399</v>
      </c>
      <c r="Q7861">
        <v>1162.14541874561</v>
      </c>
    </row>
    <row r="7862" spans="1:17">
      <c r="A7862" t="s">
        <v>126</v>
      </c>
      <c r="B7862" t="s">
        <v>35</v>
      </c>
      <c r="C7862" t="s">
        <v>466</v>
      </c>
      <c r="D7862">
        <v>0.02</v>
      </c>
      <c r="E7862">
        <v>4</v>
      </c>
      <c r="F7862">
        <v>190</v>
      </c>
      <c r="G7862">
        <v>120</v>
      </c>
      <c r="H7862">
        <v>-1</v>
      </c>
      <c r="I7862">
        <v>5</v>
      </c>
      <c r="J7862">
        <v>5461</v>
      </c>
      <c r="K7862">
        <v>48.7110595703125</v>
      </c>
      <c r="L7862">
        <v>613.75125934569201</v>
      </c>
      <c r="M7862">
        <v>1.71054243968358</v>
      </c>
      <c r="N7862">
        <v>343.92135016920099</v>
      </c>
      <c r="O7862">
        <v>170.741317570364</v>
      </c>
      <c r="P7862">
        <v>99.0885916061263</v>
      </c>
      <c r="Q7862">
        <v>1162.14684951463</v>
      </c>
    </row>
    <row r="7863" spans="1:17">
      <c r="A7863" t="s">
        <v>124</v>
      </c>
      <c r="B7863" t="s">
        <v>146</v>
      </c>
      <c r="C7863" t="s">
        <v>273</v>
      </c>
      <c r="D7863">
        <v>0.04</v>
      </c>
      <c r="E7863">
        <v>4</v>
      </c>
      <c r="F7863">
        <v>170</v>
      </c>
      <c r="G7863">
        <v>200</v>
      </c>
      <c r="H7863">
        <v>-1</v>
      </c>
      <c r="I7863">
        <v>5</v>
      </c>
      <c r="J7863">
        <v>5675</v>
      </c>
      <c r="K7863">
        <v>74.824516296386705</v>
      </c>
      <c r="L7863">
        <v>593.84778134926898</v>
      </c>
      <c r="M7863">
        <v>1.73044655652557</v>
      </c>
      <c r="N7863">
        <v>223.89417539613601</v>
      </c>
      <c r="O7863">
        <v>231.01808097692199</v>
      </c>
      <c r="P7863">
        <v>138.935524976209</v>
      </c>
      <c r="Q7863">
        <v>1162.14716893741</v>
      </c>
    </row>
    <row r="7864" spans="1:17">
      <c r="A7864" t="s">
        <v>120</v>
      </c>
      <c r="B7864" t="s">
        <v>107</v>
      </c>
      <c r="C7864" t="s">
        <v>269</v>
      </c>
      <c r="D7864">
        <v>0.08</v>
      </c>
      <c r="E7864">
        <v>4</v>
      </c>
      <c r="F7864">
        <v>190</v>
      </c>
      <c r="G7864">
        <v>90</v>
      </c>
      <c r="H7864">
        <v>-1</v>
      </c>
      <c r="I7864">
        <v>5</v>
      </c>
      <c r="J7864">
        <v>4693</v>
      </c>
      <c r="K7864">
        <v>59.670928955078097</v>
      </c>
      <c r="L7864">
        <v>813.81778975538703</v>
      </c>
      <c r="M7864">
        <v>1.51055378614173</v>
      </c>
      <c r="N7864">
        <v>280.752682570204</v>
      </c>
      <c r="O7864">
        <v>479.11721429162498</v>
      </c>
      <c r="P7864">
        <v>53.947892893556599</v>
      </c>
      <c r="Q7864">
        <v>1162.1857879485599</v>
      </c>
    </row>
    <row r="7865" spans="1:17">
      <c r="A7865" t="s">
        <v>122</v>
      </c>
      <c r="B7865" t="s">
        <v>107</v>
      </c>
      <c r="C7865" t="s">
        <v>290</v>
      </c>
      <c r="D7865">
        <v>0.06</v>
      </c>
      <c r="E7865">
        <v>4</v>
      </c>
      <c r="F7865">
        <v>160</v>
      </c>
      <c r="G7865">
        <v>90</v>
      </c>
      <c r="H7865">
        <v>-1</v>
      </c>
      <c r="I7865">
        <v>5</v>
      </c>
      <c r="J7865">
        <v>5655</v>
      </c>
      <c r="K7865">
        <v>55.8155708312988</v>
      </c>
      <c r="L7865">
        <v>820.37871507778596</v>
      </c>
      <c r="M7865">
        <v>1.5040257756107001</v>
      </c>
      <c r="N7865">
        <v>300.145158888173</v>
      </c>
      <c r="O7865">
        <v>462.90569277616902</v>
      </c>
      <c r="P7865">
        <v>57.327863413443403</v>
      </c>
      <c r="Q7865">
        <v>1162.2022453442401</v>
      </c>
    </row>
    <row r="7866" spans="1:17">
      <c r="A7866" t="s">
        <v>57</v>
      </c>
      <c r="B7866" t="s">
        <v>146</v>
      </c>
      <c r="C7866" t="s">
        <v>202</v>
      </c>
      <c r="D7866">
        <v>0.02</v>
      </c>
      <c r="E7866">
        <v>4</v>
      </c>
      <c r="F7866">
        <v>180</v>
      </c>
      <c r="G7866">
        <v>120</v>
      </c>
      <c r="H7866">
        <v>-1</v>
      </c>
      <c r="I7866">
        <v>5</v>
      </c>
      <c r="J7866">
        <v>2163</v>
      </c>
      <c r="K7866">
        <v>46.524753570556598</v>
      </c>
      <c r="L7866">
        <v>534.45040037830495</v>
      </c>
      <c r="M7866">
        <v>1.79001437767764</v>
      </c>
      <c r="N7866">
        <v>360.08301151317301</v>
      </c>
      <c r="O7866">
        <v>70.805413991181197</v>
      </c>
      <c r="P7866">
        <v>103.561974873951</v>
      </c>
      <c r="Q7866">
        <v>1162.2323890279699</v>
      </c>
    </row>
    <row r="7867" spans="1:17">
      <c r="A7867" t="s">
        <v>124</v>
      </c>
      <c r="B7867" t="s">
        <v>39</v>
      </c>
      <c r="C7867" t="s">
        <v>172</v>
      </c>
      <c r="D7867">
        <v>0.08</v>
      </c>
      <c r="E7867">
        <v>4</v>
      </c>
      <c r="F7867">
        <v>160</v>
      </c>
      <c r="G7867">
        <v>120</v>
      </c>
      <c r="H7867">
        <v>-1</v>
      </c>
      <c r="I7867">
        <v>5</v>
      </c>
      <c r="J7867">
        <v>4853</v>
      </c>
      <c r="K7867">
        <v>65.643852233886705</v>
      </c>
      <c r="L7867">
        <v>778.72022289152301</v>
      </c>
      <c r="M7867">
        <v>1.5457946213031399</v>
      </c>
      <c r="N7867">
        <v>255.20704232750899</v>
      </c>
      <c r="O7867">
        <v>450.37082778741899</v>
      </c>
      <c r="P7867">
        <v>73.142352776595402</v>
      </c>
      <c r="Q7867">
        <v>1162.2574220973299</v>
      </c>
    </row>
    <row r="7868" spans="1:17">
      <c r="A7868" t="s">
        <v>134</v>
      </c>
      <c r="B7868" t="s">
        <v>101</v>
      </c>
      <c r="C7868" t="s">
        <v>252</v>
      </c>
      <c r="D7868">
        <v>0.08</v>
      </c>
      <c r="E7868">
        <v>4</v>
      </c>
      <c r="F7868">
        <v>180</v>
      </c>
      <c r="G7868">
        <v>120</v>
      </c>
      <c r="H7868">
        <v>-1</v>
      </c>
      <c r="I7868">
        <v>5</v>
      </c>
      <c r="J7868">
        <v>3650</v>
      </c>
      <c r="K7868">
        <v>62.534366607666001</v>
      </c>
      <c r="L7868">
        <v>700.51829609675497</v>
      </c>
      <c r="M7868">
        <v>1.62399870809808</v>
      </c>
      <c r="N7868">
        <v>267.897066595387</v>
      </c>
      <c r="O7868">
        <v>355.572470208423</v>
      </c>
      <c r="P7868">
        <v>77.048759292943799</v>
      </c>
      <c r="Q7868">
        <v>1162.25850209741</v>
      </c>
    </row>
    <row r="7869" spans="1:17">
      <c r="A7869" t="s">
        <v>122</v>
      </c>
      <c r="B7869" t="s">
        <v>54</v>
      </c>
      <c r="C7869" t="s">
        <v>294</v>
      </c>
      <c r="D7869">
        <v>0.02</v>
      </c>
      <c r="E7869">
        <v>4</v>
      </c>
      <c r="F7869">
        <v>180</v>
      </c>
      <c r="G7869">
        <v>180</v>
      </c>
      <c r="H7869">
        <v>-1</v>
      </c>
      <c r="I7869">
        <v>5</v>
      </c>
      <c r="J7869">
        <v>5947</v>
      </c>
      <c r="K7869">
        <v>63.125709533691399</v>
      </c>
      <c r="L7869">
        <v>548.78862063399902</v>
      </c>
      <c r="M7869">
        <v>1.7757617281945799</v>
      </c>
      <c r="N7869">
        <v>265.38748632445902</v>
      </c>
      <c r="O7869">
        <v>143.47812556105001</v>
      </c>
      <c r="P7869">
        <v>139.923008748489</v>
      </c>
      <c r="Q7869">
        <v>1162.2751744142899</v>
      </c>
    </row>
    <row r="7870" spans="1:17">
      <c r="A7870" t="s">
        <v>136</v>
      </c>
      <c r="B7870" t="s">
        <v>24</v>
      </c>
      <c r="C7870" t="s">
        <v>277</v>
      </c>
      <c r="D7870">
        <v>0.02</v>
      </c>
      <c r="E7870">
        <v>4</v>
      </c>
      <c r="F7870">
        <v>190</v>
      </c>
      <c r="G7870">
        <v>200</v>
      </c>
      <c r="H7870">
        <v>-1</v>
      </c>
      <c r="I7870">
        <v>5</v>
      </c>
      <c r="J7870">
        <v>4499</v>
      </c>
      <c r="K7870">
        <v>67.77587890625</v>
      </c>
      <c r="L7870">
        <v>502.05906522126497</v>
      </c>
      <c r="M7870">
        <v>1.82251392999916</v>
      </c>
      <c r="N7870">
        <v>247.17899119784599</v>
      </c>
      <c r="O7870">
        <v>101.096207399919</v>
      </c>
      <c r="P7870">
        <v>153.78386662349899</v>
      </c>
      <c r="Q7870">
        <v>1162.2864976102101</v>
      </c>
    </row>
    <row r="7871" spans="1:17">
      <c r="A7871" t="s">
        <v>134</v>
      </c>
      <c r="B7871" t="s">
        <v>81</v>
      </c>
      <c r="C7871" t="s">
        <v>181</v>
      </c>
      <c r="D7871">
        <v>0.04</v>
      </c>
      <c r="E7871">
        <v>4</v>
      </c>
      <c r="F7871">
        <v>160</v>
      </c>
      <c r="G7871">
        <v>120</v>
      </c>
      <c r="H7871">
        <v>-1</v>
      </c>
      <c r="I7871">
        <v>5</v>
      </c>
      <c r="J7871">
        <v>5793</v>
      </c>
      <c r="K7871">
        <v>55.272773742675703</v>
      </c>
      <c r="L7871">
        <v>709.19832354511402</v>
      </c>
      <c r="M7871">
        <v>1.6154079572375599</v>
      </c>
      <c r="N7871">
        <v>303.092684539179</v>
      </c>
      <c r="O7871">
        <v>319.23925846099399</v>
      </c>
      <c r="P7871">
        <v>86.86638054494</v>
      </c>
      <c r="Q7871">
        <v>1162.3031403913301</v>
      </c>
    </row>
    <row r="7872" spans="1:17">
      <c r="A7872" t="s">
        <v>64</v>
      </c>
      <c r="B7872" t="s">
        <v>65</v>
      </c>
      <c r="C7872" t="s">
        <v>209</v>
      </c>
      <c r="D7872">
        <v>0.06</v>
      </c>
      <c r="E7872">
        <v>4</v>
      </c>
      <c r="F7872">
        <v>190</v>
      </c>
      <c r="G7872">
        <v>120</v>
      </c>
      <c r="H7872">
        <v>-1</v>
      </c>
      <c r="I7872">
        <v>5</v>
      </c>
      <c r="J7872">
        <v>2218</v>
      </c>
      <c r="K7872">
        <v>54.726860046386697</v>
      </c>
      <c r="L7872">
        <v>579.48489187969199</v>
      </c>
      <c r="M7872">
        <v>1.7451425091495001</v>
      </c>
      <c r="N7872">
        <v>306.11610754562798</v>
      </c>
      <c r="O7872">
        <v>185.17241632805499</v>
      </c>
      <c r="P7872">
        <v>88.196368006007305</v>
      </c>
      <c r="Q7872">
        <v>1162.31370051459</v>
      </c>
    </row>
    <row r="7873" spans="1:17">
      <c r="A7873" t="s">
        <v>115</v>
      </c>
      <c r="B7873" t="s">
        <v>140</v>
      </c>
      <c r="C7873" t="s">
        <v>350</v>
      </c>
      <c r="D7873">
        <v>0.06</v>
      </c>
      <c r="E7873">
        <v>4</v>
      </c>
      <c r="F7873">
        <v>190</v>
      </c>
      <c r="G7873">
        <v>120</v>
      </c>
      <c r="H7873">
        <v>-1</v>
      </c>
      <c r="I7873">
        <v>5</v>
      </c>
      <c r="J7873">
        <v>7187</v>
      </c>
      <c r="K7873">
        <v>64.491462707519503</v>
      </c>
      <c r="L7873">
        <v>843.77745790027598</v>
      </c>
      <c r="M7873">
        <v>1.4809118269244801</v>
      </c>
      <c r="N7873">
        <v>259.767303644067</v>
      </c>
      <c r="O7873">
        <v>509.16753035179403</v>
      </c>
      <c r="P7873">
        <v>74.842623904413301</v>
      </c>
      <c r="Q7873">
        <v>1162.3446424123799</v>
      </c>
    </row>
    <row r="7874" spans="1:17">
      <c r="A7874" t="s">
        <v>34</v>
      </c>
      <c r="B7874" t="s">
        <v>24</v>
      </c>
      <c r="C7874" t="s">
        <v>238</v>
      </c>
      <c r="D7874">
        <v>0.08</v>
      </c>
      <c r="E7874">
        <v>4</v>
      </c>
      <c r="F7874">
        <v>180</v>
      </c>
      <c r="G7874">
        <v>120</v>
      </c>
      <c r="H7874">
        <v>-1</v>
      </c>
      <c r="I7874">
        <v>5</v>
      </c>
      <c r="J7874">
        <v>2233</v>
      </c>
      <c r="K7874">
        <v>58.814811706542898</v>
      </c>
      <c r="L7874">
        <v>598.05038384496902</v>
      </c>
      <c r="M7874">
        <v>1.7267033190430701</v>
      </c>
      <c r="N7874">
        <v>284.83936086002302</v>
      </c>
      <c r="O7874">
        <v>231.28956101833799</v>
      </c>
      <c r="P7874">
        <v>81.921461966607893</v>
      </c>
      <c r="Q7874">
        <v>1162.3768514440201</v>
      </c>
    </row>
    <row r="7875" spans="1:17">
      <c r="A7875" t="s">
        <v>57</v>
      </c>
      <c r="B7875" t="s">
        <v>39</v>
      </c>
      <c r="C7875" t="s">
        <v>232</v>
      </c>
      <c r="D7875">
        <v>0.06</v>
      </c>
      <c r="E7875">
        <v>4</v>
      </c>
      <c r="F7875">
        <v>190</v>
      </c>
      <c r="G7875">
        <v>120</v>
      </c>
      <c r="H7875">
        <v>-1</v>
      </c>
      <c r="I7875">
        <v>5</v>
      </c>
      <c r="J7875">
        <v>1970</v>
      </c>
      <c r="K7875">
        <v>54.235027313232401</v>
      </c>
      <c r="L7875">
        <v>563.84763537281503</v>
      </c>
      <c r="M7875">
        <v>1.7609684108322201</v>
      </c>
      <c r="N7875">
        <v>308.892134945176</v>
      </c>
      <c r="O7875">
        <v>165.95931977508999</v>
      </c>
      <c r="P7875">
        <v>88.996180652549398</v>
      </c>
      <c r="Q7875">
        <v>1162.40802310252</v>
      </c>
    </row>
    <row r="7876" spans="1:17">
      <c r="A7876" t="s">
        <v>115</v>
      </c>
      <c r="B7876" t="s">
        <v>18</v>
      </c>
      <c r="C7876" t="s">
        <v>429</v>
      </c>
      <c r="D7876">
        <v>0.12</v>
      </c>
      <c r="E7876">
        <v>4</v>
      </c>
      <c r="F7876">
        <v>190</v>
      </c>
      <c r="G7876">
        <v>120</v>
      </c>
      <c r="H7876">
        <v>-1</v>
      </c>
      <c r="I7876">
        <v>5</v>
      </c>
      <c r="J7876">
        <v>4574</v>
      </c>
      <c r="K7876">
        <v>76.202713012695298</v>
      </c>
      <c r="L7876">
        <v>831.67813521560799</v>
      </c>
      <c r="M7876">
        <v>1.4931479226158799</v>
      </c>
      <c r="N7876">
        <v>219.844841650234</v>
      </c>
      <c r="O7876">
        <v>548.49289402264003</v>
      </c>
      <c r="P7876">
        <v>63.3403995427335</v>
      </c>
      <c r="Q7876">
        <v>1162.4130289157399</v>
      </c>
    </row>
    <row r="7877" spans="1:17">
      <c r="A7877" t="s">
        <v>28</v>
      </c>
      <c r="B7877" t="s">
        <v>107</v>
      </c>
      <c r="C7877" t="s">
        <v>179</v>
      </c>
      <c r="D7877">
        <v>0.04</v>
      </c>
      <c r="E7877">
        <v>6</v>
      </c>
      <c r="F7877">
        <v>170</v>
      </c>
      <c r="G7877">
        <v>90</v>
      </c>
      <c r="H7877">
        <v>-1</v>
      </c>
      <c r="I7877">
        <v>5</v>
      </c>
      <c r="J7877">
        <v>2256</v>
      </c>
      <c r="K7877">
        <v>60.449886322021399</v>
      </c>
      <c r="L7877">
        <v>594.13550684035602</v>
      </c>
      <c r="M7877">
        <v>1.73076885393268</v>
      </c>
      <c r="N7877">
        <v>415.70235433572702</v>
      </c>
      <c r="O7877">
        <v>113.67569834926</v>
      </c>
      <c r="P7877">
        <v>64.757454155367697</v>
      </c>
      <c r="Q7877">
        <v>1162.45218038652</v>
      </c>
    </row>
    <row r="7878" spans="1:17">
      <c r="A7878" t="s">
        <v>136</v>
      </c>
      <c r="B7878" t="s">
        <v>29</v>
      </c>
      <c r="C7878" t="s">
        <v>292</v>
      </c>
      <c r="D7878">
        <v>0.04</v>
      </c>
      <c r="E7878">
        <v>4</v>
      </c>
      <c r="F7878">
        <v>170</v>
      </c>
      <c r="G7878">
        <v>150</v>
      </c>
      <c r="H7878">
        <v>-1</v>
      </c>
      <c r="I7878">
        <v>5</v>
      </c>
      <c r="J7878">
        <v>5825</v>
      </c>
      <c r="K7878">
        <v>61.902046203613203</v>
      </c>
      <c r="L7878">
        <v>665.18920496976898</v>
      </c>
      <c r="M7878">
        <v>1.6597591149031099</v>
      </c>
      <c r="N7878">
        <v>270.63359618985203</v>
      </c>
      <c r="O7878">
        <v>286.62558141925302</v>
      </c>
      <c r="P7878">
        <v>107.930027360662</v>
      </c>
      <c r="Q7878">
        <v>1162.4741599364399</v>
      </c>
    </row>
    <row r="7879" spans="1:17">
      <c r="A7879" t="s">
        <v>122</v>
      </c>
      <c r="B7879" t="s">
        <v>140</v>
      </c>
      <c r="C7879" t="s">
        <v>379</v>
      </c>
      <c r="D7879">
        <v>0.06</v>
      </c>
      <c r="E7879">
        <v>4</v>
      </c>
      <c r="F7879">
        <v>190</v>
      </c>
      <c r="G7879">
        <v>120</v>
      </c>
      <c r="H7879">
        <v>-1</v>
      </c>
      <c r="I7879">
        <v>5</v>
      </c>
      <c r="J7879">
        <v>8593</v>
      </c>
      <c r="K7879">
        <v>67.244857788085895</v>
      </c>
      <c r="L7879">
        <v>904.75869175296395</v>
      </c>
      <c r="M7879">
        <v>1.4202746946123499</v>
      </c>
      <c r="N7879">
        <v>249.13092133213499</v>
      </c>
      <c r="O7879">
        <v>583.84963827464799</v>
      </c>
      <c r="P7879">
        <v>71.778132146180994</v>
      </c>
      <c r="Q7879">
        <v>1162.51669318266</v>
      </c>
    </row>
    <row r="7880" spans="1:17">
      <c r="A7880" t="s">
        <v>28</v>
      </c>
      <c r="B7880" t="s">
        <v>29</v>
      </c>
      <c r="C7880" t="s">
        <v>167</v>
      </c>
      <c r="D7880">
        <v>0.1</v>
      </c>
      <c r="E7880">
        <v>4</v>
      </c>
      <c r="F7880">
        <v>180</v>
      </c>
      <c r="G7880">
        <v>120</v>
      </c>
      <c r="H7880">
        <v>-1</v>
      </c>
      <c r="I7880">
        <v>5</v>
      </c>
      <c r="J7880">
        <v>2054</v>
      </c>
      <c r="K7880">
        <v>62.301788330078097</v>
      </c>
      <c r="L7880">
        <v>597.28569834862606</v>
      </c>
      <c r="M7880">
        <v>1.72784202603276</v>
      </c>
      <c r="N7880">
        <v>268.89715086246298</v>
      </c>
      <c r="O7880">
        <v>251.05215812340899</v>
      </c>
      <c r="P7880">
        <v>77.336389362753295</v>
      </c>
      <c r="Q7880">
        <v>1162.5638621906901</v>
      </c>
    </row>
    <row r="7881" spans="1:17">
      <c r="A7881" t="s">
        <v>126</v>
      </c>
      <c r="B7881" t="s">
        <v>39</v>
      </c>
      <c r="C7881" t="s">
        <v>184</v>
      </c>
      <c r="D7881">
        <v>0.1</v>
      </c>
      <c r="E7881">
        <v>4</v>
      </c>
      <c r="F7881">
        <v>190</v>
      </c>
      <c r="G7881">
        <v>120</v>
      </c>
      <c r="H7881">
        <v>-1</v>
      </c>
      <c r="I7881">
        <v>5</v>
      </c>
      <c r="J7881">
        <v>5644</v>
      </c>
      <c r="K7881">
        <v>74.078994750976506</v>
      </c>
      <c r="L7881">
        <v>871.47459933095104</v>
      </c>
      <c r="M7881">
        <v>1.45371849879288</v>
      </c>
      <c r="N7881">
        <v>226.147417792456</v>
      </c>
      <c r="O7881">
        <v>580.17092091846496</v>
      </c>
      <c r="P7881">
        <v>65.156260620028903</v>
      </c>
      <c r="Q7881">
        <v>1162.5965490619101</v>
      </c>
    </row>
    <row r="7882" spans="1:17">
      <c r="A7882" t="s">
        <v>134</v>
      </c>
      <c r="B7882" t="s">
        <v>74</v>
      </c>
      <c r="C7882" t="s">
        <v>344</v>
      </c>
      <c r="D7882">
        <v>0.06</v>
      </c>
      <c r="E7882">
        <v>4</v>
      </c>
      <c r="F7882">
        <v>190</v>
      </c>
      <c r="G7882">
        <v>90</v>
      </c>
      <c r="H7882">
        <v>-1</v>
      </c>
      <c r="I7882">
        <v>5</v>
      </c>
      <c r="J7882">
        <v>7781</v>
      </c>
      <c r="K7882">
        <v>60.023403167724602</v>
      </c>
      <c r="L7882">
        <v>925.01923269798999</v>
      </c>
      <c r="M7882">
        <v>1.4001910193215099</v>
      </c>
      <c r="N7882">
        <v>279.10402428835403</v>
      </c>
      <c r="O7882">
        <v>592.28411263300495</v>
      </c>
      <c r="P7882">
        <v>53.631095776631099</v>
      </c>
      <c r="Q7882">
        <v>1162.6051260097499</v>
      </c>
    </row>
    <row r="7883" spans="1:17">
      <c r="A7883" t="s">
        <v>138</v>
      </c>
      <c r="B7883" t="s">
        <v>81</v>
      </c>
      <c r="C7883" t="s">
        <v>295</v>
      </c>
      <c r="D7883">
        <v>0.02</v>
      </c>
      <c r="E7883">
        <v>4</v>
      </c>
      <c r="F7883">
        <v>180</v>
      </c>
      <c r="G7883">
        <v>180</v>
      </c>
      <c r="H7883">
        <v>-1</v>
      </c>
      <c r="I7883">
        <v>5</v>
      </c>
      <c r="J7883">
        <v>5966</v>
      </c>
      <c r="K7883">
        <v>63.1194038391113</v>
      </c>
      <c r="L7883">
        <v>549.30188755380595</v>
      </c>
      <c r="M7883">
        <v>1.77593912865187</v>
      </c>
      <c r="N7883">
        <v>265.413998812415</v>
      </c>
      <c r="O7883">
        <v>143.950901537715</v>
      </c>
      <c r="P7883">
        <v>139.93698720367499</v>
      </c>
      <c r="Q7883">
        <v>1162.6205081028299</v>
      </c>
    </row>
    <row r="7884" spans="1:17">
      <c r="A7884" t="s">
        <v>138</v>
      </c>
      <c r="B7884" t="s">
        <v>69</v>
      </c>
      <c r="C7884" t="s">
        <v>239</v>
      </c>
      <c r="D7884">
        <v>0.02</v>
      </c>
      <c r="E7884">
        <v>4</v>
      </c>
      <c r="F7884">
        <v>190</v>
      </c>
      <c r="G7884">
        <v>180</v>
      </c>
      <c r="H7884">
        <v>-1</v>
      </c>
      <c r="I7884">
        <v>5</v>
      </c>
      <c r="J7884">
        <v>2912</v>
      </c>
      <c r="K7884">
        <v>61.148941040038999</v>
      </c>
      <c r="L7884">
        <v>491.14179413265299</v>
      </c>
      <c r="M7884">
        <v>1.8341734270399901</v>
      </c>
      <c r="N7884">
        <v>273.96669657165302</v>
      </c>
      <c r="O7884">
        <v>72.526456401513997</v>
      </c>
      <c r="P7884">
        <v>144.648641159486</v>
      </c>
      <c r="Q7884">
        <v>1162.6576105863201</v>
      </c>
    </row>
    <row r="7885" spans="1:17">
      <c r="A7885" t="s">
        <v>122</v>
      </c>
      <c r="B7885" t="s">
        <v>45</v>
      </c>
      <c r="C7885" t="s">
        <v>305</v>
      </c>
      <c r="D7885">
        <v>0.04</v>
      </c>
      <c r="E7885">
        <v>4</v>
      </c>
      <c r="F7885">
        <v>170</v>
      </c>
      <c r="G7885">
        <v>150</v>
      </c>
      <c r="H7885">
        <v>-1</v>
      </c>
      <c r="I7885">
        <v>5</v>
      </c>
      <c r="J7885">
        <v>6368</v>
      </c>
      <c r="K7885">
        <v>62.602691650390597</v>
      </c>
      <c r="L7885">
        <v>684.16432899345898</v>
      </c>
      <c r="M7885">
        <v>1.64118319370953</v>
      </c>
      <c r="N7885">
        <v>267.60468174677499</v>
      </c>
      <c r="O7885">
        <v>309.83756606608398</v>
      </c>
      <c r="P7885">
        <v>106.72208118059901</v>
      </c>
      <c r="Q7885">
        <v>1162.6737613514899</v>
      </c>
    </row>
    <row r="7886" spans="1:17">
      <c r="A7886" t="s">
        <v>136</v>
      </c>
      <c r="B7886" t="s">
        <v>39</v>
      </c>
      <c r="C7886" t="s">
        <v>222</v>
      </c>
      <c r="D7886">
        <v>0.1</v>
      </c>
      <c r="E7886">
        <v>4</v>
      </c>
      <c r="F7886">
        <v>170</v>
      </c>
      <c r="G7886">
        <v>150</v>
      </c>
      <c r="H7886">
        <v>-1</v>
      </c>
      <c r="I7886">
        <v>5</v>
      </c>
      <c r="J7886">
        <v>4258</v>
      </c>
      <c r="K7886">
        <v>76.064041137695298</v>
      </c>
      <c r="L7886">
        <v>734.35612227961599</v>
      </c>
      <c r="M7886">
        <v>1.5910045848326999</v>
      </c>
      <c r="N7886">
        <v>220.24563939835201</v>
      </c>
      <c r="O7886">
        <v>426.27542389008403</v>
      </c>
      <c r="P7886">
        <v>87.835058991179906</v>
      </c>
      <c r="Q7886">
        <v>1162.6803535561601</v>
      </c>
    </row>
    <row r="7887" spans="1:17">
      <c r="A7887" t="s">
        <v>134</v>
      </c>
      <c r="B7887" t="s">
        <v>72</v>
      </c>
      <c r="C7887" t="s">
        <v>370</v>
      </c>
      <c r="D7887">
        <v>0.04</v>
      </c>
      <c r="E7887">
        <v>4</v>
      </c>
      <c r="F7887">
        <v>170</v>
      </c>
      <c r="G7887">
        <v>120</v>
      </c>
      <c r="H7887">
        <v>-1</v>
      </c>
      <c r="I7887">
        <v>5</v>
      </c>
      <c r="J7887">
        <v>10949</v>
      </c>
      <c r="K7887">
        <v>62.0260009765625</v>
      </c>
      <c r="L7887">
        <v>885.317729207144</v>
      </c>
      <c r="M7887">
        <v>1.4401999795076901</v>
      </c>
      <c r="N7887">
        <v>270.09275322980398</v>
      </c>
      <c r="O7887">
        <v>537.68101002056801</v>
      </c>
      <c r="P7887">
        <v>77.5439659567717</v>
      </c>
      <c r="Q7887">
        <v>1162.75885435742</v>
      </c>
    </row>
    <row r="7888" spans="1:17">
      <c r="A7888" t="s">
        <v>138</v>
      </c>
      <c r="B7888" t="s">
        <v>72</v>
      </c>
      <c r="C7888" t="s">
        <v>365</v>
      </c>
      <c r="D7888">
        <v>0.04</v>
      </c>
      <c r="E7888">
        <v>4</v>
      </c>
      <c r="F7888">
        <v>160</v>
      </c>
      <c r="G7888">
        <v>90</v>
      </c>
      <c r="H7888">
        <v>-1</v>
      </c>
      <c r="I7888">
        <v>5</v>
      </c>
      <c r="J7888">
        <v>10073</v>
      </c>
      <c r="K7888">
        <v>55.2520942687988</v>
      </c>
      <c r="L7888">
        <v>916.42686877934295</v>
      </c>
      <c r="M7888">
        <v>1.4091074854250201</v>
      </c>
      <c r="N7888">
        <v>303.20612453335798</v>
      </c>
      <c r="O7888">
        <v>555.30823498627603</v>
      </c>
      <c r="P7888">
        <v>57.912509259708003</v>
      </c>
      <c r="Q7888">
        <v>1162.7671771021801</v>
      </c>
    </row>
    <row r="7889" spans="1:17">
      <c r="A7889" t="s">
        <v>86</v>
      </c>
      <c r="B7889" t="s">
        <v>18</v>
      </c>
      <c r="C7889" t="s">
        <v>427</v>
      </c>
      <c r="D7889">
        <v>0.08</v>
      </c>
      <c r="E7889">
        <v>6</v>
      </c>
      <c r="F7889">
        <v>190</v>
      </c>
      <c r="G7889">
        <v>90</v>
      </c>
      <c r="H7889">
        <v>-1</v>
      </c>
      <c r="I7889">
        <v>5</v>
      </c>
      <c r="J7889">
        <v>4435</v>
      </c>
      <c r="K7889">
        <v>74.383392333984304</v>
      </c>
      <c r="L7889">
        <v>753.93295608269</v>
      </c>
      <c r="M7889">
        <v>1.5716090857801901</v>
      </c>
      <c r="N7889">
        <v>337.83293924752002</v>
      </c>
      <c r="O7889">
        <v>363.22159650006103</v>
      </c>
      <c r="P7889">
        <v>52.878420335107897</v>
      </c>
      <c r="Q7889">
        <v>1162.77102093144</v>
      </c>
    </row>
    <row r="7890" spans="1:17">
      <c r="A7890" t="s">
        <v>138</v>
      </c>
      <c r="B7890" t="s">
        <v>39</v>
      </c>
      <c r="C7890" t="s">
        <v>170</v>
      </c>
      <c r="D7890">
        <v>0.08</v>
      </c>
      <c r="E7890">
        <v>6</v>
      </c>
      <c r="F7890">
        <v>170</v>
      </c>
      <c r="G7890">
        <v>90</v>
      </c>
      <c r="H7890">
        <v>-1</v>
      </c>
      <c r="I7890">
        <v>5</v>
      </c>
      <c r="J7890">
        <v>2717</v>
      </c>
      <c r="K7890">
        <v>69.833923339843693</v>
      </c>
      <c r="L7890">
        <v>652.91306459735404</v>
      </c>
      <c r="M7890">
        <v>1.6726629418160099</v>
      </c>
      <c r="N7890">
        <v>359.84173395358903</v>
      </c>
      <c r="O7890">
        <v>237.01575543076399</v>
      </c>
      <c r="P7890">
        <v>56.055575213000097</v>
      </c>
      <c r="Q7890">
        <v>1162.7880032066801</v>
      </c>
    </row>
    <row r="7891" spans="1:17">
      <c r="A7891" t="s">
        <v>138</v>
      </c>
      <c r="B7891" t="s">
        <v>42</v>
      </c>
      <c r="C7891" t="s">
        <v>260</v>
      </c>
      <c r="D7891">
        <v>0.02</v>
      </c>
      <c r="E7891">
        <v>6</v>
      </c>
      <c r="F7891">
        <v>190</v>
      </c>
      <c r="G7891">
        <v>120</v>
      </c>
      <c r="H7891">
        <v>-1</v>
      </c>
      <c r="I7891">
        <v>5</v>
      </c>
      <c r="J7891">
        <v>2892</v>
      </c>
      <c r="K7891">
        <v>63.320953369140597</v>
      </c>
      <c r="L7891">
        <v>558.03171858104702</v>
      </c>
      <c r="M7891">
        <v>1.7675540220967201</v>
      </c>
      <c r="N7891">
        <v>396.85378577445903</v>
      </c>
      <c r="O7891">
        <v>69.557645361195995</v>
      </c>
      <c r="P7891">
        <v>91.620287445392094</v>
      </c>
      <c r="Q7891">
        <v>1162.79287033888</v>
      </c>
    </row>
    <row r="7892" spans="1:17">
      <c r="A7892" t="s">
        <v>124</v>
      </c>
      <c r="B7892" t="s">
        <v>18</v>
      </c>
      <c r="C7892" t="s">
        <v>436</v>
      </c>
      <c r="D7892">
        <v>0.02</v>
      </c>
      <c r="E7892">
        <v>4</v>
      </c>
      <c r="F7892">
        <v>180</v>
      </c>
      <c r="G7892">
        <v>150</v>
      </c>
      <c r="H7892">
        <v>-1</v>
      </c>
      <c r="I7892">
        <v>5</v>
      </c>
      <c r="J7892">
        <v>7598</v>
      </c>
      <c r="K7892">
        <v>56.638481140136697</v>
      </c>
      <c r="L7892">
        <v>618.23430686470397</v>
      </c>
      <c r="M7892">
        <v>1.70735971113734</v>
      </c>
      <c r="N7892">
        <v>295.78429785473998</v>
      </c>
      <c r="O7892">
        <v>204.30628137275599</v>
      </c>
      <c r="P7892">
        <v>118.14372763720699</v>
      </c>
      <c r="Q7892">
        <v>1162.7970090010199</v>
      </c>
    </row>
    <row r="7893" spans="1:17">
      <c r="A7893" t="s">
        <v>134</v>
      </c>
      <c r="B7893" t="s">
        <v>146</v>
      </c>
      <c r="C7893" t="s">
        <v>189</v>
      </c>
      <c r="D7893">
        <v>0.12</v>
      </c>
      <c r="E7893">
        <v>4</v>
      </c>
      <c r="F7893">
        <v>160</v>
      </c>
      <c r="G7893">
        <v>120</v>
      </c>
      <c r="H7893">
        <v>-1</v>
      </c>
      <c r="I7893">
        <v>5</v>
      </c>
      <c r="J7893">
        <v>2368</v>
      </c>
      <c r="K7893">
        <v>67.443939208984304</v>
      </c>
      <c r="L7893">
        <v>640.422415469214</v>
      </c>
      <c r="M7893">
        <v>1.6851884723819599</v>
      </c>
      <c r="N7893">
        <v>248.39553519677199</v>
      </c>
      <c r="O7893">
        <v>320.83670582506801</v>
      </c>
      <c r="P7893">
        <v>71.190174447373394</v>
      </c>
      <c r="Q7893">
        <v>1162.80544392559</v>
      </c>
    </row>
    <row r="7894" spans="1:17">
      <c r="A7894" t="s">
        <v>64</v>
      </c>
      <c r="B7894" t="s">
        <v>42</v>
      </c>
      <c r="C7894" t="s">
        <v>228</v>
      </c>
      <c r="D7894">
        <v>0.15</v>
      </c>
      <c r="E7894">
        <v>4</v>
      </c>
      <c r="F7894">
        <v>190</v>
      </c>
      <c r="G7894">
        <v>120</v>
      </c>
      <c r="H7894">
        <v>-1</v>
      </c>
      <c r="I7894">
        <v>5</v>
      </c>
      <c r="J7894">
        <v>1851</v>
      </c>
      <c r="K7894">
        <v>71.224502563476506</v>
      </c>
      <c r="L7894">
        <v>599.82511096771395</v>
      </c>
      <c r="M7894">
        <v>1.72580775709511</v>
      </c>
      <c r="N7894">
        <v>235.21081611856701</v>
      </c>
      <c r="O7894">
        <v>296.846741342364</v>
      </c>
      <c r="P7894">
        <v>67.767553506782704</v>
      </c>
      <c r="Q7894">
        <v>1162.8164340314099</v>
      </c>
    </row>
    <row r="7895" spans="1:17">
      <c r="A7895" t="s">
        <v>124</v>
      </c>
      <c r="B7895" t="s">
        <v>105</v>
      </c>
      <c r="C7895" t="s">
        <v>296</v>
      </c>
      <c r="D7895">
        <v>0.06</v>
      </c>
      <c r="E7895">
        <v>4</v>
      </c>
      <c r="F7895">
        <v>170</v>
      </c>
      <c r="G7895">
        <v>120</v>
      </c>
      <c r="H7895">
        <v>-1</v>
      </c>
      <c r="I7895">
        <v>5</v>
      </c>
      <c r="J7895">
        <v>5969</v>
      </c>
      <c r="K7895">
        <v>62.027870178222599</v>
      </c>
      <c r="L7895">
        <v>787.29944167856604</v>
      </c>
      <c r="M7895">
        <v>1.5383691661884</v>
      </c>
      <c r="N7895">
        <v>270.08461402042502</v>
      </c>
      <c r="O7895">
        <v>439.67319847852201</v>
      </c>
      <c r="P7895">
        <v>77.541629179618397</v>
      </c>
      <c r="Q7895">
        <v>1162.83430393348</v>
      </c>
    </row>
    <row r="7896" spans="1:17">
      <c r="A7896" t="s">
        <v>136</v>
      </c>
      <c r="B7896" t="s">
        <v>51</v>
      </c>
      <c r="C7896" t="s">
        <v>298</v>
      </c>
      <c r="D7896">
        <v>0.02</v>
      </c>
      <c r="E7896">
        <v>4</v>
      </c>
      <c r="F7896">
        <v>180</v>
      </c>
      <c r="G7896">
        <v>180</v>
      </c>
      <c r="H7896">
        <v>-1</v>
      </c>
      <c r="I7896">
        <v>5</v>
      </c>
      <c r="J7896">
        <v>6010</v>
      </c>
      <c r="K7896">
        <v>63.135391235351499</v>
      </c>
      <c r="L7896">
        <v>550.224178291714</v>
      </c>
      <c r="M7896">
        <v>1.77548941824392</v>
      </c>
      <c r="N7896">
        <v>265.34678961827399</v>
      </c>
      <c r="O7896">
        <v>144.97583687325701</v>
      </c>
      <c r="P7896">
        <v>139.90155180018201</v>
      </c>
      <c r="Q7896">
        <v>1162.8567982678201</v>
      </c>
    </row>
    <row r="7897" spans="1:17">
      <c r="A7897" t="s">
        <v>124</v>
      </c>
      <c r="B7897" t="s">
        <v>105</v>
      </c>
      <c r="C7897" t="s">
        <v>296</v>
      </c>
      <c r="D7897">
        <v>0.02</v>
      </c>
      <c r="E7897">
        <v>4</v>
      </c>
      <c r="F7897">
        <v>180</v>
      </c>
      <c r="G7897">
        <v>180</v>
      </c>
      <c r="H7897">
        <v>-1</v>
      </c>
      <c r="I7897">
        <v>5</v>
      </c>
      <c r="J7897">
        <v>5969</v>
      </c>
      <c r="K7897">
        <v>63.107223510742102</v>
      </c>
      <c r="L7897">
        <v>549.48030794581803</v>
      </c>
      <c r="M7897">
        <v>1.776281902752</v>
      </c>
      <c r="N7897">
        <v>265.465226381614</v>
      </c>
      <c r="O7897">
        <v>144.05108511562301</v>
      </c>
      <c r="P7897">
        <v>139.96399644857999</v>
      </c>
      <c r="Q7897">
        <v>1162.8811053489101</v>
      </c>
    </row>
    <row r="7898" spans="1:17">
      <c r="A7898" t="s">
        <v>134</v>
      </c>
      <c r="B7898" t="s">
        <v>146</v>
      </c>
      <c r="C7898" t="s">
        <v>189</v>
      </c>
      <c r="D7898">
        <v>0.04</v>
      </c>
      <c r="E7898">
        <v>4</v>
      </c>
      <c r="F7898">
        <v>160</v>
      </c>
      <c r="G7898">
        <v>200</v>
      </c>
      <c r="H7898">
        <v>-1</v>
      </c>
      <c r="I7898">
        <v>5</v>
      </c>
      <c r="J7898">
        <v>2368</v>
      </c>
      <c r="K7898">
        <v>70.411216735839801</v>
      </c>
      <c r="L7898">
        <v>487.82088150864598</v>
      </c>
      <c r="M7898">
        <v>1.8379676729373</v>
      </c>
      <c r="N7898">
        <v>237.92762222026701</v>
      </c>
      <c r="O7898">
        <v>102.438656257744</v>
      </c>
      <c r="P7898">
        <v>147.45460303063399</v>
      </c>
      <c r="Q7898">
        <v>1162.89427722297</v>
      </c>
    </row>
    <row r="7899" spans="1:17">
      <c r="A7899" t="s">
        <v>115</v>
      </c>
      <c r="B7899" t="s">
        <v>39</v>
      </c>
      <c r="C7899" t="s">
        <v>165</v>
      </c>
      <c r="D7899">
        <v>0.06</v>
      </c>
      <c r="E7899">
        <v>6</v>
      </c>
      <c r="F7899">
        <v>190</v>
      </c>
      <c r="G7899">
        <v>150</v>
      </c>
      <c r="H7899">
        <v>-1</v>
      </c>
      <c r="I7899">
        <v>5</v>
      </c>
      <c r="J7899">
        <v>1852</v>
      </c>
      <c r="K7899">
        <v>77.809616088867102</v>
      </c>
      <c r="L7899">
        <v>533.858554676317</v>
      </c>
      <c r="M7899">
        <v>1.7919365154440501</v>
      </c>
      <c r="N7899">
        <v>322.95699846007602</v>
      </c>
      <c r="O7899">
        <v>108.748429299647</v>
      </c>
      <c r="P7899">
        <v>102.153126916592</v>
      </c>
      <c r="Q7899">
        <v>1162.89753506018</v>
      </c>
    </row>
    <row r="7900" spans="1:17">
      <c r="A7900" t="s">
        <v>120</v>
      </c>
      <c r="B7900" t="s">
        <v>117</v>
      </c>
      <c r="C7900" t="s">
        <v>454</v>
      </c>
      <c r="D7900">
        <v>0.02</v>
      </c>
      <c r="E7900">
        <v>4</v>
      </c>
      <c r="F7900">
        <v>190</v>
      </c>
      <c r="G7900">
        <v>120</v>
      </c>
      <c r="H7900">
        <v>-1</v>
      </c>
      <c r="I7900">
        <v>5</v>
      </c>
      <c r="J7900">
        <v>7194</v>
      </c>
      <c r="K7900">
        <v>49.813304901122997</v>
      </c>
      <c r="L7900">
        <v>653.15476490225399</v>
      </c>
      <c r="M7900">
        <v>1.67269236286099</v>
      </c>
      <c r="N7900">
        <v>336.31122064371601</v>
      </c>
      <c r="O7900">
        <v>219.94753830099</v>
      </c>
      <c r="P7900">
        <v>96.896005957548198</v>
      </c>
      <c r="Q7900">
        <v>1162.9235638816201</v>
      </c>
    </row>
    <row r="7901" spans="1:17">
      <c r="A7901" t="s">
        <v>122</v>
      </c>
      <c r="B7901" t="s">
        <v>142</v>
      </c>
      <c r="C7901" t="s">
        <v>452</v>
      </c>
      <c r="D7901">
        <v>0.02</v>
      </c>
      <c r="E7901">
        <v>4</v>
      </c>
      <c r="F7901">
        <v>160</v>
      </c>
      <c r="G7901">
        <v>90</v>
      </c>
      <c r="H7901">
        <v>-1</v>
      </c>
      <c r="I7901">
        <v>5</v>
      </c>
      <c r="J7901">
        <v>7450</v>
      </c>
      <c r="K7901">
        <v>44.311061859130803</v>
      </c>
      <c r="L7901">
        <v>706.34184776539098</v>
      </c>
      <c r="M7901">
        <v>1.61955545675239</v>
      </c>
      <c r="N7901">
        <v>378.07203602687201</v>
      </c>
      <c r="O7901">
        <v>256.057878945472</v>
      </c>
      <c r="P7901">
        <v>72.211932793046302</v>
      </c>
      <c r="Q7901">
        <v>1162.94865225889</v>
      </c>
    </row>
    <row r="7902" spans="1:17">
      <c r="A7902" t="s">
        <v>120</v>
      </c>
      <c r="B7902" t="s">
        <v>45</v>
      </c>
      <c r="C7902" t="s">
        <v>285</v>
      </c>
      <c r="D7902">
        <v>0.04</v>
      </c>
      <c r="E7902">
        <v>6</v>
      </c>
      <c r="F7902">
        <v>190</v>
      </c>
      <c r="G7902">
        <v>90</v>
      </c>
      <c r="H7902">
        <v>-1</v>
      </c>
      <c r="I7902">
        <v>5</v>
      </c>
      <c r="J7902">
        <v>5363</v>
      </c>
      <c r="K7902">
        <v>64.5389404296875</v>
      </c>
      <c r="L7902">
        <v>703.41894471044895</v>
      </c>
      <c r="M7902">
        <v>1.62255189415571</v>
      </c>
      <c r="N7902">
        <v>389.36431084995297</v>
      </c>
      <c r="O7902">
        <v>253.11039988949</v>
      </c>
      <c r="P7902">
        <v>60.944233971005602</v>
      </c>
      <c r="Q7902">
        <v>1162.9854194330801</v>
      </c>
    </row>
    <row r="7903" spans="1:17">
      <c r="A7903" t="s">
        <v>138</v>
      </c>
      <c r="B7903" t="s">
        <v>81</v>
      </c>
      <c r="C7903" t="s">
        <v>295</v>
      </c>
      <c r="D7903">
        <v>0.06</v>
      </c>
      <c r="E7903">
        <v>4</v>
      </c>
      <c r="F7903">
        <v>170</v>
      </c>
      <c r="G7903">
        <v>120</v>
      </c>
      <c r="H7903">
        <v>-1</v>
      </c>
      <c r="I7903">
        <v>5</v>
      </c>
      <c r="J7903">
        <v>5966</v>
      </c>
      <c r="K7903">
        <v>62.011978149413999</v>
      </c>
      <c r="L7903">
        <v>787.28017073757098</v>
      </c>
      <c r="M7903">
        <v>1.53876340949166</v>
      </c>
      <c r="N7903">
        <v>270.15382955901703</v>
      </c>
      <c r="O7903">
        <v>439.56484013157097</v>
      </c>
      <c r="P7903">
        <v>77.561501046982798</v>
      </c>
      <c r="Q7903">
        <v>1163.02179011461</v>
      </c>
    </row>
    <row r="7904" spans="1:17">
      <c r="A7904" t="s">
        <v>34</v>
      </c>
      <c r="B7904" t="s">
        <v>39</v>
      </c>
      <c r="C7904" t="s">
        <v>201</v>
      </c>
      <c r="D7904">
        <v>0.06</v>
      </c>
      <c r="E7904">
        <v>6</v>
      </c>
      <c r="F7904">
        <v>190</v>
      </c>
      <c r="G7904">
        <v>150</v>
      </c>
      <c r="H7904">
        <v>-1</v>
      </c>
      <c r="I7904">
        <v>5</v>
      </c>
      <c r="J7904">
        <v>1790</v>
      </c>
      <c r="K7904">
        <v>77.678024291992102</v>
      </c>
      <c r="L7904">
        <v>531.11617337295604</v>
      </c>
      <c r="M7904">
        <v>1.79497217640611</v>
      </c>
      <c r="N7904">
        <v>323.50410933381499</v>
      </c>
      <c r="O7904">
        <v>105.285882855914</v>
      </c>
      <c r="P7904">
        <v>102.326181183225</v>
      </c>
      <c r="Q7904">
        <v>1163.04417488953</v>
      </c>
    </row>
    <row r="7905" spans="1:17">
      <c r="A7905" t="s">
        <v>126</v>
      </c>
      <c r="B7905" t="s">
        <v>39</v>
      </c>
      <c r="C7905" t="s">
        <v>184</v>
      </c>
      <c r="D7905">
        <v>0.06</v>
      </c>
      <c r="E7905">
        <v>4</v>
      </c>
      <c r="F7905">
        <v>190</v>
      </c>
      <c r="G7905">
        <v>180</v>
      </c>
      <c r="H7905">
        <v>-1</v>
      </c>
      <c r="I7905">
        <v>5</v>
      </c>
      <c r="J7905">
        <v>5644</v>
      </c>
      <c r="K7905">
        <v>75.541763305664006</v>
      </c>
      <c r="L7905">
        <v>680.21938488107298</v>
      </c>
      <c r="M7905">
        <v>1.6459980875268001</v>
      </c>
      <c r="N7905">
        <v>221.76836550409399</v>
      </c>
      <c r="O7905">
        <v>341.36199679230202</v>
      </c>
      <c r="P7905">
        <v>117.089022584676</v>
      </c>
      <c r="Q7905">
        <v>1163.10873620393</v>
      </c>
    </row>
    <row r="7906" spans="1:17">
      <c r="A7906" t="s">
        <v>136</v>
      </c>
      <c r="B7906" t="s">
        <v>29</v>
      </c>
      <c r="C7906" t="s">
        <v>292</v>
      </c>
      <c r="D7906">
        <v>0.04</v>
      </c>
      <c r="E7906">
        <v>4</v>
      </c>
      <c r="F7906">
        <v>160</v>
      </c>
      <c r="G7906">
        <v>120</v>
      </c>
      <c r="H7906">
        <v>-1</v>
      </c>
      <c r="I7906">
        <v>5</v>
      </c>
      <c r="J7906">
        <v>5825</v>
      </c>
      <c r="K7906">
        <v>55.276279449462798</v>
      </c>
      <c r="L7906">
        <v>710.91668160082497</v>
      </c>
      <c r="M7906">
        <v>1.6153055055766301</v>
      </c>
      <c r="N7906">
        <v>303.073461934259</v>
      </c>
      <c r="O7906">
        <v>320.98234832128401</v>
      </c>
      <c r="P7906">
        <v>86.860871345281794</v>
      </c>
      <c r="Q7906">
        <v>1163.11109358872</v>
      </c>
    </row>
    <row r="7907" spans="1:17">
      <c r="A7907" t="s">
        <v>136</v>
      </c>
      <c r="B7907" t="s">
        <v>140</v>
      </c>
      <c r="C7907" t="s">
        <v>368</v>
      </c>
      <c r="D7907">
        <v>0.04</v>
      </c>
      <c r="E7907">
        <v>4</v>
      </c>
      <c r="F7907">
        <v>190</v>
      </c>
      <c r="G7907">
        <v>150</v>
      </c>
      <c r="H7907">
        <v>-1</v>
      </c>
      <c r="I7907">
        <v>5</v>
      </c>
      <c r="J7907">
        <v>9313</v>
      </c>
      <c r="K7907">
        <v>66.485275268554602</v>
      </c>
      <c r="L7907">
        <v>779.44698377433303</v>
      </c>
      <c r="M7907">
        <v>1.54690345662322</v>
      </c>
      <c r="N7907">
        <v>251.977198077689</v>
      </c>
      <c r="O7907">
        <v>426.666117399548</v>
      </c>
      <c r="P7907">
        <v>100.803668297095</v>
      </c>
      <c r="Q7907">
        <v>1163.1752201987699</v>
      </c>
    </row>
    <row r="7908" spans="1:17">
      <c r="A7908" t="s">
        <v>136</v>
      </c>
      <c r="B7908" t="s">
        <v>65</v>
      </c>
      <c r="C7908" t="s">
        <v>258</v>
      </c>
      <c r="D7908">
        <v>0.02</v>
      </c>
      <c r="E7908">
        <v>4</v>
      </c>
      <c r="F7908">
        <v>190</v>
      </c>
      <c r="G7908">
        <v>90</v>
      </c>
      <c r="H7908">
        <v>-1</v>
      </c>
      <c r="I7908">
        <v>5</v>
      </c>
      <c r="J7908">
        <v>4727</v>
      </c>
      <c r="K7908">
        <v>42.567489624023402</v>
      </c>
      <c r="L7908">
        <v>638.30444578765605</v>
      </c>
      <c r="M7908">
        <v>1.6881520502387499</v>
      </c>
      <c r="N7908">
        <v>393.55793643371601</v>
      </c>
      <c r="O7908">
        <v>169.12257868383401</v>
      </c>
      <c r="P7908">
        <v>75.623930670105494</v>
      </c>
      <c r="Q7908">
        <v>1163.2282480132001</v>
      </c>
    </row>
    <row r="7909" spans="1:17">
      <c r="A7909" t="s">
        <v>28</v>
      </c>
      <c r="B7909" t="s">
        <v>54</v>
      </c>
      <c r="C7909" t="s">
        <v>250</v>
      </c>
      <c r="D7909">
        <v>0.02</v>
      </c>
      <c r="E7909">
        <v>4</v>
      </c>
      <c r="F7909">
        <v>170</v>
      </c>
      <c r="G7909">
        <v>180</v>
      </c>
      <c r="H7909">
        <v>-1</v>
      </c>
      <c r="I7909">
        <v>5</v>
      </c>
      <c r="J7909">
        <v>3412</v>
      </c>
      <c r="K7909">
        <v>61.378513336181598</v>
      </c>
      <c r="L7909">
        <v>501.30998362064798</v>
      </c>
      <c r="M7909">
        <v>1.82531707878244</v>
      </c>
      <c r="N7909">
        <v>272.94198678023002</v>
      </c>
      <c r="O7909">
        <v>84.661641717649701</v>
      </c>
      <c r="P7909">
        <v>143.706355122768</v>
      </c>
      <c r="Q7909">
        <v>1163.3135312015399</v>
      </c>
    </row>
    <row r="7910" spans="1:17">
      <c r="A7910" t="s">
        <v>136</v>
      </c>
      <c r="B7910" t="s">
        <v>51</v>
      </c>
      <c r="C7910" t="s">
        <v>298</v>
      </c>
      <c r="D7910">
        <v>0.06</v>
      </c>
      <c r="E7910">
        <v>4</v>
      </c>
      <c r="F7910">
        <v>170</v>
      </c>
      <c r="G7910">
        <v>120</v>
      </c>
      <c r="H7910">
        <v>-1</v>
      </c>
      <c r="I7910">
        <v>5</v>
      </c>
      <c r="J7910">
        <v>6010</v>
      </c>
      <c r="K7910">
        <v>62.080535888671797</v>
      </c>
      <c r="L7910">
        <v>789.64901517059195</v>
      </c>
      <c r="M7910">
        <v>1.5370640984419499</v>
      </c>
      <c r="N7910">
        <v>269.855489096241</v>
      </c>
      <c r="O7910">
        <v>442.317678945929</v>
      </c>
      <c r="P7910">
        <v>77.475847128421904</v>
      </c>
      <c r="Q7910">
        <v>1163.35655680627</v>
      </c>
    </row>
    <row r="7911" spans="1:17">
      <c r="A7911" t="s">
        <v>136</v>
      </c>
      <c r="B7911" t="s">
        <v>45</v>
      </c>
      <c r="C7911" t="s">
        <v>334</v>
      </c>
      <c r="D7911">
        <v>0.02</v>
      </c>
      <c r="E7911">
        <v>6</v>
      </c>
      <c r="F7911">
        <v>170</v>
      </c>
      <c r="G7911">
        <v>90</v>
      </c>
      <c r="H7911">
        <v>-1</v>
      </c>
      <c r="I7911">
        <v>5</v>
      </c>
      <c r="J7911">
        <v>7333</v>
      </c>
      <c r="K7911">
        <v>59.6292724609375</v>
      </c>
      <c r="L7911">
        <v>674.36255835352495</v>
      </c>
      <c r="M7911">
        <v>1.6524243683058299</v>
      </c>
      <c r="N7911">
        <v>421.42322094996598</v>
      </c>
      <c r="O7911">
        <v>187.29069571067299</v>
      </c>
      <c r="P7911">
        <v>65.648641692884894</v>
      </c>
      <c r="Q7911">
        <v>1163.3934633296799</v>
      </c>
    </row>
    <row r="7912" spans="1:17">
      <c r="A7912" t="s">
        <v>136</v>
      </c>
      <c r="B7912" t="s">
        <v>92</v>
      </c>
      <c r="C7912" t="s">
        <v>291</v>
      </c>
      <c r="D7912">
        <v>0.06</v>
      </c>
      <c r="E7912">
        <v>4</v>
      </c>
      <c r="F7912">
        <v>160</v>
      </c>
      <c r="G7912">
        <v>90</v>
      </c>
      <c r="H7912">
        <v>-1</v>
      </c>
      <c r="I7912">
        <v>5</v>
      </c>
      <c r="J7912">
        <v>5725</v>
      </c>
      <c r="K7912">
        <v>55.895072937011697</v>
      </c>
      <c r="L7912">
        <v>824.93374694061697</v>
      </c>
      <c r="M7912">
        <v>1.5018865313101899</v>
      </c>
      <c r="N7912">
        <v>299.71824877074602</v>
      </c>
      <c r="O7912">
        <v>467.96917478523301</v>
      </c>
      <c r="P7912">
        <v>57.246323384637499</v>
      </c>
      <c r="Q7912">
        <v>1163.4101391254001</v>
      </c>
    </row>
    <row r="7913" spans="1:17">
      <c r="A7913" t="s">
        <v>115</v>
      </c>
      <c r="B7913" t="s">
        <v>144</v>
      </c>
      <c r="C7913" t="s">
        <v>432</v>
      </c>
      <c r="D7913">
        <v>0.04</v>
      </c>
      <c r="E7913">
        <v>6</v>
      </c>
      <c r="F7913">
        <v>190</v>
      </c>
      <c r="G7913">
        <v>120</v>
      </c>
      <c r="H7913">
        <v>-1</v>
      </c>
      <c r="I7913">
        <v>5</v>
      </c>
      <c r="J7913">
        <v>4528</v>
      </c>
      <c r="K7913">
        <v>69.936767578125</v>
      </c>
      <c r="L7913">
        <v>639.47401327544799</v>
      </c>
      <c r="M7913">
        <v>1.68745464636918</v>
      </c>
      <c r="N7913">
        <v>359.31257525335502</v>
      </c>
      <c r="O7913">
        <v>197.20816251481099</v>
      </c>
      <c r="P7913">
        <v>82.953275507281802</v>
      </c>
      <c r="Q7913">
        <v>1163.46432982231</v>
      </c>
    </row>
    <row r="7914" spans="1:17">
      <c r="A7914" t="s">
        <v>115</v>
      </c>
      <c r="B7914" t="s">
        <v>24</v>
      </c>
      <c r="C7914" t="s">
        <v>240</v>
      </c>
      <c r="D7914">
        <v>0.06</v>
      </c>
      <c r="E7914">
        <v>6</v>
      </c>
      <c r="F7914">
        <v>190</v>
      </c>
      <c r="G7914">
        <v>90</v>
      </c>
      <c r="H7914">
        <v>-1</v>
      </c>
      <c r="I7914">
        <v>5</v>
      </c>
      <c r="J7914">
        <v>2292</v>
      </c>
      <c r="K7914">
        <v>64.609481811523395</v>
      </c>
      <c r="L7914">
        <v>611.89846412407098</v>
      </c>
      <c r="M7914">
        <v>1.7150686636888299</v>
      </c>
      <c r="N7914">
        <v>388.93919837799302</v>
      </c>
      <c r="O7914">
        <v>162.08157139679199</v>
      </c>
      <c r="P7914">
        <v>60.877694349285903</v>
      </c>
      <c r="Q7914">
        <v>1163.4835639064499</v>
      </c>
    </row>
    <row r="7915" spans="1:17">
      <c r="A7915" t="s">
        <v>134</v>
      </c>
      <c r="B7915" t="s">
        <v>51</v>
      </c>
      <c r="C7915" t="s">
        <v>241</v>
      </c>
      <c r="D7915">
        <v>0.02</v>
      </c>
      <c r="E7915">
        <v>4</v>
      </c>
      <c r="F7915">
        <v>190</v>
      </c>
      <c r="G7915">
        <v>180</v>
      </c>
      <c r="H7915">
        <v>-1</v>
      </c>
      <c r="I7915">
        <v>5</v>
      </c>
      <c r="J7915">
        <v>3001</v>
      </c>
      <c r="K7915">
        <v>61.1619262695312</v>
      </c>
      <c r="L7915">
        <v>493.25368931599502</v>
      </c>
      <c r="M7915">
        <v>1.8337840154512599</v>
      </c>
      <c r="N7915">
        <v>273.90853096691802</v>
      </c>
      <c r="O7915">
        <v>74.727227402883798</v>
      </c>
      <c r="P7915">
        <v>144.61793094619199</v>
      </c>
      <c r="Q7915">
        <v>1163.51885238363</v>
      </c>
    </row>
    <row r="7916" spans="1:17">
      <c r="A7916" t="s">
        <v>28</v>
      </c>
      <c r="B7916" t="s">
        <v>39</v>
      </c>
      <c r="C7916" t="s">
        <v>196</v>
      </c>
      <c r="D7916">
        <v>0.15</v>
      </c>
      <c r="E7916">
        <v>4</v>
      </c>
      <c r="F7916">
        <v>160</v>
      </c>
      <c r="G7916">
        <v>120</v>
      </c>
      <c r="H7916">
        <v>-1</v>
      </c>
      <c r="I7916">
        <v>5</v>
      </c>
      <c r="J7916">
        <v>1880</v>
      </c>
      <c r="K7916">
        <v>71.253288269042898</v>
      </c>
      <c r="L7916">
        <v>603.87569089510203</v>
      </c>
      <c r="M7916">
        <v>1.7233397679844</v>
      </c>
      <c r="N7916">
        <v>235.11579300506099</v>
      </c>
      <c r="O7916">
        <v>301.375698306488</v>
      </c>
      <c r="P7916">
        <v>67.384199583553197</v>
      </c>
      <c r="Q7916">
        <v>1163.6077294397501</v>
      </c>
    </row>
    <row r="7917" spans="1:17">
      <c r="A7917" t="s">
        <v>126</v>
      </c>
      <c r="B7917" t="s">
        <v>45</v>
      </c>
      <c r="C7917" t="s">
        <v>351</v>
      </c>
      <c r="D7917">
        <v>0.02</v>
      </c>
      <c r="E7917">
        <v>6</v>
      </c>
      <c r="F7917">
        <v>170</v>
      </c>
      <c r="G7917">
        <v>90</v>
      </c>
      <c r="H7917">
        <v>-1</v>
      </c>
      <c r="I7917">
        <v>5</v>
      </c>
      <c r="J7917">
        <v>8374</v>
      </c>
      <c r="K7917">
        <v>60.299510955810497</v>
      </c>
      <c r="L7917">
        <v>693.15935768099098</v>
      </c>
      <c r="M7917">
        <v>1.6340574130196399</v>
      </c>
      <c r="N7917">
        <v>416.739035940223</v>
      </c>
      <c r="O7917">
        <v>211.50137496747999</v>
      </c>
      <c r="P7917">
        <v>64.918946773286905</v>
      </c>
      <c r="Q7917">
        <v>1163.6083853503101</v>
      </c>
    </row>
    <row r="7918" spans="1:17">
      <c r="A7918" t="s">
        <v>138</v>
      </c>
      <c r="B7918" t="s">
        <v>105</v>
      </c>
      <c r="C7918" t="s">
        <v>247</v>
      </c>
      <c r="D7918">
        <v>0.08</v>
      </c>
      <c r="E7918">
        <v>4</v>
      </c>
      <c r="F7918">
        <v>160</v>
      </c>
      <c r="G7918">
        <v>90</v>
      </c>
      <c r="H7918">
        <v>-1</v>
      </c>
      <c r="I7918">
        <v>5</v>
      </c>
      <c r="J7918">
        <v>3408</v>
      </c>
      <c r="K7918">
        <v>56.1822700500488</v>
      </c>
      <c r="L7918">
        <v>724.67374335070394</v>
      </c>
      <c r="M7918">
        <v>1.60264038319586</v>
      </c>
      <c r="N7918">
        <v>298.18612456688601</v>
      </c>
      <c r="O7918">
        <v>369.53393182689001</v>
      </c>
      <c r="P7918">
        <v>56.953686956928003</v>
      </c>
      <c r="Q7918">
        <v>1163.6570632732801</v>
      </c>
    </row>
    <row r="7919" spans="1:17">
      <c r="A7919" t="s">
        <v>28</v>
      </c>
      <c r="B7919" t="s">
        <v>45</v>
      </c>
      <c r="C7919" t="s">
        <v>234</v>
      </c>
      <c r="D7919">
        <v>0.08</v>
      </c>
      <c r="E7919">
        <v>4</v>
      </c>
      <c r="F7919">
        <v>180</v>
      </c>
      <c r="G7919">
        <v>150</v>
      </c>
      <c r="H7919">
        <v>-1</v>
      </c>
      <c r="I7919">
        <v>5</v>
      </c>
      <c r="J7919">
        <v>2579</v>
      </c>
      <c r="K7919">
        <v>66.227691650390597</v>
      </c>
      <c r="L7919">
        <v>591.22263145465695</v>
      </c>
      <c r="M7919">
        <v>1.73610178320897</v>
      </c>
      <c r="N7919">
        <v>252.957229190932</v>
      </c>
      <c r="O7919">
        <v>237.227888757605</v>
      </c>
      <c r="P7919">
        <v>101.037513506119</v>
      </c>
      <c r="Q7919">
        <v>1163.6622073318099</v>
      </c>
    </row>
    <row r="7920" spans="1:17">
      <c r="A7920" t="s">
        <v>138</v>
      </c>
      <c r="B7920" t="s">
        <v>39</v>
      </c>
      <c r="C7920" t="s">
        <v>170</v>
      </c>
      <c r="D7920">
        <v>0.1</v>
      </c>
      <c r="E7920">
        <v>4</v>
      </c>
      <c r="F7920">
        <v>160</v>
      </c>
      <c r="G7920">
        <v>150</v>
      </c>
      <c r="H7920">
        <v>-1</v>
      </c>
      <c r="I7920">
        <v>5</v>
      </c>
      <c r="J7920">
        <v>2717</v>
      </c>
      <c r="K7920">
        <v>70.930671691894503</v>
      </c>
      <c r="L7920">
        <v>621.92035078419099</v>
      </c>
      <c r="M7920">
        <v>1.7054251695234599</v>
      </c>
      <c r="N7920">
        <v>236.18517879492501</v>
      </c>
      <c r="O7920">
        <v>291.688695811733</v>
      </c>
      <c r="P7920">
        <v>94.046476177532</v>
      </c>
      <c r="Q7920">
        <v>1163.67276015382</v>
      </c>
    </row>
    <row r="7921" spans="1:17">
      <c r="A7921" t="s">
        <v>134</v>
      </c>
      <c r="B7921" t="s">
        <v>29</v>
      </c>
      <c r="C7921" t="s">
        <v>229</v>
      </c>
      <c r="D7921">
        <v>0.12</v>
      </c>
      <c r="E7921">
        <v>4</v>
      </c>
      <c r="F7921">
        <v>170</v>
      </c>
      <c r="G7921">
        <v>90</v>
      </c>
      <c r="H7921">
        <v>-1</v>
      </c>
      <c r="I7921">
        <v>5</v>
      </c>
      <c r="J7921">
        <v>2398</v>
      </c>
      <c r="K7921">
        <v>61.927749633788999</v>
      </c>
      <c r="L7921">
        <v>676.13623053200195</v>
      </c>
      <c r="M7921">
        <v>1.65120936713569</v>
      </c>
      <c r="N7921">
        <v>270.52126832739998</v>
      </c>
      <c r="O7921">
        <v>353.84181897223903</v>
      </c>
      <c r="P7921">
        <v>51.773143232362997</v>
      </c>
      <c r="Q7921">
        <v>1163.67279883384</v>
      </c>
    </row>
    <row r="7922" spans="1:17">
      <c r="A7922" t="s">
        <v>120</v>
      </c>
      <c r="B7922" t="s">
        <v>58</v>
      </c>
      <c r="C7922" t="s">
        <v>360</v>
      </c>
      <c r="D7922">
        <v>0.02</v>
      </c>
      <c r="E7922">
        <v>6</v>
      </c>
      <c r="F7922">
        <v>190</v>
      </c>
      <c r="G7922">
        <v>120</v>
      </c>
      <c r="H7922">
        <v>-1</v>
      </c>
      <c r="I7922">
        <v>5</v>
      </c>
      <c r="J7922">
        <v>6482</v>
      </c>
      <c r="K7922">
        <v>65.620651245117102</v>
      </c>
      <c r="L7922">
        <v>621.79505528517302</v>
      </c>
      <c r="M7922">
        <v>1.7056094946779701</v>
      </c>
      <c r="N7922">
        <v>382.945910876818</v>
      </c>
      <c r="O7922">
        <v>150.439720866881</v>
      </c>
      <c r="P7922">
        <v>88.409423541474197</v>
      </c>
      <c r="Q7922">
        <v>1163.7022749815701</v>
      </c>
    </row>
    <row r="7923" spans="1:17">
      <c r="A7923" t="s">
        <v>138</v>
      </c>
      <c r="B7923" t="s">
        <v>140</v>
      </c>
      <c r="C7923" t="s">
        <v>352</v>
      </c>
      <c r="D7923">
        <v>0.02</v>
      </c>
      <c r="E7923">
        <v>6</v>
      </c>
      <c r="F7923">
        <v>190</v>
      </c>
      <c r="G7923">
        <v>90</v>
      </c>
      <c r="H7923">
        <v>-1</v>
      </c>
      <c r="I7923">
        <v>5</v>
      </c>
      <c r="J7923">
        <v>8146</v>
      </c>
      <c r="K7923">
        <v>60.193183898925703</v>
      </c>
      <c r="L7923">
        <v>688.92561977014202</v>
      </c>
      <c r="M7923">
        <v>1.6384888796624499</v>
      </c>
      <c r="N7923">
        <v>417.47517635198398</v>
      </c>
      <c r="O7923">
        <v>206.106229488682</v>
      </c>
      <c r="P7923">
        <v>65.3442139294756</v>
      </c>
      <c r="Q7923">
        <v>1163.7072497163001</v>
      </c>
    </row>
    <row r="7924" spans="1:17">
      <c r="A7924" t="s">
        <v>126</v>
      </c>
      <c r="B7924" t="s">
        <v>65</v>
      </c>
      <c r="C7924" t="s">
        <v>357</v>
      </c>
      <c r="D7924">
        <v>0.02</v>
      </c>
      <c r="E7924">
        <v>4</v>
      </c>
      <c r="F7924">
        <v>180</v>
      </c>
      <c r="G7924">
        <v>120</v>
      </c>
      <c r="H7924">
        <v>-1</v>
      </c>
      <c r="I7924">
        <v>5</v>
      </c>
      <c r="J7924">
        <v>6003</v>
      </c>
      <c r="K7924">
        <v>48.977210998535099</v>
      </c>
      <c r="L7924">
        <v>627.09601944636597</v>
      </c>
      <c r="M7924">
        <v>1.7003822004420901</v>
      </c>
      <c r="N7924">
        <v>342.052416502347</v>
      </c>
      <c r="O7924">
        <v>186.667332387599</v>
      </c>
      <c r="P7924">
        <v>98.376270556419996</v>
      </c>
      <c r="Q7924">
        <v>1163.73910994422</v>
      </c>
    </row>
    <row r="7925" spans="1:17">
      <c r="A7925" t="s">
        <v>126</v>
      </c>
      <c r="B7925" t="s">
        <v>69</v>
      </c>
      <c r="C7925" t="s">
        <v>297</v>
      </c>
      <c r="D7925">
        <v>0.02</v>
      </c>
      <c r="E7925">
        <v>4</v>
      </c>
      <c r="F7925">
        <v>180</v>
      </c>
      <c r="G7925">
        <v>180</v>
      </c>
      <c r="H7925">
        <v>-1</v>
      </c>
      <c r="I7925">
        <v>5</v>
      </c>
      <c r="J7925">
        <v>5988</v>
      </c>
      <c r="K7925">
        <v>63.069869995117102</v>
      </c>
      <c r="L7925">
        <v>550.264543426724</v>
      </c>
      <c r="M7925">
        <v>1.7773339165553199</v>
      </c>
      <c r="N7925">
        <v>265.62244978293501</v>
      </c>
      <c r="O7925">
        <v>144.59520266365601</v>
      </c>
      <c r="P7925">
        <v>140.04689098013199</v>
      </c>
      <c r="Q7925">
        <v>1163.79922999102</v>
      </c>
    </row>
    <row r="7926" spans="1:17">
      <c r="A7926" t="s">
        <v>134</v>
      </c>
      <c r="B7926" t="s">
        <v>39</v>
      </c>
      <c r="C7926" t="s">
        <v>191</v>
      </c>
      <c r="D7926">
        <v>0.08</v>
      </c>
      <c r="E7926">
        <v>4</v>
      </c>
      <c r="F7926">
        <v>160</v>
      </c>
      <c r="G7926">
        <v>180</v>
      </c>
      <c r="H7926">
        <v>-1</v>
      </c>
      <c r="I7926">
        <v>5</v>
      </c>
      <c r="J7926">
        <v>2044</v>
      </c>
      <c r="K7926">
        <v>72.289207458496094</v>
      </c>
      <c r="L7926">
        <v>525.84598857890398</v>
      </c>
      <c r="M7926">
        <v>1.80179847879821</v>
      </c>
      <c r="N7926">
        <v>231.74653540381701</v>
      </c>
      <c r="O7926">
        <v>172.25087940560101</v>
      </c>
      <c r="P7926">
        <v>121.848573769485</v>
      </c>
      <c r="Q7926">
        <v>1163.8222336885599</v>
      </c>
    </row>
    <row r="7927" spans="1:17">
      <c r="A7927" t="s">
        <v>124</v>
      </c>
      <c r="B7927" t="s">
        <v>140</v>
      </c>
      <c r="C7927" t="s">
        <v>385</v>
      </c>
      <c r="D7927">
        <v>0.06</v>
      </c>
      <c r="E7927">
        <v>4</v>
      </c>
      <c r="F7927">
        <v>190</v>
      </c>
      <c r="G7927">
        <v>120</v>
      </c>
      <c r="H7927">
        <v>-1</v>
      </c>
      <c r="I7927">
        <v>5</v>
      </c>
      <c r="J7927">
        <v>8986</v>
      </c>
      <c r="K7927">
        <v>67.940711975097599</v>
      </c>
      <c r="L7927">
        <v>921.92089909809795</v>
      </c>
      <c r="M7927">
        <v>1.4057281279924001</v>
      </c>
      <c r="N7927">
        <v>246.57930257979399</v>
      </c>
      <c r="O7927">
        <v>604.29862172237301</v>
      </c>
      <c r="P7927">
        <v>71.042974795929695</v>
      </c>
      <c r="Q7927">
        <v>1163.8245135452501</v>
      </c>
    </row>
    <row r="7928" spans="1:17">
      <c r="A7928" t="s">
        <v>138</v>
      </c>
      <c r="B7928" t="s">
        <v>39</v>
      </c>
      <c r="C7928" t="s">
        <v>170</v>
      </c>
      <c r="D7928">
        <v>0.1</v>
      </c>
      <c r="E7928">
        <v>6</v>
      </c>
      <c r="F7928">
        <v>180</v>
      </c>
      <c r="G7928">
        <v>90</v>
      </c>
      <c r="H7928">
        <v>-1</v>
      </c>
      <c r="I7928">
        <v>5</v>
      </c>
      <c r="J7928">
        <v>2717</v>
      </c>
      <c r="K7928">
        <v>74.189270019531193</v>
      </c>
      <c r="L7928">
        <v>670.48424297132203</v>
      </c>
      <c r="M7928">
        <v>1.65720592665015</v>
      </c>
      <c r="N7928">
        <v>338.71690686235098</v>
      </c>
      <c r="O7928">
        <v>278.87691998333599</v>
      </c>
      <c r="P7928">
        <v>52.890416125633699</v>
      </c>
      <c r="Q7928">
        <v>1163.84508481073</v>
      </c>
    </row>
    <row r="7929" spans="1:17">
      <c r="A7929" t="s">
        <v>64</v>
      </c>
      <c r="B7929" t="s">
        <v>24</v>
      </c>
      <c r="C7929" t="s">
        <v>211</v>
      </c>
      <c r="D7929">
        <v>0.02</v>
      </c>
      <c r="E7929">
        <v>4</v>
      </c>
      <c r="F7929">
        <v>180</v>
      </c>
      <c r="G7929">
        <v>180</v>
      </c>
      <c r="H7929">
        <v>-1</v>
      </c>
      <c r="I7929">
        <v>5</v>
      </c>
      <c r="J7929">
        <v>2198</v>
      </c>
      <c r="K7929">
        <v>60.586776733398402</v>
      </c>
      <c r="L7929">
        <v>477.54679914017498</v>
      </c>
      <c r="M7929">
        <v>1.8501763107206799</v>
      </c>
      <c r="N7929">
        <v>276.50874132670799</v>
      </c>
      <c r="O7929">
        <v>55.251473948736702</v>
      </c>
      <c r="P7929">
        <v>145.78658386473001</v>
      </c>
      <c r="Q7929">
        <v>1163.86155493043</v>
      </c>
    </row>
    <row r="7930" spans="1:17">
      <c r="A7930" t="s">
        <v>28</v>
      </c>
      <c r="B7930" t="s">
        <v>146</v>
      </c>
      <c r="C7930" t="s">
        <v>192</v>
      </c>
      <c r="D7930">
        <v>0.08</v>
      </c>
      <c r="E7930">
        <v>4</v>
      </c>
      <c r="F7930">
        <v>160</v>
      </c>
      <c r="G7930">
        <v>180</v>
      </c>
      <c r="H7930">
        <v>-1</v>
      </c>
      <c r="I7930">
        <v>5</v>
      </c>
      <c r="J7930">
        <v>2102</v>
      </c>
      <c r="K7930">
        <v>72.433517456054602</v>
      </c>
      <c r="L7930">
        <v>529.67634773722602</v>
      </c>
      <c r="M7930">
        <v>1.79820873825808</v>
      </c>
      <c r="N7930">
        <v>231.28482453938699</v>
      </c>
      <c r="O7930">
        <v>176.78570952065201</v>
      </c>
      <c r="P7930">
        <v>121.60581367718601</v>
      </c>
      <c r="Q7930">
        <v>1163.94254299765</v>
      </c>
    </row>
    <row r="7931" spans="1:17">
      <c r="A7931" t="s">
        <v>28</v>
      </c>
      <c r="B7931" t="s">
        <v>144</v>
      </c>
      <c r="C7931" t="s">
        <v>442</v>
      </c>
      <c r="D7931">
        <v>0.02</v>
      </c>
      <c r="E7931">
        <v>4</v>
      </c>
      <c r="F7931">
        <v>180</v>
      </c>
      <c r="G7931">
        <v>120</v>
      </c>
      <c r="H7931">
        <v>-1</v>
      </c>
      <c r="I7931">
        <v>5</v>
      </c>
      <c r="J7931">
        <v>4815</v>
      </c>
      <c r="K7931">
        <v>48.190078735351499</v>
      </c>
      <c r="L7931">
        <v>599.79388485618597</v>
      </c>
      <c r="M7931">
        <v>1.7281560851261399</v>
      </c>
      <c r="N7931">
        <v>347.63946885408802</v>
      </c>
      <c r="O7931">
        <v>152.17127659385699</v>
      </c>
      <c r="P7931">
        <v>99.983139408241001</v>
      </c>
      <c r="Q7931">
        <v>1163.97498499116</v>
      </c>
    </row>
    <row r="7932" spans="1:17">
      <c r="A7932" t="s">
        <v>138</v>
      </c>
      <c r="B7932" t="s">
        <v>58</v>
      </c>
      <c r="C7932" t="s">
        <v>183</v>
      </c>
      <c r="D7932">
        <v>0.02</v>
      </c>
      <c r="E7932">
        <v>4</v>
      </c>
      <c r="F7932">
        <v>190</v>
      </c>
      <c r="G7932">
        <v>200</v>
      </c>
      <c r="H7932">
        <v>-1</v>
      </c>
      <c r="I7932">
        <v>5</v>
      </c>
      <c r="J7932">
        <v>6124</v>
      </c>
      <c r="K7932">
        <v>68.739715576171804</v>
      </c>
      <c r="L7932">
        <v>531.02250458349795</v>
      </c>
      <c r="M7932">
        <v>1.7969594780720199</v>
      </c>
      <c r="N7932">
        <v>243.71316109142401</v>
      </c>
      <c r="O7932">
        <v>135.68176350217101</v>
      </c>
      <c r="P7932">
        <v>151.62757998990199</v>
      </c>
      <c r="Q7932">
        <v>1163.99099132776</v>
      </c>
    </row>
    <row r="7933" spans="1:17">
      <c r="A7933" t="s">
        <v>124</v>
      </c>
      <c r="B7933" t="s">
        <v>72</v>
      </c>
      <c r="C7933" t="s">
        <v>369</v>
      </c>
      <c r="D7933">
        <v>0.02</v>
      </c>
      <c r="E7933">
        <v>6</v>
      </c>
      <c r="F7933">
        <v>180</v>
      </c>
      <c r="G7933">
        <v>90</v>
      </c>
      <c r="H7933">
        <v>-1</v>
      </c>
      <c r="I7933">
        <v>5</v>
      </c>
      <c r="J7933">
        <v>10682</v>
      </c>
      <c r="K7933">
        <v>61.812568664550703</v>
      </c>
      <c r="L7933">
        <v>733.20893036876703</v>
      </c>
      <c r="M7933">
        <v>1.5948087862307101</v>
      </c>
      <c r="N7933">
        <v>406.53803273836201</v>
      </c>
      <c r="O7933">
        <v>263.19025852795102</v>
      </c>
      <c r="P7933">
        <v>63.480639102453999</v>
      </c>
      <c r="Q7933">
        <v>1164.00885829974</v>
      </c>
    </row>
    <row r="7934" spans="1:17">
      <c r="A7934" t="s">
        <v>136</v>
      </c>
      <c r="B7934" t="s">
        <v>101</v>
      </c>
      <c r="C7934" t="s">
        <v>187</v>
      </c>
      <c r="D7934">
        <v>0.02</v>
      </c>
      <c r="E7934">
        <v>4</v>
      </c>
      <c r="F7934">
        <v>180</v>
      </c>
      <c r="G7934">
        <v>180</v>
      </c>
      <c r="H7934">
        <v>-1</v>
      </c>
      <c r="I7934">
        <v>5</v>
      </c>
      <c r="J7934">
        <v>6118</v>
      </c>
      <c r="K7934">
        <v>63.14058303833</v>
      </c>
      <c r="L7934">
        <v>552.78394431944503</v>
      </c>
      <c r="M7934">
        <v>1.7753434266992401</v>
      </c>
      <c r="N7934">
        <v>265.32497119046798</v>
      </c>
      <c r="O7934">
        <v>147.56892488575301</v>
      </c>
      <c r="P7934">
        <v>139.89004824322399</v>
      </c>
      <c r="Q7934">
        <v>1164.0636855093401</v>
      </c>
    </row>
    <row r="7935" spans="1:17">
      <c r="A7935" t="s">
        <v>136</v>
      </c>
      <c r="B7935" t="s">
        <v>39</v>
      </c>
      <c r="C7935" t="s">
        <v>222</v>
      </c>
      <c r="D7935">
        <v>0.06</v>
      </c>
      <c r="E7935">
        <v>6</v>
      </c>
      <c r="F7935">
        <v>180</v>
      </c>
      <c r="G7935">
        <v>120</v>
      </c>
      <c r="H7935">
        <v>-1</v>
      </c>
      <c r="I7935">
        <v>5</v>
      </c>
      <c r="J7935">
        <v>4258</v>
      </c>
      <c r="K7935">
        <v>74.917762756347599</v>
      </c>
      <c r="L7935">
        <v>672.37465834774105</v>
      </c>
      <c r="M7935">
        <v>1.65575511712388</v>
      </c>
      <c r="N7935">
        <v>335.42325796778101</v>
      </c>
      <c r="O7935">
        <v>259.67858771396601</v>
      </c>
      <c r="P7935">
        <v>77.272812665994195</v>
      </c>
      <c r="Q7935">
        <v>1164.0648877358101</v>
      </c>
    </row>
    <row r="7936" spans="1:17">
      <c r="A7936" t="s">
        <v>115</v>
      </c>
      <c r="B7936" t="s">
        <v>39</v>
      </c>
      <c r="C7936" t="s">
        <v>165</v>
      </c>
      <c r="D7936">
        <v>0.06</v>
      </c>
      <c r="E7936">
        <v>4</v>
      </c>
      <c r="F7936">
        <v>170</v>
      </c>
      <c r="G7936">
        <v>120</v>
      </c>
      <c r="H7936">
        <v>-1</v>
      </c>
      <c r="I7936">
        <v>5</v>
      </c>
      <c r="J7936">
        <v>1852</v>
      </c>
      <c r="K7936">
        <v>53.882442474365199</v>
      </c>
      <c r="L7936">
        <v>557.21655587740895</v>
      </c>
      <c r="M7936">
        <v>1.7709249719314799</v>
      </c>
      <c r="N7936">
        <v>310.91339973247301</v>
      </c>
      <c r="O7936">
        <v>157.03953171942001</v>
      </c>
      <c r="P7936">
        <v>89.263624425516795</v>
      </c>
      <c r="Q7936">
        <v>1164.0707639044399</v>
      </c>
    </row>
    <row r="7937" spans="1:17">
      <c r="A7937" t="s">
        <v>126</v>
      </c>
      <c r="B7937" t="s">
        <v>69</v>
      </c>
      <c r="C7937" t="s">
        <v>297</v>
      </c>
      <c r="D7937">
        <v>0.06</v>
      </c>
      <c r="E7937">
        <v>4</v>
      </c>
      <c r="F7937">
        <v>170</v>
      </c>
      <c r="G7937">
        <v>120</v>
      </c>
      <c r="H7937">
        <v>-1</v>
      </c>
      <c r="I7937">
        <v>5</v>
      </c>
      <c r="J7937">
        <v>5988</v>
      </c>
      <c r="K7937">
        <v>61.996269226074197</v>
      </c>
      <c r="L7937">
        <v>789.10098940153</v>
      </c>
      <c r="M7937">
        <v>1.5391533090249701</v>
      </c>
      <c r="N7937">
        <v>270.22228248128903</v>
      </c>
      <c r="O7937">
        <v>441.297552953989</v>
      </c>
      <c r="P7937">
        <v>77.581153966251605</v>
      </c>
      <c r="Q7937">
        <v>1164.12714921325</v>
      </c>
    </row>
    <row r="7938" spans="1:17">
      <c r="A7938" t="s">
        <v>122</v>
      </c>
      <c r="B7938" t="s">
        <v>61</v>
      </c>
      <c r="C7938" t="s">
        <v>390</v>
      </c>
      <c r="D7938">
        <v>0.04</v>
      </c>
      <c r="E7938">
        <v>4</v>
      </c>
      <c r="F7938">
        <v>190</v>
      </c>
      <c r="G7938">
        <v>90</v>
      </c>
      <c r="H7938">
        <v>-1</v>
      </c>
      <c r="I7938">
        <v>5</v>
      </c>
      <c r="J7938">
        <v>6044</v>
      </c>
      <c r="K7938">
        <v>49.965930938720703</v>
      </c>
      <c r="L7938">
        <v>768.15679201843204</v>
      </c>
      <c r="M7938">
        <v>1.56010927864107</v>
      </c>
      <c r="N7938">
        <v>335.28392368272398</v>
      </c>
      <c r="O7938">
        <v>368.44655177061497</v>
      </c>
      <c r="P7938">
        <v>64.426316565092705</v>
      </c>
      <c r="Q7938">
        <v>1164.1330353297501</v>
      </c>
    </row>
    <row r="7939" spans="1:17">
      <c r="A7939" t="s">
        <v>122</v>
      </c>
      <c r="B7939" t="s">
        <v>105</v>
      </c>
      <c r="C7939" t="s">
        <v>274</v>
      </c>
      <c r="D7939">
        <v>0.06</v>
      </c>
      <c r="E7939">
        <v>4</v>
      </c>
      <c r="F7939">
        <v>190</v>
      </c>
      <c r="G7939">
        <v>120</v>
      </c>
      <c r="H7939">
        <v>-1</v>
      </c>
      <c r="I7939">
        <v>5</v>
      </c>
      <c r="J7939">
        <v>5086</v>
      </c>
      <c r="K7939">
        <v>60.268947601318303</v>
      </c>
      <c r="L7939">
        <v>743.61848180712798</v>
      </c>
      <c r="M7939">
        <v>1.5846662943412</v>
      </c>
      <c r="N7939">
        <v>277.96691401373999</v>
      </c>
      <c r="O7939">
        <v>385.56537945651303</v>
      </c>
      <c r="P7939">
        <v>80.086188336874201</v>
      </c>
      <c r="Q7939">
        <v>1164.14238807416</v>
      </c>
    </row>
    <row r="7940" spans="1:17">
      <c r="A7940" t="s">
        <v>124</v>
      </c>
      <c r="B7940" t="s">
        <v>74</v>
      </c>
      <c r="C7940" t="s">
        <v>354</v>
      </c>
      <c r="D7940">
        <v>0.02</v>
      </c>
      <c r="E7940">
        <v>6</v>
      </c>
      <c r="F7940">
        <v>190</v>
      </c>
      <c r="G7940">
        <v>90</v>
      </c>
      <c r="H7940">
        <v>-1</v>
      </c>
      <c r="I7940">
        <v>5</v>
      </c>
      <c r="J7940">
        <v>8651</v>
      </c>
      <c r="K7940">
        <v>60.500381469726499</v>
      </c>
      <c r="L7940">
        <v>698.13991405194997</v>
      </c>
      <c r="M7940">
        <v>1.6301692659445099</v>
      </c>
      <c r="N7940">
        <v>415.35539864266201</v>
      </c>
      <c r="O7940">
        <v>217.77209416107101</v>
      </c>
      <c r="P7940">
        <v>65.012421248216697</v>
      </c>
      <c r="Q7940">
        <v>1164.15458999823</v>
      </c>
    </row>
    <row r="7941" spans="1:17">
      <c r="A7941" t="s">
        <v>136</v>
      </c>
      <c r="B7941" t="s">
        <v>92</v>
      </c>
      <c r="C7941" t="s">
        <v>291</v>
      </c>
      <c r="D7941">
        <v>0.08</v>
      </c>
      <c r="E7941">
        <v>4</v>
      </c>
      <c r="F7941">
        <v>180</v>
      </c>
      <c r="G7941">
        <v>90</v>
      </c>
      <c r="H7941">
        <v>-1</v>
      </c>
      <c r="I7941">
        <v>5</v>
      </c>
      <c r="J7941">
        <v>5725</v>
      </c>
      <c r="K7941">
        <v>62.253326416015597</v>
      </c>
      <c r="L7941">
        <v>880.94310854449395</v>
      </c>
      <c r="M7941">
        <v>1.44737479536783</v>
      </c>
      <c r="N7941">
        <v>269.106477357399</v>
      </c>
      <c r="O7941">
        <v>560.23075740767604</v>
      </c>
      <c r="P7941">
        <v>51.605873779418701</v>
      </c>
      <c r="Q7941">
        <v>1164.1589519561601</v>
      </c>
    </row>
    <row r="7942" spans="1:17">
      <c r="A7942" t="s">
        <v>136</v>
      </c>
      <c r="B7942" t="s">
        <v>24</v>
      </c>
      <c r="C7942" t="s">
        <v>277</v>
      </c>
      <c r="D7942">
        <v>0.06</v>
      </c>
      <c r="E7942">
        <v>4</v>
      </c>
      <c r="F7942">
        <v>180</v>
      </c>
      <c r="G7942">
        <v>120</v>
      </c>
      <c r="H7942">
        <v>-1</v>
      </c>
      <c r="I7942">
        <v>5</v>
      </c>
      <c r="J7942">
        <v>4499</v>
      </c>
      <c r="K7942">
        <v>59.091350555419901</v>
      </c>
      <c r="L7942">
        <v>712.90673291059795</v>
      </c>
      <c r="M7942">
        <v>1.615529381105</v>
      </c>
      <c r="N7942">
        <v>283.50635445169502</v>
      </c>
      <c r="O7942">
        <v>347.86229691223002</v>
      </c>
      <c r="P7942">
        <v>81.538081546671194</v>
      </c>
      <c r="Q7942">
        <v>1164.2180570077901</v>
      </c>
    </row>
    <row r="7943" spans="1:17">
      <c r="A7943" t="s">
        <v>86</v>
      </c>
      <c r="B7943" t="s">
        <v>24</v>
      </c>
      <c r="C7943" t="s">
        <v>221</v>
      </c>
      <c r="D7943">
        <v>0.12</v>
      </c>
      <c r="E7943">
        <v>4</v>
      </c>
      <c r="F7943">
        <v>190</v>
      </c>
      <c r="G7943">
        <v>150</v>
      </c>
      <c r="H7943">
        <v>-1</v>
      </c>
      <c r="I7943">
        <v>5</v>
      </c>
      <c r="J7943">
        <v>2108</v>
      </c>
      <c r="K7943">
        <v>72.975120544433594</v>
      </c>
      <c r="L7943">
        <v>585.36904241952698</v>
      </c>
      <c r="M7943">
        <v>1.74325128266853</v>
      </c>
      <c r="N7943">
        <v>229.56828643254801</v>
      </c>
      <c r="O7943">
        <v>263.96178970898802</v>
      </c>
      <c r="P7943">
        <v>91.838966277989698</v>
      </c>
      <c r="Q7943">
        <v>1164.3101625440199</v>
      </c>
    </row>
    <row r="7944" spans="1:17">
      <c r="A7944" t="s">
        <v>28</v>
      </c>
      <c r="B7944" t="s">
        <v>29</v>
      </c>
      <c r="C7944" t="s">
        <v>167</v>
      </c>
      <c r="D7944">
        <v>0.1</v>
      </c>
      <c r="E7944">
        <v>4</v>
      </c>
      <c r="F7944">
        <v>170</v>
      </c>
      <c r="G7944">
        <v>120</v>
      </c>
      <c r="H7944">
        <v>-1</v>
      </c>
      <c r="I7944">
        <v>5</v>
      </c>
      <c r="J7944">
        <v>2054</v>
      </c>
      <c r="K7944">
        <v>62.183853149413999</v>
      </c>
      <c r="L7944">
        <v>598.28254465958605</v>
      </c>
      <c r="M7944">
        <v>1.7304427541698399</v>
      </c>
      <c r="N7944">
        <v>269.40712945756297</v>
      </c>
      <c r="O7944">
        <v>251.52829268446999</v>
      </c>
      <c r="P7944">
        <v>77.347122517553004</v>
      </c>
      <c r="Q7944">
        <v>1164.3626494147099</v>
      </c>
    </row>
    <row r="7945" spans="1:17">
      <c r="A7945" t="s">
        <v>120</v>
      </c>
      <c r="B7945" t="s">
        <v>146</v>
      </c>
      <c r="C7945" t="s">
        <v>204</v>
      </c>
      <c r="D7945">
        <v>0.06</v>
      </c>
      <c r="E7945">
        <v>4</v>
      </c>
      <c r="F7945">
        <v>170</v>
      </c>
      <c r="G7945">
        <v>200</v>
      </c>
      <c r="H7945">
        <v>-1</v>
      </c>
      <c r="I7945">
        <v>5</v>
      </c>
      <c r="J7945">
        <v>3985</v>
      </c>
      <c r="K7945">
        <v>77.688720703125</v>
      </c>
      <c r="L7945">
        <v>583.81416399066404</v>
      </c>
      <c r="M7945">
        <v>1.74506341374785</v>
      </c>
      <c r="N7945">
        <v>215.639712225566</v>
      </c>
      <c r="O7945">
        <v>234.36115996878601</v>
      </c>
      <c r="P7945">
        <v>133.81329179631101</v>
      </c>
      <c r="Q7945">
        <v>1164.43878886926</v>
      </c>
    </row>
    <row r="7946" spans="1:17">
      <c r="A7946" t="s">
        <v>28</v>
      </c>
      <c r="B7946" t="s">
        <v>54</v>
      </c>
      <c r="C7946" t="s">
        <v>250</v>
      </c>
      <c r="D7946">
        <v>0.04</v>
      </c>
      <c r="E7946">
        <v>6</v>
      </c>
      <c r="F7946">
        <v>180</v>
      </c>
      <c r="G7946">
        <v>90</v>
      </c>
      <c r="H7946">
        <v>-1</v>
      </c>
      <c r="I7946">
        <v>5</v>
      </c>
      <c r="J7946">
        <v>3412</v>
      </c>
      <c r="K7946">
        <v>61.870765686035099</v>
      </c>
      <c r="L7946">
        <v>637.55268582597</v>
      </c>
      <c r="M7946">
        <v>1.69177064541267</v>
      </c>
      <c r="N7946">
        <v>406.155634001848</v>
      </c>
      <c r="O7946">
        <v>167.97612402597599</v>
      </c>
      <c r="P7946">
        <v>63.420927798145399</v>
      </c>
      <c r="Q7946">
        <v>1164.66166561932</v>
      </c>
    </row>
    <row r="7947" spans="1:17">
      <c r="A7947" t="s">
        <v>86</v>
      </c>
      <c r="B7947" t="s">
        <v>45</v>
      </c>
      <c r="C7947" t="s">
        <v>216</v>
      </c>
      <c r="D7947">
        <v>0.06</v>
      </c>
      <c r="E7947">
        <v>4</v>
      </c>
      <c r="F7947">
        <v>190</v>
      </c>
      <c r="G7947">
        <v>120</v>
      </c>
      <c r="H7947">
        <v>-1</v>
      </c>
      <c r="I7947">
        <v>5</v>
      </c>
      <c r="J7947">
        <v>1995</v>
      </c>
      <c r="K7947">
        <v>54.178398132324197</v>
      </c>
      <c r="L7947">
        <v>566.54527298522305</v>
      </c>
      <c r="M7947">
        <v>1.7628090373946199</v>
      </c>
      <c r="N7947">
        <v>309.214999946614</v>
      </c>
      <c r="O7947">
        <v>168.24107042549801</v>
      </c>
      <c r="P7947">
        <v>89.089202613110203</v>
      </c>
      <c r="Q7947">
        <v>1164.6771551899201</v>
      </c>
    </row>
    <row r="7948" spans="1:17">
      <c r="A7948" t="s">
        <v>122</v>
      </c>
      <c r="B7948" t="s">
        <v>146</v>
      </c>
      <c r="C7948" t="s">
        <v>237</v>
      </c>
      <c r="D7948">
        <v>0.08</v>
      </c>
      <c r="E7948">
        <v>6</v>
      </c>
      <c r="F7948">
        <v>190</v>
      </c>
      <c r="G7948">
        <v>90</v>
      </c>
      <c r="H7948">
        <v>-1</v>
      </c>
      <c r="I7948">
        <v>5</v>
      </c>
      <c r="J7948">
        <v>4814</v>
      </c>
      <c r="K7948">
        <v>75.250289916992102</v>
      </c>
      <c r="L7948">
        <v>775.92960369008495</v>
      </c>
      <c r="M7948">
        <v>1.5535038516422399</v>
      </c>
      <c r="N7948">
        <v>333.94103984331599</v>
      </c>
      <c r="O7948">
        <v>389.71931292260001</v>
      </c>
      <c r="P7948">
        <v>52.269250924168198</v>
      </c>
      <c r="Q7948">
        <v>1164.7167276661601</v>
      </c>
    </row>
    <row r="7949" spans="1:17">
      <c r="A7949" t="s">
        <v>124</v>
      </c>
      <c r="B7949" t="s">
        <v>54</v>
      </c>
      <c r="C7949" t="s">
        <v>311</v>
      </c>
      <c r="D7949">
        <v>0.04</v>
      </c>
      <c r="E7949">
        <v>4</v>
      </c>
      <c r="F7949">
        <v>180</v>
      </c>
      <c r="G7949">
        <v>150</v>
      </c>
      <c r="H7949">
        <v>-1</v>
      </c>
      <c r="I7949">
        <v>5</v>
      </c>
      <c r="J7949">
        <v>6744</v>
      </c>
      <c r="K7949">
        <v>63.009162902832003</v>
      </c>
      <c r="L7949">
        <v>698.09213066845598</v>
      </c>
      <c r="M7949">
        <v>1.6314163473069401</v>
      </c>
      <c r="N7949">
        <v>265.87836758645898</v>
      </c>
      <c r="O7949">
        <v>326.01522018237802</v>
      </c>
      <c r="P7949">
        <v>106.198542899618</v>
      </c>
      <c r="Q7949">
        <v>1164.7542389877001</v>
      </c>
    </row>
    <row r="7950" spans="1:17">
      <c r="A7950" t="s">
        <v>120</v>
      </c>
      <c r="B7950" t="s">
        <v>45</v>
      </c>
      <c r="C7950" t="s">
        <v>285</v>
      </c>
      <c r="D7950">
        <v>0.02</v>
      </c>
      <c r="E7950">
        <v>6</v>
      </c>
      <c r="F7950">
        <v>180</v>
      </c>
      <c r="G7950">
        <v>120</v>
      </c>
      <c r="H7950">
        <v>-1</v>
      </c>
      <c r="I7950">
        <v>5</v>
      </c>
      <c r="J7950">
        <v>5363</v>
      </c>
      <c r="K7950">
        <v>64.794944763183594</v>
      </c>
      <c r="L7950">
        <v>603.22614616577005</v>
      </c>
      <c r="M7950">
        <v>1.7263944629304599</v>
      </c>
      <c r="N7950">
        <v>387.82593542189102</v>
      </c>
      <c r="O7950">
        <v>126.055181313188</v>
      </c>
      <c r="P7950">
        <v>89.345029430691298</v>
      </c>
      <c r="Q7950">
        <v>1164.81030454811</v>
      </c>
    </row>
    <row r="7951" spans="1:17">
      <c r="A7951" t="s">
        <v>86</v>
      </c>
      <c r="B7951" t="s">
        <v>18</v>
      </c>
      <c r="C7951" t="s">
        <v>427</v>
      </c>
      <c r="D7951">
        <v>0.08</v>
      </c>
      <c r="E7951">
        <v>4</v>
      </c>
      <c r="F7951">
        <v>180</v>
      </c>
      <c r="G7951">
        <v>120</v>
      </c>
      <c r="H7951">
        <v>-1</v>
      </c>
      <c r="I7951">
        <v>5</v>
      </c>
      <c r="J7951">
        <v>4435</v>
      </c>
      <c r="K7951">
        <v>64.448310852050696</v>
      </c>
      <c r="L7951">
        <v>753.916163358674</v>
      </c>
      <c r="M7951">
        <v>1.57577024502186</v>
      </c>
      <c r="N7951">
        <v>259.94123281294901</v>
      </c>
      <c r="O7951">
        <v>419.21431546379301</v>
      </c>
      <c r="P7951">
        <v>74.760615081930396</v>
      </c>
      <c r="Q7951">
        <v>1164.8432041902599</v>
      </c>
    </row>
    <row r="7952" spans="1:17">
      <c r="A7952" t="s">
        <v>134</v>
      </c>
      <c r="B7952" t="s">
        <v>107</v>
      </c>
      <c r="C7952" t="s">
        <v>235</v>
      </c>
      <c r="D7952">
        <v>0.06</v>
      </c>
      <c r="E7952">
        <v>4</v>
      </c>
      <c r="F7952">
        <v>170</v>
      </c>
      <c r="G7952">
        <v>150</v>
      </c>
      <c r="H7952">
        <v>-1</v>
      </c>
      <c r="I7952">
        <v>5</v>
      </c>
      <c r="J7952">
        <v>2691</v>
      </c>
      <c r="K7952">
        <v>62.052440643310497</v>
      </c>
      <c r="L7952">
        <v>575.785178212348</v>
      </c>
      <c r="M7952">
        <v>1.75391011022962</v>
      </c>
      <c r="N7952">
        <v>269.97767053019601</v>
      </c>
      <c r="O7952">
        <v>198.13906674456999</v>
      </c>
      <c r="P7952">
        <v>107.66844093758</v>
      </c>
      <c r="Q7952">
        <v>1164.8476442209801</v>
      </c>
    </row>
    <row r="7953" spans="1:17">
      <c r="A7953" t="s">
        <v>64</v>
      </c>
      <c r="B7953" t="s">
        <v>24</v>
      </c>
      <c r="C7953" t="s">
        <v>211</v>
      </c>
      <c r="D7953">
        <v>0.02</v>
      </c>
      <c r="E7953">
        <v>6</v>
      </c>
      <c r="F7953">
        <v>190</v>
      </c>
      <c r="G7953">
        <v>150</v>
      </c>
      <c r="H7953">
        <v>-1</v>
      </c>
      <c r="I7953">
        <v>5</v>
      </c>
      <c r="J7953">
        <v>2198</v>
      </c>
      <c r="K7953">
        <v>70.253120422363196</v>
      </c>
      <c r="L7953">
        <v>518.48464734923095</v>
      </c>
      <c r="M7953">
        <v>1.81125132058288</v>
      </c>
      <c r="N7953">
        <v>357.69457516355698</v>
      </c>
      <c r="O7953">
        <v>47.649253103605901</v>
      </c>
      <c r="P7953">
        <v>113.140819082069</v>
      </c>
      <c r="Q7953">
        <v>1164.8679839660499</v>
      </c>
    </row>
    <row r="7954" spans="1:17">
      <c r="A7954" t="s">
        <v>86</v>
      </c>
      <c r="B7954" t="s">
        <v>146</v>
      </c>
      <c r="C7954" t="s">
        <v>193</v>
      </c>
      <c r="D7954">
        <v>0.15</v>
      </c>
      <c r="E7954">
        <v>4</v>
      </c>
      <c r="F7954">
        <v>180</v>
      </c>
      <c r="G7954">
        <v>120</v>
      </c>
      <c r="H7954">
        <v>-1</v>
      </c>
      <c r="I7954">
        <v>5</v>
      </c>
      <c r="J7954">
        <v>1769</v>
      </c>
      <c r="K7954">
        <v>70.674232482910099</v>
      </c>
      <c r="L7954">
        <v>591.12206002450205</v>
      </c>
      <c r="M7954">
        <v>1.7386455831866601</v>
      </c>
      <c r="N7954">
        <v>237.042169218396</v>
      </c>
      <c r="O7954">
        <v>285.905180009552</v>
      </c>
      <c r="P7954">
        <v>68.1747107965532</v>
      </c>
      <c r="Q7954">
        <v>1164.8838216055799</v>
      </c>
    </row>
    <row r="7955" spans="1:17">
      <c r="A7955" t="s">
        <v>122</v>
      </c>
      <c r="B7955" t="s">
        <v>45</v>
      </c>
      <c r="C7955" t="s">
        <v>305</v>
      </c>
      <c r="D7955">
        <v>0.06</v>
      </c>
      <c r="E7955">
        <v>4</v>
      </c>
      <c r="F7955">
        <v>170</v>
      </c>
      <c r="G7955">
        <v>120</v>
      </c>
      <c r="H7955">
        <v>-1</v>
      </c>
      <c r="I7955">
        <v>5</v>
      </c>
      <c r="J7955">
        <v>6368</v>
      </c>
      <c r="K7955">
        <v>62.700088500976499</v>
      </c>
      <c r="L7955">
        <v>807.933690527095</v>
      </c>
      <c r="M7955">
        <v>1.52187604846887</v>
      </c>
      <c r="N7955">
        <v>267.18899089485899</v>
      </c>
      <c r="O7955">
        <v>464.03440745958</v>
      </c>
      <c r="P7955">
        <v>76.710292172655201</v>
      </c>
      <c r="Q7955">
        <v>1164.9048694979799</v>
      </c>
    </row>
    <row r="7956" spans="1:17">
      <c r="A7956" t="s">
        <v>134</v>
      </c>
      <c r="B7956" t="s">
        <v>146</v>
      </c>
      <c r="C7956" t="s">
        <v>189</v>
      </c>
      <c r="D7956">
        <v>0.15</v>
      </c>
      <c r="E7956">
        <v>4</v>
      </c>
      <c r="F7956">
        <v>190</v>
      </c>
      <c r="G7956">
        <v>150</v>
      </c>
      <c r="H7956">
        <v>-1</v>
      </c>
      <c r="I7956">
        <v>5</v>
      </c>
      <c r="J7956">
        <v>2368</v>
      </c>
      <c r="K7956">
        <v>80.19775390625</v>
      </c>
      <c r="L7956">
        <v>629.72894694831098</v>
      </c>
      <c r="M7956">
        <v>1.7001953575664399</v>
      </c>
      <c r="N7956">
        <v>208.89329887191101</v>
      </c>
      <c r="O7956">
        <v>337.26772617864998</v>
      </c>
      <c r="P7956">
        <v>83.567921897749997</v>
      </c>
      <c r="Q7956">
        <v>1164.96215225737</v>
      </c>
    </row>
    <row r="7957" spans="1:17">
      <c r="A7957" t="s">
        <v>134</v>
      </c>
      <c r="B7957" t="s">
        <v>92</v>
      </c>
      <c r="C7957" t="s">
        <v>227</v>
      </c>
      <c r="D7957">
        <v>0.04</v>
      </c>
      <c r="E7957">
        <v>6</v>
      </c>
      <c r="F7957">
        <v>170</v>
      </c>
      <c r="G7957">
        <v>90</v>
      </c>
      <c r="H7957">
        <v>-1</v>
      </c>
      <c r="I7957">
        <v>5</v>
      </c>
      <c r="J7957">
        <v>2307</v>
      </c>
      <c r="K7957">
        <v>60.3862915039062</v>
      </c>
      <c r="L7957">
        <v>597.33371347396803</v>
      </c>
      <c r="M7957">
        <v>1.7325915843525199</v>
      </c>
      <c r="N7957">
        <v>416.140144353224</v>
      </c>
      <c r="O7957">
        <v>116.367916730047</v>
      </c>
      <c r="P7957">
        <v>64.825652390696504</v>
      </c>
      <c r="Q7957">
        <v>1164.9626489132399</v>
      </c>
    </row>
    <row r="7958" spans="1:17">
      <c r="A7958" t="s">
        <v>122</v>
      </c>
      <c r="B7958" t="s">
        <v>24</v>
      </c>
      <c r="C7958" t="s">
        <v>335</v>
      </c>
      <c r="D7958">
        <v>0.02</v>
      </c>
      <c r="E7958">
        <v>4</v>
      </c>
      <c r="F7958">
        <v>160</v>
      </c>
      <c r="G7958">
        <v>90</v>
      </c>
      <c r="H7958">
        <v>-1</v>
      </c>
      <c r="I7958">
        <v>5</v>
      </c>
      <c r="J7958">
        <v>4321</v>
      </c>
      <c r="K7958">
        <v>42.1861572265625</v>
      </c>
      <c r="L7958">
        <v>628.95879878010396</v>
      </c>
      <c r="M7958">
        <v>1.7011320003155399</v>
      </c>
      <c r="N7958">
        <v>397.11541597929403</v>
      </c>
      <c r="O7958">
        <v>155.99415567695701</v>
      </c>
      <c r="P7958">
        <v>75.849227123852103</v>
      </c>
      <c r="Q7958">
        <v>1165.0453995478199</v>
      </c>
    </row>
    <row r="7959" spans="1:17">
      <c r="A7959" t="s">
        <v>122</v>
      </c>
      <c r="B7959" t="s">
        <v>39</v>
      </c>
      <c r="C7959" t="s">
        <v>180</v>
      </c>
      <c r="D7959">
        <v>0.06</v>
      </c>
      <c r="E7959">
        <v>4</v>
      </c>
      <c r="F7959">
        <v>180</v>
      </c>
      <c r="G7959">
        <v>200</v>
      </c>
      <c r="H7959">
        <v>-1</v>
      </c>
      <c r="I7959">
        <v>5</v>
      </c>
      <c r="J7959">
        <v>4096</v>
      </c>
      <c r="K7959">
        <v>77.896240234375</v>
      </c>
      <c r="L7959">
        <v>588.942238565362</v>
      </c>
      <c r="M7959">
        <v>1.7412739267309301</v>
      </c>
      <c r="N7959">
        <v>215.065237105005</v>
      </c>
      <c r="O7959">
        <v>240.24742123148201</v>
      </c>
      <c r="P7959">
        <v>133.629580228875</v>
      </c>
      <c r="Q7959">
        <v>1165.10808264814</v>
      </c>
    </row>
    <row r="7960" spans="1:17">
      <c r="A7960" t="s">
        <v>122</v>
      </c>
      <c r="B7960" t="s">
        <v>74</v>
      </c>
      <c r="C7960" t="s">
        <v>347</v>
      </c>
      <c r="D7960">
        <v>0.02</v>
      </c>
      <c r="E7960">
        <v>6</v>
      </c>
      <c r="F7960">
        <v>170</v>
      </c>
      <c r="G7960">
        <v>90</v>
      </c>
      <c r="H7960">
        <v>-1</v>
      </c>
      <c r="I7960">
        <v>5</v>
      </c>
      <c r="J7960">
        <v>8207</v>
      </c>
      <c r="K7960">
        <v>60.1126289367675</v>
      </c>
      <c r="L7960">
        <v>691.08327913718301</v>
      </c>
      <c r="M7960">
        <v>1.63913747612748</v>
      </c>
      <c r="N7960">
        <v>418.03462114133703</v>
      </c>
      <c r="O7960">
        <v>207.92788701254301</v>
      </c>
      <c r="P7960">
        <v>65.120770983302705</v>
      </c>
      <c r="Q7960">
        <v>1165.11037763233</v>
      </c>
    </row>
    <row r="7961" spans="1:17">
      <c r="A7961" t="s">
        <v>134</v>
      </c>
      <c r="B7961" t="s">
        <v>72</v>
      </c>
      <c r="C7961" t="s">
        <v>370</v>
      </c>
      <c r="D7961">
        <v>0.02</v>
      </c>
      <c r="E7961">
        <v>6</v>
      </c>
      <c r="F7961">
        <v>180</v>
      </c>
      <c r="G7961">
        <v>90</v>
      </c>
      <c r="H7961">
        <v>-1</v>
      </c>
      <c r="I7961">
        <v>5</v>
      </c>
      <c r="J7961">
        <v>10949</v>
      </c>
      <c r="K7961">
        <v>61.928554534912102</v>
      </c>
      <c r="L7961">
        <v>738.40190840090895</v>
      </c>
      <c r="M7961">
        <v>1.5918218719305199</v>
      </c>
      <c r="N7961">
        <v>405.77662844084102</v>
      </c>
      <c r="O7961">
        <v>269.26353362416802</v>
      </c>
      <c r="P7961">
        <v>63.361746335899298</v>
      </c>
      <c r="Q7961">
        <v>1165.1118901657101</v>
      </c>
    </row>
    <row r="7962" spans="1:17">
      <c r="A7962" t="s">
        <v>120</v>
      </c>
      <c r="B7962" t="s">
        <v>146</v>
      </c>
      <c r="C7962" t="s">
        <v>204</v>
      </c>
      <c r="D7962">
        <v>0.08</v>
      </c>
      <c r="E7962">
        <v>4</v>
      </c>
      <c r="F7962">
        <v>170</v>
      </c>
      <c r="G7962">
        <v>180</v>
      </c>
      <c r="H7962">
        <v>-1</v>
      </c>
      <c r="I7962">
        <v>5</v>
      </c>
      <c r="J7962">
        <v>3985</v>
      </c>
      <c r="K7962">
        <v>77.313247680664006</v>
      </c>
      <c r="L7962">
        <v>644.77368246803599</v>
      </c>
      <c r="M7962">
        <v>1.6854938234443699</v>
      </c>
      <c r="N7962">
        <v>216.686969932892</v>
      </c>
      <c r="O7962">
        <v>313.99911824820902</v>
      </c>
      <c r="P7962">
        <v>114.08759428693401</v>
      </c>
      <c r="Q7962">
        <v>1165.1337529561999</v>
      </c>
    </row>
    <row r="7963" spans="1:17">
      <c r="A7963" t="s">
        <v>120</v>
      </c>
      <c r="B7963" t="s">
        <v>39</v>
      </c>
      <c r="C7963" t="s">
        <v>171</v>
      </c>
      <c r="D7963">
        <v>0.06</v>
      </c>
      <c r="E7963">
        <v>4</v>
      </c>
      <c r="F7963">
        <v>170</v>
      </c>
      <c r="G7963">
        <v>200</v>
      </c>
      <c r="H7963">
        <v>-1</v>
      </c>
      <c r="I7963">
        <v>5</v>
      </c>
      <c r="J7963">
        <v>3383</v>
      </c>
      <c r="K7963">
        <v>76.461158752441406</v>
      </c>
      <c r="L7963">
        <v>557.21460976480103</v>
      </c>
      <c r="M7963">
        <v>1.77307990582303</v>
      </c>
      <c r="N7963">
        <v>219.10174589211701</v>
      </c>
      <c r="O7963">
        <v>202.15123809628199</v>
      </c>
      <c r="P7963">
        <v>135.96162577640101</v>
      </c>
      <c r="Q7963">
        <v>1165.1472577939101</v>
      </c>
    </row>
    <row r="7964" spans="1:17">
      <c r="A7964" t="s">
        <v>124</v>
      </c>
      <c r="B7964" t="s">
        <v>51</v>
      </c>
      <c r="C7964" t="s">
        <v>307</v>
      </c>
      <c r="D7964">
        <v>0.06</v>
      </c>
      <c r="E7964">
        <v>4</v>
      </c>
      <c r="F7964">
        <v>180</v>
      </c>
      <c r="G7964">
        <v>120</v>
      </c>
      <c r="H7964">
        <v>-1</v>
      </c>
      <c r="I7964">
        <v>5</v>
      </c>
      <c r="J7964">
        <v>6375</v>
      </c>
      <c r="K7964">
        <v>62.721973419189403</v>
      </c>
      <c r="L7964">
        <v>808.29647019590698</v>
      </c>
      <c r="M7964">
        <v>1.52201545626511</v>
      </c>
      <c r="N7964">
        <v>267.09576345167801</v>
      </c>
      <c r="O7964">
        <v>464.38240691030398</v>
      </c>
      <c r="P7964">
        <v>76.818299833924897</v>
      </c>
      <c r="Q7964">
        <v>1165.15596323051</v>
      </c>
    </row>
    <row r="7965" spans="1:17">
      <c r="A7965" t="s">
        <v>138</v>
      </c>
      <c r="B7965" t="s">
        <v>29</v>
      </c>
      <c r="C7965" t="s">
        <v>248</v>
      </c>
      <c r="D7965">
        <v>0.08</v>
      </c>
      <c r="E7965">
        <v>4</v>
      </c>
      <c r="F7965">
        <v>160</v>
      </c>
      <c r="G7965">
        <v>90</v>
      </c>
      <c r="H7965">
        <v>-1</v>
      </c>
      <c r="I7965">
        <v>5</v>
      </c>
      <c r="J7965">
        <v>3427</v>
      </c>
      <c r="K7965">
        <v>56.158981323242102</v>
      </c>
      <c r="L7965">
        <v>727.03530974559396</v>
      </c>
      <c r="M7965">
        <v>1.6033049866693201</v>
      </c>
      <c r="N7965">
        <v>298.30978021428098</v>
      </c>
      <c r="O7965">
        <v>371.74822428885102</v>
      </c>
      <c r="P7965">
        <v>56.977305242461597</v>
      </c>
      <c r="Q7965">
        <v>1165.17014820746</v>
      </c>
    </row>
    <row r="7966" spans="1:17">
      <c r="A7966" t="s">
        <v>122</v>
      </c>
      <c r="B7966" t="s">
        <v>42</v>
      </c>
      <c r="C7966" t="s">
        <v>362</v>
      </c>
      <c r="D7966">
        <v>0.06</v>
      </c>
      <c r="E7966">
        <v>4</v>
      </c>
      <c r="F7966">
        <v>180</v>
      </c>
      <c r="G7966">
        <v>150</v>
      </c>
      <c r="H7966">
        <v>-1</v>
      </c>
      <c r="I7966">
        <v>5</v>
      </c>
      <c r="J7966">
        <v>4284</v>
      </c>
      <c r="K7966">
        <v>65.185119628906193</v>
      </c>
      <c r="L7966">
        <v>659.92953806605999</v>
      </c>
      <c r="M7966">
        <v>1.6704133796303799</v>
      </c>
      <c r="N7966">
        <v>257.00303184172202</v>
      </c>
      <c r="O7966">
        <v>300.27299683907398</v>
      </c>
      <c r="P7966">
        <v>102.65350938526301</v>
      </c>
      <c r="Q7966">
        <v>1165.17145884822</v>
      </c>
    </row>
    <row r="7967" spans="1:17">
      <c r="A7967" t="s">
        <v>28</v>
      </c>
      <c r="B7967" t="s">
        <v>78</v>
      </c>
      <c r="C7967" t="s">
        <v>302</v>
      </c>
      <c r="D7967">
        <v>0.02</v>
      </c>
      <c r="E7967">
        <v>4</v>
      </c>
      <c r="F7967">
        <v>180</v>
      </c>
      <c r="G7967">
        <v>180</v>
      </c>
      <c r="H7967">
        <v>-1</v>
      </c>
      <c r="I7967">
        <v>5</v>
      </c>
      <c r="J7967">
        <v>6166</v>
      </c>
      <c r="K7967">
        <v>63.110801696777301</v>
      </c>
      <c r="L7967">
        <v>554.20312544432602</v>
      </c>
      <c r="M7967">
        <v>1.7761811930964699</v>
      </c>
      <c r="N7967">
        <v>265.450175329491</v>
      </c>
      <c r="O7967">
        <v>148.79688918924001</v>
      </c>
      <c r="P7967">
        <v>139.95606092559501</v>
      </c>
      <c r="Q7967">
        <v>1165.1921592704</v>
      </c>
    </row>
    <row r="7968" spans="1:17">
      <c r="A7968" t="s">
        <v>138</v>
      </c>
      <c r="B7968" t="s">
        <v>107</v>
      </c>
      <c r="C7968" t="s">
        <v>253</v>
      </c>
      <c r="D7968">
        <v>0.02</v>
      </c>
      <c r="E7968">
        <v>4</v>
      </c>
      <c r="F7968">
        <v>160</v>
      </c>
      <c r="G7968">
        <v>150</v>
      </c>
      <c r="H7968">
        <v>-1</v>
      </c>
      <c r="I7968">
        <v>5</v>
      </c>
      <c r="J7968">
        <v>3737</v>
      </c>
      <c r="K7968">
        <v>53.944797515869098</v>
      </c>
      <c r="L7968">
        <v>539.71705245656403</v>
      </c>
      <c r="M7968">
        <v>1.79070618258683</v>
      </c>
      <c r="N7968">
        <v>310.55401349251599</v>
      </c>
      <c r="O7968">
        <v>105.503668038321</v>
      </c>
      <c r="P7968">
        <v>123.659370925727</v>
      </c>
      <c r="Q7968">
        <v>1165.2116175217</v>
      </c>
    </row>
    <row r="7969" spans="1:17">
      <c r="A7969" t="s">
        <v>138</v>
      </c>
      <c r="B7969" t="s">
        <v>51</v>
      </c>
      <c r="C7969" t="s">
        <v>254</v>
      </c>
      <c r="D7969">
        <v>0.02</v>
      </c>
      <c r="E7969">
        <v>4</v>
      </c>
      <c r="F7969">
        <v>160</v>
      </c>
      <c r="G7969">
        <v>150</v>
      </c>
      <c r="H7969">
        <v>-1</v>
      </c>
      <c r="I7969">
        <v>5</v>
      </c>
      <c r="J7969">
        <v>3820</v>
      </c>
      <c r="K7969">
        <v>53.997371673583899</v>
      </c>
      <c r="L7969">
        <v>541.53255046211996</v>
      </c>
      <c r="M7969">
        <v>1.7889626742206599</v>
      </c>
      <c r="N7969">
        <v>310.25164478125703</v>
      </c>
      <c r="O7969">
        <v>107.74193482403599</v>
      </c>
      <c r="P7969">
        <v>123.538970856826</v>
      </c>
      <c r="Q7969">
        <v>1165.2476123413901</v>
      </c>
    </row>
    <row r="7970" spans="1:17">
      <c r="A7970" t="s">
        <v>126</v>
      </c>
      <c r="B7970" t="s">
        <v>65</v>
      </c>
      <c r="C7970" t="s">
        <v>357</v>
      </c>
      <c r="D7970">
        <v>0.02</v>
      </c>
      <c r="E7970">
        <v>4</v>
      </c>
      <c r="F7970">
        <v>190</v>
      </c>
      <c r="G7970">
        <v>150</v>
      </c>
      <c r="H7970">
        <v>-1</v>
      </c>
      <c r="I7970">
        <v>5</v>
      </c>
      <c r="J7970">
        <v>6003</v>
      </c>
      <c r="K7970">
        <v>55.5036811828613</v>
      </c>
      <c r="L7970">
        <v>587.29759253073405</v>
      </c>
      <c r="M7970">
        <v>1.7432066211533499</v>
      </c>
      <c r="N7970">
        <v>301.83175275169401</v>
      </c>
      <c r="O7970">
        <v>164.717819251674</v>
      </c>
      <c r="P7970">
        <v>120.748020527365</v>
      </c>
      <c r="Q7970">
        <v>1165.2521068420399</v>
      </c>
    </row>
    <row r="7971" spans="1:17">
      <c r="A7971" t="s">
        <v>126</v>
      </c>
      <c r="B7971" t="s">
        <v>81</v>
      </c>
      <c r="C7971" t="s">
        <v>346</v>
      </c>
      <c r="D7971">
        <v>0.02</v>
      </c>
      <c r="E7971">
        <v>6</v>
      </c>
      <c r="F7971">
        <v>170</v>
      </c>
      <c r="G7971">
        <v>90</v>
      </c>
      <c r="H7971">
        <v>-1</v>
      </c>
      <c r="I7971">
        <v>5</v>
      </c>
      <c r="J7971">
        <v>8192</v>
      </c>
      <c r="K7971">
        <v>60.095066070556598</v>
      </c>
      <c r="L7971">
        <v>690.90510664325404</v>
      </c>
      <c r="M7971">
        <v>1.6396165163229099</v>
      </c>
      <c r="N7971">
        <v>418.15679233778798</v>
      </c>
      <c r="O7971">
        <v>207.60851168673699</v>
      </c>
      <c r="P7971">
        <v>65.139802618728297</v>
      </c>
      <c r="Q7971">
        <v>1165.26081148308</v>
      </c>
    </row>
    <row r="7972" spans="1:17">
      <c r="A7972" t="s">
        <v>124</v>
      </c>
      <c r="B7972" t="s">
        <v>92</v>
      </c>
      <c r="C7972" t="s">
        <v>301</v>
      </c>
      <c r="D7972">
        <v>0.02</v>
      </c>
      <c r="E7972">
        <v>4</v>
      </c>
      <c r="F7972">
        <v>180</v>
      </c>
      <c r="G7972">
        <v>180</v>
      </c>
      <c r="H7972">
        <v>-1</v>
      </c>
      <c r="I7972">
        <v>5</v>
      </c>
      <c r="J7972">
        <v>6184</v>
      </c>
      <c r="K7972">
        <v>63.117424011230398</v>
      </c>
      <c r="L7972">
        <v>554.57930559052795</v>
      </c>
      <c r="M7972">
        <v>1.7759948351997299</v>
      </c>
      <c r="N7972">
        <v>265.42232415273202</v>
      </c>
      <c r="O7972">
        <v>149.215604778227</v>
      </c>
      <c r="P7972">
        <v>139.94137665956799</v>
      </c>
      <c r="Q7972">
        <v>1165.2870703951301</v>
      </c>
    </row>
    <row r="7973" spans="1:17">
      <c r="A7973" t="s">
        <v>120</v>
      </c>
      <c r="B7973" t="s">
        <v>81</v>
      </c>
      <c r="C7973" t="s">
        <v>306</v>
      </c>
      <c r="D7973">
        <v>0.06</v>
      </c>
      <c r="E7973">
        <v>4</v>
      </c>
      <c r="F7973">
        <v>180</v>
      </c>
      <c r="G7973">
        <v>120</v>
      </c>
      <c r="H7973">
        <v>-1</v>
      </c>
      <c r="I7973">
        <v>5</v>
      </c>
      <c r="J7973">
        <v>6384</v>
      </c>
      <c r="K7973">
        <v>62.730621337890597</v>
      </c>
      <c r="L7973">
        <v>808.84054836461496</v>
      </c>
      <c r="M7973">
        <v>1.52180563424124</v>
      </c>
      <c r="N7973">
        <v>267.058942160919</v>
      </c>
      <c r="O7973">
        <v>464.97389638781198</v>
      </c>
      <c r="P7973">
        <v>76.807709815883399</v>
      </c>
      <c r="Q7973">
        <v>1165.3230913029299</v>
      </c>
    </row>
    <row r="7974" spans="1:17">
      <c r="A7974" t="s">
        <v>64</v>
      </c>
      <c r="B7974" t="s">
        <v>146</v>
      </c>
      <c r="C7974" t="s">
        <v>190</v>
      </c>
      <c r="D7974">
        <v>0.04</v>
      </c>
      <c r="E7974">
        <v>6</v>
      </c>
      <c r="F7974">
        <v>180</v>
      </c>
      <c r="G7974">
        <v>150</v>
      </c>
      <c r="H7974">
        <v>-1</v>
      </c>
      <c r="I7974">
        <v>5</v>
      </c>
      <c r="J7974">
        <v>1877</v>
      </c>
      <c r="K7974">
        <v>73.815017700195298</v>
      </c>
      <c r="L7974">
        <v>525.36196930774599</v>
      </c>
      <c r="M7974">
        <v>1.8053478058299599</v>
      </c>
      <c r="N7974">
        <v>340.43424829152201</v>
      </c>
      <c r="O7974">
        <v>77.4539495809925</v>
      </c>
      <c r="P7974">
        <v>107.473771435231</v>
      </c>
      <c r="Q7974">
        <v>1165.35488756885</v>
      </c>
    </row>
    <row r="7975" spans="1:17">
      <c r="A7975" t="s">
        <v>134</v>
      </c>
      <c r="B7975" t="s">
        <v>107</v>
      </c>
      <c r="C7975" t="s">
        <v>235</v>
      </c>
      <c r="D7975">
        <v>0.08</v>
      </c>
      <c r="E7975">
        <v>4</v>
      </c>
      <c r="F7975">
        <v>190</v>
      </c>
      <c r="G7975">
        <v>120</v>
      </c>
      <c r="H7975">
        <v>-1</v>
      </c>
      <c r="I7975">
        <v>5</v>
      </c>
      <c r="J7975">
        <v>2691</v>
      </c>
      <c r="K7975">
        <v>59.882755279541001</v>
      </c>
      <c r="L7975">
        <v>634.11968478260701</v>
      </c>
      <c r="M7975">
        <v>1.69661678017446</v>
      </c>
      <c r="N7975">
        <v>279.75956178686198</v>
      </c>
      <c r="O7975">
        <v>273.75744755216198</v>
      </c>
      <c r="P7975">
        <v>80.602675443583493</v>
      </c>
      <c r="Q7975">
        <v>1165.36823247853</v>
      </c>
    </row>
    <row r="7976" spans="1:17">
      <c r="A7976" t="s">
        <v>120</v>
      </c>
      <c r="B7976" t="s">
        <v>142</v>
      </c>
      <c r="C7976" t="s">
        <v>455</v>
      </c>
      <c r="D7976">
        <v>0.02</v>
      </c>
      <c r="E7976">
        <v>4</v>
      </c>
      <c r="F7976">
        <v>190</v>
      </c>
      <c r="G7976">
        <v>120</v>
      </c>
      <c r="H7976">
        <v>-1</v>
      </c>
      <c r="I7976">
        <v>5</v>
      </c>
      <c r="J7976">
        <v>6919</v>
      </c>
      <c r="K7976">
        <v>49.529106140136697</v>
      </c>
      <c r="L7976">
        <v>648.44655234512595</v>
      </c>
      <c r="M7976">
        <v>1.6822902969664699</v>
      </c>
      <c r="N7976">
        <v>338.24097952008901</v>
      </c>
      <c r="O7976">
        <v>212.75357611813499</v>
      </c>
      <c r="P7976">
        <v>97.451996706901596</v>
      </c>
      <c r="Q7976">
        <v>1165.3684246558</v>
      </c>
    </row>
    <row r="7977" spans="1:17">
      <c r="A7977" t="s">
        <v>64</v>
      </c>
      <c r="B7977" t="s">
        <v>39</v>
      </c>
      <c r="C7977" t="s">
        <v>194</v>
      </c>
      <c r="D7977">
        <v>0.08</v>
      </c>
      <c r="E7977">
        <v>6</v>
      </c>
      <c r="F7977">
        <v>180</v>
      </c>
      <c r="G7977">
        <v>90</v>
      </c>
      <c r="H7977">
        <v>-1</v>
      </c>
      <c r="I7977">
        <v>5</v>
      </c>
      <c r="J7977">
        <v>1706</v>
      </c>
      <c r="K7977">
        <v>67.060577392578097</v>
      </c>
      <c r="L7977">
        <v>588.21254410503502</v>
      </c>
      <c r="M7977">
        <v>1.7425286945415299</v>
      </c>
      <c r="N7977">
        <v>374.72328811431601</v>
      </c>
      <c r="O7977">
        <v>154.97646776315699</v>
      </c>
      <c r="P7977">
        <v>58.512788227562702</v>
      </c>
      <c r="Q7977">
        <v>1165.3706193232799</v>
      </c>
    </row>
    <row r="7978" spans="1:17">
      <c r="A7978" t="s">
        <v>17</v>
      </c>
      <c r="B7978" t="s">
        <v>74</v>
      </c>
      <c r="C7978" t="s">
        <v>299</v>
      </c>
      <c r="D7978">
        <v>0.02</v>
      </c>
      <c r="E7978">
        <v>4</v>
      </c>
      <c r="F7978">
        <v>190</v>
      </c>
      <c r="G7978">
        <v>90</v>
      </c>
      <c r="H7978">
        <v>-1</v>
      </c>
      <c r="I7978">
        <v>5</v>
      </c>
      <c r="J7978">
        <v>6102</v>
      </c>
      <c r="K7978">
        <v>43.385963439941399</v>
      </c>
      <c r="L7978">
        <v>674.52955344634995</v>
      </c>
      <c r="M7978">
        <v>1.65630515458732</v>
      </c>
      <c r="N7978">
        <v>386.13348759178598</v>
      </c>
      <c r="O7978">
        <v>214.19877648046099</v>
      </c>
      <c r="P7978">
        <v>74.197289374102894</v>
      </c>
      <c r="Q7978">
        <v>1165.4173540168299</v>
      </c>
    </row>
    <row r="7979" spans="1:17">
      <c r="A7979" t="s">
        <v>134</v>
      </c>
      <c r="B7979" t="s">
        <v>81</v>
      </c>
      <c r="C7979" t="s">
        <v>181</v>
      </c>
      <c r="D7979">
        <v>0.06</v>
      </c>
      <c r="E7979">
        <v>4</v>
      </c>
      <c r="F7979">
        <v>160</v>
      </c>
      <c r="G7979">
        <v>90</v>
      </c>
      <c r="H7979">
        <v>-1</v>
      </c>
      <c r="I7979">
        <v>5</v>
      </c>
      <c r="J7979">
        <v>5793</v>
      </c>
      <c r="K7979">
        <v>55.928192138671797</v>
      </c>
      <c r="L7979">
        <v>830.00036252732502</v>
      </c>
      <c r="M7979">
        <v>1.5009971536815001</v>
      </c>
      <c r="N7979">
        <v>299.54076352148797</v>
      </c>
      <c r="O7979">
        <v>473.24717538545002</v>
      </c>
      <c r="P7979">
        <v>57.212423620386602</v>
      </c>
      <c r="Q7979">
        <v>1165.4987581044099</v>
      </c>
    </row>
    <row r="7980" spans="1:17">
      <c r="A7980" t="s">
        <v>28</v>
      </c>
      <c r="B7980" t="s">
        <v>81</v>
      </c>
      <c r="C7980" t="s">
        <v>275</v>
      </c>
      <c r="D7980">
        <v>0.06</v>
      </c>
      <c r="E7980">
        <v>4</v>
      </c>
      <c r="F7980">
        <v>190</v>
      </c>
      <c r="G7980">
        <v>120</v>
      </c>
      <c r="H7980">
        <v>-1</v>
      </c>
      <c r="I7980">
        <v>5</v>
      </c>
      <c r="J7980">
        <v>5125</v>
      </c>
      <c r="K7980">
        <v>60.2717895507812</v>
      </c>
      <c r="L7980">
        <v>746.53983630328298</v>
      </c>
      <c r="M7980">
        <v>1.5845915737868901</v>
      </c>
      <c r="N7980">
        <v>277.95380725305</v>
      </c>
      <c r="O7980">
        <v>388.50361695596803</v>
      </c>
      <c r="P7980">
        <v>80.082412094263404</v>
      </c>
      <c r="Q7980">
        <v>1165.56570504509</v>
      </c>
    </row>
    <row r="7981" spans="1:17">
      <c r="A7981" t="s">
        <v>138</v>
      </c>
      <c r="B7981" t="s">
        <v>92</v>
      </c>
      <c r="C7981" t="s">
        <v>246</v>
      </c>
      <c r="D7981">
        <v>0.02</v>
      </c>
      <c r="E7981">
        <v>4</v>
      </c>
      <c r="F7981">
        <v>170</v>
      </c>
      <c r="G7981">
        <v>180</v>
      </c>
      <c r="H7981">
        <v>-1</v>
      </c>
      <c r="I7981">
        <v>5</v>
      </c>
      <c r="J7981">
        <v>3346</v>
      </c>
      <c r="K7981">
        <v>61.216545104980398</v>
      </c>
      <c r="L7981">
        <v>500.99437696741597</v>
      </c>
      <c r="M7981">
        <v>1.83014654732113</v>
      </c>
      <c r="N7981">
        <v>273.66414335968898</v>
      </c>
      <c r="O7981">
        <v>83.243656698320194</v>
      </c>
      <c r="P7981">
        <v>144.08657690940601</v>
      </c>
      <c r="Q7981">
        <v>1165.5704621442701</v>
      </c>
    </row>
    <row r="7982" spans="1:17">
      <c r="A7982" t="s">
        <v>134</v>
      </c>
      <c r="B7982" t="s">
        <v>24</v>
      </c>
      <c r="C7982" t="s">
        <v>206</v>
      </c>
      <c r="D7982">
        <v>0.02</v>
      </c>
      <c r="E7982">
        <v>4</v>
      </c>
      <c r="F7982">
        <v>180</v>
      </c>
      <c r="G7982">
        <v>150</v>
      </c>
      <c r="H7982">
        <v>-1</v>
      </c>
      <c r="I7982">
        <v>5</v>
      </c>
      <c r="J7982">
        <v>2546</v>
      </c>
      <c r="K7982">
        <v>53.198341369628899</v>
      </c>
      <c r="L7982">
        <v>513.58293338726105</v>
      </c>
      <c r="M7982">
        <v>1.81776834218912</v>
      </c>
      <c r="N7982">
        <v>314.91157326116303</v>
      </c>
      <c r="O7982">
        <v>72.887715047538407</v>
      </c>
      <c r="P7982">
        <v>125.783645078559</v>
      </c>
      <c r="Q7982">
        <v>1165.67563778819</v>
      </c>
    </row>
    <row r="7983" spans="1:17">
      <c r="A7983" t="s">
        <v>120</v>
      </c>
      <c r="B7983" t="s">
        <v>74</v>
      </c>
      <c r="C7983" t="s">
        <v>345</v>
      </c>
      <c r="D7983">
        <v>0.06</v>
      </c>
      <c r="E7983">
        <v>4</v>
      </c>
      <c r="F7983">
        <v>190</v>
      </c>
      <c r="G7983">
        <v>90</v>
      </c>
      <c r="H7983">
        <v>-1</v>
      </c>
      <c r="I7983">
        <v>5</v>
      </c>
      <c r="J7983">
        <v>7861</v>
      </c>
      <c r="K7983">
        <v>60.021629333496001</v>
      </c>
      <c r="L7983">
        <v>931.13629233668303</v>
      </c>
      <c r="M7983">
        <v>1.4002323995170201</v>
      </c>
      <c r="N7983">
        <v>279.112272719413</v>
      </c>
      <c r="O7983">
        <v>598.39133886744696</v>
      </c>
      <c r="P7983">
        <v>53.632680749822597</v>
      </c>
      <c r="Q7983">
        <v>1165.68434592685</v>
      </c>
    </row>
    <row r="7984" spans="1:17">
      <c r="A7984" t="s">
        <v>64</v>
      </c>
      <c r="B7984" t="s">
        <v>65</v>
      </c>
      <c r="C7984" t="s">
        <v>209</v>
      </c>
      <c r="D7984">
        <v>0.02</v>
      </c>
      <c r="E7984">
        <v>4</v>
      </c>
      <c r="F7984">
        <v>190</v>
      </c>
      <c r="G7984">
        <v>150</v>
      </c>
      <c r="H7984">
        <v>-1</v>
      </c>
      <c r="I7984">
        <v>5</v>
      </c>
      <c r="J7984">
        <v>2218</v>
      </c>
      <c r="K7984">
        <v>53.010154724121001</v>
      </c>
      <c r="L7984">
        <v>506.18039985603099</v>
      </c>
      <c r="M7984">
        <v>1.8252047186031399</v>
      </c>
      <c r="N7984">
        <v>316.02951288824102</v>
      </c>
      <c r="O7984">
        <v>63.723041780556301</v>
      </c>
      <c r="P7984">
        <v>126.427845187233</v>
      </c>
      <c r="Q7984">
        <v>1165.69255922958</v>
      </c>
    </row>
    <row r="7985" spans="1:17">
      <c r="A7985" t="s">
        <v>134</v>
      </c>
      <c r="B7985" t="s">
        <v>69</v>
      </c>
      <c r="C7985" t="s">
        <v>224</v>
      </c>
      <c r="D7985">
        <v>0.04</v>
      </c>
      <c r="E7985">
        <v>6</v>
      </c>
      <c r="F7985">
        <v>190</v>
      </c>
      <c r="G7985">
        <v>90</v>
      </c>
      <c r="H7985">
        <v>-1</v>
      </c>
      <c r="I7985">
        <v>5</v>
      </c>
      <c r="J7985">
        <v>2193</v>
      </c>
      <c r="K7985">
        <v>60.244350433349602</v>
      </c>
      <c r="L7985">
        <v>593.28756523635695</v>
      </c>
      <c r="M7985">
        <v>1.7382174309746301</v>
      </c>
      <c r="N7985">
        <v>417.12060770233802</v>
      </c>
      <c r="O7985">
        <v>110.87824153833</v>
      </c>
      <c r="P7985">
        <v>65.288715995688094</v>
      </c>
      <c r="Q7985">
        <v>1165.7524981054901</v>
      </c>
    </row>
    <row r="7986" spans="1:17">
      <c r="A7986" t="s">
        <v>138</v>
      </c>
      <c r="B7986" t="s">
        <v>105</v>
      </c>
      <c r="C7986" t="s">
        <v>247</v>
      </c>
      <c r="D7986">
        <v>0.02</v>
      </c>
      <c r="E7986">
        <v>4</v>
      </c>
      <c r="F7986">
        <v>170</v>
      </c>
      <c r="G7986">
        <v>180</v>
      </c>
      <c r="H7986">
        <v>-1</v>
      </c>
      <c r="I7986">
        <v>5</v>
      </c>
      <c r="J7986">
        <v>3408</v>
      </c>
      <c r="K7986">
        <v>61.246986389160099</v>
      </c>
      <c r="L7986">
        <v>502.28707421063501</v>
      </c>
      <c r="M7986">
        <v>1.82923691871045</v>
      </c>
      <c r="N7986">
        <v>273.52812543539699</v>
      </c>
      <c r="O7986">
        <v>84.743986498530404</v>
      </c>
      <c r="P7986">
        <v>144.014962276707</v>
      </c>
      <c r="Q7986">
        <v>1165.7619964605401</v>
      </c>
    </row>
    <row r="7987" spans="1:17">
      <c r="A7987" t="s">
        <v>64</v>
      </c>
      <c r="B7987" t="s">
        <v>39</v>
      </c>
      <c r="C7987" t="s">
        <v>194</v>
      </c>
      <c r="D7987">
        <v>0.1</v>
      </c>
      <c r="E7987">
        <v>4</v>
      </c>
      <c r="F7987">
        <v>180</v>
      </c>
      <c r="G7987">
        <v>180</v>
      </c>
      <c r="H7987">
        <v>-1</v>
      </c>
      <c r="I7987">
        <v>5</v>
      </c>
      <c r="J7987">
        <v>1706</v>
      </c>
      <c r="K7987">
        <v>75.073371887207003</v>
      </c>
      <c r="L7987">
        <v>513.85099505007997</v>
      </c>
      <c r="M7987">
        <v>1.8177402451642299</v>
      </c>
      <c r="N7987">
        <v>223.15200389246201</v>
      </c>
      <c r="O7987">
        <v>173.04423574570001</v>
      </c>
      <c r="P7987">
        <v>117.654755411918</v>
      </c>
      <c r="Q7987">
        <v>1165.7956201071599</v>
      </c>
    </row>
    <row r="7988" spans="1:17">
      <c r="A7988" t="s">
        <v>28</v>
      </c>
      <c r="B7988" t="s">
        <v>105</v>
      </c>
      <c r="C7988" t="s">
        <v>225</v>
      </c>
      <c r="D7988">
        <v>0.04</v>
      </c>
      <c r="E7988">
        <v>6</v>
      </c>
      <c r="F7988">
        <v>190</v>
      </c>
      <c r="G7988">
        <v>90</v>
      </c>
      <c r="H7988">
        <v>-1</v>
      </c>
      <c r="I7988">
        <v>5</v>
      </c>
      <c r="J7988">
        <v>2235</v>
      </c>
      <c r="K7988">
        <v>60.296340942382798</v>
      </c>
      <c r="L7988">
        <v>594.89769522727499</v>
      </c>
      <c r="M7988">
        <v>1.7367186533102701</v>
      </c>
      <c r="N7988">
        <v>416.76094553405801</v>
      </c>
      <c r="O7988">
        <v>112.904328881045</v>
      </c>
      <c r="P7988">
        <v>65.232420812171299</v>
      </c>
      <c r="Q7988">
        <v>1165.80817426877</v>
      </c>
    </row>
    <row r="7989" spans="1:17">
      <c r="A7989" t="s">
        <v>124</v>
      </c>
      <c r="B7989" t="s">
        <v>78</v>
      </c>
      <c r="C7989" t="s">
        <v>349</v>
      </c>
      <c r="D7989">
        <v>0.02</v>
      </c>
      <c r="E7989">
        <v>6</v>
      </c>
      <c r="F7989">
        <v>170</v>
      </c>
      <c r="G7989">
        <v>90</v>
      </c>
      <c r="H7989">
        <v>-1</v>
      </c>
      <c r="I7989">
        <v>5</v>
      </c>
      <c r="J7989">
        <v>8277</v>
      </c>
      <c r="K7989">
        <v>60.119571685791001</v>
      </c>
      <c r="L7989">
        <v>692.77674662586401</v>
      </c>
      <c r="M7989">
        <v>1.63894818469056</v>
      </c>
      <c r="N7989">
        <v>417.986345523659</v>
      </c>
      <c r="O7989">
        <v>209.677150418141</v>
      </c>
      <c r="P7989">
        <v>65.113250684064496</v>
      </c>
      <c r="Q7989">
        <v>1165.8624656582101</v>
      </c>
    </row>
    <row r="7990" spans="1:17">
      <c r="A7990" t="s">
        <v>138</v>
      </c>
      <c r="B7990" t="s">
        <v>92</v>
      </c>
      <c r="C7990" t="s">
        <v>246</v>
      </c>
      <c r="D7990">
        <v>0.02</v>
      </c>
      <c r="E7990">
        <v>4</v>
      </c>
      <c r="F7990">
        <v>190</v>
      </c>
      <c r="G7990">
        <v>180</v>
      </c>
      <c r="H7990">
        <v>-1</v>
      </c>
      <c r="I7990">
        <v>5</v>
      </c>
      <c r="J7990">
        <v>3346</v>
      </c>
      <c r="K7990">
        <v>61.260871887207003</v>
      </c>
      <c r="L7990">
        <v>501.03390181691799</v>
      </c>
      <c r="M7990">
        <v>1.8308221755932399</v>
      </c>
      <c r="N7990">
        <v>273.46612706458598</v>
      </c>
      <c r="O7990">
        <v>83.183423741645896</v>
      </c>
      <c r="P7990">
        <v>144.384351010686</v>
      </c>
      <c r="Q7990">
        <v>1165.9280387050701</v>
      </c>
    </row>
    <row r="7991" spans="1:17">
      <c r="A7991" t="s">
        <v>138</v>
      </c>
      <c r="B7991" t="s">
        <v>29</v>
      </c>
      <c r="C7991" t="s">
        <v>248</v>
      </c>
      <c r="D7991">
        <v>0.02</v>
      </c>
      <c r="E7991">
        <v>4</v>
      </c>
      <c r="F7991">
        <v>170</v>
      </c>
      <c r="G7991">
        <v>180</v>
      </c>
      <c r="H7991">
        <v>-1</v>
      </c>
      <c r="I7991">
        <v>5</v>
      </c>
      <c r="J7991">
        <v>3427</v>
      </c>
      <c r="K7991">
        <v>61.244972229003899</v>
      </c>
      <c r="L7991">
        <v>502.77606610792498</v>
      </c>
      <c r="M7991">
        <v>1.8292970767280601</v>
      </c>
      <c r="N7991">
        <v>273.53712094036399</v>
      </c>
      <c r="O7991">
        <v>85.219246678420703</v>
      </c>
      <c r="P7991">
        <v>144.01969848914001</v>
      </c>
      <c r="Q7991">
        <v>1166.03657141799</v>
      </c>
    </row>
    <row r="7992" spans="1:17">
      <c r="A7992" t="s">
        <v>126</v>
      </c>
      <c r="B7992" t="s">
        <v>128</v>
      </c>
      <c r="C7992" t="s">
        <v>470</v>
      </c>
      <c r="D7992">
        <v>0.02</v>
      </c>
      <c r="E7992">
        <v>4</v>
      </c>
      <c r="F7992">
        <v>190</v>
      </c>
      <c r="G7992">
        <v>120</v>
      </c>
      <c r="H7992">
        <v>-1</v>
      </c>
      <c r="I7992">
        <v>5</v>
      </c>
      <c r="J7992">
        <v>9000</v>
      </c>
      <c r="K7992">
        <v>50.8596801757812</v>
      </c>
      <c r="L7992">
        <v>693.79709274879099</v>
      </c>
      <c r="M7992">
        <v>1.63827877778617</v>
      </c>
      <c r="N7992">
        <v>329.39203152071201</v>
      </c>
      <c r="O7992">
        <v>269.50257124421898</v>
      </c>
      <c r="P7992">
        <v>94.902489983859596</v>
      </c>
      <c r="Q7992">
        <v>1166.03793526748</v>
      </c>
    </row>
    <row r="7993" spans="1:17">
      <c r="A7993" t="s">
        <v>134</v>
      </c>
      <c r="B7993" t="s">
        <v>101</v>
      </c>
      <c r="C7993" t="s">
        <v>252</v>
      </c>
      <c r="D7993">
        <v>0.02</v>
      </c>
      <c r="E7993">
        <v>4</v>
      </c>
      <c r="F7993">
        <v>170</v>
      </c>
      <c r="G7993">
        <v>180</v>
      </c>
      <c r="H7993">
        <v>-1</v>
      </c>
      <c r="I7993">
        <v>5</v>
      </c>
      <c r="J7993">
        <v>3650</v>
      </c>
      <c r="K7993">
        <v>61.389717102050703</v>
      </c>
      <c r="L7993">
        <v>507.12288770024202</v>
      </c>
      <c r="M7993">
        <v>1.8249839541786299</v>
      </c>
      <c r="N7993">
        <v>272.892174234089</v>
      </c>
      <c r="O7993">
        <v>90.550585086766006</v>
      </c>
      <c r="P7993">
        <v>143.68012837938701</v>
      </c>
      <c r="Q7993">
        <v>1166.05342093944</v>
      </c>
    </row>
    <row r="7994" spans="1:17">
      <c r="A7994" t="s">
        <v>28</v>
      </c>
      <c r="B7994" t="s">
        <v>107</v>
      </c>
      <c r="C7994" t="s">
        <v>179</v>
      </c>
      <c r="D7994">
        <v>0.04</v>
      </c>
      <c r="E7994">
        <v>6</v>
      </c>
      <c r="F7994">
        <v>190</v>
      </c>
      <c r="G7994">
        <v>90</v>
      </c>
      <c r="H7994">
        <v>-1</v>
      </c>
      <c r="I7994">
        <v>5</v>
      </c>
      <c r="J7994">
        <v>2256</v>
      </c>
      <c r="K7994">
        <v>60.310440063476499</v>
      </c>
      <c r="L7994">
        <v>595.81922058847101</v>
      </c>
      <c r="M7994">
        <v>1.7363126505258</v>
      </c>
      <c r="N7994">
        <v>416.66351691254499</v>
      </c>
      <c r="O7994">
        <v>113.938532624812</v>
      </c>
      <c r="P7994">
        <v>65.217171051113297</v>
      </c>
      <c r="Q7994">
        <v>1166.0659355571299</v>
      </c>
    </row>
    <row r="7995" spans="1:17">
      <c r="A7995" t="s">
        <v>57</v>
      </c>
      <c r="B7995" t="s">
        <v>39</v>
      </c>
      <c r="C7995" t="s">
        <v>232</v>
      </c>
      <c r="D7995">
        <v>0.06</v>
      </c>
      <c r="E7995">
        <v>4</v>
      </c>
      <c r="F7995">
        <v>190</v>
      </c>
      <c r="G7995">
        <v>90</v>
      </c>
      <c r="H7995">
        <v>-1</v>
      </c>
      <c r="I7995">
        <v>5</v>
      </c>
      <c r="J7995">
        <v>1970</v>
      </c>
      <c r="K7995">
        <v>48.460636138916001</v>
      </c>
      <c r="L7995">
        <v>597.86054845745196</v>
      </c>
      <c r="M7995">
        <v>1.73427830834996</v>
      </c>
      <c r="N7995">
        <v>345.69858570513202</v>
      </c>
      <c r="O7995">
        <v>185.734421956121</v>
      </c>
      <c r="P7995">
        <v>66.427540796198699</v>
      </c>
      <c r="Q7995">
        <v>1166.0694284036999</v>
      </c>
    </row>
    <row r="7996" spans="1:17">
      <c r="A7996" t="s">
        <v>134</v>
      </c>
      <c r="B7996" t="s">
        <v>29</v>
      </c>
      <c r="C7996" t="s">
        <v>229</v>
      </c>
      <c r="D7996">
        <v>0.04</v>
      </c>
      <c r="E7996">
        <v>6</v>
      </c>
      <c r="F7996">
        <v>170</v>
      </c>
      <c r="G7996">
        <v>90</v>
      </c>
      <c r="H7996">
        <v>-1</v>
      </c>
      <c r="I7996">
        <v>5</v>
      </c>
      <c r="J7996">
        <v>2398</v>
      </c>
      <c r="K7996">
        <v>60.447353363037102</v>
      </c>
      <c r="L7996">
        <v>601.31582236605198</v>
      </c>
      <c r="M7996">
        <v>1.73084137930021</v>
      </c>
      <c r="N7996">
        <v>415.719773742114</v>
      </c>
      <c r="O7996">
        <v>120.83588090104099</v>
      </c>
      <c r="P7996">
        <v>64.760167722896796</v>
      </c>
      <c r="Q7996">
        <v>1166.0786008331299</v>
      </c>
    </row>
    <row r="7997" spans="1:17">
      <c r="A7997" t="s">
        <v>64</v>
      </c>
      <c r="B7997" t="s">
        <v>146</v>
      </c>
      <c r="C7997" t="s">
        <v>190</v>
      </c>
      <c r="D7997">
        <v>0.1</v>
      </c>
      <c r="E7997">
        <v>4</v>
      </c>
      <c r="F7997">
        <v>170</v>
      </c>
      <c r="G7997">
        <v>90</v>
      </c>
      <c r="H7997">
        <v>-1</v>
      </c>
      <c r="I7997">
        <v>5</v>
      </c>
      <c r="J7997">
        <v>1877</v>
      </c>
      <c r="K7997">
        <v>55.913642883300703</v>
      </c>
      <c r="L7997">
        <v>612.58983513395106</v>
      </c>
      <c r="M7997">
        <v>1.71986223273858</v>
      </c>
      <c r="N7997">
        <v>299.61870684332899</v>
      </c>
      <c r="O7997">
        <v>255.62923306587601</v>
      </c>
      <c r="P7997">
        <v>57.341895224745599</v>
      </c>
      <c r="Q7997">
        <v>1166.2260339362599</v>
      </c>
    </row>
    <row r="7998" spans="1:17">
      <c r="A7998" t="s">
        <v>122</v>
      </c>
      <c r="B7998" t="s">
        <v>105</v>
      </c>
      <c r="C7998" t="s">
        <v>274</v>
      </c>
      <c r="D7998">
        <v>0.04</v>
      </c>
      <c r="E7998">
        <v>4</v>
      </c>
      <c r="F7998">
        <v>190</v>
      </c>
      <c r="G7998">
        <v>150</v>
      </c>
      <c r="H7998">
        <v>-1</v>
      </c>
      <c r="I7998">
        <v>5</v>
      </c>
      <c r="J7998">
        <v>5086</v>
      </c>
      <c r="K7998">
        <v>60.789756774902301</v>
      </c>
      <c r="L7998">
        <v>640.67503327661905</v>
      </c>
      <c r="M7998">
        <v>1.6918360523846501</v>
      </c>
      <c r="N7998">
        <v>275.58546479512802</v>
      </c>
      <c r="O7998">
        <v>254.84139526327701</v>
      </c>
      <c r="P7998">
        <v>110.248173218213</v>
      </c>
      <c r="Q7998">
        <v>1166.25554283063</v>
      </c>
    </row>
    <row r="7999" spans="1:17">
      <c r="A7999" t="s">
        <v>124</v>
      </c>
      <c r="B7999" t="s">
        <v>29</v>
      </c>
      <c r="C7999" t="s">
        <v>303</v>
      </c>
      <c r="D7999">
        <v>0.02</v>
      </c>
      <c r="E7999">
        <v>4</v>
      </c>
      <c r="F7999">
        <v>180</v>
      </c>
      <c r="G7999">
        <v>180</v>
      </c>
      <c r="H7999">
        <v>-1</v>
      </c>
      <c r="I7999">
        <v>5</v>
      </c>
      <c r="J7999">
        <v>6260</v>
      </c>
      <c r="K7999">
        <v>63.113815307617102</v>
      </c>
      <c r="L7999">
        <v>556.44494698776305</v>
      </c>
      <c r="M7999">
        <v>1.77609638252257</v>
      </c>
      <c r="N7999">
        <v>265.437500394187</v>
      </c>
      <c r="O7999">
        <v>151.05806840614599</v>
      </c>
      <c r="P7999">
        <v>139.94937818742901</v>
      </c>
      <c r="Q7999">
        <v>1166.2706647551699</v>
      </c>
    </row>
    <row r="8000" spans="1:17">
      <c r="A8000" t="s">
        <v>122</v>
      </c>
      <c r="B8000" t="s">
        <v>101</v>
      </c>
      <c r="C8000" t="s">
        <v>289</v>
      </c>
      <c r="D8000">
        <v>0.08</v>
      </c>
      <c r="E8000">
        <v>4</v>
      </c>
      <c r="F8000">
        <v>170</v>
      </c>
      <c r="G8000">
        <v>90</v>
      </c>
      <c r="H8000">
        <v>-1</v>
      </c>
      <c r="I8000">
        <v>5</v>
      </c>
      <c r="J8000">
        <v>5639</v>
      </c>
      <c r="K8000">
        <v>61.898918151855398</v>
      </c>
      <c r="L8000">
        <v>877.41906555711398</v>
      </c>
      <c r="M8000">
        <v>1.4551440927888999</v>
      </c>
      <c r="N8000">
        <v>270.64727261460399</v>
      </c>
      <c r="O8000">
        <v>554.97453464500097</v>
      </c>
      <c r="P8000">
        <v>51.797258297509799</v>
      </c>
      <c r="Q8000">
        <v>1166.281579173</v>
      </c>
    </row>
    <row r="8001" spans="1:17">
      <c r="A8001" t="s">
        <v>28</v>
      </c>
      <c r="B8001" t="s">
        <v>101</v>
      </c>
      <c r="C8001" t="s">
        <v>244</v>
      </c>
      <c r="D8001">
        <v>0.02</v>
      </c>
      <c r="E8001">
        <v>4</v>
      </c>
      <c r="F8001">
        <v>190</v>
      </c>
      <c r="G8001">
        <v>180</v>
      </c>
      <c r="H8001">
        <v>-1</v>
      </c>
      <c r="I8001">
        <v>5</v>
      </c>
      <c r="J8001">
        <v>3200</v>
      </c>
      <c r="K8001">
        <v>61.146736145019503</v>
      </c>
      <c r="L8001">
        <v>498.33270914100302</v>
      </c>
      <c r="M8001">
        <v>1.83423956564541</v>
      </c>
      <c r="N8001">
        <v>273.97657555854403</v>
      </c>
      <c r="O8001">
        <v>79.702276526121807</v>
      </c>
      <c r="P8001">
        <v>144.65385705633699</v>
      </c>
      <c r="Q8001">
        <v>1166.2861373932001</v>
      </c>
    </row>
    <row r="8002" spans="1:17">
      <c r="A8002" t="s">
        <v>122</v>
      </c>
      <c r="B8002" t="s">
        <v>72</v>
      </c>
      <c r="C8002" t="s">
        <v>366</v>
      </c>
      <c r="D8002">
        <v>0.04</v>
      </c>
      <c r="E8002">
        <v>4</v>
      </c>
      <c r="F8002">
        <v>160</v>
      </c>
      <c r="G8002">
        <v>90</v>
      </c>
      <c r="H8002">
        <v>-1</v>
      </c>
      <c r="I8002">
        <v>5</v>
      </c>
      <c r="J8002">
        <v>10289</v>
      </c>
      <c r="K8002">
        <v>55.366775512695298</v>
      </c>
      <c r="L8002">
        <v>926.41174005766004</v>
      </c>
      <c r="M8002">
        <v>1.40618880002721</v>
      </c>
      <c r="N8002">
        <v>302.57809345882799</v>
      </c>
      <c r="O8002">
        <v>566.04109156325103</v>
      </c>
      <c r="P8002">
        <v>57.792555035580499</v>
      </c>
      <c r="Q8002">
        <v>1166.3002700424399</v>
      </c>
    </row>
    <row r="8003" spans="1:17">
      <c r="A8003" t="s">
        <v>136</v>
      </c>
      <c r="B8003" t="s">
        <v>107</v>
      </c>
      <c r="C8003" t="s">
        <v>304</v>
      </c>
      <c r="D8003">
        <v>0.02</v>
      </c>
      <c r="E8003">
        <v>4</v>
      </c>
      <c r="F8003">
        <v>180</v>
      </c>
      <c r="G8003">
        <v>180</v>
      </c>
      <c r="H8003">
        <v>-1</v>
      </c>
      <c r="I8003">
        <v>5</v>
      </c>
      <c r="J8003">
        <v>6298</v>
      </c>
      <c r="K8003">
        <v>63.137008666992102</v>
      </c>
      <c r="L8003">
        <v>557.15716618276804</v>
      </c>
      <c r="M8003">
        <v>1.77544393410042</v>
      </c>
      <c r="N8003">
        <v>265.33999201568997</v>
      </c>
      <c r="O8003">
        <v>151.91920633770999</v>
      </c>
      <c r="P8003">
        <v>139.897967829366</v>
      </c>
      <c r="Q8003">
        <v>1166.3005501415901</v>
      </c>
    </row>
    <row r="8004" spans="1:17">
      <c r="A8004" t="s">
        <v>122</v>
      </c>
      <c r="B8004" t="s">
        <v>54</v>
      </c>
      <c r="C8004" t="s">
        <v>294</v>
      </c>
      <c r="D8004">
        <v>0.04</v>
      </c>
      <c r="E8004">
        <v>4</v>
      </c>
      <c r="F8004">
        <v>170</v>
      </c>
      <c r="G8004">
        <v>150</v>
      </c>
      <c r="H8004">
        <v>-1</v>
      </c>
      <c r="I8004">
        <v>5</v>
      </c>
      <c r="J8004">
        <v>5947</v>
      </c>
      <c r="K8004">
        <v>61.857170104980398</v>
      </c>
      <c r="L8004">
        <v>671.67928637422096</v>
      </c>
      <c r="M8004">
        <v>1.6609632358420601</v>
      </c>
      <c r="N8004">
        <v>270.82993527124501</v>
      </c>
      <c r="O8004">
        <v>292.841022737836</v>
      </c>
      <c r="P8004">
        <v>108.00832836513899</v>
      </c>
      <c r="Q8004">
        <v>1166.3212611081401</v>
      </c>
    </row>
    <row r="8005" spans="1:17">
      <c r="A8005" t="s">
        <v>122</v>
      </c>
      <c r="B8005" t="s">
        <v>146</v>
      </c>
      <c r="C8005" t="s">
        <v>237</v>
      </c>
      <c r="D8005">
        <v>0.04</v>
      </c>
      <c r="E8005">
        <v>6</v>
      </c>
      <c r="F8005">
        <v>170</v>
      </c>
      <c r="G8005">
        <v>120</v>
      </c>
      <c r="H8005">
        <v>-1</v>
      </c>
      <c r="I8005">
        <v>5</v>
      </c>
      <c r="J8005">
        <v>4814</v>
      </c>
      <c r="K8005">
        <v>70.069046020507798</v>
      </c>
      <c r="L8005">
        <v>650.34729388283904</v>
      </c>
      <c r="M8005">
        <v>1.6825172487303599</v>
      </c>
      <c r="N8005">
        <v>358.63425421885501</v>
      </c>
      <c r="O8005">
        <v>209.26852118903801</v>
      </c>
      <c r="P8005">
        <v>82.444518474945497</v>
      </c>
      <c r="Q8005">
        <v>1166.4322713065999</v>
      </c>
    </row>
    <row r="8006" spans="1:17">
      <c r="A8006" t="s">
        <v>134</v>
      </c>
      <c r="B8006" t="s">
        <v>42</v>
      </c>
      <c r="C8006" t="s">
        <v>205</v>
      </c>
      <c r="D8006">
        <v>0.06</v>
      </c>
      <c r="E8006">
        <v>4</v>
      </c>
      <c r="F8006">
        <v>180</v>
      </c>
      <c r="G8006">
        <v>120</v>
      </c>
      <c r="H8006">
        <v>-1</v>
      </c>
      <c r="I8006">
        <v>5</v>
      </c>
      <c r="J8006">
        <v>2219</v>
      </c>
      <c r="K8006">
        <v>54.509307861328097</v>
      </c>
      <c r="L8006">
        <v>581.72528382829705</v>
      </c>
      <c r="M8006">
        <v>1.75133049266221</v>
      </c>
      <c r="N8006">
        <v>307.33784802796202</v>
      </c>
      <c r="O8006">
        <v>185.99527766564901</v>
      </c>
      <c r="P8006">
        <v>88.392158134685403</v>
      </c>
      <c r="Q8006">
        <v>1166.5278882452501</v>
      </c>
    </row>
    <row r="8007" spans="1:17">
      <c r="A8007" t="s">
        <v>122</v>
      </c>
      <c r="B8007" t="s">
        <v>39</v>
      </c>
      <c r="C8007" t="s">
        <v>180</v>
      </c>
      <c r="D8007">
        <v>0.08</v>
      </c>
      <c r="E8007">
        <v>4</v>
      </c>
      <c r="F8007">
        <v>180</v>
      </c>
      <c r="G8007">
        <v>180</v>
      </c>
      <c r="H8007">
        <v>-1</v>
      </c>
      <c r="I8007">
        <v>5</v>
      </c>
      <c r="J8007">
        <v>4096</v>
      </c>
      <c r="K8007">
        <v>77.539192199707003</v>
      </c>
      <c r="L8007">
        <v>651.77371084827098</v>
      </c>
      <c r="M8007">
        <v>1.6813687134198001</v>
      </c>
      <c r="N8007">
        <v>216.05555720062799</v>
      </c>
      <c r="O8007">
        <v>321.80493174319002</v>
      </c>
      <c r="P8007">
        <v>113.913221904453</v>
      </c>
      <c r="Q8007">
        <v>1166.57121213404</v>
      </c>
    </row>
    <row r="8008" spans="1:17">
      <c r="A8008" t="s">
        <v>120</v>
      </c>
      <c r="B8008" t="s">
        <v>146</v>
      </c>
      <c r="C8008" t="s">
        <v>204</v>
      </c>
      <c r="D8008">
        <v>0.04</v>
      </c>
      <c r="E8008">
        <v>6</v>
      </c>
      <c r="F8008">
        <v>180</v>
      </c>
      <c r="G8008">
        <v>150</v>
      </c>
      <c r="H8008">
        <v>-1</v>
      </c>
      <c r="I8008">
        <v>5</v>
      </c>
      <c r="J8008">
        <v>3985</v>
      </c>
      <c r="K8008">
        <v>76.489562988281193</v>
      </c>
      <c r="L8008">
        <v>590.93662505865996</v>
      </c>
      <c r="M8008">
        <v>1.7422217494269601</v>
      </c>
      <c r="N8008">
        <v>328.53057439014799</v>
      </c>
      <c r="O8008">
        <v>158.69022290239201</v>
      </c>
      <c r="P8008">
        <v>103.71582776611901</v>
      </c>
      <c r="Q8008">
        <v>1166.5791872428099</v>
      </c>
    </row>
    <row r="8009" spans="1:17">
      <c r="A8009" t="s">
        <v>86</v>
      </c>
      <c r="B8009" t="s">
        <v>146</v>
      </c>
      <c r="C8009" t="s">
        <v>193</v>
      </c>
      <c r="D8009">
        <v>0.1</v>
      </c>
      <c r="E8009">
        <v>6</v>
      </c>
      <c r="F8009">
        <v>190</v>
      </c>
      <c r="G8009">
        <v>120</v>
      </c>
      <c r="H8009">
        <v>-1</v>
      </c>
      <c r="I8009">
        <v>5</v>
      </c>
      <c r="J8009">
        <v>1769</v>
      </c>
      <c r="K8009">
        <v>77.445228576660099</v>
      </c>
      <c r="L8009">
        <v>573.32643471783001</v>
      </c>
      <c r="M8009">
        <v>1.7598356758701399</v>
      </c>
      <c r="N8009">
        <v>324.47654329687998</v>
      </c>
      <c r="O8009">
        <v>173.939092452176</v>
      </c>
      <c r="P8009">
        <v>74.910798968773904</v>
      </c>
      <c r="Q8009">
        <v>1166.5810552939799</v>
      </c>
    </row>
    <row r="8010" spans="1:17">
      <c r="A8010" t="s">
        <v>120</v>
      </c>
      <c r="B8010" t="s">
        <v>18</v>
      </c>
      <c r="C8010" t="s">
        <v>439</v>
      </c>
      <c r="D8010">
        <v>0.04</v>
      </c>
      <c r="E8010">
        <v>4</v>
      </c>
      <c r="F8010">
        <v>180</v>
      </c>
      <c r="G8010">
        <v>90</v>
      </c>
      <c r="H8010">
        <v>-1</v>
      </c>
      <c r="I8010">
        <v>5</v>
      </c>
      <c r="J8010">
        <v>6330</v>
      </c>
      <c r="K8010">
        <v>50.217288970947202</v>
      </c>
      <c r="L8010">
        <v>781.53023910918398</v>
      </c>
      <c r="M8010">
        <v>1.55165804440731</v>
      </c>
      <c r="N8010">
        <v>333.60569076690803</v>
      </c>
      <c r="O8010">
        <v>383.94982228264098</v>
      </c>
      <c r="P8010">
        <v>63.974726059634499</v>
      </c>
      <c r="Q8010">
        <v>1166.5941417582501</v>
      </c>
    </row>
    <row r="8011" spans="1:17">
      <c r="A8011" t="s">
        <v>136</v>
      </c>
      <c r="B8011" t="s">
        <v>72</v>
      </c>
      <c r="C8011" t="s">
        <v>373</v>
      </c>
      <c r="D8011">
        <v>0.04</v>
      </c>
      <c r="E8011">
        <v>4</v>
      </c>
      <c r="F8011">
        <v>180</v>
      </c>
      <c r="G8011">
        <v>120</v>
      </c>
      <c r="H8011">
        <v>-1</v>
      </c>
      <c r="I8011">
        <v>5</v>
      </c>
      <c r="J8011">
        <v>11780</v>
      </c>
      <c r="K8011">
        <v>62.927310943603501</v>
      </c>
      <c r="L8011">
        <v>912.99568480054995</v>
      </c>
      <c r="M8011">
        <v>1.4202401796642401</v>
      </c>
      <c r="N8011">
        <v>266.22420574443998</v>
      </c>
      <c r="O8011">
        <v>570.20384430354704</v>
      </c>
      <c r="P8011">
        <v>76.567634752562498</v>
      </c>
      <c r="Q8011">
        <v>1166.6179322323901</v>
      </c>
    </row>
    <row r="8012" spans="1:17">
      <c r="A8012" t="s">
        <v>138</v>
      </c>
      <c r="B8012" t="s">
        <v>117</v>
      </c>
      <c r="C8012" t="s">
        <v>463</v>
      </c>
      <c r="D8012">
        <v>0.02</v>
      </c>
      <c r="E8012">
        <v>4</v>
      </c>
      <c r="F8012">
        <v>180</v>
      </c>
      <c r="G8012">
        <v>120</v>
      </c>
      <c r="H8012">
        <v>-1</v>
      </c>
      <c r="I8012">
        <v>5</v>
      </c>
      <c r="J8012">
        <v>6914</v>
      </c>
      <c r="K8012">
        <v>49.449138641357401</v>
      </c>
      <c r="L8012">
        <v>649.16900828070197</v>
      </c>
      <c r="M8012">
        <v>1.6841542663304001</v>
      </c>
      <c r="N8012">
        <v>338.787971557969</v>
      </c>
      <c r="O8012">
        <v>212.94363957743599</v>
      </c>
      <c r="P8012">
        <v>97.437397145296401</v>
      </c>
      <c r="Q8012">
        <v>1166.6616373055499</v>
      </c>
    </row>
    <row r="8013" spans="1:17">
      <c r="A8013" t="s">
        <v>136</v>
      </c>
      <c r="B8013" t="s">
        <v>78</v>
      </c>
      <c r="C8013" t="s">
        <v>353</v>
      </c>
      <c r="D8013">
        <v>0.02</v>
      </c>
      <c r="E8013">
        <v>6</v>
      </c>
      <c r="F8013">
        <v>170</v>
      </c>
      <c r="G8013">
        <v>90</v>
      </c>
      <c r="H8013">
        <v>-1</v>
      </c>
      <c r="I8013">
        <v>5</v>
      </c>
      <c r="J8013">
        <v>8495</v>
      </c>
      <c r="K8013">
        <v>60.218784332275298</v>
      </c>
      <c r="L8013">
        <v>697.14875939862395</v>
      </c>
      <c r="M8013">
        <v>1.6362479576989799</v>
      </c>
      <c r="N8013">
        <v>417.29769775380498</v>
      </c>
      <c r="O8013">
        <v>214.84508741930699</v>
      </c>
      <c r="P8013">
        <v>65.005974225510897</v>
      </c>
      <c r="Q8013">
        <v>1166.6983585487999</v>
      </c>
    </row>
    <row r="8014" spans="1:17">
      <c r="A8014" t="s">
        <v>136</v>
      </c>
      <c r="B8014" t="s">
        <v>29</v>
      </c>
      <c r="C8014" t="s">
        <v>292</v>
      </c>
      <c r="D8014">
        <v>0.06</v>
      </c>
      <c r="E8014">
        <v>4</v>
      </c>
      <c r="F8014">
        <v>160</v>
      </c>
      <c r="G8014">
        <v>90</v>
      </c>
      <c r="H8014">
        <v>-1</v>
      </c>
      <c r="I8014">
        <v>5</v>
      </c>
      <c r="J8014">
        <v>5825</v>
      </c>
      <c r="K8014">
        <v>55.933017730712798</v>
      </c>
      <c r="L8014">
        <v>832.54270307701904</v>
      </c>
      <c r="M8014">
        <v>1.50086765593201</v>
      </c>
      <c r="N8014">
        <v>299.51492079776199</v>
      </c>
      <c r="O8014">
        <v>475.82029463099002</v>
      </c>
      <c r="P8014">
        <v>57.207487648267303</v>
      </c>
      <c r="Q8014">
        <v>1166.7051795045099</v>
      </c>
    </row>
    <row r="8015" spans="1:17">
      <c r="A8015" t="s">
        <v>126</v>
      </c>
      <c r="B8015" t="s">
        <v>146</v>
      </c>
      <c r="C8015" t="s">
        <v>339</v>
      </c>
      <c r="D8015">
        <v>0.02</v>
      </c>
      <c r="E8015">
        <v>6</v>
      </c>
      <c r="F8015">
        <v>180</v>
      </c>
      <c r="G8015">
        <v>150</v>
      </c>
      <c r="H8015">
        <v>-1</v>
      </c>
      <c r="I8015">
        <v>5</v>
      </c>
      <c r="J8015">
        <v>6559</v>
      </c>
      <c r="K8015">
        <v>72.946243286132798</v>
      </c>
      <c r="L8015">
        <v>590.182007116759</v>
      </c>
      <c r="M8015">
        <v>1.7433366945628199</v>
      </c>
      <c r="N8015">
        <v>344.48874858190902</v>
      </c>
      <c r="O8015">
        <v>136.93949708780201</v>
      </c>
      <c r="P8015">
        <v>108.753761447047</v>
      </c>
      <c r="Q8015">
        <v>1166.7593508397899</v>
      </c>
    </row>
    <row r="8016" spans="1:17">
      <c r="A8016" t="s">
        <v>138</v>
      </c>
      <c r="B8016" t="s">
        <v>107</v>
      </c>
      <c r="C8016" t="s">
        <v>253</v>
      </c>
      <c r="D8016">
        <v>0.1</v>
      </c>
      <c r="E8016">
        <v>4</v>
      </c>
      <c r="F8016">
        <v>180</v>
      </c>
      <c r="G8016">
        <v>90</v>
      </c>
      <c r="H8016">
        <v>-1</v>
      </c>
      <c r="I8016">
        <v>5</v>
      </c>
      <c r="J8016">
        <v>3737</v>
      </c>
      <c r="K8016">
        <v>61.974124908447202</v>
      </c>
      <c r="L8016">
        <v>781.33060854097801</v>
      </c>
      <c r="M8016">
        <v>1.5521931663509601</v>
      </c>
      <c r="N8016">
        <v>270.31883710084998</v>
      </c>
      <c r="O8016">
        <v>459.173406475398</v>
      </c>
      <c r="P8016">
        <v>51.838364964730097</v>
      </c>
      <c r="Q8016">
        <v>1166.7618874459699</v>
      </c>
    </row>
    <row r="8017" spans="1:17">
      <c r="A8017" t="s">
        <v>126</v>
      </c>
      <c r="B8017" t="s">
        <v>144</v>
      </c>
      <c r="C8017" t="s">
        <v>398</v>
      </c>
      <c r="D8017">
        <v>0.02</v>
      </c>
      <c r="E8017">
        <v>4</v>
      </c>
      <c r="F8017">
        <v>170</v>
      </c>
      <c r="G8017">
        <v>120</v>
      </c>
      <c r="H8017">
        <v>-1</v>
      </c>
      <c r="I8017">
        <v>5</v>
      </c>
      <c r="J8017">
        <v>8296</v>
      </c>
      <c r="K8017">
        <v>50.323642730712798</v>
      </c>
      <c r="L8017">
        <v>679.54445886880103</v>
      </c>
      <c r="M8017">
        <v>1.6540521160139201</v>
      </c>
      <c r="N8017">
        <v>332.90065000342099</v>
      </c>
      <c r="O8017">
        <v>251.067617493489</v>
      </c>
      <c r="P8017">
        <v>95.576191371890303</v>
      </c>
      <c r="Q8017">
        <v>1166.7982874413599</v>
      </c>
    </row>
    <row r="8018" spans="1:17">
      <c r="A8018" t="s">
        <v>28</v>
      </c>
      <c r="B8018" t="s">
        <v>84</v>
      </c>
      <c r="C8018" t="s">
        <v>168</v>
      </c>
      <c r="D8018">
        <v>0.02</v>
      </c>
      <c r="E8018">
        <v>4</v>
      </c>
      <c r="F8018">
        <v>190</v>
      </c>
      <c r="G8018">
        <v>120</v>
      </c>
      <c r="H8018">
        <v>-1</v>
      </c>
      <c r="I8018">
        <v>5</v>
      </c>
      <c r="J8018">
        <v>2238</v>
      </c>
      <c r="K8018">
        <v>46.413299560546797</v>
      </c>
      <c r="L8018">
        <v>538.37826211205004</v>
      </c>
      <c r="M8018">
        <v>1.79522540879214</v>
      </c>
      <c r="N8018">
        <v>360.94769245483201</v>
      </c>
      <c r="O8018">
        <v>73.436448701264993</v>
      </c>
      <c r="P8018">
        <v>103.994120955952</v>
      </c>
      <c r="Q8018">
        <v>1166.80183545209</v>
      </c>
    </row>
    <row r="8019" spans="1:17">
      <c r="A8019" t="s">
        <v>86</v>
      </c>
      <c r="B8019" t="s">
        <v>42</v>
      </c>
      <c r="C8019" t="s">
        <v>242</v>
      </c>
      <c r="D8019">
        <v>0.12</v>
      </c>
      <c r="E8019">
        <v>4</v>
      </c>
      <c r="F8019">
        <v>190</v>
      </c>
      <c r="G8019">
        <v>150</v>
      </c>
      <c r="H8019">
        <v>-1</v>
      </c>
      <c r="I8019">
        <v>5</v>
      </c>
      <c r="J8019">
        <v>1767</v>
      </c>
      <c r="K8019">
        <v>71.483505249023395</v>
      </c>
      <c r="L8019">
        <v>553.99298688175497</v>
      </c>
      <c r="M8019">
        <v>1.7796269509840801</v>
      </c>
      <c r="N8019">
        <v>234.35858828177899</v>
      </c>
      <c r="O8019">
        <v>225.87906845122001</v>
      </c>
      <c r="P8019">
        <v>93.755330148755206</v>
      </c>
      <c r="Q8019">
        <v>1166.8099689329199</v>
      </c>
    </row>
    <row r="8020" spans="1:17">
      <c r="A8020" t="s">
        <v>138</v>
      </c>
      <c r="B8020" t="s">
        <v>128</v>
      </c>
      <c r="C8020" t="s">
        <v>497</v>
      </c>
      <c r="D8020">
        <v>0.02</v>
      </c>
      <c r="E8020">
        <v>4</v>
      </c>
      <c r="F8020">
        <v>190</v>
      </c>
      <c r="G8020">
        <v>90</v>
      </c>
      <c r="H8020">
        <v>-1</v>
      </c>
      <c r="I8020">
        <v>5</v>
      </c>
      <c r="J8020">
        <v>7685</v>
      </c>
      <c r="K8020">
        <v>44.366073608398402</v>
      </c>
      <c r="L8020">
        <v>713.96876837158095</v>
      </c>
      <c r="M8020">
        <v>1.61971499927162</v>
      </c>
      <c r="N8020">
        <v>377.60324529649199</v>
      </c>
      <c r="O8020">
        <v>263.80735819122998</v>
      </c>
      <c r="P8020">
        <v>72.558164883858595</v>
      </c>
      <c r="Q8020">
        <v>1166.8418838216</v>
      </c>
    </row>
    <row r="8021" spans="1:17">
      <c r="A8021" t="s">
        <v>64</v>
      </c>
      <c r="B8021" t="s">
        <v>146</v>
      </c>
      <c r="C8021" t="s">
        <v>190</v>
      </c>
      <c r="D8021">
        <v>0.1</v>
      </c>
      <c r="E8021">
        <v>6</v>
      </c>
      <c r="F8021">
        <v>190</v>
      </c>
      <c r="G8021">
        <v>120</v>
      </c>
      <c r="H8021">
        <v>-1</v>
      </c>
      <c r="I8021">
        <v>5</v>
      </c>
      <c r="J8021">
        <v>1877</v>
      </c>
      <c r="K8021">
        <v>77.778732299804602</v>
      </c>
      <c r="L8021">
        <v>581.44179422013303</v>
      </c>
      <c r="M8021">
        <v>1.7522897602622201</v>
      </c>
      <c r="N8021">
        <v>323.08523577536499</v>
      </c>
      <c r="O8021">
        <v>183.76696592435101</v>
      </c>
      <c r="P8021">
        <v>74.589592520415806</v>
      </c>
      <c r="Q8021">
        <v>1166.86577724117</v>
      </c>
    </row>
    <row r="8022" spans="1:17">
      <c r="A8022" t="s">
        <v>124</v>
      </c>
      <c r="B8022" t="s">
        <v>101</v>
      </c>
      <c r="C8022" t="s">
        <v>308</v>
      </c>
      <c r="D8022">
        <v>0.06</v>
      </c>
      <c r="E8022">
        <v>4</v>
      </c>
      <c r="F8022">
        <v>180</v>
      </c>
      <c r="G8022">
        <v>120</v>
      </c>
      <c r="H8022">
        <v>-1</v>
      </c>
      <c r="I8022">
        <v>5</v>
      </c>
      <c r="J8022">
        <v>6422</v>
      </c>
      <c r="K8022">
        <v>62.718406677246001</v>
      </c>
      <c r="L8022">
        <v>811.76631408288597</v>
      </c>
      <c r="M8022">
        <v>1.52210201197744</v>
      </c>
      <c r="N8022">
        <v>267.11095295844098</v>
      </c>
      <c r="O8022">
        <v>467.83269269975801</v>
      </c>
      <c r="P8022">
        <v>76.822668424687194</v>
      </c>
      <c r="Q8022">
        <v>1166.9341630301601</v>
      </c>
    </row>
    <row r="8023" spans="1:17">
      <c r="A8023" t="s">
        <v>136</v>
      </c>
      <c r="B8023" t="s">
        <v>74</v>
      </c>
      <c r="C8023" t="s">
        <v>356</v>
      </c>
      <c r="D8023">
        <v>0.02</v>
      </c>
      <c r="E8023">
        <v>6</v>
      </c>
      <c r="F8023">
        <v>190</v>
      </c>
      <c r="G8023">
        <v>90</v>
      </c>
      <c r="H8023">
        <v>-1</v>
      </c>
      <c r="I8023">
        <v>5</v>
      </c>
      <c r="J8023">
        <v>8924</v>
      </c>
      <c r="K8023">
        <v>60.532546997070298</v>
      </c>
      <c r="L8023">
        <v>704.63753155874599</v>
      </c>
      <c r="M8023">
        <v>1.62930303353401</v>
      </c>
      <c r="N8023">
        <v>415.134688857676</v>
      </c>
      <c r="O8023">
        <v>224.524967476721</v>
      </c>
      <c r="P8023">
        <v>64.977875224348907</v>
      </c>
      <c r="Q8023">
        <v>1166.9702825463801</v>
      </c>
    </row>
    <row r="8024" spans="1:17">
      <c r="A8024" t="s">
        <v>138</v>
      </c>
      <c r="B8024" t="s">
        <v>107</v>
      </c>
      <c r="C8024" t="s">
        <v>253</v>
      </c>
      <c r="D8024">
        <v>0.08</v>
      </c>
      <c r="E8024">
        <v>4</v>
      </c>
      <c r="F8024">
        <v>180</v>
      </c>
      <c r="G8024">
        <v>120</v>
      </c>
      <c r="H8024">
        <v>-1</v>
      </c>
      <c r="I8024">
        <v>5</v>
      </c>
      <c r="J8024">
        <v>3737</v>
      </c>
      <c r="K8024">
        <v>62.506736755371001</v>
      </c>
      <c r="L8024">
        <v>709.30698154083598</v>
      </c>
      <c r="M8024">
        <v>1.62471656423265</v>
      </c>
      <c r="N8024">
        <v>268.015485133364</v>
      </c>
      <c r="O8024">
        <v>364.20867925213901</v>
      </c>
      <c r="P8024">
        <v>77.082817155332407</v>
      </c>
      <c r="Q8024">
        <v>1167.0117728867399</v>
      </c>
    </row>
    <row r="8025" spans="1:17">
      <c r="A8025" t="s">
        <v>134</v>
      </c>
      <c r="B8025" t="s">
        <v>146</v>
      </c>
      <c r="C8025" t="s">
        <v>189</v>
      </c>
      <c r="D8025">
        <v>0.04</v>
      </c>
      <c r="E8025">
        <v>6</v>
      </c>
      <c r="F8025">
        <v>180</v>
      </c>
      <c r="G8025">
        <v>150</v>
      </c>
      <c r="H8025">
        <v>-1</v>
      </c>
      <c r="I8025">
        <v>5</v>
      </c>
      <c r="J8025">
        <v>2368</v>
      </c>
      <c r="K8025">
        <v>74.350494384765597</v>
      </c>
      <c r="L8025">
        <v>541.69335611484996</v>
      </c>
      <c r="M8025">
        <v>1.7923455835103701</v>
      </c>
      <c r="N8025">
        <v>337.98242057877098</v>
      </c>
      <c r="O8025">
        <v>97.011196597640094</v>
      </c>
      <c r="P8025">
        <v>106.699738938438</v>
      </c>
      <c r="Q8025">
        <v>1167.0194698126099</v>
      </c>
    </row>
    <row r="8026" spans="1:17">
      <c r="A8026" t="s">
        <v>134</v>
      </c>
      <c r="B8026" t="s">
        <v>29</v>
      </c>
      <c r="C8026" t="s">
        <v>229</v>
      </c>
      <c r="D8026">
        <v>0.12</v>
      </c>
      <c r="E8026">
        <v>4</v>
      </c>
      <c r="F8026">
        <v>180</v>
      </c>
      <c r="G8026">
        <v>90</v>
      </c>
      <c r="H8026">
        <v>-1</v>
      </c>
      <c r="I8026">
        <v>5</v>
      </c>
      <c r="J8026">
        <v>2398</v>
      </c>
      <c r="K8026">
        <v>61.765979766845703</v>
      </c>
      <c r="L8026">
        <v>678.011397444463</v>
      </c>
      <c r="M8026">
        <v>1.6560529137676401</v>
      </c>
      <c r="N8026">
        <v>271.22978440288102</v>
      </c>
      <c r="O8026">
        <v>354.76855799896799</v>
      </c>
      <c r="P8026">
        <v>52.013055042612798</v>
      </c>
      <c r="Q8026">
        <v>1167.0321556060501</v>
      </c>
    </row>
    <row r="8027" spans="1:17">
      <c r="A8027" t="s">
        <v>136</v>
      </c>
      <c r="B8027" t="s">
        <v>101</v>
      </c>
      <c r="C8027" t="s">
        <v>187</v>
      </c>
      <c r="D8027">
        <v>0.06</v>
      </c>
      <c r="E8027">
        <v>4</v>
      </c>
      <c r="F8027">
        <v>170</v>
      </c>
      <c r="G8027">
        <v>120</v>
      </c>
      <c r="H8027">
        <v>-1</v>
      </c>
      <c r="I8027">
        <v>5</v>
      </c>
      <c r="J8027">
        <v>6118</v>
      </c>
      <c r="K8027">
        <v>62.0963134765625</v>
      </c>
      <c r="L8027">
        <v>797.39483036013803</v>
      </c>
      <c r="M8027">
        <v>1.53667355732044</v>
      </c>
      <c r="N8027">
        <v>269.78692353318797</v>
      </c>
      <c r="O8027">
        <v>450.15174495710397</v>
      </c>
      <c r="P8027">
        <v>77.456161869844806</v>
      </c>
      <c r="Q8027">
        <v>1167.0341938402901</v>
      </c>
    </row>
    <row r="8028" spans="1:17">
      <c r="A8028" t="s">
        <v>28</v>
      </c>
      <c r="B8028" t="s">
        <v>39</v>
      </c>
      <c r="C8028" t="s">
        <v>196</v>
      </c>
      <c r="D8028">
        <v>0.12</v>
      </c>
      <c r="E8028">
        <v>6</v>
      </c>
      <c r="F8028">
        <v>180</v>
      </c>
      <c r="G8028">
        <v>90</v>
      </c>
      <c r="H8028">
        <v>-1</v>
      </c>
      <c r="I8028">
        <v>5</v>
      </c>
      <c r="J8028">
        <v>1880</v>
      </c>
      <c r="K8028">
        <v>75.090141296386705</v>
      </c>
      <c r="L8028">
        <v>615.69026553395395</v>
      </c>
      <c r="M8028">
        <v>1.7184521607439001</v>
      </c>
      <c r="N8028">
        <v>334.65325313751401</v>
      </c>
      <c r="O8028">
        <v>228.78113305401001</v>
      </c>
      <c r="P8028">
        <v>52.255879342429999</v>
      </c>
      <c r="Q8028">
        <v>1167.07121313893</v>
      </c>
    </row>
    <row r="8029" spans="1:17">
      <c r="A8029" t="s">
        <v>136</v>
      </c>
      <c r="B8029" t="s">
        <v>51</v>
      </c>
      <c r="C8029" t="s">
        <v>298</v>
      </c>
      <c r="D8029">
        <v>0.04</v>
      </c>
      <c r="E8029">
        <v>4</v>
      </c>
      <c r="F8029">
        <v>170</v>
      </c>
      <c r="G8029">
        <v>150</v>
      </c>
      <c r="H8029">
        <v>-1</v>
      </c>
      <c r="I8029">
        <v>5</v>
      </c>
      <c r="J8029">
        <v>6010</v>
      </c>
      <c r="K8029">
        <v>61.898757934570298</v>
      </c>
      <c r="L8029">
        <v>674.32815568744695</v>
      </c>
      <c r="M8029">
        <v>1.65984728685839</v>
      </c>
      <c r="N8029">
        <v>270.64797315162099</v>
      </c>
      <c r="O8029">
        <v>295.74442157113498</v>
      </c>
      <c r="P8029">
        <v>107.93576096469</v>
      </c>
      <c r="Q8029">
        <v>1167.0877212729199</v>
      </c>
    </row>
    <row r="8030" spans="1:17">
      <c r="A8030" t="s">
        <v>124</v>
      </c>
      <c r="B8030" t="s">
        <v>105</v>
      </c>
      <c r="C8030" t="s">
        <v>296</v>
      </c>
      <c r="D8030">
        <v>0.04</v>
      </c>
      <c r="E8030">
        <v>4</v>
      </c>
      <c r="F8030">
        <v>170</v>
      </c>
      <c r="G8030">
        <v>150</v>
      </c>
      <c r="H8030">
        <v>-1</v>
      </c>
      <c r="I8030">
        <v>5</v>
      </c>
      <c r="J8030">
        <v>5969</v>
      </c>
      <c r="K8030">
        <v>61.844444274902301</v>
      </c>
      <c r="L8030">
        <v>672.90104155132099</v>
      </c>
      <c r="M8030">
        <v>1.6613050149000299</v>
      </c>
      <c r="N8030">
        <v>270.88566437960299</v>
      </c>
      <c r="O8030">
        <v>293.98482376033701</v>
      </c>
      <c r="P8030">
        <v>108.03055341138</v>
      </c>
      <c r="Q8030">
        <v>1167.10302822567</v>
      </c>
    </row>
    <row r="8031" spans="1:17">
      <c r="A8031" t="s">
        <v>120</v>
      </c>
      <c r="B8031" t="s">
        <v>39</v>
      </c>
      <c r="C8031" t="s">
        <v>171</v>
      </c>
      <c r="D8031">
        <v>0.1</v>
      </c>
      <c r="E8031">
        <v>4</v>
      </c>
      <c r="F8031">
        <v>190</v>
      </c>
      <c r="G8031">
        <v>180</v>
      </c>
      <c r="H8031">
        <v>-1</v>
      </c>
      <c r="I8031">
        <v>5</v>
      </c>
      <c r="J8031">
        <v>3383</v>
      </c>
      <c r="K8031">
        <v>80.486160278320298</v>
      </c>
      <c r="L8031">
        <v>638.11071296293699</v>
      </c>
      <c r="M8031">
        <v>1.69625973757068</v>
      </c>
      <c r="N8031">
        <v>208.14477069925201</v>
      </c>
      <c r="O8031">
        <v>320.06989057980502</v>
      </c>
      <c r="P8031">
        <v>109.896051683878</v>
      </c>
      <c r="Q8031">
        <v>1167.18522526681</v>
      </c>
    </row>
    <row r="8032" spans="1:17">
      <c r="A8032" t="s">
        <v>17</v>
      </c>
      <c r="B8032" t="s">
        <v>45</v>
      </c>
      <c r="C8032" t="s">
        <v>212</v>
      </c>
      <c r="D8032">
        <v>0.04</v>
      </c>
      <c r="E8032">
        <v>4</v>
      </c>
      <c r="F8032">
        <v>190</v>
      </c>
      <c r="G8032">
        <v>120</v>
      </c>
      <c r="H8032">
        <v>-1</v>
      </c>
      <c r="I8032">
        <v>5</v>
      </c>
      <c r="J8032">
        <v>1782</v>
      </c>
      <c r="K8032">
        <v>49.872760772705</v>
      </c>
      <c r="L8032">
        <v>541.52571101562296</v>
      </c>
      <c r="M8032">
        <v>1.7928474558608201</v>
      </c>
      <c r="N8032">
        <v>335.91028681859001</v>
      </c>
      <c r="O8032">
        <v>108.834932929223</v>
      </c>
      <c r="P8032">
        <v>96.780491267810405</v>
      </c>
      <c r="Q8032">
        <v>1167.1865834382199</v>
      </c>
    </row>
    <row r="8033" spans="1:17">
      <c r="A8033" t="s">
        <v>28</v>
      </c>
      <c r="B8033" t="s">
        <v>81</v>
      </c>
      <c r="C8033" t="s">
        <v>275</v>
      </c>
      <c r="D8033">
        <v>0.04</v>
      </c>
      <c r="E8033">
        <v>4</v>
      </c>
      <c r="F8033">
        <v>190</v>
      </c>
      <c r="G8033">
        <v>150</v>
      </c>
      <c r="H8033">
        <v>-1</v>
      </c>
      <c r="I8033">
        <v>5</v>
      </c>
      <c r="J8033">
        <v>5125</v>
      </c>
      <c r="K8033">
        <v>60.789928436279297</v>
      </c>
      <c r="L8033">
        <v>642.627370068608</v>
      </c>
      <c r="M8033">
        <v>1.6918312749007101</v>
      </c>
      <c r="N8033">
        <v>275.58468658430297</v>
      </c>
      <c r="O8033">
        <v>256.79482158991902</v>
      </c>
      <c r="P8033">
        <v>110.247861894385</v>
      </c>
      <c r="Q8033">
        <v>1167.2293224846601</v>
      </c>
    </row>
    <row r="8034" spans="1:17">
      <c r="A8034" t="s">
        <v>120</v>
      </c>
      <c r="B8034" t="s">
        <v>42</v>
      </c>
      <c r="C8034" t="s">
        <v>319</v>
      </c>
      <c r="D8034">
        <v>0.1</v>
      </c>
      <c r="E8034">
        <v>4</v>
      </c>
      <c r="F8034">
        <v>180</v>
      </c>
      <c r="G8034">
        <v>90</v>
      </c>
      <c r="H8034">
        <v>-1</v>
      </c>
      <c r="I8034">
        <v>5</v>
      </c>
      <c r="J8034">
        <v>3564</v>
      </c>
      <c r="K8034">
        <v>61.384262084960902</v>
      </c>
      <c r="L8034">
        <v>767.377532114563</v>
      </c>
      <c r="M8034">
        <v>1.5671087328594</v>
      </c>
      <c r="N8034">
        <v>272.91642526234199</v>
      </c>
      <c r="O8034">
        <v>442.12460892499502</v>
      </c>
      <c r="P8034">
        <v>52.336497927225999</v>
      </c>
      <c r="Q8034">
        <v>1167.2431324869799</v>
      </c>
    </row>
    <row r="8035" spans="1:17">
      <c r="A8035" t="s">
        <v>120</v>
      </c>
      <c r="B8035" t="s">
        <v>146</v>
      </c>
      <c r="C8035" t="s">
        <v>204</v>
      </c>
      <c r="D8035">
        <v>0.02</v>
      </c>
      <c r="E8035">
        <v>8</v>
      </c>
      <c r="F8035">
        <v>190</v>
      </c>
      <c r="G8035">
        <v>90</v>
      </c>
      <c r="H8035">
        <v>-1</v>
      </c>
      <c r="I8035">
        <v>5</v>
      </c>
      <c r="J8035">
        <v>3985</v>
      </c>
      <c r="K8035">
        <v>72.655693054199205</v>
      </c>
      <c r="L8035">
        <v>608.66587143139304</v>
      </c>
      <c r="M8035">
        <v>1.7258978528395601</v>
      </c>
      <c r="N8035">
        <v>461.155146179589</v>
      </c>
      <c r="O8035">
        <v>83.531966251166395</v>
      </c>
      <c r="P8035">
        <v>63.978759000637702</v>
      </c>
      <c r="Q8035">
        <v>1167.28186213547</v>
      </c>
    </row>
    <row r="8036" spans="1:17">
      <c r="A8036" t="s">
        <v>138</v>
      </c>
      <c r="B8036" t="s">
        <v>29</v>
      </c>
      <c r="C8036" t="s">
        <v>248</v>
      </c>
      <c r="D8036">
        <v>0.02</v>
      </c>
      <c r="E8036">
        <v>4</v>
      </c>
      <c r="F8036">
        <v>190</v>
      </c>
      <c r="G8036">
        <v>180</v>
      </c>
      <c r="H8036">
        <v>-1</v>
      </c>
      <c r="I8036">
        <v>5</v>
      </c>
      <c r="J8036">
        <v>3427</v>
      </c>
      <c r="K8036">
        <v>61.242637634277301</v>
      </c>
      <c r="L8036">
        <v>503.197383261065</v>
      </c>
      <c r="M8036">
        <v>1.83136728070152</v>
      </c>
      <c r="N8036">
        <v>273.54754828877202</v>
      </c>
      <c r="O8036">
        <v>85.2224952714203</v>
      </c>
      <c r="P8036">
        <v>144.42733970087201</v>
      </c>
      <c r="Q8036">
        <v>1167.2823319812901</v>
      </c>
    </row>
    <row r="8037" spans="1:17">
      <c r="A8037" t="s">
        <v>126</v>
      </c>
      <c r="B8037" t="s">
        <v>39</v>
      </c>
      <c r="C8037" t="s">
        <v>184</v>
      </c>
      <c r="D8037">
        <v>0.08</v>
      </c>
      <c r="E8037">
        <v>4</v>
      </c>
      <c r="F8037">
        <v>180</v>
      </c>
      <c r="G8037">
        <v>150</v>
      </c>
      <c r="H8037">
        <v>-1</v>
      </c>
      <c r="I8037">
        <v>5</v>
      </c>
      <c r="J8037">
        <v>5644</v>
      </c>
      <c r="K8037">
        <v>74.020118713378906</v>
      </c>
      <c r="L8037">
        <v>781.23405574947105</v>
      </c>
      <c r="M8037">
        <v>1.5533346280796301</v>
      </c>
      <c r="N8037">
        <v>226.32729677811599</v>
      </c>
      <c r="O8037">
        <v>464.50591382388598</v>
      </c>
      <c r="P8037">
        <v>90.400845147468999</v>
      </c>
      <c r="Q8037">
        <v>1167.2843419145499</v>
      </c>
    </row>
    <row r="8038" spans="1:17">
      <c r="A8038" t="s">
        <v>28</v>
      </c>
      <c r="B8038" t="s">
        <v>92</v>
      </c>
      <c r="C8038" t="s">
        <v>215</v>
      </c>
      <c r="D8038">
        <v>0.02</v>
      </c>
      <c r="E8038">
        <v>6</v>
      </c>
      <c r="F8038">
        <v>180</v>
      </c>
      <c r="G8038">
        <v>120</v>
      </c>
      <c r="H8038">
        <v>-1</v>
      </c>
      <c r="I8038">
        <v>5</v>
      </c>
      <c r="J8038">
        <v>1984</v>
      </c>
      <c r="K8038">
        <v>62.45263671875</v>
      </c>
      <c r="L8038">
        <v>543.44955183015497</v>
      </c>
      <c r="M8038">
        <v>1.7911434927688401</v>
      </c>
      <c r="N8038">
        <v>402.37148315384002</v>
      </c>
      <c r="O8038">
        <v>48.382122580437503</v>
      </c>
      <c r="P8038">
        <v>92.695946095877204</v>
      </c>
      <c r="Q8038">
        <v>1167.2965222994901</v>
      </c>
    </row>
    <row r="8039" spans="1:17">
      <c r="A8039" t="s">
        <v>28</v>
      </c>
      <c r="B8039" t="s">
        <v>39</v>
      </c>
      <c r="C8039" t="s">
        <v>196</v>
      </c>
      <c r="D8039">
        <v>0.06</v>
      </c>
      <c r="E8039">
        <v>6</v>
      </c>
      <c r="F8039">
        <v>160</v>
      </c>
      <c r="G8039">
        <v>90</v>
      </c>
      <c r="H8039">
        <v>-1</v>
      </c>
      <c r="I8039">
        <v>5</v>
      </c>
      <c r="J8039">
        <v>1880</v>
      </c>
      <c r="K8039">
        <v>63.520454406738203</v>
      </c>
      <c r="L8039">
        <v>592.31425481277199</v>
      </c>
      <c r="M8039">
        <v>1.74228232972014</v>
      </c>
      <c r="N8039">
        <v>395.607372429718</v>
      </c>
      <c r="O8039">
        <v>135.22579275779401</v>
      </c>
      <c r="P8039">
        <v>61.481089625259898</v>
      </c>
      <c r="Q8039">
        <v>1167.2982922664501</v>
      </c>
    </row>
    <row r="8040" spans="1:17">
      <c r="A8040" t="s">
        <v>134</v>
      </c>
      <c r="B8040" t="s">
        <v>92</v>
      </c>
      <c r="C8040" t="s">
        <v>227</v>
      </c>
      <c r="D8040">
        <v>0.04</v>
      </c>
      <c r="E8040">
        <v>6</v>
      </c>
      <c r="F8040">
        <v>190</v>
      </c>
      <c r="G8040">
        <v>90</v>
      </c>
      <c r="H8040">
        <v>-1</v>
      </c>
      <c r="I8040">
        <v>5</v>
      </c>
      <c r="J8040">
        <v>2307</v>
      </c>
      <c r="K8040">
        <v>60.311256408691399</v>
      </c>
      <c r="L8040">
        <v>598.38685909619301</v>
      </c>
      <c r="M8040">
        <v>1.7362891486024701</v>
      </c>
      <c r="N8040">
        <v>416.65787714828798</v>
      </c>
      <c r="O8040">
        <v>116.51269364619399</v>
      </c>
      <c r="P8040">
        <v>65.2162883017116</v>
      </c>
      <c r="Q8040">
        <v>1167.3380038493301</v>
      </c>
    </row>
    <row r="8041" spans="1:17">
      <c r="A8041" t="s">
        <v>122</v>
      </c>
      <c r="B8041" t="s">
        <v>107</v>
      </c>
      <c r="C8041" t="s">
        <v>290</v>
      </c>
      <c r="D8041">
        <v>0.08</v>
      </c>
      <c r="E8041">
        <v>4</v>
      </c>
      <c r="F8041">
        <v>170</v>
      </c>
      <c r="G8041">
        <v>90</v>
      </c>
      <c r="H8041">
        <v>-1</v>
      </c>
      <c r="I8041">
        <v>5</v>
      </c>
      <c r="J8041">
        <v>5655</v>
      </c>
      <c r="K8041">
        <v>61.883884429931598</v>
      </c>
      <c r="L8041">
        <v>879.20727838052801</v>
      </c>
      <c r="M8041">
        <v>1.45549759728933</v>
      </c>
      <c r="N8041">
        <v>270.71302213684902</v>
      </c>
      <c r="O8041">
        <v>556.68441461231998</v>
      </c>
      <c r="P8041">
        <v>51.8098416313589</v>
      </c>
      <c r="Q8041">
        <v>1167.35243783493</v>
      </c>
    </row>
    <row r="8042" spans="1:17">
      <c r="A8042" t="s">
        <v>138</v>
      </c>
      <c r="B8042" t="s">
        <v>92</v>
      </c>
      <c r="C8042" t="s">
        <v>246</v>
      </c>
      <c r="D8042">
        <v>0.04</v>
      </c>
      <c r="E8042">
        <v>6</v>
      </c>
      <c r="F8042">
        <v>180</v>
      </c>
      <c r="G8042">
        <v>90</v>
      </c>
      <c r="H8042">
        <v>-1</v>
      </c>
      <c r="I8042">
        <v>5</v>
      </c>
      <c r="J8042">
        <v>3346</v>
      </c>
      <c r="K8042">
        <v>61.6410522460937</v>
      </c>
      <c r="L8042">
        <v>636.66725545265001</v>
      </c>
      <c r="M8042">
        <v>1.6980752498992799</v>
      </c>
      <c r="N8042">
        <v>407.66922607139401</v>
      </c>
      <c r="O8042">
        <v>165.340755204228</v>
      </c>
      <c r="P8042">
        <v>63.657274177026501</v>
      </c>
      <c r="Q8042">
        <v>1167.37125267596</v>
      </c>
    </row>
    <row r="8043" spans="1:17">
      <c r="A8043" t="s">
        <v>134</v>
      </c>
      <c r="B8043" t="s">
        <v>81</v>
      </c>
      <c r="C8043" t="s">
        <v>181</v>
      </c>
      <c r="D8043">
        <v>0.08</v>
      </c>
      <c r="E8043">
        <v>4</v>
      </c>
      <c r="F8043">
        <v>180</v>
      </c>
      <c r="G8043">
        <v>90</v>
      </c>
      <c r="H8043">
        <v>-1</v>
      </c>
      <c r="I8043">
        <v>5</v>
      </c>
      <c r="J8043">
        <v>5793</v>
      </c>
      <c r="K8043">
        <v>62.255630493163999</v>
      </c>
      <c r="L8043">
        <v>887.564527877101</v>
      </c>
      <c r="M8043">
        <v>1.4473212281135099</v>
      </c>
      <c r="N8043">
        <v>269.09651774282202</v>
      </c>
      <c r="O8043">
        <v>566.86404628515197</v>
      </c>
      <c r="P8043">
        <v>51.603963849127197</v>
      </c>
      <c r="Q8043">
        <v>1167.4428779953</v>
      </c>
    </row>
    <row r="8044" spans="1:17">
      <c r="A8044" t="s">
        <v>138</v>
      </c>
      <c r="B8044" t="s">
        <v>81</v>
      </c>
      <c r="C8044" t="s">
        <v>295</v>
      </c>
      <c r="D8044">
        <v>0.04</v>
      </c>
      <c r="E8044">
        <v>4</v>
      </c>
      <c r="F8044">
        <v>170</v>
      </c>
      <c r="G8044">
        <v>150</v>
      </c>
      <c r="H8044">
        <v>-1</v>
      </c>
      <c r="I8044">
        <v>5</v>
      </c>
      <c r="J8044">
        <v>5966</v>
      </c>
      <c r="K8044">
        <v>61.8208618164062</v>
      </c>
      <c r="L8044">
        <v>673.00991716870794</v>
      </c>
      <c r="M8044">
        <v>1.66193874363516</v>
      </c>
      <c r="N8044">
        <v>270.98899761938202</v>
      </c>
      <c r="O8044">
        <v>293.94915632676998</v>
      </c>
      <c r="P8044">
        <v>108.07176322255501</v>
      </c>
      <c r="Q8044">
        <v>1167.47433040193</v>
      </c>
    </row>
    <row r="8045" spans="1:17">
      <c r="A8045" t="s">
        <v>120</v>
      </c>
      <c r="B8045" t="s">
        <v>81</v>
      </c>
      <c r="C8045" t="s">
        <v>306</v>
      </c>
      <c r="D8045">
        <v>0.02</v>
      </c>
      <c r="E8045">
        <v>4</v>
      </c>
      <c r="F8045">
        <v>180</v>
      </c>
      <c r="G8045">
        <v>180</v>
      </c>
      <c r="H8045">
        <v>-1</v>
      </c>
      <c r="I8045">
        <v>5</v>
      </c>
      <c r="J8045">
        <v>6384</v>
      </c>
      <c r="K8045">
        <v>63.128826141357401</v>
      </c>
      <c r="L8045">
        <v>559.30412802711703</v>
      </c>
      <c r="M8045">
        <v>1.7756740605955801</v>
      </c>
      <c r="N8045">
        <v>265.37438440692102</v>
      </c>
      <c r="O8045">
        <v>154.013642732162</v>
      </c>
      <c r="P8045">
        <v>139.91610088803299</v>
      </c>
      <c r="Q8045">
        <v>1167.4890943113501</v>
      </c>
    </row>
    <row r="8046" spans="1:17">
      <c r="A8046" t="s">
        <v>138</v>
      </c>
      <c r="B8046" t="s">
        <v>45</v>
      </c>
      <c r="C8046" t="s">
        <v>262</v>
      </c>
      <c r="D8046">
        <v>0.02</v>
      </c>
      <c r="E8046">
        <v>4</v>
      </c>
      <c r="F8046">
        <v>190</v>
      </c>
      <c r="G8046">
        <v>200</v>
      </c>
      <c r="H8046">
        <v>-1</v>
      </c>
      <c r="I8046">
        <v>5</v>
      </c>
      <c r="J8046">
        <v>4352</v>
      </c>
      <c r="K8046">
        <v>67.377647399902301</v>
      </c>
      <c r="L8046">
        <v>501.703721356063</v>
      </c>
      <c r="M8046">
        <v>1.83328578825915</v>
      </c>
      <c r="N8046">
        <v>248.63992766269499</v>
      </c>
      <c r="O8046">
        <v>98.370996835277197</v>
      </c>
      <c r="P8046">
        <v>154.69279685808999</v>
      </c>
      <c r="Q8046">
        <v>1167.4947548076</v>
      </c>
    </row>
    <row r="8047" spans="1:17">
      <c r="A8047" t="s">
        <v>124</v>
      </c>
      <c r="B8047" t="s">
        <v>144</v>
      </c>
      <c r="C8047" t="s">
        <v>433</v>
      </c>
      <c r="D8047">
        <v>0.02</v>
      </c>
      <c r="E8047">
        <v>6</v>
      </c>
      <c r="F8047">
        <v>190</v>
      </c>
      <c r="G8047">
        <v>90</v>
      </c>
      <c r="H8047">
        <v>-1</v>
      </c>
      <c r="I8047">
        <v>5</v>
      </c>
      <c r="J8047">
        <v>7565</v>
      </c>
      <c r="K8047">
        <v>59.6187744140625</v>
      </c>
      <c r="L8047">
        <v>680.72139845635604</v>
      </c>
      <c r="M8047">
        <v>1.65427524163603</v>
      </c>
      <c r="N8047">
        <v>421.49742778784997</v>
      </c>
      <c r="O8047">
        <v>193.250184316065</v>
      </c>
      <c r="P8047">
        <v>65.973786352439902</v>
      </c>
      <c r="Q8047">
        <v>1167.49832004619</v>
      </c>
    </row>
    <row r="8048" spans="1:17">
      <c r="A8048" t="s">
        <v>64</v>
      </c>
      <c r="B8048" t="s">
        <v>39</v>
      </c>
      <c r="C8048" t="s">
        <v>194</v>
      </c>
      <c r="D8048">
        <v>0.04</v>
      </c>
      <c r="E8048">
        <v>6</v>
      </c>
      <c r="F8048">
        <v>190</v>
      </c>
      <c r="G8048">
        <v>180</v>
      </c>
      <c r="H8048">
        <v>-1</v>
      </c>
      <c r="I8048">
        <v>5</v>
      </c>
      <c r="J8048">
        <v>1706</v>
      </c>
      <c r="K8048">
        <v>81.964607238769503</v>
      </c>
      <c r="L8048">
        <v>496.55614551317802</v>
      </c>
      <c r="M8048">
        <v>1.8384410663952599</v>
      </c>
      <c r="N8048">
        <v>306.58549964362197</v>
      </c>
      <c r="O8048">
        <v>63.398165138426599</v>
      </c>
      <c r="P8048">
        <v>126.572480731129</v>
      </c>
      <c r="Q8048">
        <v>1167.49860595421</v>
      </c>
    </row>
    <row r="8049" spans="1:17">
      <c r="A8049" t="s">
        <v>86</v>
      </c>
      <c r="B8049" t="s">
        <v>144</v>
      </c>
      <c r="C8049" t="s">
        <v>430</v>
      </c>
      <c r="D8049">
        <v>0.02</v>
      </c>
      <c r="E8049">
        <v>6</v>
      </c>
      <c r="F8049">
        <v>190</v>
      </c>
      <c r="G8049">
        <v>150</v>
      </c>
      <c r="H8049">
        <v>-1</v>
      </c>
      <c r="I8049">
        <v>5</v>
      </c>
      <c r="J8049">
        <v>4386</v>
      </c>
      <c r="K8049">
        <v>71.520462036132798</v>
      </c>
      <c r="L8049">
        <v>555.88907227181699</v>
      </c>
      <c r="M8049">
        <v>1.77915597183625</v>
      </c>
      <c r="N8049">
        <v>351.35623216046798</v>
      </c>
      <c r="O8049">
        <v>93.396874803382602</v>
      </c>
      <c r="P8049">
        <v>111.135965307966</v>
      </c>
      <c r="Q8049">
        <v>1167.5225220540301</v>
      </c>
    </row>
    <row r="8050" spans="1:17">
      <c r="A8050" t="s">
        <v>126</v>
      </c>
      <c r="B8050" t="s">
        <v>144</v>
      </c>
      <c r="C8050" t="s">
        <v>398</v>
      </c>
      <c r="D8050">
        <v>0.04</v>
      </c>
      <c r="E8050">
        <v>4</v>
      </c>
      <c r="F8050">
        <v>180</v>
      </c>
      <c r="G8050">
        <v>120</v>
      </c>
      <c r="H8050">
        <v>-1</v>
      </c>
      <c r="I8050">
        <v>5</v>
      </c>
      <c r="J8050">
        <v>8296</v>
      </c>
      <c r="K8050">
        <v>58.332645416259702</v>
      </c>
      <c r="L8050">
        <v>802.98506213153803</v>
      </c>
      <c r="M8050">
        <v>1.5321077033721999</v>
      </c>
      <c r="N8050">
        <v>287.19378756178497</v>
      </c>
      <c r="O8050">
        <v>433.19266574774099</v>
      </c>
      <c r="P8050">
        <v>82.598608822011897</v>
      </c>
      <c r="Q8050">
        <v>1167.5463827518699</v>
      </c>
    </row>
    <row r="8051" spans="1:17">
      <c r="A8051" t="s">
        <v>134</v>
      </c>
      <c r="B8051" t="s">
        <v>24</v>
      </c>
      <c r="C8051" t="s">
        <v>206</v>
      </c>
      <c r="D8051">
        <v>0.08</v>
      </c>
      <c r="E8051">
        <v>4</v>
      </c>
      <c r="F8051">
        <v>190</v>
      </c>
      <c r="G8051">
        <v>120</v>
      </c>
      <c r="H8051">
        <v>-1</v>
      </c>
      <c r="I8051">
        <v>5</v>
      </c>
      <c r="J8051">
        <v>2546</v>
      </c>
      <c r="K8051">
        <v>59.392002105712798</v>
      </c>
      <c r="L8051">
        <v>624.48653919844503</v>
      </c>
      <c r="M8051">
        <v>1.71063584065602</v>
      </c>
      <c r="N8051">
        <v>282.07120119937503</v>
      </c>
      <c r="O8051">
        <v>261.14664663767599</v>
      </c>
      <c r="P8051">
        <v>81.268691361392996</v>
      </c>
      <c r="Q8051">
        <v>1167.5611899272301</v>
      </c>
    </row>
    <row r="8052" spans="1:17">
      <c r="A8052" t="s">
        <v>64</v>
      </c>
      <c r="B8052" t="s">
        <v>24</v>
      </c>
      <c r="C8052" t="s">
        <v>211</v>
      </c>
      <c r="D8052">
        <v>0.1</v>
      </c>
      <c r="E8052">
        <v>4</v>
      </c>
      <c r="F8052">
        <v>180</v>
      </c>
      <c r="G8052">
        <v>90</v>
      </c>
      <c r="H8052">
        <v>-1</v>
      </c>
      <c r="I8052">
        <v>5</v>
      </c>
      <c r="J8052">
        <v>2198</v>
      </c>
      <c r="K8052">
        <v>56.912681579589801</v>
      </c>
      <c r="L8052">
        <v>644.89940104574396</v>
      </c>
      <c r="M8052">
        <v>1.6902351198993699</v>
      </c>
      <c r="N8052">
        <v>294.35923436793701</v>
      </c>
      <c r="O8052">
        <v>294.09163506396601</v>
      </c>
      <c r="P8052">
        <v>56.448531613839499</v>
      </c>
      <c r="Q8052">
        <v>1167.5672604725501</v>
      </c>
    </row>
    <row r="8053" spans="1:17">
      <c r="A8053" t="s">
        <v>124</v>
      </c>
      <c r="B8053" t="s">
        <v>51</v>
      </c>
      <c r="C8053" t="s">
        <v>307</v>
      </c>
      <c r="D8053">
        <v>0.02</v>
      </c>
      <c r="E8053">
        <v>4</v>
      </c>
      <c r="F8053">
        <v>180</v>
      </c>
      <c r="G8053">
        <v>180</v>
      </c>
      <c r="H8053">
        <v>-1</v>
      </c>
      <c r="I8053">
        <v>5</v>
      </c>
      <c r="J8053">
        <v>6375</v>
      </c>
      <c r="K8053">
        <v>63.116622924804602</v>
      </c>
      <c r="L8053">
        <v>559.19509961482299</v>
      </c>
      <c r="M8053">
        <v>1.7760173764145299</v>
      </c>
      <c r="N8053">
        <v>265.42569293596398</v>
      </c>
      <c r="O8053">
        <v>153.82625386061599</v>
      </c>
      <c r="P8053">
        <v>139.943152818242</v>
      </c>
      <c r="Q8053">
        <v>1167.60623801467</v>
      </c>
    </row>
    <row r="8054" spans="1:17">
      <c r="A8054" t="s">
        <v>120</v>
      </c>
      <c r="B8054" t="s">
        <v>42</v>
      </c>
      <c r="C8054" t="s">
        <v>319</v>
      </c>
      <c r="D8054">
        <v>0.06</v>
      </c>
      <c r="E8054">
        <v>4</v>
      </c>
      <c r="F8054">
        <v>180</v>
      </c>
      <c r="G8054">
        <v>150</v>
      </c>
      <c r="H8054">
        <v>-1</v>
      </c>
      <c r="I8054">
        <v>5</v>
      </c>
      <c r="J8054">
        <v>3564</v>
      </c>
      <c r="K8054">
        <v>63.640285491943303</v>
      </c>
      <c r="L8054">
        <v>624.25789072405701</v>
      </c>
      <c r="M8054">
        <v>1.7109617774218899</v>
      </c>
      <c r="N8054">
        <v>263.24164396960703</v>
      </c>
      <c r="O8054">
        <v>255.870877938457</v>
      </c>
      <c r="P8054">
        <v>105.145368815992</v>
      </c>
      <c r="Q8054">
        <v>1167.60983407297</v>
      </c>
    </row>
    <row r="8055" spans="1:17">
      <c r="A8055" t="s">
        <v>136</v>
      </c>
      <c r="B8055" t="s">
        <v>39</v>
      </c>
      <c r="C8055" t="s">
        <v>222</v>
      </c>
      <c r="D8055">
        <v>0.15</v>
      </c>
      <c r="E8055">
        <v>4</v>
      </c>
      <c r="F8055">
        <v>180</v>
      </c>
      <c r="G8055">
        <v>90</v>
      </c>
      <c r="H8055">
        <v>-1</v>
      </c>
      <c r="I8055">
        <v>5</v>
      </c>
      <c r="J8055">
        <v>4258</v>
      </c>
      <c r="K8055">
        <v>77.092086791992102</v>
      </c>
      <c r="L8055">
        <v>889.867697241266</v>
      </c>
      <c r="M8055">
        <v>1.4453572576382701</v>
      </c>
      <c r="N8055">
        <v>217.30859901089599</v>
      </c>
      <c r="O8055">
        <v>630.886373582999</v>
      </c>
      <c r="P8055">
        <v>41.672724647370202</v>
      </c>
      <c r="Q8055">
        <v>1167.6124774397699</v>
      </c>
    </row>
    <row r="8056" spans="1:17">
      <c r="A8056" t="s">
        <v>34</v>
      </c>
      <c r="B8056" t="s">
        <v>42</v>
      </c>
      <c r="C8056" t="s">
        <v>261</v>
      </c>
      <c r="D8056">
        <v>0.04</v>
      </c>
      <c r="E8056">
        <v>4</v>
      </c>
      <c r="F8056">
        <v>190</v>
      </c>
      <c r="G8056">
        <v>200</v>
      </c>
      <c r="H8056">
        <v>-1</v>
      </c>
      <c r="I8056">
        <v>5</v>
      </c>
      <c r="J8056">
        <v>1924</v>
      </c>
      <c r="K8056">
        <v>69.650787353515597</v>
      </c>
      <c r="L8056">
        <v>474.30956742226101</v>
      </c>
      <c r="M8056">
        <v>1.86091795858442</v>
      </c>
      <c r="N8056">
        <v>240.52525480530201</v>
      </c>
      <c r="O8056">
        <v>84.140107317345795</v>
      </c>
      <c r="P8056">
        <v>149.644205299612</v>
      </c>
      <c r="Q8056">
        <v>1167.61376300334</v>
      </c>
    </row>
    <row r="8057" spans="1:17">
      <c r="A8057" t="s">
        <v>120</v>
      </c>
      <c r="B8057" t="s">
        <v>72</v>
      </c>
      <c r="C8057" t="s">
        <v>364</v>
      </c>
      <c r="D8057">
        <v>0.04</v>
      </c>
      <c r="E8057">
        <v>4</v>
      </c>
      <c r="F8057">
        <v>190</v>
      </c>
      <c r="G8057">
        <v>120</v>
      </c>
      <c r="H8057">
        <v>-1</v>
      </c>
      <c r="I8057">
        <v>5</v>
      </c>
      <c r="J8057">
        <v>10054</v>
      </c>
      <c r="K8057">
        <v>60.643608093261697</v>
      </c>
      <c r="L8057">
        <v>860.82532085431001</v>
      </c>
      <c r="M8057">
        <v>1.47442170872473</v>
      </c>
      <c r="N8057">
        <v>276.24961479585397</v>
      </c>
      <c r="O8057">
        <v>504.984295846821</v>
      </c>
      <c r="P8057">
        <v>79.591410211634397</v>
      </c>
      <c r="Q8057">
        <v>1167.62351478952</v>
      </c>
    </row>
    <row r="8058" spans="1:17">
      <c r="A8058" t="s">
        <v>138</v>
      </c>
      <c r="B8058" t="s">
        <v>146</v>
      </c>
      <c r="C8058" t="s">
        <v>200</v>
      </c>
      <c r="D8058">
        <v>0.12</v>
      </c>
      <c r="E8058">
        <v>4</v>
      </c>
      <c r="F8058">
        <v>170</v>
      </c>
      <c r="G8058">
        <v>150</v>
      </c>
      <c r="H8058">
        <v>-1</v>
      </c>
      <c r="I8058">
        <v>5</v>
      </c>
      <c r="J8058">
        <v>3192</v>
      </c>
      <c r="K8058">
        <v>76.955276489257798</v>
      </c>
      <c r="L8058">
        <v>683.53941070800295</v>
      </c>
      <c r="M8058">
        <v>1.6517406158607599</v>
      </c>
      <c r="N8058">
        <v>217.694928013582</v>
      </c>
      <c r="O8058">
        <v>379.02666011964698</v>
      </c>
      <c r="P8058">
        <v>86.817822574773203</v>
      </c>
      <c r="Q8058">
        <v>1167.6400132843801</v>
      </c>
    </row>
    <row r="8059" spans="1:17">
      <c r="A8059" t="s">
        <v>120</v>
      </c>
      <c r="B8059" t="s">
        <v>84</v>
      </c>
      <c r="C8059" t="s">
        <v>457</v>
      </c>
      <c r="D8059">
        <v>0.02</v>
      </c>
      <c r="E8059">
        <v>4</v>
      </c>
      <c r="F8059">
        <v>190</v>
      </c>
      <c r="G8059">
        <v>120</v>
      </c>
      <c r="H8059">
        <v>-1</v>
      </c>
      <c r="I8059">
        <v>5</v>
      </c>
      <c r="J8059">
        <v>4810</v>
      </c>
      <c r="K8059">
        <v>48.056747436523402</v>
      </c>
      <c r="L8059">
        <v>601.47671470205898</v>
      </c>
      <c r="M8059">
        <v>1.7338321697079599</v>
      </c>
      <c r="N8059">
        <v>348.60397902963501</v>
      </c>
      <c r="O8059">
        <v>152.43501264841299</v>
      </c>
      <c r="P8059">
        <v>100.43772302401</v>
      </c>
      <c r="Q8059">
        <v>1167.6544422049999</v>
      </c>
    </row>
    <row r="8060" spans="1:17">
      <c r="A8060" t="s">
        <v>120</v>
      </c>
      <c r="B8060" t="s">
        <v>24</v>
      </c>
      <c r="C8060" t="s">
        <v>276</v>
      </c>
      <c r="D8060">
        <v>0.04</v>
      </c>
      <c r="E8060">
        <v>6</v>
      </c>
      <c r="F8060">
        <v>190</v>
      </c>
      <c r="G8060">
        <v>90</v>
      </c>
      <c r="H8060">
        <v>-1</v>
      </c>
      <c r="I8060">
        <v>5</v>
      </c>
      <c r="J8060">
        <v>3681</v>
      </c>
      <c r="K8060">
        <v>62.086357116699197</v>
      </c>
      <c r="L8060">
        <v>648.68696676701097</v>
      </c>
      <c r="M8060">
        <v>1.68664719439348</v>
      </c>
      <c r="N8060">
        <v>404.74528109545798</v>
      </c>
      <c r="O8060">
        <v>180.58998541968199</v>
      </c>
      <c r="P8060">
        <v>63.351700251869801</v>
      </c>
      <c r="Q8060">
        <v>1167.6670805802401</v>
      </c>
    </row>
    <row r="8061" spans="1:17">
      <c r="A8061" t="s">
        <v>126</v>
      </c>
      <c r="B8061" t="s">
        <v>78</v>
      </c>
      <c r="C8061" t="s">
        <v>355</v>
      </c>
      <c r="D8061">
        <v>0.02</v>
      </c>
      <c r="E8061">
        <v>6</v>
      </c>
      <c r="F8061">
        <v>190</v>
      </c>
      <c r="G8061">
        <v>90</v>
      </c>
      <c r="H8061">
        <v>-1</v>
      </c>
      <c r="I8061">
        <v>5</v>
      </c>
      <c r="J8061">
        <v>8891</v>
      </c>
      <c r="K8061">
        <v>60.474472045898402</v>
      </c>
      <c r="L8061">
        <v>704.48314360674306</v>
      </c>
      <c r="M8061">
        <v>1.6308676886837901</v>
      </c>
      <c r="N8061">
        <v>415.53335173094302</v>
      </c>
      <c r="O8061">
        <v>223.909516984231</v>
      </c>
      <c r="P8061">
        <v>65.040274891567805</v>
      </c>
      <c r="Q8061">
        <v>1167.67541614526</v>
      </c>
    </row>
    <row r="8062" spans="1:17">
      <c r="A8062" t="s">
        <v>115</v>
      </c>
      <c r="B8062" t="s">
        <v>39</v>
      </c>
      <c r="C8062" t="s">
        <v>165</v>
      </c>
      <c r="D8062">
        <v>0.12</v>
      </c>
      <c r="E8062">
        <v>4</v>
      </c>
      <c r="F8062">
        <v>190</v>
      </c>
      <c r="G8062">
        <v>180</v>
      </c>
      <c r="H8062">
        <v>-1</v>
      </c>
      <c r="I8062">
        <v>5</v>
      </c>
      <c r="J8062">
        <v>1852</v>
      </c>
      <c r="K8062">
        <v>79.274627685546804</v>
      </c>
      <c r="L8062">
        <v>536.37882529312196</v>
      </c>
      <c r="M8062">
        <v>1.7990289562583801</v>
      </c>
      <c r="N8062">
        <v>211.325790668438</v>
      </c>
      <c r="O8062">
        <v>213.477471446153</v>
      </c>
      <c r="P8062">
        <v>111.57556317853</v>
      </c>
      <c r="Q8062">
        <v>1167.7038907757501</v>
      </c>
    </row>
    <row r="8063" spans="1:17">
      <c r="A8063" t="s">
        <v>28</v>
      </c>
      <c r="B8063" t="s">
        <v>29</v>
      </c>
      <c r="C8063" t="s">
        <v>167</v>
      </c>
      <c r="D8063">
        <v>0.02</v>
      </c>
      <c r="E8063">
        <v>6</v>
      </c>
      <c r="F8063">
        <v>180</v>
      </c>
      <c r="G8063">
        <v>120</v>
      </c>
      <c r="H8063">
        <v>-1</v>
      </c>
      <c r="I8063">
        <v>5</v>
      </c>
      <c r="J8063">
        <v>2054</v>
      </c>
      <c r="K8063">
        <v>62.476203918457003</v>
      </c>
      <c r="L8063">
        <v>544.95093904389205</v>
      </c>
      <c r="M8063">
        <v>1.7904678397401499</v>
      </c>
      <c r="N8063">
        <v>402.21970105913601</v>
      </c>
      <c r="O8063">
        <v>50.070258543967597</v>
      </c>
      <c r="P8063">
        <v>92.660979440788495</v>
      </c>
      <c r="Q8063">
        <v>1167.7093893920201</v>
      </c>
    </row>
    <row r="8064" spans="1:17">
      <c r="A8064" t="s">
        <v>28</v>
      </c>
      <c r="B8064" t="s">
        <v>146</v>
      </c>
      <c r="C8064" t="s">
        <v>192</v>
      </c>
      <c r="D8064">
        <v>0.1</v>
      </c>
      <c r="E8064">
        <v>4</v>
      </c>
      <c r="F8064">
        <v>180</v>
      </c>
      <c r="G8064">
        <v>200</v>
      </c>
      <c r="H8064">
        <v>-1</v>
      </c>
      <c r="I8064">
        <v>5</v>
      </c>
      <c r="J8064">
        <v>2102</v>
      </c>
      <c r="K8064">
        <v>81.779159545898395</v>
      </c>
      <c r="L8064">
        <v>527.86711149769906</v>
      </c>
      <c r="M8064">
        <v>1.8075818841079101</v>
      </c>
      <c r="N8064">
        <v>204.85382178807799</v>
      </c>
      <c r="O8064">
        <v>195.72851518115399</v>
      </c>
      <c r="P8064">
        <v>127.284774528466</v>
      </c>
      <c r="Q8064">
        <v>1167.7244978028</v>
      </c>
    </row>
    <row r="8065" spans="1:17">
      <c r="A8065" t="s">
        <v>120</v>
      </c>
      <c r="B8065" t="s">
        <v>69</v>
      </c>
      <c r="C8065" t="s">
        <v>251</v>
      </c>
      <c r="D8065">
        <v>0.02</v>
      </c>
      <c r="E8065">
        <v>4</v>
      </c>
      <c r="F8065">
        <v>170</v>
      </c>
      <c r="G8065">
        <v>180</v>
      </c>
      <c r="H8065">
        <v>-1</v>
      </c>
      <c r="I8065">
        <v>5</v>
      </c>
      <c r="J8065">
        <v>3619</v>
      </c>
      <c r="K8065">
        <v>61.281120300292898</v>
      </c>
      <c r="L8065">
        <v>507.25114192165103</v>
      </c>
      <c r="M8065">
        <v>1.82821802398206</v>
      </c>
      <c r="N8065">
        <v>273.375768809406</v>
      </c>
      <c r="O8065">
        <v>89.940627938294597</v>
      </c>
      <c r="P8065">
        <v>143.934745173951</v>
      </c>
      <c r="Q8065">
        <v>1167.7345829518499</v>
      </c>
    </row>
    <row r="8066" spans="1:17">
      <c r="A8066" t="s">
        <v>138</v>
      </c>
      <c r="B8066" t="s">
        <v>105</v>
      </c>
      <c r="C8066" t="s">
        <v>247</v>
      </c>
      <c r="D8066">
        <v>0.02</v>
      </c>
      <c r="E8066">
        <v>4</v>
      </c>
      <c r="F8066">
        <v>190</v>
      </c>
      <c r="G8066">
        <v>180</v>
      </c>
      <c r="H8066">
        <v>-1</v>
      </c>
      <c r="I8066">
        <v>5</v>
      </c>
      <c r="J8066">
        <v>3408</v>
      </c>
      <c r="K8066">
        <v>61.2048950195312</v>
      </c>
      <c r="L8066">
        <v>503.034902407581</v>
      </c>
      <c r="M8066">
        <v>1.83249661177401</v>
      </c>
      <c r="N8066">
        <v>273.71623413859697</v>
      </c>
      <c r="O8066">
        <v>84.802265994940001</v>
      </c>
      <c r="P8066">
        <v>144.516402274044</v>
      </c>
      <c r="Q8066">
        <v>1167.76575709079</v>
      </c>
    </row>
    <row r="8067" spans="1:17">
      <c r="A8067" t="s">
        <v>136</v>
      </c>
      <c r="B8067" t="s">
        <v>42</v>
      </c>
      <c r="C8067" t="s">
        <v>323</v>
      </c>
      <c r="D8067">
        <v>0.04</v>
      </c>
      <c r="E8067">
        <v>6</v>
      </c>
      <c r="F8067">
        <v>190</v>
      </c>
      <c r="G8067">
        <v>90</v>
      </c>
      <c r="H8067">
        <v>-1</v>
      </c>
      <c r="I8067">
        <v>5</v>
      </c>
      <c r="J8067">
        <v>4478</v>
      </c>
      <c r="K8067">
        <v>63.118232727050703</v>
      </c>
      <c r="L8067">
        <v>676.54365451533602</v>
      </c>
      <c r="M8067">
        <v>1.6590733852424999</v>
      </c>
      <c r="N8067">
        <v>398.12838505888197</v>
      </c>
      <c r="O8067">
        <v>216.099261611354</v>
      </c>
      <c r="P8067">
        <v>62.316007845098802</v>
      </c>
      <c r="Q8067">
        <v>1167.8085198789199</v>
      </c>
    </row>
    <row r="8068" spans="1:17">
      <c r="A8068" t="s">
        <v>28</v>
      </c>
      <c r="B8068" t="s">
        <v>69</v>
      </c>
      <c r="C8068" t="s">
        <v>217</v>
      </c>
      <c r="D8068">
        <v>0.02</v>
      </c>
      <c r="E8068">
        <v>6</v>
      </c>
      <c r="F8068">
        <v>180</v>
      </c>
      <c r="G8068">
        <v>120</v>
      </c>
      <c r="H8068">
        <v>-1</v>
      </c>
      <c r="I8068">
        <v>5</v>
      </c>
      <c r="J8068">
        <v>1993</v>
      </c>
      <c r="K8068">
        <v>62.429893493652301</v>
      </c>
      <c r="L8068">
        <v>543.86708594094398</v>
      </c>
      <c r="M8068">
        <v>1.79179600677068</v>
      </c>
      <c r="N8068">
        <v>402.51806718117302</v>
      </c>
      <c r="O8068">
        <v>48.619303508610798</v>
      </c>
      <c r="P8068">
        <v>92.7297152511604</v>
      </c>
      <c r="Q8068">
        <v>1167.8315463558099</v>
      </c>
    </row>
    <row r="8069" spans="1:17">
      <c r="A8069" t="s">
        <v>120</v>
      </c>
      <c r="B8069" t="s">
        <v>24</v>
      </c>
      <c r="C8069" t="s">
        <v>276</v>
      </c>
      <c r="D8069">
        <v>0.02</v>
      </c>
      <c r="E8069">
        <v>6</v>
      </c>
      <c r="F8069">
        <v>190</v>
      </c>
      <c r="G8069">
        <v>120</v>
      </c>
      <c r="H8069">
        <v>-1</v>
      </c>
      <c r="I8069">
        <v>5</v>
      </c>
      <c r="J8069">
        <v>3681</v>
      </c>
      <c r="K8069">
        <v>63.560958862304602</v>
      </c>
      <c r="L8069">
        <v>574.82976703942904</v>
      </c>
      <c r="M8069">
        <v>1.7608797572278301</v>
      </c>
      <c r="N8069">
        <v>395.35527017189901</v>
      </c>
      <c r="O8069">
        <v>88.200166636530994</v>
      </c>
      <c r="P8069">
        <v>91.274330230998899</v>
      </c>
      <c r="Q8069">
        <v>1167.8547621336299</v>
      </c>
    </row>
    <row r="8070" spans="1:17">
      <c r="A8070" t="s">
        <v>120</v>
      </c>
      <c r="B8070" t="s">
        <v>42</v>
      </c>
      <c r="C8070" t="s">
        <v>319</v>
      </c>
      <c r="D8070">
        <v>0.12</v>
      </c>
      <c r="E8070">
        <v>4</v>
      </c>
      <c r="F8070">
        <v>190</v>
      </c>
      <c r="G8070">
        <v>90</v>
      </c>
      <c r="H8070">
        <v>-1</v>
      </c>
      <c r="I8070">
        <v>5</v>
      </c>
      <c r="J8070">
        <v>3564</v>
      </c>
      <c r="K8070">
        <v>66.299049377441406</v>
      </c>
      <c r="L8070">
        <v>792.45911057895103</v>
      </c>
      <c r="M8070">
        <v>1.54330995389434</v>
      </c>
      <c r="N8070">
        <v>252.68497109544501</v>
      </c>
      <c r="O8070">
        <v>491.21958380954499</v>
      </c>
      <c r="P8070">
        <v>48.554555673959698</v>
      </c>
      <c r="Q8070">
        <v>1167.8845322366401</v>
      </c>
    </row>
    <row r="8071" spans="1:17">
      <c r="A8071" t="s">
        <v>136</v>
      </c>
      <c r="B8071" t="s">
        <v>58</v>
      </c>
      <c r="C8071" t="s">
        <v>361</v>
      </c>
      <c r="D8071">
        <v>0.02</v>
      </c>
      <c r="E8071">
        <v>4</v>
      </c>
      <c r="F8071">
        <v>190</v>
      </c>
      <c r="G8071">
        <v>200</v>
      </c>
      <c r="H8071">
        <v>-1</v>
      </c>
      <c r="I8071">
        <v>5</v>
      </c>
      <c r="J8071">
        <v>7513</v>
      </c>
      <c r="K8071">
        <v>69.415847778320298</v>
      </c>
      <c r="L8071">
        <v>556.32475218714103</v>
      </c>
      <c r="M8071">
        <v>1.77945652726228</v>
      </c>
      <c r="N8071">
        <v>241.33931820719499</v>
      </c>
      <c r="O8071">
        <v>164.83475433551399</v>
      </c>
      <c r="P8071">
        <v>150.15067964443099</v>
      </c>
      <c r="Q8071">
        <v>1167.8906397247099</v>
      </c>
    </row>
    <row r="8072" spans="1:17">
      <c r="A8072" t="s">
        <v>138</v>
      </c>
      <c r="B8072" t="s">
        <v>105</v>
      </c>
      <c r="C8072" t="s">
        <v>247</v>
      </c>
      <c r="D8072">
        <v>0.04</v>
      </c>
      <c r="E8072">
        <v>6</v>
      </c>
      <c r="F8072">
        <v>180</v>
      </c>
      <c r="G8072">
        <v>90</v>
      </c>
      <c r="H8072">
        <v>-1</v>
      </c>
      <c r="I8072">
        <v>5</v>
      </c>
      <c r="J8072">
        <v>3408</v>
      </c>
      <c r="K8072">
        <v>61.691654205322202</v>
      </c>
      <c r="L8072">
        <v>639.206218572377</v>
      </c>
      <c r="M8072">
        <v>1.6966824207448401</v>
      </c>
      <c r="N8072">
        <v>407.33483948665901</v>
      </c>
      <c r="O8072">
        <v>168.26631914794299</v>
      </c>
      <c r="P8072">
        <v>63.605059937774897</v>
      </c>
      <c r="Q8072">
        <v>1167.9443196586101</v>
      </c>
    </row>
    <row r="8073" spans="1:17">
      <c r="A8073" t="s">
        <v>28</v>
      </c>
      <c r="B8073" t="s">
        <v>72</v>
      </c>
      <c r="C8073" t="s">
        <v>359</v>
      </c>
      <c r="D8073">
        <v>0.06</v>
      </c>
      <c r="E8073">
        <v>4</v>
      </c>
      <c r="F8073">
        <v>180</v>
      </c>
      <c r="G8073">
        <v>90</v>
      </c>
      <c r="H8073">
        <v>-1</v>
      </c>
      <c r="I8073">
        <v>5</v>
      </c>
      <c r="J8073">
        <v>9184</v>
      </c>
      <c r="K8073">
        <v>62.476295471191399</v>
      </c>
      <c r="L8073">
        <v>991.20055985383397</v>
      </c>
      <c r="M8073">
        <v>1.34470165616591</v>
      </c>
      <c r="N8073">
        <v>268.14607443104802</v>
      </c>
      <c r="O8073">
        <v>671.63278570220496</v>
      </c>
      <c r="P8073">
        <v>51.4216997205803</v>
      </c>
      <c r="Q8073">
        <v>1167.95110800987</v>
      </c>
    </row>
    <row r="8074" spans="1:17">
      <c r="A8074" t="s">
        <v>122</v>
      </c>
      <c r="B8074" t="s">
        <v>39</v>
      </c>
      <c r="C8074" t="s">
        <v>180</v>
      </c>
      <c r="D8074">
        <v>0.15</v>
      </c>
      <c r="E8074">
        <v>4</v>
      </c>
      <c r="F8074">
        <v>190</v>
      </c>
      <c r="G8074">
        <v>90</v>
      </c>
      <c r="H8074">
        <v>-1</v>
      </c>
      <c r="I8074">
        <v>5</v>
      </c>
      <c r="J8074">
        <v>4096</v>
      </c>
      <c r="K8074">
        <v>76.294036865234304</v>
      </c>
      <c r="L8074">
        <v>875.00706611558996</v>
      </c>
      <c r="M8074">
        <v>1.4608986993505699</v>
      </c>
      <c r="N8074">
        <v>219.581687690564</v>
      </c>
      <c r="O8074">
        <v>613.23176780492099</v>
      </c>
      <c r="P8074">
        <v>42.193610620104302</v>
      </c>
      <c r="Q8074">
        <v>1167.9528827330801</v>
      </c>
    </row>
    <row r="8075" spans="1:17">
      <c r="A8075" t="s">
        <v>138</v>
      </c>
      <c r="B8075" t="s">
        <v>72</v>
      </c>
      <c r="C8075" t="s">
        <v>365</v>
      </c>
      <c r="D8075">
        <v>0.04</v>
      </c>
      <c r="E8075">
        <v>4</v>
      </c>
      <c r="F8075">
        <v>190</v>
      </c>
      <c r="G8075">
        <v>120</v>
      </c>
      <c r="H8075">
        <v>-1</v>
      </c>
      <c r="I8075">
        <v>5</v>
      </c>
      <c r="J8075">
        <v>10073</v>
      </c>
      <c r="K8075">
        <v>60.649280548095703</v>
      </c>
      <c r="L8075">
        <v>861.69903648431102</v>
      </c>
      <c r="M8075">
        <v>1.4742838078218099</v>
      </c>
      <c r="N8075">
        <v>276.22377749904399</v>
      </c>
      <c r="O8075">
        <v>505.89129286324902</v>
      </c>
      <c r="P8075">
        <v>79.5839661220175</v>
      </c>
      <c r="Q8075">
        <v>1167.9914221530601</v>
      </c>
    </row>
    <row r="8076" spans="1:17">
      <c r="A8076" t="s">
        <v>126</v>
      </c>
      <c r="B8076" t="s">
        <v>105</v>
      </c>
      <c r="C8076" t="s">
        <v>313</v>
      </c>
      <c r="D8076">
        <v>0.04</v>
      </c>
      <c r="E8076">
        <v>4</v>
      </c>
      <c r="F8076">
        <v>180</v>
      </c>
      <c r="G8076">
        <v>150</v>
      </c>
      <c r="H8076">
        <v>-1</v>
      </c>
      <c r="I8076">
        <v>5</v>
      </c>
      <c r="J8076">
        <v>6873</v>
      </c>
      <c r="K8076">
        <v>62.999137878417898</v>
      </c>
      <c r="L8076">
        <v>704.44026635330704</v>
      </c>
      <c r="M8076">
        <v>1.6316759538549399</v>
      </c>
      <c r="N8076">
        <v>265.92067669124998</v>
      </c>
      <c r="O8076">
        <v>332.30414743617501</v>
      </c>
      <c r="P8076">
        <v>106.21544222588101</v>
      </c>
      <c r="Q8076">
        <v>1168.05811010412</v>
      </c>
    </row>
    <row r="8077" spans="1:17">
      <c r="A8077" t="s">
        <v>136</v>
      </c>
      <c r="B8077" t="s">
        <v>142</v>
      </c>
      <c r="C8077" t="s">
        <v>465</v>
      </c>
      <c r="D8077">
        <v>0.02</v>
      </c>
      <c r="E8077">
        <v>4</v>
      </c>
      <c r="F8077">
        <v>180</v>
      </c>
      <c r="G8077">
        <v>120</v>
      </c>
      <c r="H8077">
        <v>-1</v>
      </c>
      <c r="I8077">
        <v>5</v>
      </c>
      <c r="J8077">
        <v>8250</v>
      </c>
      <c r="K8077">
        <v>50.2606811523437</v>
      </c>
      <c r="L8077">
        <v>679.17003878466096</v>
      </c>
      <c r="M8077">
        <v>1.6569607872360099</v>
      </c>
      <c r="N8077">
        <v>333.31767480061399</v>
      </c>
      <c r="O8077">
        <v>249.988256100461</v>
      </c>
      <c r="P8077">
        <v>95.864107883585305</v>
      </c>
      <c r="Q8077">
        <v>1168.0654130103301</v>
      </c>
    </row>
    <row r="8078" spans="1:17">
      <c r="A8078" t="s">
        <v>138</v>
      </c>
      <c r="B8078" t="s">
        <v>42</v>
      </c>
      <c r="C8078" t="s">
        <v>260</v>
      </c>
      <c r="D8078">
        <v>0.08</v>
      </c>
      <c r="E8078">
        <v>4</v>
      </c>
      <c r="F8078">
        <v>190</v>
      </c>
      <c r="G8078">
        <v>150</v>
      </c>
      <c r="H8078">
        <v>-1</v>
      </c>
      <c r="I8078">
        <v>5</v>
      </c>
      <c r="J8078">
        <v>2892</v>
      </c>
      <c r="K8078">
        <v>66.820915222167898</v>
      </c>
      <c r="L8078">
        <v>614.66620963483797</v>
      </c>
      <c r="M8078">
        <v>1.7214690479360899</v>
      </c>
      <c r="N8078">
        <v>250.71152228152201</v>
      </c>
      <c r="O8078">
        <v>263.65735361387698</v>
      </c>
      <c r="P8078">
        <v>100.297333739438</v>
      </c>
      <c r="Q8078">
        <v>1168.0676287854601</v>
      </c>
    </row>
    <row r="8079" spans="1:17">
      <c r="A8079" t="s">
        <v>134</v>
      </c>
      <c r="B8079" t="s">
        <v>45</v>
      </c>
      <c r="C8079" t="s">
        <v>245</v>
      </c>
      <c r="D8079">
        <v>0.1</v>
      </c>
      <c r="E8079">
        <v>4</v>
      </c>
      <c r="F8079">
        <v>170</v>
      </c>
      <c r="G8079">
        <v>90</v>
      </c>
      <c r="H8079">
        <v>-1</v>
      </c>
      <c r="I8079">
        <v>5</v>
      </c>
      <c r="J8079">
        <v>3254</v>
      </c>
      <c r="K8079">
        <v>60.312103271484297</v>
      </c>
      <c r="L8079">
        <v>741.77221490626096</v>
      </c>
      <c r="M8079">
        <v>1.59443556887673</v>
      </c>
      <c r="N8079">
        <v>277.76801780870699</v>
      </c>
      <c r="O8079">
        <v>410.84414997706102</v>
      </c>
      <c r="P8079">
        <v>53.160047120491797</v>
      </c>
      <c r="Q8079">
        <v>1168.1038918914901</v>
      </c>
    </row>
    <row r="8080" spans="1:17">
      <c r="A8080" t="s">
        <v>64</v>
      </c>
      <c r="B8080" t="s">
        <v>18</v>
      </c>
      <c r="C8080" t="s">
        <v>400</v>
      </c>
      <c r="D8080">
        <v>0.08</v>
      </c>
      <c r="E8080">
        <v>6</v>
      </c>
      <c r="F8080">
        <v>190</v>
      </c>
      <c r="G8080">
        <v>90</v>
      </c>
      <c r="H8080">
        <v>-1</v>
      </c>
      <c r="I8080">
        <v>5</v>
      </c>
      <c r="J8080">
        <v>4734</v>
      </c>
      <c r="K8080">
        <v>74.821739196777301</v>
      </c>
      <c r="L8080">
        <v>773.86030914474702</v>
      </c>
      <c r="M8080">
        <v>1.56240173615581</v>
      </c>
      <c r="N8080">
        <v>335.85372825006101</v>
      </c>
      <c r="O8080">
        <v>385.43795140261602</v>
      </c>
      <c r="P8080">
        <v>52.568629492069903</v>
      </c>
      <c r="Q8080">
        <v>1168.1310226502801</v>
      </c>
    </row>
    <row r="8081" spans="1:17">
      <c r="A8081" t="s">
        <v>122</v>
      </c>
      <c r="B8081" t="s">
        <v>39</v>
      </c>
      <c r="C8081" t="s">
        <v>180</v>
      </c>
      <c r="D8081">
        <v>0.04</v>
      </c>
      <c r="E8081">
        <v>6</v>
      </c>
      <c r="F8081">
        <v>170</v>
      </c>
      <c r="G8081">
        <v>120</v>
      </c>
      <c r="H8081">
        <v>-1</v>
      </c>
      <c r="I8081">
        <v>5</v>
      </c>
      <c r="J8081">
        <v>4096</v>
      </c>
      <c r="K8081">
        <v>69.031021118164006</v>
      </c>
      <c r="L8081">
        <v>628.44523152736997</v>
      </c>
      <c r="M8081">
        <v>1.70781739313667</v>
      </c>
      <c r="N8081">
        <v>364.02706575028799</v>
      </c>
      <c r="O8081">
        <v>180.73392258341499</v>
      </c>
      <c r="P8081">
        <v>83.684243193666305</v>
      </c>
      <c r="Q8081">
        <v>1168.1313123320199</v>
      </c>
    </row>
    <row r="8082" spans="1:17">
      <c r="A8082" t="s">
        <v>126</v>
      </c>
      <c r="B8082" t="s">
        <v>69</v>
      </c>
      <c r="C8082" t="s">
        <v>297</v>
      </c>
      <c r="D8082">
        <v>0.04</v>
      </c>
      <c r="E8082">
        <v>4</v>
      </c>
      <c r="F8082">
        <v>170</v>
      </c>
      <c r="G8082">
        <v>150</v>
      </c>
      <c r="H8082">
        <v>-1</v>
      </c>
      <c r="I8082">
        <v>5</v>
      </c>
      <c r="J8082">
        <v>5988</v>
      </c>
      <c r="K8082">
        <v>61.813644409179602</v>
      </c>
      <c r="L8082">
        <v>674.17258086260699</v>
      </c>
      <c r="M8082">
        <v>1.6621327928424601</v>
      </c>
      <c r="N8082">
        <v>271.02063849686903</v>
      </c>
      <c r="O8082">
        <v>295.0675606035</v>
      </c>
      <c r="P8082">
        <v>108.084381762238</v>
      </c>
      <c r="Q8082">
        <v>1168.15268685253</v>
      </c>
    </row>
    <row r="8083" spans="1:17">
      <c r="A8083" t="s">
        <v>124</v>
      </c>
      <c r="B8083" t="s">
        <v>69</v>
      </c>
      <c r="C8083" t="s">
        <v>278</v>
      </c>
      <c r="D8083">
        <v>0.06</v>
      </c>
      <c r="E8083">
        <v>4</v>
      </c>
      <c r="F8083">
        <v>190</v>
      </c>
      <c r="G8083">
        <v>120</v>
      </c>
      <c r="H8083">
        <v>-1</v>
      </c>
      <c r="I8083">
        <v>5</v>
      </c>
      <c r="J8083">
        <v>5164</v>
      </c>
      <c r="K8083">
        <v>60.214481353759702</v>
      </c>
      <c r="L8083">
        <v>750.20957548554804</v>
      </c>
      <c r="M8083">
        <v>1.58609968419601</v>
      </c>
      <c r="N8083">
        <v>278.218345470283</v>
      </c>
      <c r="O8083">
        <v>391.83260072960297</v>
      </c>
      <c r="P8083">
        <v>80.158629285661107</v>
      </c>
      <c r="Q8083">
        <v>1168.15462984078</v>
      </c>
    </row>
    <row r="8084" spans="1:17">
      <c r="A8084" t="s">
        <v>17</v>
      </c>
      <c r="B8084" t="s">
        <v>39</v>
      </c>
      <c r="C8084" t="s">
        <v>203</v>
      </c>
      <c r="D8084">
        <v>0.08</v>
      </c>
      <c r="E8084">
        <v>4</v>
      </c>
      <c r="F8084">
        <v>190</v>
      </c>
      <c r="G8084">
        <v>200</v>
      </c>
      <c r="H8084">
        <v>-1</v>
      </c>
      <c r="I8084">
        <v>5</v>
      </c>
      <c r="J8084">
        <v>1558</v>
      </c>
      <c r="K8084">
        <v>76.387344360351506</v>
      </c>
      <c r="L8084">
        <v>480.01168271544498</v>
      </c>
      <c r="M8084">
        <v>1.85630535248129</v>
      </c>
      <c r="N8084">
        <v>219.313467641502</v>
      </c>
      <c r="O8084">
        <v>124.251048212895</v>
      </c>
      <c r="P8084">
        <v>136.44716686104701</v>
      </c>
      <c r="Q8084">
        <v>1168.1585175983701</v>
      </c>
    </row>
    <row r="8085" spans="1:17">
      <c r="A8085" t="s">
        <v>124</v>
      </c>
      <c r="B8085" t="s">
        <v>101</v>
      </c>
      <c r="C8085" t="s">
        <v>308</v>
      </c>
      <c r="D8085">
        <v>0.02</v>
      </c>
      <c r="E8085">
        <v>4</v>
      </c>
      <c r="F8085">
        <v>180</v>
      </c>
      <c r="G8085">
        <v>180</v>
      </c>
      <c r="H8085">
        <v>-1</v>
      </c>
      <c r="I8085">
        <v>5</v>
      </c>
      <c r="J8085">
        <v>6422</v>
      </c>
      <c r="K8085">
        <v>63.114131927490199</v>
      </c>
      <c r="L8085">
        <v>560.351306362164</v>
      </c>
      <c r="M8085">
        <v>1.77608747251472</v>
      </c>
      <c r="N8085">
        <v>265.43616879403498</v>
      </c>
      <c r="O8085">
        <v>154.966461454117</v>
      </c>
      <c r="P8085">
        <v>139.94867611401099</v>
      </c>
      <c r="Q8085">
        <v>1168.21938943844</v>
      </c>
    </row>
    <row r="8086" spans="1:17">
      <c r="A8086" t="s">
        <v>122</v>
      </c>
      <c r="B8086" t="s">
        <v>81</v>
      </c>
      <c r="C8086" t="s">
        <v>315</v>
      </c>
      <c r="D8086">
        <v>0.04</v>
      </c>
      <c r="E8086">
        <v>4</v>
      </c>
      <c r="F8086">
        <v>180</v>
      </c>
      <c r="G8086">
        <v>150</v>
      </c>
      <c r="H8086">
        <v>-1</v>
      </c>
      <c r="I8086">
        <v>5</v>
      </c>
      <c r="J8086">
        <v>6913</v>
      </c>
      <c r="K8086">
        <v>63.041820526122997</v>
      </c>
      <c r="L8086">
        <v>705.89598218350602</v>
      </c>
      <c r="M8086">
        <v>1.63057122291084</v>
      </c>
      <c r="N8086">
        <v>265.740634324675</v>
      </c>
      <c r="O8086">
        <v>334.01181910663303</v>
      </c>
      <c r="P8086">
        <v>106.143528752197</v>
      </c>
      <c r="Q8086">
        <v>1168.23360254717</v>
      </c>
    </row>
    <row r="8087" spans="1:17">
      <c r="A8087" t="s">
        <v>136</v>
      </c>
      <c r="B8087" t="s">
        <v>39</v>
      </c>
      <c r="C8087" t="s">
        <v>222</v>
      </c>
      <c r="D8087">
        <v>0.08</v>
      </c>
      <c r="E8087">
        <v>6</v>
      </c>
      <c r="F8087">
        <v>180</v>
      </c>
      <c r="G8087">
        <v>90</v>
      </c>
      <c r="H8087">
        <v>-1</v>
      </c>
      <c r="I8087">
        <v>5</v>
      </c>
      <c r="J8087">
        <v>4258</v>
      </c>
      <c r="K8087">
        <v>73.549621582031193</v>
      </c>
      <c r="L8087">
        <v>747.69176709438796</v>
      </c>
      <c r="M8087">
        <v>1.5887910483504</v>
      </c>
      <c r="N8087">
        <v>341.66266967620498</v>
      </c>
      <c r="O8087">
        <v>352.678702419704</v>
      </c>
      <c r="P8087">
        <v>53.350394998478798</v>
      </c>
      <c r="Q8087">
        <v>1168.24140772239</v>
      </c>
    </row>
    <row r="8088" spans="1:17">
      <c r="A8088" t="s">
        <v>134</v>
      </c>
      <c r="B8088" t="s">
        <v>146</v>
      </c>
      <c r="C8088" t="s">
        <v>189</v>
      </c>
      <c r="D8088">
        <v>0.02</v>
      </c>
      <c r="E8088">
        <v>6</v>
      </c>
      <c r="F8088">
        <v>170</v>
      </c>
      <c r="G8088">
        <v>150</v>
      </c>
      <c r="H8088">
        <v>-1</v>
      </c>
      <c r="I8088">
        <v>5</v>
      </c>
      <c r="J8088">
        <v>2368</v>
      </c>
      <c r="K8088">
        <v>70.081985473632798</v>
      </c>
      <c r="L8088">
        <v>523.00953137080501</v>
      </c>
      <c r="M8088">
        <v>1.8135076301566899</v>
      </c>
      <c r="N8088">
        <v>358.56803847039703</v>
      </c>
      <c r="O8088">
        <v>51.459946369569799</v>
      </c>
      <c r="P8088">
        <v>112.981546530838</v>
      </c>
      <c r="Q8088">
        <v>1168.2585807637499</v>
      </c>
    </row>
    <row r="8089" spans="1:17">
      <c r="A8089" t="s">
        <v>28</v>
      </c>
      <c r="B8089" t="s">
        <v>39</v>
      </c>
      <c r="C8089" t="s">
        <v>196</v>
      </c>
      <c r="D8089">
        <v>0.02</v>
      </c>
      <c r="E8089">
        <v>6</v>
      </c>
      <c r="F8089">
        <v>180</v>
      </c>
      <c r="G8089">
        <v>180</v>
      </c>
      <c r="H8089">
        <v>-1</v>
      </c>
      <c r="I8089">
        <v>5</v>
      </c>
      <c r="J8089">
        <v>1880</v>
      </c>
      <c r="K8089">
        <v>78.257232666015597</v>
      </c>
      <c r="L8089">
        <v>490.03307972814099</v>
      </c>
      <c r="M8089">
        <v>1.8465345804317399</v>
      </c>
      <c r="N8089">
        <v>321.109745480485</v>
      </c>
      <c r="O8089">
        <v>36.587049788079597</v>
      </c>
      <c r="P8089">
        <v>132.33628445957601</v>
      </c>
      <c r="Q8089">
        <v>1168.2838300799399</v>
      </c>
    </row>
    <row r="8090" spans="1:17">
      <c r="A8090" t="s">
        <v>136</v>
      </c>
      <c r="B8090" t="s">
        <v>51</v>
      </c>
      <c r="C8090" t="s">
        <v>298</v>
      </c>
      <c r="D8090">
        <v>0.04</v>
      </c>
      <c r="E8090">
        <v>4</v>
      </c>
      <c r="F8090">
        <v>160</v>
      </c>
      <c r="G8090">
        <v>120</v>
      </c>
      <c r="H8090">
        <v>-1</v>
      </c>
      <c r="I8090">
        <v>5</v>
      </c>
      <c r="J8090">
        <v>6010</v>
      </c>
      <c r="K8090">
        <v>55.272243499755803</v>
      </c>
      <c r="L8090">
        <v>721.16362591301697</v>
      </c>
      <c r="M8090">
        <v>1.61542345432213</v>
      </c>
      <c r="N8090">
        <v>303.09559219661998</v>
      </c>
      <c r="O8090">
        <v>331.20081983667001</v>
      </c>
      <c r="P8090">
        <v>86.867213879727004</v>
      </c>
      <c r="Q8090">
        <v>1168.29354011757</v>
      </c>
    </row>
    <row r="8091" spans="1:17">
      <c r="A8091" t="s">
        <v>124</v>
      </c>
      <c r="B8091" t="s">
        <v>140</v>
      </c>
      <c r="C8091" t="s">
        <v>385</v>
      </c>
      <c r="D8091">
        <v>0.02</v>
      </c>
      <c r="E8091">
        <v>4</v>
      </c>
      <c r="F8091">
        <v>170</v>
      </c>
      <c r="G8091">
        <v>150</v>
      </c>
      <c r="H8091">
        <v>-1</v>
      </c>
      <c r="I8091">
        <v>5</v>
      </c>
      <c r="J8091">
        <v>8986</v>
      </c>
      <c r="K8091">
        <v>57.247825622558501</v>
      </c>
      <c r="L8091">
        <v>648.39765320042295</v>
      </c>
      <c r="M8091">
        <v>1.6882836470279901</v>
      </c>
      <c r="N8091">
        <v>292.635976884907</v>
      </c>
      <c r="O8091">
        <v>239.05698984434301</v>
      </c>
      <c r="P8091">
        <v>116.704686471171</v>
      </c>
      <c r="Q8091">
        <v>1168.3406501141999</v>
      </c>
    </row>
    <row r="8092" spans="1:17">
      <c r="A8092" t="s">
        <v>122</v>
      </c>
      <c r="B8092" t="s">
        <v>146</v>
      </c>
      <c r="C8092" t="s">
        <v>237</v>
      </c>
      <c r="D8092">
        <v>0.04</v>
      </c>
      <c r="E8092">
        <v>6</v>
      </c>
      <c r="F8092">
        <v>190</v>
      </c>
      <c r="G8092">
        <v>150</v>
      </c>
      <c r="H8092">
        <v>-1</v>
      </c>
      <c r="I8092">
        <v>5</v>
      </c>
      <c r="J8092">
        <v>4814</v>
      </c>
      <c r="K8092">
        <v>77.492645263671804</v>
      </c>
      <c r="L8092">
        <v>616.07009452892999</v>
      </c>
      <c r="M8092">
        <v>1.72065328622492</v>
      </c>
      <c r="N8092">
        <v>324.27800054945101</v>
      </c>
      <c r="O8092">
        <v>189.22112662364299</v>
      </c>
      <c r="P8092">
        <v>102.57096735583499</v>
      </c>
      <c r="Q8092">
        <v>1168.36169037692</v>
      </c>
    </row>
    <row r="8093" spans="1:17">
      <c r="A8093" t="s">
        <v>126</v>
      </c>
      <c r="B8093" t="s">
        <v>146</v>
      </c>
      <c r="C8093" t="s">
        <v>339</v>
      </c>
      <c r="D8093">
        <v>0.06</v>
      </c>
      <c r="E8093">
        <v>6</v>
      </c>
      <c r="F8093">
        <v>190</v>
      </c>
      <c r="G8093">
        <v>90</v>
      </c>
      <c r="H8093">
        <v>-1</v>
      </c>
      <c r="I8093">
        <v>5</v>
      </c>
      <c r="J8093">
        <v>6559</v>
      </c>
      <c r="K8093">
        <v>72.681816101074205</v>
      </c>
      <c r="L8093">
        <v>812.17153238482797</v>
      </c>
      <c r="M8093">
        <v>1.5245862524681699</v>
      </c>
      <c r="N8093">
        <v>345.74204954435697</v>
      </c>
      <c r="O8093">
        <v>412.31310962935203</v>
      </c>
      <c r="P8093">
        <v>54.116373211119303</v>
      </c>
      <c r="Q8093">
        <v>1168.3788924265</v>
      </c>
    </row>
    <row r="8094" spans="1:17">
      <c r="A8094" t="s">
        <v>120</v>
      </c>
      <c r="B8094" t="s">
        <v>54</v>
      </c>
      <c r="C8094" t="s">
        <v>279</v>
      </c>
      <c r="D8094">
        <v>0.06</v>
      </c>
      <c r="E8094">
        <v>4</v>
      </c>
      <c r="F8094">
        <v>190</v>
      </c>
      <c r="G8094">
        <v>120</v>
      </c>
      <c r="H8094">
        <v>-1</v>
      </c>
      <c r="I8094">
        <v>5</v>
      </c>
      <c r="J8094">
        <v>5200</v>
      </c>
      <c r="K8094">
        <v>60.272304534912102</v>
      </c>
      <c r="L8094">
        <v>752.21882785625598</v>
      </c>
      <c r="M8094">
        <v>1.5845780345748</v>
      </c>
      <c r="N8094">
        <v>277.95143233473698</v>
      </c>
      <c r="O8094">
        <v>394.18566767471799</v>
      </c>
      <c r="P8094">
        <v>80.081727846801698</v>
      </c>
      <c r="Q8094">
        <v>1168.3984312155301</v>
      </c>
    </row>
    <row r="8095" spans="1:17">
      <c r="A8095" t="s">
        <v>28</v>
      </c>
      <c r="B8095" t="s">
        <v>39</v>
      </c>
      <c r="C8095" t="s">
        <v>196</v>
      </c>
      <c r="D8095">
        <v>0.06</v>
      </c>
      <c r="E8095">
        <v>6</v>
      </c>
      <c r="F8095">
        <v>180</v>
      </c>
      <c r="G8095">
        <v>150</v>
      </c>
      <c r="H8095">
        <v>-1</v>
      </c>
      <c r="I8095">
        <v>5</v>
      </c>
      <c r="J8095">
        <v>1880</v>
      </c>
      <c r="K8095">
        <v>77.456649780273395</v>
      </c>
      <c r="L8095">
        <v>537.74520749132796</v>
      </c>
      <c r="M8095">
        <v>1.79911858089378</v>
      </c>
      <c r="N8095">
        <v>324.428698306434</v>
      </c>
      <c r="O8095">
        <v>110.89562778474399</v>
      </c>
      <c r="P8095">
        <v>102.42088140014999</v>
      </c>
      <c r="Q8095">
        <v>1168.4318941925501</v>
      </c>
    </row>
    <row r="8096" spans="1:17">
      <c r="A8096" t="s">
        <v>86</v>
      </c>
      <c r="B8096" t="s">
        <v>24</v>
      </c>
      <c r="C8096" t="s">
        <v>221</v>
      </c>
      <c r="D8096">
        <v>0.06</v>
      </c>
      <c r="E8096">
        <v>4</v>
      </c>
      <c r="F8096">
        <v>190</v>
      </c>
      <c r="G8096">
        <v>200</v>
      </c>
      <c r="H8096">
        <v>-1</v>
      </c>
      <c r="I8096">
        <v>5</v>
      </c>
      <c r="J8096">
        <v>2108</v>
      </c>
      <c r="K8096">
        <v>73.821022033691406</v>
      </c>
      <c r="L8096">
        <v>498.59688737950501</v>
      </c>
      <c r="M8096">
        <v>1.8383153587997101</v>
      </c>
      <c r="N8096">
        <v>226.93770573846001</v>
      </c>
      <c r="O8096">
        <v>130.46855009909299</v>
      </c>
      <c r="P8096">
        <v>141.19063154195101</v>
      </c>
      <c r="Q8096">
        <v>1168.4561230896099</v>
      </c>
    </row>
    <row r="8097" spans="1:17">
      <c r="A8097" t="s">
        <v>64</v>
      </c>
      <c r="B8097" t="s">
        <v>146</v>
      </c>
      <c r="C8097" t="s">
        <v>190</v>
      </c>
      <c r="D8097">
        <v>0.12</v>
      </c>
      <c r="E8097">
        <v>4</v>
      </c>
      <c r="F8097">
        <v>190</v>
      </c>
      <c r="G8097">
        <v>200</v>
      </c>
      <c r="H8097">
        <v>-1</v>
      </c>
      <c r="I8097">
        <v>5</v>
      </c>
      <c r="J8097">
        <v>1877</v>
      </c>
      <c r="K8097">
        <v>84.859275817871094</v>
      </c>
      <c r="L8097">
        <v>522.36368562175699</v>
      </c>
      <c r="M8097">
        <v>1.8145579242354799</v>
      </c>
      <c r="N8097">
        <v>197.41829298131</v>
      </c>
      <c r="O8097">
        <v>202.12043777777399</v>
      </c>
      <c r="P8097">
        <v>122.824954862673</v>
      </c>
      <c r="Q8097">
        <v>1168.4608049286201</v>
      </c>
    </row>
    <row r="8098" spans="1:17">
      <c r="A8098" t="s">
        <v>122</v>
      </c>
      <c r="B8098" t="s">
        <v>54</v>
      </c>
      <c r="C8098" t="s">
        <v>294</v>
      </c>
      <c r="D8098">
        <v>0.04</v>
      </c>
      <c r="E8098">
        <v>4</v>
      </c>
      <c r="F8098">
        <v>160</v>
      </c>
      <c r="G8098">
        <v>120</v>
      </c>
      <c r="H8098">
        <v>-1</v>
      </c>
      <c r="I8098">
        <v>5</v>
      </c>
      <c r="J8098">
        <v>5947</v>
      </c>
      <c r="K8098">
        <v>55.177780151367102</v>
      </c>
      <c r="L8098">
        <v>718.920478890048</v>
      </c>
      <c r="M8098">
        <v>1.61818902967044</v>
      </c>
      <c r="N8098">
        <v>303.61448629569702</v>
      </c>
      <c r="O8098">
        <v>328.29006363645698</v>
      </c>
      <c r="P8098">
        <v>87.015928957893706</v>
      </c>
      <c r="Q8098">
        <v>1168.5547542802401</v>
      </c>
    </row>
    <row r="8099" spans="1:17">
      <c r="A8099" t="s">
        <v>126</v>
      </c>
      <c r="B8099" t="s">
        <v>39</v>
      </c>
      <c r="C8099" t="s">
        <v>184</v>
      </c>
      <c r="D8099">
        <v>0.06</v>
      </c>
      <c r="E8099">
        <v>6</v>
      </c>
      <c r="F8099">
        <v>190</v>
      </c>
      <c r="G8099">
        <v>90</v>
      </c>
      <c r="H8099">
        <v>-1</v>
      </c>
      <c r="I8099">
        <v>5</v>
      </c>
      <c r="J8099">
        <v>5644</v>
      </c>
      <c r="K8099">
        <v>70.879684448242102</v>
      </c>
      <c r="L8099">
        <v>773.83983773889804</v>
      </c>
      <c r="M8099">
        <v>1.5633491951143299</v>
      </c>
      <c r="N8099">
        <v>354.53261761825797</v>
      </c>
      <c r="O8099">
        <v>363.81492615226301</v>
      </c>
      <c r="P8099">
        <v>55.492293968377197</v>
      </c>
      <c r="Q8099">
        <v>1168.59451642661</v>
      </c>
    </row>
    <row r="8100" spans="1:17">
      <c r="A8100" t="s">
        <v>115</v>
      </c>
      <c r="B8100" t="s">
        <v>42</v>
      </c>
      <c r="C8100" t="s">
        <v>173</v>
      </c>
      <c r="D8100">
        <v>0.04</v>
      </c>
      <c r="E8100">
        <v>4</v>
      </c>
      <c r="F8100">
        <v>190</v>
      </c>
      <c r="G8100">
        <v>200</v>
      </c>
      <c r="H8100">
        <v>-1</v>
      </c>
      <c r="I8100">
        <v>5</v>
      </c>
      <c r="J8100">
        <v>1989</v>
      </c>
      <c r="K8100">
        <v>69.674453735351506</v>
      </c>
      <c r="L8100">
        <v>476.99006393666298</v>
      </c>
      <c r="M8100">
        <v>1.86028585897528</v>
      </c>
      <c r="N8100">
        <v>240.44355538440601</v>
      </c>
      <c r="O8100">
        <v>86.953133029015405</v>
      </c>
      <c r="P8100">
        <v>149.59337552324101</v>
      </c>
      <c r="Q8100">
        <v>1168.6379614559701</v>
      </c>
    </row>
    <row r="8101" spans="1:17">
      <c r="A8101" t="s">
        <v>28</v>
      </c>
      <c r="B8101" t="s">
        <v>101</v>
      </c>
      <c r="C8101" t="s">
        <v>244</v>
      </c>
      <c r="D8101">
        <v>0.06</v>
      </c>
      <c r="E8101">
        <v>4</v>
      </c>
      <c r="F8101">
        <v>180</v>
      </c>
      <c r="G8101">
        <v>150</v>
      </c>
      <c r="H8101">
        <v>-1</v>
      </c>
      <c r="I8101">
        <v>5</v>
      </c>
      <c r="J8101">
        <v>3200</v>
      </c>
      <c r="K8101">
        <v>62.872367858886697</v>
      </c>
      <c r="L8101">
        <v>605.43062366180402</v>
      </c>
      <c r="M8101">
        <v>1.73185931577001</v>
      </c>
      <c r="N8101">
        <v>266.45685451508501</v>
      </c>
      <c r="O8101">
        <v>232.54416394043699</v>
      </c>
      <c r="P8101">
        <v>106.429605206281</v>
      </c>
      <c r="Q8101">
        <v>1168.6449697159001</v>
      </c>
    </row>
    <row r="8102" spans="1:17">
      <c r="A8102" t="s">
        <v>138</v>
      </c>
      <c r="B8102" t="s">
        <v>69</v>
      </c>
      <c r="C8102" t="s">
        <v>239</v>
      </c>
      <c r="D8102">
        <v>0.1</v>
      </c>
      <c r="E8102">
        <v>4</v>
      </c>
      <c r="F8102">
        <v>190</v>
      </c>
      <c r="G8102">
        <v>90</v>
      </c>
      <c r="H8102">
        <v>-1</v>
      </c>
      <c r="I8102">
        <v>5</v>
      </c>
      <c r="J8102">
        <v>2912</v>
      </c>
      <c r="K8102">
        <v>59.202095031738203</v>
      </c>
      <c r="L8102">
        <v>711.90849359001299</v>
      </c>
      <c r="M8102">
        <v>1.625416553168</v>
      </c>
      <c r="N8102">
        <v>282.97602249739799</v>
      </c>
      <c r="O8102">
        <v>374.55735341473797</v>
      </c>
      <c r="P8102">
        <v>54.375117677876297</v>
      </c>
      <c r="Q8102">
        <v>1168.6625233790101</v>
      </c>
    </row>
    <row r="8103" spans="1:17">
      <c r="A8103" t="s">
        <v>138</v>
      </c>
      <c r="B8103" t="s">
        <v>142</v>
      </c>
      <c r="C8103" t="s">
        <v>464</v>
      </c>
      <c r="D8103">
        <v>0.02</v>
      </c>
      <c r="E8103">
        <v>4</v>
      </c>
      <c r="F8103">
        <v>180</v>
      </c>
      <c r="G8103">
        <v>120</v>
      </c>
      <c r="H8103">
        <v>-1</v>
      </c>
      <c r="I8103">
        <v>5</v>
      </c>
      <c r="J8103">
        <v>6515</v>
      </c>
      <c r="K8103">
        <v>49.103988647460902</v>
      </c>
      <c r="L8103">
        <v>641.35685063251299</v>
      </c>
      <c r="M8103">
        <v>1.69599212005177</v>
      </c>
      <c r="N8103">
        <v>341.169298809304</v>
      </c>
      <c r="O8103">
        <v>202.06527106751</v>
      </c>
      <c r="P8103">
        <v>98.122280755697901</v>
      </c>
      <c r="Q8103">
        <v>1168.6744853421401</v>
      </c>
    </row>
    <row r="8104" spans="1:17">
      <c r="A8104" t="s">
        <v>64</v>
      </c>
      <c r="B8104" t="s">
        <v>39</v>
      </c>
      <c r="C8104" t="s">
        <v>194</v>
      </c>
      <c r="D8104">
        <v>0.1</v>
      </c>
      <c r="E8104">
        <v>6</v>
      </c>
      <c r="F8104">
        <v>190</v>
      </c>
      <c r="G8104">
        <v>120</v>
      </c>
      <c r="H8104">
        <v>-1</v>
      </c>
      <c r="I8104">
        <v>5</v>
      </c>
      <c r="J8104">
        <v>1706</v>
      </c>
      <c r="K8104">
        <v>77.099868774414006</v>
      </c>
      <c r="L8104">
        <v>569.67228315229602</v>
      </c>
      <c r="M8104">
        <v>1.7677186529836599</v>
      </c>
      <c r="N8104">
        <v>325.92999784366202</v>
      </c>
      <c r="O8104">
        <v>168.49593221857199</v>
      </c>
      <c r="P8104">
        <v>75.246353090061106</v>
      </c>
      <c r="Q8104">
        <v>1168.6954680679801</v>
      </c>
    </row>
    <row r="8105" spans="1:17">
      <c r="A8105" t="s">
        <v>115</v>
      </c>
      <c r="B8105" t="s">
        <v>24</v>
      </c>
      <c r="C8105" t="s">
        <v>240</v>
      </c>
      <c r="D8105">
        <v>0.04</v>
      </c>
      <c r="E8105">
        <v>6</v>
      </c>
      <c r="F8105">
        <v>190</v>
      </c>
      <c r="G8105">
        <v>120</v>
      </c>
      <c r="H8105">
        <v>-1</v>
      </c>
      <c r="I8105">
        <v>5</v>
      </c>
      <c r="J8105">
        <v>2292</v>
      </c>
      <c r="K8105">
        <v>66.707733154296804</v>
      </c>
      <c r="L8105">
        <v>568.32963404896896</v>
      </c>
      <c r="M8105">
        <v>1.76913706734384</v>
      </c>
      <c r="N8105">
        <v>376.70535146602799</v>
      </c>
      <c r="O8105">
        <v>104.655595825471</v>
      </c>
      <c r="P8105">
        <v>86.968686757469897</v>
      </c>
      <c r="Q8105">
        <v>1168.7333506964001</v>
      </c>
    </row>
    <row r="8106" spans="1:17">
      <c r="A8106" t="s">
        <v>136</v>
      </c>
      <c r="B8106" t="s">
        <v>130</v>
      </c>
      <c r="C8106" t="s">
        <v>498</v>
      </c>
      <c r="D8106">
        <v>0.02</v>
      </c>
      <c r="E8106">
        <v>4</v>
      </c>
      <c r="F8106">
        <v>190</v>
      </c>
      <c r="G8106">
        <v>90</v>
      </c>
      <c r="H8106">
        <v>-1</v>
      </c>
      <c r="I8106">
        <v>5</v>
      </c>
      <c r="J8106">
        <v>9175</v>
      </c>
      <c r="K8106">
        <v>45.2644653320312</v>
      </c>
      <c r="L8106">
        <v>749.93109905009896</v>
      </c>
      <c r="M8106">
        <v>1.58756751803407</v>
      </c>
      <c r="N8106">
        <v>370.10872110620602</v>
      </c>
      <c r="O8106">
        <v>308.70431964994901</v>
      </c>
      <c r="P8106">
        <v>71.118058293943506</v>
      </c>
      <c r="Q8106">
        <v>1168.7493085420799</v>
      </c>
    </row>
    <row r="8107" spans="1:17">
      <c r="A8107" t="s">
        <v>120</v>
      </c>
      <c r="B8107" t="s">
        <v>69</v>
      </c>
      <c r="C8107" t="s">
        <v>251</v>
      </c>
      <c r="D8107">
        <v>0.08</v>
      </c>
      <c r="E8107">
        <v>4</v>
      </c>
      <c r="F8107">
        <v>170</v>
      </c>
      <c r="G8107">
        <v>120</v>
      </c>
      <c r="H8107">
        <v>-1</v>
      </c>
      <c r="I8107">
        <v>5</v>
      </c>
      <c r="J8107">
        <v>3619</v>
      </c>
      <c r="K8107">
        <v>62.084671020507798</v>
      </c>
      <c r="L8107">
        <v>702.41437264977401</v>
      </c>
      <c r="M8107">
        <v>1.6350844556155899</v>
      </c>
      <c r="N8107">
        <v>269.83751544822502</v>
      </c>
      <c r="O8107">
        <v>355.10617032986499</v>
      </c>
      <c r="P8107">
        <v>77.470686871683597</v>
      </c>
      <c r="Q8107">
        <v>1168.7494141326799</v>
      </c>
    </row>
    <row r="8108" spans="1:17">
      <c r="A8108" t="s">
        <v>122</v>
      </c>
      <c r="B8108" t="s">
        <v>92</v>
      </c>
      <c r="C8108" t="s">
        <v>280</v>
      </c>
      <c r="D8108">
        <v>0.06</v>
      </c>
      <c r="E8108">
        <v>4</v>
      </c>
      <c r="F8108">
        <v>190</v>
      </c>
      <c r="G8108">
        <v>120</v>
      </c>
      <c r="H8108">
        <v>-1</v>
      </c>
      <c r="I8108">
        <v>5</v>
      </c>
      <c r="J8108">
        <v>5227</v>
      </c>
      <c r="K8108">
        <v>60.305492401122997</v>
      </c>
      <c r="L8108">
        <v>753.85046685765201</v>
      </c>
      <c r="M8108">
        <v>1.5837059952013</v>
      </c>
      <c r="N8108">
        <v>277.79846757842398</v>
      </c>
      <c r="O8108">
        <v>396.014342736115</v>
      </c>
      <c r="P8108">
        <v>80.037656543112703</v>
      </c>
      <c r="Q8108">
        <v>1168.7782310294699</v>
      </c>
    </row>
    <row r="8109" spans="1:17">
      <c r="A8109" t="s">
        <v>134</v>
      </c>
      <c r="B8109" t="s">
        <v>101</v>
      </c>
      <c r="C8109" t="s">
        <v>252</v>
      </c>
      <c r="D8109">
        <v>0.08</v>
      </c>
      <c r="E8109">
        <v>4</v>
      </c>
      <c r="F8109">
        <v>170</v>
      </c>
      <c r="G8109">
        <v>120</v>
      </c>
      <c r="H8109">
        <v>-1</v>
      </c>
      <c r="I8109">
        <v>5</v>
      </c>
      <c r="J8109">
        <v>3650</v>
      </c>
      <c r="K8109">
        <v>62.162750244140597</v>
      </c>
      <c r="L8109">
        <v>704.57009252885803</v>
      </c>
      <c r="M8109">
        <v>1.63303071564483</v>
      </c>
      <c r="N8109">
        <v>269.49858733403403</v>
      </c>
      <c r="O8109">
        <v>357.69812500698998</v>
      </c>
      <c r="P8109">
        <v>77.373380187833803</v>
      </c>
      <c r="Q8109">
        <v>1168.80040408684</v>
      </c>
    </row>
    <row r="8110" spans="1:17">
      <c r="A8110" t="s">
        <v>120</v>
      </c>
      <c r="B8110" t="s">
        <v>105</v>
      </c>
      <c r="C8110" t="s">
        <v>256</v>
      </c>
      <c r="D8110">
        <v>0.02</v>
      </c>
      <c r="E8110">
        <v>4</v>
      </c>
      <c r="F8110">
        <v>160</v>
      </c>
      <c r="G8110">
        <v>150</v>
      </c>
      <c r="H8110">
        <v>-1</v>
      </c>
      <c r="I8110">
        <v>5</v>
      </c>
      <c r="J8110">
        <v>4231</v>
      </c>
      <c r="K8110">
        <v>54.099956512451101</v>
      </c>
      <c r="L8110">
        <v>552.07583995489995</v>
      </c>
      <c r="M8110">
        <v>1.7855704266200101</v>
      </c>
      <c r="N8110">
        <v>309.66334273741199</v>
      </c>
      <c r="O8110">
        <v>119.10778210199901</v>
      </c>
      <c r="P8110">
        <v>123.30471511548799</v>
      </c>
      <c r="Q8110">
        <v>1168.82313328745</v>
      </c>
    </row>
    <row r="8111" spans="1:17">
      <c r="A8111" t="s">
        <v>126</v>
      </c>
      <c r="B8111" t="s">
        <v>74</v>
      </c>
      <c r="C8111" t="s">
        <v>358</v>
      </c>
      <c r="D8111">
        <v>0.06</v>
      </c>
      <c r="E8111">
        <v>4</v>
      </c>
      <c r="F8111">
        <v>180</v>
      </c>
      <c r="G8111">
        <v>90</v>
      </c>
      <c r="H8111">
        <v>-1</v>
      </c>
      <c r="I8111">
        <v>5</v>
      </c>
      <c r="J8111">
        <v>9173</v>
      </c>
      <c r="K8111">
        <v>62.407791137695298</v>
      </c>
      <c r="L8111">
        <v>991.48326836290505</v>
      </c>
      <c r="M8111">
        <v>1.3461777201160601</v>
      </c>
      <c r="N8111">
        <v>268.44041537428001</v>
      </c>
      <c r="O8111">
        <v>671.56470824407597</v>
      </c>
      <c r="P8111">
        <v>51.478144744548899</v>
      </c>
      <c r="Q8111">
        <v>1168.83049423948</v>
      </c>
    </row>
    <row r="8112" spans="1:17">
      <c r="A8112" t="s">
        <v>86</v>
      </c>
      <c r="B8112" t="s">
        <v>146</v>
      </c>
      <c r="C8112" t="s">
        <v>193</v>
      </c>
      <c r="D8112">
        <v>0.08</v>
      </c>
      <c r="E8112">
        <v>4</v>
      </c>
      <c r="F8112">
        <v>180</v>
      </c>
      <c r="G8112">
        <v>200</v>
      </c>
      <c r="H8112">
        <v>-1</v>
      </c>
      <c r="I8112">
        <v>5</v>
      </c>
      <c r="J8112">
        <v>1769</v>
      </c>
      <c r="K8112">
        <v>76.855163574218693</v>
      </c>
      <c r="L8112">
        <v>493.63784700795901</v>
      </c>
      <c r="M8112">
        <v>1.8441260562114601</v>
      </c>
      <c r="N8112">
        <v>217.97850133278499</v>
      </c>
      <c r="O8112">
        <v>140.219625039162</v>
      </c>
      <c r="P8112">
        <v>135.439720636011</v>
      </c>
      <c r="Q8112">
        <v>1168.8819516097101</v>
      </c>
    </row>
    <row r="8113" spans="1:17">
      <c r="A8113" t="s">
        <v>28</v>
      </c>
      <c r="B8113" t="s">
        <v>54</v>
      </c>
      <c r="C8113" t="s">
        <v>250</v>
      </c>
      <c r="D8113">
        <v>0.02</v>
      </c>
      <c r="E8113">
        <v>4</v>
      </c>
      <c r="F8113">
        <v>190</v>
      </c>
      <c r="G8113">
        <v>180</v>
      </c>
      <c r="H8113">
        <v>-1</v>
      </c>
      <c r="I8113">
        <v>5</v>
      </c>
      <c r="J8113">
        <v>3412</v>
      </c>
      <c r="K8113">
        <v>61.145755767822202</v>
      </c>
      <c r="L8113">
        <v>503.62105961265502</v>
      </c>
      <c r="M8113">
        <v>1.8342689748271599</v>
      </c>
      <c r="N8113">
        <v>273.98096834728102</v>
      </c>
      <c r="O8113">
        <v>84.9839149091748</v>
      </c>
      <c r="P8113">
        <v>144.65617635619901</v>
      </c>
      <c r="Q8113">
        <v>1168.9450172198999</v>
      </c>
    </row>
    <row r="8114" spans="1:17">
      <c r="A8114" t="s">
        <v>34</v>
      </c>
      <c r="B8114" t="s">
        <v>24</v>
      </c>
      <c r="C8114" t="s">
        <v>238</v>
      </c>
      <c r="D8114">
        <v>0.08</v>
      </c>
      <c r="E8114">
        <v>4</v>
      </c>
      <c r="F8114">
        <v>190</v>
      </c>
      <c r="G8114">
        <v>180</v>
      </c>
      <c r="H8114">
        <v>-1</v>
      </c>
      <c r="I8114">
        <v>5</v>
      </c>
      <c r="J8114">
        <v>2233</v>
      </c>
      <c r="K8114">
        <v>72.5587158203125</v>
      </c>
      <c r="L8114">
        <v>540.26778372758702</v>
      </c>
      <c r="M8114">
        <v>1.79762712233857</v>
      </c>
      <c r="N8114">
        <v>230.88574799313599</v>
      </c>
      <c r="O8114">
        <v>187.479227370427</v>
      </c>
      <c r="P8114">
        <v>121.902808364023</v>
      </c>
      <c r="Q8114">
        <v>1168.9474530330799</v>
      </c>
    </row>
    <row r="8115" spans="1:17">
      <c r="A8115" t="s">
        <v>122</v>
      </c>
      <c r="B8115" t="s">
        <v>146</v>
      </c>
      <c r="C8115" t="s">
        <v>237</v>
      </c>
      <c r="D8115">
        <v>0.08</v>
      </c>
      <c r="E8115">
        <v>4</v>
      </c>
      <c r="F8115">
        <v>180</v>
      </c>
      <c r="G8115">
        <v>180</v>
      </c>
      <c r="H8115">
        <v>-1</v>
      </c>
      <c r="I8115">
        <v>5</v>
      </c>
      <c r="J8115">
        <v>4814</v>
      </c>
      <c r="K8115">
        <v>79.251838684082003</v>
      </c>
      <c r="L8115">
        <v>692.879872295474</v>
      </c>
      <c r="M8115">
        <v>1.6450340331929501</v>
      </c>
      <c r="N8115">
        <v>211.38655776019399</v>
      </c>
      <c r="O8115">
        <v>370.04177783911803</v>
      </c>
      <c r="P8115">
        <v>111.45153669616199</v>
      </c>
      <c r="Q8115">
        <v>1168.95695274421</v>
      </c>
    </row>
    <row r="8116" spans="1:17">
      <c r="A8116" t="s">
        <v>34</v>
      </c>
      <c r="B8116" t="s">
        <v>39</v>
      </c>
      <c r="C8116" t="s">
        <v>201</v>
      </c>
      <c r="D8116">
        <v>0.15</v>
      </c>
      <c r="E8116">
        <v>4</v>
      </c>
      <c r="F8116">
        <v>190</v>
      </c>
      <c r="G8116">
        <v>150</v>
      </c>
      <c r="H8116">
        <v>-1</v>
      </c>
      <c r="I8116">
        <v>5</v>
      </c>
      <c r="J8116">
        <v>1790</v>
      </c>
      <c r="K8116">
        <v>77.099479675292898</v>
      </c>
      <c r="L8116">
        <v>569.40373152335201</v>
      </c>
      <c r="M8116">
        <v>1.7685184057390799</v>
      </c>
      <c r="N8116">
        <v>217.287761813038</v>
      </c>
      <c r="O8116">
        <v>265.18983657636801</v>
      </c>
      <c r="P8116">
        <v>86.926133133945896</v>
      </c>
      <c r="Q8116">
        <v>1168.9610686312201</v>
      </c>
    </row>
    <row r="8117" spans="1:17">
      <c r="A8117" t="s">
        <v>138</v>
      </c>
      <c r="B8117" t="s">
        <v>29</v>
      </c>
      <c r="C8117" t="s">
        <v>248</v>
      </c>
      <c r="D8117">
        <v>0.04</v>
      </c>
      <c r="E8117">
        <v>6</v>
      </c>
      <c r="F8117">
        <v>180</v>
      </c>
      <c r="G8117">
        <v>90</v>
      </c>
      <c r="H8117">
        <v>-1</v>
      </c>
      <c r="I8117">
        <v>5</v>
      </c>
      <c r="J8117">
        <v>3427</v>
      </c>
      <c r="K8117">
        <v>61.662452697753899</v>
      </c>
      <c r="L8117">
        <v>640.44747640427499</v>
      </c>
      <c r="M8117">
        <v>1.6974859191848599</v>
      </c>
      <c r="N8117">
        <v>407.52774117768399</v>
      </c>
      <c r="O8117">
        <v>169.284553820111</v>
      </c>
      <c r="P8117">
        <v>63.635181406479099</v>
      </c>
      <c r="Q8117">
        <v>1168.9666977945701</v>
      </c>
    </row>
    <row r="8118" spans="1:17">
      <c r="A8118" t="s">
        <v>120</v>
      </c>
      <c r="B8118" t="s">
        <v>39</v>
      </c>
      <c r="C8118" t="s">
        <v>171</v>
      </c>
      <c r="D8118">
        <v>0.04</v>
      </c>
      <c r="E8118">
        <v>6</v>
      </c>
      <c r="F8118">
        <v>160</v>
      </c>
      <c r="G8118">
        <v>90</v>
      </c>
      <c r="H8118">
        <v>-1</v>
      </c>
      <c r="I8118">
        <v>5</v>
      </c>
      <c r="J8118">
        <v>3383</v>
      </c>
      <c r="K8118">
        <v>61.556510925292898</v>
      </c>
      <c r="L8118">
        <v>639.07042208647397</v>
      </c>
      <c r="M8118">
        <v>1.6989047320185</v>
      </c>
      <c r="N8118">
        <v>408.22911639499802</v>
      </c>
      <c r="O8118">
        <v>167.39867888051799</v>
      </c>
      <c r="P8118">
        <v>63.442626810956199</v>
      </c>
      <c r="Q8118">
        <v>1168.98757705249</v>
      </c>
    </row>
    <row r="8119" spans="1:17">
      <c r="A8119" t="s">
        <v>138</v>
      </c>
      <c r="B8119" t="s">
        <v>107</v>
      </c>
      <c r="C8119" t="s">
        <v>253</v>
      </c>
      <c r="D8119">
        <v>0.1</v>
      </c>
      <c r="E8119">
        <v>4</v>
      </c>
      <c r="F8119">
        <v>170</v>
      </c>
      <c r="G8119">
        <v>90</v>
      </c>
      <c r="H8119">
        <v>-1</v>
      </c>
      <c r="I8119">
        <v>5</v>
      </c>
      <c r="J8119">
        <v>3737</v>
      </c>
      <c r="K8119">
        <v>61.839500427246001</v>
      </c>
      <c r="L8119">
        <v>782.92737393548202</v>
      </c>
      <c r="M8119">
        <v>1.5550540031117699</v>
      </c>
      <c r="N8119">
        <v>270.90732072300301</v>
      </c>
      <c r="O8119">
        <v>460.17302615539302</v>
      </c>
      <c r="P8119">
        <v>51.847027057085498</v>
      </c>
      <c r="Q8119">
        <v>1168.9906885236201</v>
      </c>
    </row>
    <row r="8120" spans="1:17">
      <c r="A8120" t="s">
        <v>120</v>
      </c>
      <c r="B8120" t="s">
        <v>54</v>
      </c>
      <c r="C8120" t="s">
        <v>279</v>
      </c>
      <c r="D8120">
        <v>0.04</v>
      </c>
      <c r="E8120">
        <v>4</v>
      </c>
      <c r="F8120">
        <v>190</v>
      </c>
      <c r="G8120">
        <v>150</v>
      </c>
      <c r="H8120">
        <v>-1</v>
      </c>
      <c r="I8120">
        <v>5</v>
      </c>
      <c r="J8120">
        <v>5200</v>
      </c>
      <c r="K8120">
        <v>60.79296875</v>
      </c>
      <c r="L8120">
        <v>646.35301672666299</v>
      </c>
      <c r="M8120">
        <v>1.6917466648225401</v>
      </c>
      <c r="N8120">
        <v>275.57090433413401</v>
      </c>
      <c r="O8120">
        <v>260.53976409772702</v>
      </c>
      <c r="P8120">
        <v>110.242348294801</v>
      </c>
      <c r="Q8120">
        <v>1169.0498407745999</v>
      </c>
    </row>
    <row r="8121" spans="1:17">
      <c r="A8121" t="s">
        <v>124</v>
      </c>
      <c r="B8121" t="s">
        <v>39</v>
      </c>
      <c r="C8121" t="s">
        <v>172</v>
      </c>
      <c r="D8121">
        <v>0.06</v>
      </c>
      <c r="E8121">
        <v>4</v>
      </c>
      <c r="F8121">
        <v>160</v>
      </c>
      <c r="G8121">
        <v>150</v>
      </c>
      <c r="H8121">
        <v>-1</v>
      </c>
      <c r="I8121">
        <v>5</v>
      </c>
      <c r="J8121">
        <v>4853</v>
      </c>
      <c r="K8121">
        <v>66.026176452636705</v>
      </c>
      <c r="L8121">
        <v>690.58383512679404</v>
      </c>
      <c r="M8121">
        <v>1.6475756049624699</v>
      </c>
      <c r="N8121">
        <v>253.72926732493301</v>
      </c>
      <c r="O8121">
        <v>335.82221845306401</v>
      </c>
      <c r="P8121">
        <v>101.032349348797</v>
      </c>
      <c r="Q8121">
        <v>1169.07972004463</v>
      </c>
    </row>
    <row r="8122" spans="1:17">
      <c r="A8122" t="s">
        <v>126</v>
      </c>
      <c r="B8122" t="s">
        <v>18</v>
      </c>
      <c r="C8122" t="s">
        <v>434</v>
      </c>
      <c r="D8122">
        <v>0.02</v>
      </c>
      <c r="E8122">
        <v>6</v>
      </c>
      <c r="F8122">
        <v>190</v>
      </c>
      <c r="G8122">
        <v>90</v>
      </c>
      <c r="H8122">
        <v>-1</v>
      </c>
      <c r="I8122">
        <v>5</v>
      </c>
      <c r="J8122">
        <v>8326</v>
      </c>
      <c r="K8122">
        <v>60.033592224121001</v>
      </c>
      <c r="L8122">
        <v>695.32342258097003</v>
      </c>
      <c r="M8122">
        <v>1.6428445941011001</v>
      </c>
      <c r="N8122">
        <v>418.584981048239</v>
      </c>
      <c r="O8122">
        <v>211.22051831561399</v>
      </c>
      <c r="P8122">
        <v>65.517923217116902</v>
      </c>
      <c r="Q8122">
        <v>1169.0840083410301</v>
      </c>
    </row>
    <row r="8123" spans="1:17">
      <c r="A8123" t="s">
        <v>136</v>
      </c>
      <c r="B8123" t="s">
        <v>54</v>
      </c>
      <c r="C8123" t="s">
        <v>182</v>
      </c>
      <c r="D8123">
        <v>0.02</v>
      </c>
      <c r="E8123">
        <v>4</v>
      </c>
      <c r="F8123">
        <v>180</v>
      </c>
      <c r="G8123">
        <v>180</v>
      </c>
      <c r="H8123">
        <v>-1</v>
      </c>
      <c r="I8123">
        <v>5</v>
      </c>
      <c r="J8123">
        <v>6519</v>
      </c>
      <c r="K8123">
        <v>63.130073547363203</v>
      </c>
      <c r="L8123">
        <v>562.54987966113595</v>
      </c>
      <c r="M8123">
        <v>1.7756389745207</v>
      </c>
      <c r="N8123">
        <v>265.36914079508398</v>
      </c>
      <c r="O8123">
        <v>157.26740262210501</v>
      </c>
      <c r="P8123">
        <v>139.91333624394599</v>
      </c>
      <c r="Q8123">
        <v>1169.0944270909199</v>
      </c>
    </row>
    <row r="8124" spans="1:17">
      <c r="A8124" t="s">
        <v>124</v>
      </c>
      <c r="B8124" t="s">
        <v>144</v>
      </c>
      <c r="C8124" t="s">
        <v>433</v>
      </c>
      <c r="D8124">
        <v>0.02</v>
      </c>
      <c r="E8124">
        <v>4</v>
      </c>
      <c r="F8124">
        <v>190</v>
      </c>
      <c r="G8124">
        <v>180</v>
      </c>
      <c r="H8124">
        <v>-1</v>
      </c>
      <c r="I8124">
        <v>5</v>
      </c>
      <c r="J8124">
        <v>7565</v>
      </c>
      <c r="K8124">
        <v>63.8429565429687</v>
      </c>
      <c r="L8124">
        <v>581.41454844138298</v>
      </c>
      <c r="M8124">
        <v>1.75677582650466</v>
      </c>
      <c r="N8124">
        <v>262.40597683346698</v>
      </c>
      <c r="O8124">
        <v>180.46374679501599</v>
      </c>
      <c r="P8124">
        <v>138.5448248129</v>
      </c>
      <c r="Q8124">
        <v>1169.0951874730199</v>
      </c>
    </row>
    <row r="8125" spans="1:17">
      <c r="A8125" t="s">
        <v>122</v>
      </c>
      <c r="B8125" t="s">
        <v>92</v>
      </c>
      <c r="C8125" t="s">
        <v>280</v>
      </c>
      <c r="D8125">
        <v>0.04</v>
      </c>
      <c r="E8125">
        <v>4</v>
      </c>
      <c r="F8125">
        <v>190</v>
      </c>
      <c r="G8125">
        <v>150</v>
      </c>
      <c r="H8125">
        <v>-1</v>
      </c>
      <c r="I8125">
        <v>5</v>
      </c>
      <c r="J8125">
        <v>5227</v>
      </c>
      <c r="K8125">
        <v>60.824699401855398</v>
      </c>
      <c r="L8125">
        <v>647.36792819417201</v>
      </c>
      <c r="M8125">
        <v>1.69086412491726</v>
      </c>
      <c r="N8125">
        <v>275.427146214277</v>
      </c>
      <c r="O8125">
        <v>261.75594422945898</v>
      </c>
      <c r="P8125">
        <v>110.18483775043499</v>
      </c>
      <c r="Q8125">
        <v>1169.1160265557101</v>
      </c>
    </row>
    <row r="8126" spans="1:17">
      <c r="A8126" t="s">
        <v>120</v>
      </c>
      <c r="B8126" t="s">
        <v>58</v>
      </c>
      <c r="C8126" t="s">
        <v>360</v>
      </c>
      <c r="D8126">
        <v>0.06</v>
      </c>
      <c r="E8126">
        <v>4</v>
      </c>
      <c r="F8126">
        <v>180</v>
      </c>
      <c r="G8126">
        <v>120</v>
      </c>
      <c r="H8126">
        <v>-1</v>
      </c>
      <c r="I8126">
        <v>5</v>
      </c>
      <c r="J8126">
        <v>6482</v>
      </c>
      <c r="K8126">
        <v>62.716075897216797</v>
      </c>
      <c r="L8126">
        <v>816.16755150670599</v>
      </c>
      <c r="M8126">
        <v>1.5221585793713901</v>
      </c>
      <c r="N8126">
        <v>267.12087986898001</v>
      </c>
      <c r="O8126">
        <v>472.22114817565301</v>
      </c>
      <c r="P8126">
        <v>76.825523462072695</v>
      </c>
      <c r="Q8126">
        <v>1169.1630654390499</v>
      </c>
    </row>
    <row r="8127" spans="1:17">
      <c r="A8127" t="s">
        <v>136</v>
      </c>
      <c r="B8127" t="s">
        <v>29</v>
      </c>
      <c r="C8127" t="s">
        <v>292</v>
      </c>
      <c r="D8127">
        <v>0.08</v>
      </c>
      <c r="E8127">
        <v>4</v>
      </c>
      <c r="F8127">
        <v>180</v>
      </c>
      <c r="G8127">
        <v>90</v>
      </c>
      <c r="H8127">
        <v>-1</v>
      </c>
      <c r="I8127">
        <v>5</v>
      </c>
      <c r="J8127">
        <v>5825</v>
      </c>
      <c r="K8127">
        <v>62.2462158203125</v>
      </c>
      <c r="L8127">
        <v>890.83054959266099</v>
      </c>
      <c r="M8127">
        <v>1.4475401338846401</v>
      </c>
      <c r="N8127">
        <v>269.13721830022303</v>
      </c>
      <c r="O8127">
        <v>570.08156239956497</v>
      </c>
      <c r="P8127">
        <v>51.611768892872902</v>
      </c>
      <c r="Q8127">
        <v>1169.1853417386501</v>
      </c>
    </row>
    <row r="8128" spans="1:17">
      <c r="A8128" t="s">
        <v>28</v>
      </c>
      <c r="B8128" t="s">
        <v>39</v>
      </c>
      <c r="C8128" t="s">
        <v>196</v>
      </c>
      <c r="D8128">
        <v>0.04</v>
      </c>
      <c r="E8128">
        <v>6</v>
      </c>
      <c r="F8128">
        <v>170</v>
      </c>
      <c r="G8128">
        <v>150</v>
      </c>
      <c r="H8128">
        <v>-1</v>
      </c>
      <c r="I8128">
        <v>5</v>
      </c>
      <c r="J8128">
        <v>1880</v>
      </c>
      <c r="K8128">
        <v>73.538169860839801</v>
      </c>
      <c r="L8128">
        <v>527.25725667615995</v>
      </c>
      <c r="M8128">
        <v>1.81111568639965</v>
      </c>
      <c r="N8128">
        <v>341.71587504753802</v>
      </c>
      <c r="O8128">
        <v>77.869799404772493</v>
      </c>
      <c r="P8128">
        <v>107.67158222384801</v>
      </c>
      <c r="Q8128">
        <v>1169.1864715378999</v>
      </c>
    </row>
    <row r="8129" spans="1:17">
      <c r="A8129" t="s">
        <v>86</v>
      </c>
      <c r="B8129" t="s">
        <v>39</v>
      </c>
      <c r="C8129" t="s">
        <v>199</v>
      </c>
      <c r="D8129">
        <v>0.15</v>
      </c>
      <c r="E8129">
        <v>4</v>
      </c>
      <c r="F8129">
        <v>180</v>
      </c>
      <c r="G8129">
        <v>120</v>
      </c>
      <c r="H8129">
        <v>-1</v>
      </c>
      <c r="I8129">
        <v>5</v>
      </c>
      <c r="J8129">
        <v>1632</v>
      </c>
      <c r="K8129">
        <v>69.740005493164006</v>
      </c>
      <c r="L8129">
        <v>576.60214220473199</v>
      </c>
      <c r="M8129">
        <v>1.7619362270277401</v>
      </c>
      <c r="N8129">
        <v>240.21755170690901</v>
      </c>
      <c r="O8129">
        <v>267.29662117205203</v>
      </c>
      <c r="P8129">
        <v>69.087969325770203</v>
      </c>
      <c r="Q8129">
        <v>1169.2691846162299</v>
      </c>
    </row>
    <row r="8130" spans="1:17">
      <c r="A8130" t="s">
        <v>122</v>
      </c>
      <c r="B8130" t="s">
        <v>58</v>
      </c>
      <c r="C8130" t="s">
        <v>375</v>
      </c>
      <c r="D8130">
        <v>0.04</v>
      </c>
      <c r="E8130">
        <v>4</v>
      </c>
      <c r="F8130">
        <v>190</v>
      </c>
      <c r="G8130">
        <v>180</v>
      </c>
      <c r="H8130">
        <v>-1</v>
      </c>
      <c r="I8130">
        <v>5</v>
      </c>
      <c r="J8130">
        <v>6951</v>
      </c>
      <c r="K8130">
        <v>70.564392089843693</v>
      </c>
      <c r="L8130">
        <v>662.80375708167799</v>
      </c>
      <c r="M8130">
        <v>1.67576984419908</v>
      </c>
      <c r="N8130">
        <v>237.41114858984901</v>
      </c>
      <c r="O8130">
        <v>300.04452615418899</v>
      </c>
      <c r="P8130">
        <v>125.348082337639</v>
      </c>
      <c r="Q8130">
        <v>1169.2868006403801</v>
      </c>
    </row>
    <row r="8131" spans="1:17">
      <c r="A8131" t="s">
        <v>115</v>
      </c>
      <c r="B8131" t="s">
        <v>39</v>
      </c>
      <c r="C8131" t="s">
        <v>165</v>
      </c>
      <c r="D8131">
        <v>0.15</v>
      </c>
      <c r="E8131">
        <v>4</v>
      </c>
      <c r="F8131">
        <v>180</v>
      </c>
      <c r="G8131">
        <v>90</v>
      </c>
      <c r="H8131">
        <v>-1</v>
      </c>
      <c r="I8131">
        <v>5</v>
      </c>
      <c r="J8131">
        <v>1852</v>
      </c>
      <c r="K8131">
        <v>65.229385375976506</v>
      </c>
      <c r="L8131">
        <v>630.38451579975197</v>
      </c>
      <c r="M8131">
        <v>1.70821182062406</v>
      </c>
      <c r="N8131">
        <v>256.82862530487898</v>
      </c>
      <c r="O8131">
        <v>324.30450958952503</v>
      </c>
      <c r="P8131">
        <v>49.251380905346402</v>
      </c>
      <c r="Q8131">
        <v>1169.2981682119</v>
      </c>
    </row>
    <row r="8132" spans="1:17">
      <c r="A8132" t="s">
        <v>138</v>
      </c>
      <c r="B8132" t="s">
        <v>42</v>
      </c>
      <c r="C8132" t="s">
        <v>260</v>
      </c>
      <c r="D8132">
        <v>0.08</v>
      </c>
      <c r="E8132">
        <v>4</v>
      </c>
      <c r="F8132">
        <v>180</v>
      </c>
      <c r="G8132">
        <v>120</v>
      </c>
      <c r="H8132">
        <v>-1</v>
      </c>
      <c r="I8132">
        <v>5</v>
      </c>
      <c r="J8132">
        <v>2892</v>
      </c>
      <c r="K8132">
        <v>60.181709289550703</v>
      </c>
      <c r="L8132">
        <v>651.17449922984099</v>
      </c>
      <c r="M8132">
        <v>1.68748498142465</v>
      </c>
      <c r="N8132">
        <v>278.36984979924802</v>
      </c>
      <c r="O8132">
        <v>292.74385658888201</v>
      </c>
      <c r="P8132">
        <v>80.060792841710395</v>
      </c>
      <c r="Q8132">
        <v>1169.32974032724</v>
      </c>
    </row>
    <row r="8133" spans="1:17">
      <c r="A8133" t="s">
        <v>28</v>
      </c>
      <c r="B8133" t="s">
        <v>78</v>
      </c>
      <c r="C8133" t="s">
        <v>302</v>
      </c>
      <c r="D8133">
        <v>0.06</v>
      </c>
      <c r="E8133">
        <v>4</v>
      </c>
      <c r="F8133">
        <v>170</v>
      </c>
      <c r="G8133">
        <v>120</v>
      </c>
      <c r="H8133">
        <v>-1</v>
      </c>
      <c r="I8133">
        <v>5</v>
      </c>
      <c r="J8133">
        <v>6166</v>
      </c>
      <c r="K8133">
        <v>62.067481994628899</v>
      </c>
      <c r="L8133">
        <v>801.29863151557902</v>
      </c>
      <c r="M8133">
        <v>1.5373873703265799</v>
      </c>
      <c r="N8133">
        <v>269.91224449936601</v>
      </c>
      <c r="O8133">
        <v>453.89424534084299</v>
      </c>
      <c r="P8133">
        <v>77.492141675369894</v>
      </c>
      <c r="Q8133">
        <v>1169.3430009210799</v>
      </c>
    </row>
    <row r="8134" spans="1:17">
      <c r="A8134" t="s">
        <v>34</v>
      </c>
      <c r="B8134" t="s">
        <v>39</v>
      </c>
      <c r="C8134" t="s">
        <v>201</v>
      </c>
      <c r="D8134">
        <v>0.12</v>
      </c>
      <c r="E8134">
        <v>4</v>
      </c>
      <c r="F8134">
        <v>190</v>
      </c>
      <c r="G8134">
        <v>180</v>
      </c>
      <c r="H8134">
        <v>-1</v>
      </c>
      <c r="I8134">
        <v>5</v>
      </c>
      <c r="J8134">
        <v>1790</v>
      </c>
      <c r="K8134">
        <v>78.920135498046804</v>
      </c>
      <c r="L8134">
        <v>531.60936778405505</v>
      </c>
      <c r="M8134">
        <v>1.8071098054112</v>
      </c>
      <c r="N8134">
        <v>212.27502043517001</v>
      </c>
      <c r="O8134">
        <v>207.257610861247</v>
      </c>
      <c r="P8134">
        <v>112.07673648763701</v>
      </c>
      <c r="Q8134">
        <v>1169.3595865976199</v>
      </c>
    </row>
    <row r="8135" spans="1:17">
      <c r="A8135" t="s">
        <v>124</v>
      </c>
      <c r="B8135" t="s">
        <v>69</v>
      </c>
      <c r="C8135" t="s">
        <v>278</v>
      </c>
      <c r="D8135">
        <v>0.04</v>
      </c>
      <c r="E8135">
        <v>4</v>
      </c>
      <c r="F8135">
        <v>190</v>
      </c>
      <c r="G8135">
        <v>150</v>
      </c>
      <c r="H8135">
        <v>-1</v>
      </c>
      <c r="I8135">
        <v>5</v>
      </c>
      <c r="J8135">
        <v>5164</v>
      </c>
      <c r="K8135">
        <v>60.728675842285099</v>
      </c>
      <c r="L8135">
        <v>645.23165847473103</v>
      </c>
      <c r="M8135">
        <v>1.6935377019345801</v>
      </c>
      <c r="N8135">
        <v>275.86264879382401</v>
      </c>
      <c r="O8135">
        <v>259.00994879478299</v>
      </c>
      <c r="P8135">
        <v>110.359060886124</v>
      </c>
      <c r="Q8135">
        <v>1169.3846802046501</v>
      </c>
    </row>
    <row r="8136" spans="1:17">
      <c r="A8136" t="s">
        <v>136</v>
      </c>
      <c r="B8136" t="s">
        <v>101</v>
      </c>
      <c r="C8136" t="s">
        <v>187</v>
      </c>
      <c r="D8136">
        <v>0.04</v>
      </c>
      <c r="E8136">
        <v>4</v>
      </c>
      <c r="F8136">
        <v>170</v>
      </c>
      <c r="G8136">
        <v>150</v>
      </c>
      <c r="H8136">
        <v>-1</v>
      </c>
      <c r="I8136">
        <v>5</v>
      </c>
      <c r="J8136">
        <v>6118</v>
      </c>
      <c r="K8136">
        <v>61.911727905273402</v>
      </c>
      <c r="L8136">
        <v>679.50031844774196</v>
      </c>
      <c r="M8136">
        <v>1.65949956322976</v>
      </c>
      <c r="N8136">
        <v>270.59127474565798</v>
      </c>
      <c r="O8136">
        <v>300.995894344352</v>
      </c>
      <c r="P8136">
        <v>107.913149357731</v>
      </c>
      <c r="Q8136">
        <v>1169.49994083875</v>
      </c>
    </row>
    <row r="8137" spans="1:17">
      <c r="A8137" t="s">
        <v>124</v>
      </c>
      <c r="B8137" t="s">
        <v>105</v>
      </c>
      <c r="C8137" t="s">
        <v>296</v>
      </c>
      <c r="D8137">
        <v>0.04</v>
      </c>
      <c r="E8137">
        <v>4</v>
      </c>
      <c r="F8137">
        <v>160</v>
      </c>
      <c r="G8137">
        <v>120</v>
      </c>
      <c r="H8137">
        <v>-1</v>
      </c>
      <c r="I8137">
        <v>5</v>
      </c>
      <c r="J8137">
        <v>5969</v>
      </c>
      <c r="K8137">
        <v>55.161697387695298</v>
      </c>
      <c r="L8137">
        <v>720.34489701683299</v>
      </c>
      <c r="M8137">
        <v>1.6186608235595501</v>
      </c>
      <c r="N8137">
        <v>303.70300714008198</v>
      </c>
      <c r="O8137">
        <v>329.60059083984498</v>
      </c>
      <c r="P8137">
        <v>87.041299036904903</v>
      </c>
      <c r="Q8137">
        <v>1169.50286028819</v>
      </c>
    </row>
    <row r="8138" spans="1:17">
      <c r="A8138" t="s">
        <v>136</v>
      </c>
      <c r="B8138" t="s">
        <v>74</v>
      </c>
      <c r="C8138" t="s">
        <v>356</v>
      </c>
      <c r="D8138">
        <v>0.06</v>
      </c>
      <c r="E8138">
        <v>4</v>
      </c>
      <c r="F8138">
        <v>170</v>
      </c>
      <c r="G8138">
        <v>90</v>
      </c>
      <c r="H8138">
        <v>-1</v>
      </c>
      <c r="I8138">
        <v>5</v>
      </c>
      <c r="J8138">
        <v>8924</v>
      </c>
      <c r="K8138">
        <v>61.867149353027301</v>
      </c>
      <c r="L8138">
        <v>981.65460506823104</v>
      </c>
      <c r="M8138">
        <v>1.3574235823985199</v>
      </c>
      <c r="N8138">
        <v>270.78625006623997</v>
      </c>
      <c r="O8138">
        <v>659.04449879757999</v>
      </c>
      <c r="P8138">
        <v>51.823856204410497</v>
      </c>
      <c r="Q8138">
        <v>1169.53909373337</v>
      </c>
    </row>
    <row r="8139" spans="1:17">
      <c r="A8139" t="s">
        <v>120</v>
      </c>
      <c r="B8139" t="s">
        <v>146</v>
      </c>
      <c r="C8139" t="s">
        <v>204</v>
      </c>
      <c r="D8139">
        <v>0.02</v>
      </c>
      <c r="E8139">
        <v>6</v>
      </c>
      <c r="F8139">
        <v>160</v>
      </c>
      <c r="G8139">
        <v>120</v>
      </c>
      <c r="H8139">
        <v>-1</v>
      </c>
      <c r="I8139">
        <v>5</v>
      </c>
      <c r="J8139">
        <v>3985</v>
      </c>
      <c r="K8139">
        <v>63.571876525878899</v>
      </c>
      <c r="L8139">
        <v>581.43344572085005</v>
      </c>
      <c r="M8139">
        <v>1.7576898343819001</v>
      </c>
      <c r="N8139">
        <v>395.28737291814599</v>
      </c>
      <c r="O8139">
        <v>95.4678897623523</v>
      </c>
      <c r="P8139">
        <v>90.678183040351399</v>
      </c>
      <c r="Q8139">
        <v>1169.56164005137</v>
      </c>
    </row>
    <row r="8140" spans="1:17">
      <c r="A8140" t="s">
        <v>134</v>
      </c>
      <c r="B8140" t="s">
        <v>29</v>
      </c>
      <c r="C8140" t="s">
        <v>229</v>
      </c>
      <c r="D8140">
        <v>0.04</v>
      </c>
      <c r="E8140">
        <v>6</v>
      </c>
      <c r="F8140">
        <v>190</v>
      </c>
      <c r="G8140">
        <v>90</v>
      </c>
      <c r="H8140">
        <v>-1</v>
      </c>
      <c r="I8140">
        <v>5</v>
      </c>
      <c r="J8140">
        <v>2398</v>
      </c>
      <c r="K8140">
        <v>60.311466217041001</v>
      </c>
      <c r="L8140">
        <v>602.98062411659305</v>
      </c>
      <c r="M8140">
        <v>1.7362831084913</v>
      </c>
      <c r="N8140">
        <v>416.65642770082701</v>
      </c>
      <c r="O8140">
        <v>121.10813498504</v>
      </c>
      <c r="P8140">
        <v>65.216061430725404</v>
      </c>
      <c r="Q8140">
        <v>1169.6318663039499</v>
      </c>
    </row>
    <row r="8141" spans="1:17">
      <c r="A8141" t="s">
        <v>126</v>
      </c>
      <c r="B8141" t="s">
        <v>78</v>
      </c>
      <c r="C8141" t="s">
        <v>355</v>
      </c>
      <c r="D8141">
        <v>0.06</v>
      </c>
      <c r="E8141">
        <v>4</v>
      </c>
      <c r="F8141">
        <v>170</v>
      </c>
      <c r="G8141">
        <v>90</v>
      </c>
      <c r="H8141">
        <v>-1</v>
      </c>
      <c r="I8141">
        <v>5</v>
      </c>
      <c r="J8141">
        <v>8891</v>
      </c>
      <c r="K8141">
        <v>61.797782897949197</v>
      </c>
      <c r="L8141">
        <v>980.31667583455305</v>
      </c>
      <c r="M8141">
        <v>1.3589472561864</v>
      </c>
      <c r="N8141">
        <v>271.09020081285502</v>
      </c>
      <c r="O8141">
        <v>657.34444784375296</v>
      </c>
      <c r="P8141">
        <v>51.882027177943897</v>
      </c>
      <c r="Q8141">
        <v>1169.63196601047</v>
      </c>
    </row>
    <row r="8142" spans="1:17">
      <c r="A8142" t="s">
        <v>86</v>
      </c>
      <c r="B8142" t="s">
        <v>42</v>
      </c>
      <c r="C8142" t="s">
        <v>242</v>
      </c>
      <c r="D8142">
        <v>0.08</v>
      </c>
      <c r="E8142">
        <v>4</v>
      </c>
      <c r="F8142">
        <v>190</v>
      </c>
      <c r="G8142">
        <v>180</v>
      </c>
      <c r="H8142">
        <v>-1</v>
      </c>
      <c r="I8142">
        <v>5</v>
      </c>
      <c r="J8142">
        <v>1767</v>
      </c>
      <c r="K8142">
        <v>71.300727844238196</v>
      </c>
      <c r="L8142">
        <v>509.98501822214001</v>
      </c>
      <c r="M8142">
        <v>1.8293433947209099</v>
      </c>
      <c r="N8142">
        <v>234.95935991273399</v>
      </c>
      <c r="O8142">
        <v>150.97206871483601</v>
      </c>
      <c r="P8142">
        <v>124.053589594569</v>
      </c>
      <c r="Q8142">
        <v>1169.6642064715199</v>
      </c>
    </row>
    <row r="8143" spans="1:17">
      <c r="A8143" t="s">
        <v>28</v>
      </c>
      <c r="B8143" t="s">
        <v>72</v>
      </c>
      <c r="C8143" t="s">
        <v>359</v>
      </c>
      <c r="D8143">
        <v>0.02</v>
      </c>
      <c r="E8143">
        <v>6</v>
      </c>
      <c r="F8143">
        <v>190</v>
      </c>
      <c r="G8143">
        <v>90</v>
      </c>
      <c r="H8143">
        <v>-1</v>
      </c>
      <c r="I8143">
        <v>5</v>
      </c>
      <c r="J8143">
        <v>9184</v>
      </c>
      <c r="K8143">
        <v>60.559024810791001</v>
      </c>
      <c r="L8143">
        <v>710.86810385248396</v>
      </c>
      <c r="M8143">
        <v>1.6285906643644099</v>
      </c>
      <c r="N8143">
        <v>414.95318231930401</v>
      </c>
      <c r="O8143">
        <v>230.965456146696</v>
      </c>
      <c r="P8143">
        <v>64.949465386483595</v>
      </c>
      <c r="Q8143">
        <v>1169.7293841084399</v>
      </c>
    </row>
    <row r="8144" spans="1:17">
      <c r="A8144" t="s">
        <v>28</v>
      </c>
      <c r="B8144" t="s">
        <v>24</v>
      </c>
      <c r="C8144" t="s">
        <v>210</v>
      </c>
      <c r="D8144">
        <v>0.02</v>
      </c>
      <c r="E8144">
        <v>4</v>
      </c>
      <c r="F8144">
        <v>190</v>
      </c>
      <c r="G8144">
        <v>200</v>
      </c>
      <c r="H8144">
        <v>-1</v>
      </c>
      <c r="I8144">
        <v>5</v>
      </c>
      <c r="J8144">
        <v>2345</v>
      </c>
      <c r="K8144">
        <v>65.939903259277301</v>
      </c>
      <c r="L8144">
        <v>466.28816946398302</v>
      </c>
      <c r="M8144">
        <v>1.87325848718466</v>
      </c>
      <c r="N8144">
        <v>254.06123678589501</v>
      </c>
      <c r="O8144">
        <v>54.161236387538601</v>
      </c>
      <c r="P8144">
        <v>158.065696290549</v>
      </c>
      <c r="Q8144">
        <v>1169.7733283243199</v>
      </c>
    </row>
    <row r="8145" spans="1:17">
      <c r="A8145" t="s">
        <v>122</v>
      </c>
      <c r="B8145" t="s">
        <v>39</v>
      </c>
      <c r="C8145" t="s">
        <v>180</v>
      </c>
      <c r="D8145">
        <v>0.02</v>
      </c>
      <c r="E8145">
        <v>4</v>
      </c>
      <c r="F8145">
        <v>160</v>
      </c>
      <c r="G8145">
        <v>200</v>
      </c>
      <c r="H8145">
        <v>-1</v>
      </c>
      <c r="I8145">
        <v>5</v>
      </c>
      <c r="J8145">
        <v>4096</v>
      </c>
      <c r="K8145">
        <v>66.975204467773395</v>
      </c>
      <c r="L8145">
        <v>498.29418613648301</v>
      </c>
      <c r="M8145">
        <v>1.8413026665841501</v>
      </c>
      <c r="N8145">
        <v>250.13396388592199</v>
      </c>
      <c r="O8145">
        <v>93.140792370612402</v>
      </c>
      <c r="P8145">
        <v>155.01942987994801</v>
      </c>
      <c r="Q8145">
        <v>1169.79842636031</v>
      </c>
    </row>
    <row r="8146" spans="1:17">
      <c r="A8146" t="s">
        <v>34</v>
      </c>
      <c r="B8146" t="s">
        <v>18</v>
      </c>
      <c r="C8146" t="s">
        <v>428</v>
      </c>
      <c r="D8146">
        <v>0.1</v>
      </c>
      <c r="E8146">
        <v>4</v>
      </c>
      <c r="F8146">
        <v>180</v>
      </c>
      <c r="G8146">
        <v>90</v>
      </c>
      <c r="H8146">
        <v>-1</v>
      </c>
      <c r="I8146">
        <v>5</v>
      </c>
      <c r="J8146">
        <v>4469</v>
      </c>
      <c r="K8146">
        <v>64.193557739257798</v>
      </c>
      <c r="L8146">
        <v>841.14959858922998</v>
      </c>
      <c r="M8146">
        <v>1.4985275245874601</v>
      </c>
      <c r="N8146">
        <v>260.97281355928101</v>
      </c>
      <c r="O8146">
        <v>530.13068354383097</v>
      </c>
      <c r="P8146">
        <v>50.046101486117799</v>
      </c>
      <c r="Q8146">
        <v>1169.8385615883401</v>
      </c>
    </row>
    <row r="8147" spans="1:17">
      <c r="A8147" t="s">
        <v>122</v>
      </c>
      <c r="B8147" t="s">
        <v>128</v>
      </c>
      <c r="C8147" t="s">
        <v>481</v>
      </c>
      <c r="D8147">
        <v>0.02</v>
      </c>
      <c r="E8147">
        <v>4</v>
      </c>
      <c r="F8147">
        <v>180</v>
      </c>
      <c r="G8147">
        <v>90</v>
      </c>
      <c r="H8147">
        <v>-1</v>
      </c>
      <c r="I8147">
        <v>5</v>
      </c>
      <c r="J8147">
        <v>8153</v>
      </c>
      <c r="K8147">
        <v>44.538414001464801</v>
      </c>
      <c r="L8147">
        <v>727.06364690071905</v>
      </c>
      <c r="M8147">
        <v>1.6127234078566299</v>
      </c>
      <c r="N8147">
        <v>376.14211801622002</v>
      </c>
      <c r="O8147">
        <v>278.78969892602203</v>
      </c>
      <c r="P8147">
        <v>72.131829958475706</v>
      </c>
      <c r="Q8147">
        <v>1169.8935273786699</v>
      </c>
    </row>
    <row r="8148" spans="1:17">
      <c r="A8148" t="s">
        <v>28</v>
      </c>
      <c r="B8148" t="s">
        <v>74</v>
      </c>
      <c r="C8148" t="s">
        <v>320</v>
      </c>
      <c r="D8148">
        <v>0.04</v>
      </c>
      <c r="E8148">
        <v>4</v>
      </c>
      <c r="F8148">
        <v>180</v>
      </c>
      <c r="G8148">
        <v>150</v>
      </c>
      <c r="H8148">
        <v>-1</v>
      </c>
      <c r="I8148">
        <v>5</v>
      </c>
      <c r="J8148">
        <v>6996</v>
      </c>
      <c r="K8148">
        <v>63.059928894042898</v>
      </c>
      <c r="L8148">
        <v>709.70239237271596</v>
      </c>
      <c r="M8148">
        <v>1.63010298604249</v>
      </c>
      <c r="N8148">
        <v>265.66432391231001</v>
      </c>
      <c r="O8148">
        <v>337.92502001645801</v>
      </c>
      <c r="P8148">
        <v>106.11304844394699</v>
      </c>
      <c r="Q8148">
        <v>1169.9026892075999</v>
      </c>
    </row>
    <row r="8149" spans="1:17">
      <c r="A8149" t="s">
        <v>28</v>
      </c>
      <c r="B8149" t="s">
        <v>24</v>
      </c>
      <c r="C8149" t="s">
        <v>210</v>
      </c>
      <c r="D8149">
        <v>0.1</v>
      </c>
      <c r="E8149">
        <v>4</v>
      </c>
      <c r="F8149">
        <v>190</v>
      </c>
      <c r="G8149">
        <v>120</v>
      </c>
      <c r="H8149">
        <v>-1</v>
      </c>
      <c r="I8149">
        <v>5</v>
      </c>
      <c r="J8149">
        <v>2345</v>
      </c>
      <c r="K8149">
        <v>62.877677917480398</v>
      </c>
      <c r="L8149">
        <v>627.19264465841195</v>
      </c>
      <c r="M8149">
        <v>1.71269055423462</v>
      </c>
      <c r="N8149">
        <v>266.43435206974902</v>
      </c>
      <c r="O8149">
        <v>283.99479800161902</v>
      </c>
      <c r="P8149">
        <v>76.763494587043596</v>
      </c>
      <c r="Q8149">
        <v>1169.9415994465101</v>
      </c>
    </row>
    <row r="8150" spans="1:17">
      <c r="A8150" t="s">
        <v>138</v>
      </c>
      <c r="B8150" t="s">
        <v>45</v>
      </c>
      <c r="C8150" t="s">
        <v>262</v>
      </c>
      <c r="D8150">
        <v>0.02</v>
      </c>
      <c r="E8150">
        <v>4</v>
      </c>
      <c r="F8150">
        <v>170</v>
      </c>
      <c r="G8150">
        <v>180</v>
      </c>
      <c r="H8150">
        <v>-1</v>
      </c>
      <c r="I8150">
        <v>5</v>
      </c>
      <c r="J8150">
        <v>4352</v>
      </c>
      <c r="K8150">
        <v>61.642139434814403</v>
      </c>
      <c r="L8150">
        <v>522.39040442760199</v>
      </c>
      <c r="M8150">
        <v>1.81751071085525</v>
      </c>
      <c r="N8150">
        <v>271.774690645026</v>
      </c>
      <c r="O8150">
        <v>107.52395033519601</v>
      </c>
      <c r="P8150">
        <v>143.09176344738</v>
      </c>
      <c r="Q8150">
        <v>1169.9505576414299</v>
      </c>
    </row>
    <row r="8151" spans="1:17">
      <c r="A8151" t="s">
        <v>124</v>
      </c>
      <c r="B8151" t="s">
        <v>146</v>
      </c>
      <c r="C8151" t="s">
        <v>273</v>
      </c>
      <c r="D8151">
        <v>0.08</v>
      </c>
      <c r="E8151">
        <v>4</v>
      </c>
      <c r="F8151">
        <v>170</v>
      </c>
      <c r="G8151">
        <v>150</v>
      </c>
      <c r="H8151">
        <v>-1</v>
      </c>
      <c r="I8151">
        <v>5</v>
      </c>
      <c r="J8151">
        <v>5675</v>
      </c>
      <c r="K8151">
        <v>73.905433654785099</v>
      </c>
      <c r="L8151">
        <v>784.86103628878595</v>
      </c>
      <c r="M8151">
        <v>1.55504561595127</v>
      </c>
      <c r="N8151">
        <v>226.678507210269</v>
      </c>
      <c r="O8151">
        <v>467.782010333919</v>
      </c>
      <c r="P8151">
        <v>90.400518744597406</v>
      </c>
      <c r="Q8151">
        <v>1169.9533261200299</v>
      </c>
    </row>
    <row r="8152" spans="1:17">
      <c r="A8152" t="s">
        <v>134</v>
      </c>
      <c r="B8152" t="s">
        <v>54</v>
      </c>
      <c r="C8152" t="s">
        <v>169</v>
      </c>
      <c r="D8152">
        <v>0.02</v>
      </c>
      <c r="E8152">
        <v>4</v>
      </c>
      <c r="F8152">
        <v>170</v>
      </c>
      <c r="G8152">
        <v>180</v>
      </c>
      <c r="H8152">
        <v>-1</v>
      </c>
      <c r="I8152">
        <v>5</v>
      </c>
      <c r="J8152">
        <v>3946</v>
      </c>
      <c r="K8152">
        <v>61.375679016113203</v>
      </c>
      <c r="L8152">
        <v>514.58383874408196</v>
      </c>
      <c r="M8152">
        <v>1.82540137166377</v>
      </c>
      <c r="N8152">
        <v>272.95459120209603</v>
      </c>
      <c r="O8152">
        <v>97.916256080315705</v>
      </c>
      <c r="P8152">
        <v>143.71299146166999</v>
      </c>
      <c r="Q8152">
        <v>1169.99260520392</v>
      </c>
    </row>
    <row r="8153" spans="1:17">
      <c r="A8153" t="s">
        <v>138</v>
      </c>
      <c r="B8153" t="s">
        <v>101</v>
      </c>
      <c r="C8153" t="s">
        <v>257</v>
      </c>
      <c r="D8153">
        <v>0.02</v>
      </c>
      <c r="E8153">
        <v>4</v>
      </c>
      <c r="F8153">
        <v>160</v>
      </c>
      <c r="G8153">
        <v>150</v>
      </c>
      <c r="H8153">
        <v>-1</v>
      </c>
      <c r="I8153">
        <v>5</v>
      </c>
      <c r="J8153">
        <v>4237</v>
      </c>
      <c r="K8153">
        <v>54.047801971435497</v>
      </c>
      <c r="L8153">
        <v>552.77764718927006</v>
      </c>
      <c r="M8153">
        <v>1.7872934496228901</v>
      </c>
      <c r="N8153">
        <v>309.96215876546</v>
      </c>
      <c r="O8153">
        <v>119.39178788084099</v>
      </c>
      <c r="P8153">
        <v>123.42370054296801</v>
      </c>
      <c r="Q8153">
        <v>1170.0355484060799</v>
      </c>
    </row>
    <row r="8154" spans="1:17">
      <c r="A8154" t="s">
        <v>134</v>
      </c>
      <c r="B8154" t="s">
        <v>105</v>
      </c>
      <c r="C8154" t="s">
        <v>233</v>
      </c>
      <c r="D8154">
        <v>0.04</v>
      </c>
      <c r="E8154">
        <v>6</v>
      </c>
      <c r="F8154">
        <v>170</v>
      </c>
      <c r="G8154">
        <v>90</v>
      </c>
      <c r="H8154">
        <v>-1</v>
      </c>
      <c r="I8154">
        <v>5</v>
      </c>
      <c r="J8154">
        <v>2553</v>
      </c>
      <c r="K8154">
        <v>60.439216613769503</v>
      </c>
      <c r="L8154">
        <v>609.20831992169997</v>
      </c>
      <c r="M8154">
        <v>1.73107439724972</v>
      </c>
      <c r="N8154">
        <v>415.77574084020102</v>
      </c>
      <c r="O8154">
        <v>128.66369289273101</v>
      </c>
      <c r="P8154">
        <v>64.768886188767397</v>
      </c>
      <c r="Q8154">
        <v>1170.1413585857099</v>
      </c>
    </row>
    <row r="8155" spans="1:17">
      <c r="A8155" t="s">
        <v>136</v>
      </c>
      <c r="B8155" t="s">
        <v>92</v>
      </c>
      <c r="C8155" t="s">
        <v>291</v>
      </c>
      <c r="D8155">
        <v>0.08</v>
      </c>
      <c r="E8155">
        <v>4</v>
      </c>
      <c r="F8155">
        <v>170</v>
      </c>
      <c r="G8155">
        <v>90</v>
      </c>
      <c r="H8155">
        <v>-1</v>
      </c>
      <c r="I8155">
        <v>5</v>
      </c>
      <c r="J8155">
        <v>5725</v>
      </c>
      <c r="K8155">
        <v>61.9169921875</v>
      </c>
      <c r="L8155">
        <v>885.62434800740198</v>
      </c>
      <c r="M8155">
        <v>1.4547193252853099</v>
      </c>
      <c r="N8155">
        <v>270.56826864042</v>
      </c>
      <c r="O8155">
        <v>563.27394107869202</v>
      </c>
      <c r="P8155">
        <v>51.782138288289701</v>
      </c>
      <c r="Q8155">
        <v>1170.1718366463499</v>
      </c>
    </row>
    <row r="8156" spans="1:17">
      <c r="A8156" t="s">
        <v>138</v>
      </c>
      <c r="B8156" t="s">
        <v>39</v>
      </c>
      <c r="C8156" t="s">
        <v>170</v>
      </c>
      <c r="D8156">
        <v>0.06</v>
      </c>
      <c r="E8156">
        <v>6</v>
      </c>
      <c r="F8156">
        <v>170</v>
      </c>
      <c r="G8156">
        <v>120</v>
      </c>
      <c r="H8156">
        <v>-1</v>
      </c>
      <c r="I8156">
        <v>5</v>
      </c>
      <c r="J8156">
        <v>2717</v>
      </c>
      <c r="K8156">
        <v>71.48681640625</v>
      </c>
      <c r="L8156">
        <v>605.982698231879</v>
      </c>
      <c r="M8156">
        <v>1.7343658922803999</v>
      </c>
      <c r="N8156">
        <v>351.52159973925501</v>
      </c>
      <c r="O8156">
        <v>173.65167027119199</v>
      </c>
      <c r="P8156">
        <v>80.8094282214321</v>
      </c>
      <c r="Q8156">
        <v>1170.1742952561401</v>
      </c>
    </row>
    <row r="8157" spans="1:17">
      <c r="A8157" t="s">
        <v>64</v>
      </c>
      <c r="B8157" t="s">
        <v>18</v>
      </c>
      <c r="C8157" t="s">
        <v>400</v>
      </c>
      <c r="D8157">
        <v>0.08</v>
      </c>
      <c r="E8157">
        <v>4</v>
      </c>
      <c r="F8157">
        <v>180</v>
      </c>
      <c r="G8157">
        <v>120</v>
      </c>
      <c r="H8157">
        <v>-1</v>
      </c>
      <c r="I8157">
        <v>5</v>
      </c>
      <c r="J8157">
        <v>4734</v>
      </c>
      <c r="K8157">
        <v>64.932960510253906</v>
      </c>
      <c r="L8157">
        <v>776.340801591993</v>
      </c>
      <c r="M8157">
        <v>1.5640089375956301</v>
      </c>
      <c r="N8157">
        <v>258.00107131953001</v>
      </c>
      <c r="O8157">
        <v>444.13711695514797</v>
      </c>
      <c r="P8157">
        <v>74.202613317313606</v>
      </c>
      <c r="Q8157">
        <v>1170.1748695938099</v>
      </c>
    </row>
    <row r="8158" spans="1:17">
      <c r="A8158" t="s">
        <v>28</v>
      </c>
      <c r="B8158" t="s">
        <v>105</v>
      </c>
      <c r="C8158" t="s">
        <v>225</v>
      </c>
      <c r="D8158">
        <v>0.02</v>
      </c>
      <c r="E8158">
        <v>6</v>
      </c>
      <c r="F8158">
        <v>180</v>
      </c>
      <c r="G8158">
        <v>120</v>
      </c>
      <c r="H8158">
        <v>-1</v>
      </c>
      <c r="I8158">
        <v>5</v>
      </c>
      <c r="J8158">
        <v>2235</v>
      </c>
      <c r="K8158">
        <v>62.4611206054687</v>
      </c>
      <c r="L8158">
        <v>549.49582927038</v>
      </c>
      <c r="M8158">
        <v>1.79090020769258</v>
      </c>
      <c r="N8158">
        <v>402.316830370655</v>
      </c>
      <c r="O8158">
        <v>54.495643386570599</v>
      </c>
      <c r="P8158">
        <v>92.683355513154098</v>
      </c>
      <c r="Q8158">
        <v>1170.1980184814799</v>
      </c>
    </row>
    <row r="8159" spans="1:17">
      <c r="A8159" t="s">
        <v>28</v>
      </c>
      <c r="B8159" t="s">
        <v>107</v>
      </c>
      <c r="C8159" t="s">
        <v>179</v>
      </c>
      <c r="D8159">
        <v>0.02</v>
      </c>
      <c r="E8159">
        <v>6</v>
      </c>
      <c r="F8159">
        <v>180</v>
      </c>
      <c r="G8159">
        <v>120</v>
      </c>
      <c r="H8159">
        <v>-1</v>
      </c>
      <c r="I8159">
        <v>5</v>
      </c>
      <c r="J8159">
        <v>2256</v>
      </c>
      <c r="K8159">
        <v>62.4718627929687</v>
      </c>
      <c r="L8159">
        <v>549.91329369290497</v>
      </c>
      <c r="M8159">
        <v>1.79059225808191</v>
      </c>
      <c r="N8159">
        <v>402.24765102121597</v>
      </c>
      <c r="O8159">
        <v>54.998224285082699</v>
      </c>
      <c r="P8159">
        <v>92.667418386605604</v>
      </c>
      <c r="Q8159">
        <v>1170.2527758874</v>
      </c>
    </row>
    <row r="8160" spans="1:17">
      <c r="A8160" t="s">
        <v>136</v>
      </c>
      <c r="B8160" t="s">
        <v>54</v>
      </c>
      <c r="C8160" t="s">
        <v>182</v>
      </c>
      <c r="D8160">
        <v>0.06</v>
      </c>
      <c r="E8160">
        <v>4</v>
      </c>
      <c r="F8160">
        <v>180</v>
      </c>
      <c r="G8160">
        <v>120</v>
      </c>
      <c r="H8160">
        <v>-1</v>
      </c>
      <c r="I8160">
        <v>5</v>
      </c>
      <c r="J8160">
        <v>6519</v>
      </c>
      <c r="K8160">
        <v>62.729499816894503</v>
      </c>
      <c r="L8160">
        <v>818.68780985342005</v>
      </c>
      <c r="M8160">
        <v>1.5218328421255001</v>
      </c>
      <c r="N8160">
        <v>267.06371682374498</v>
      </c>
      <c r="O8160">
        <v>474.81500999290699</v>
      </c>
      <c r="P8160">
        <v>76.809083036767802</v>
      </c>
      <c r="Q8160">
        <v>1170.2603259894599</v>
      </c>
    </row>
    <row r="8161" spans="1:17">
      <c r="A8161" t="s">
        <v>134</v>
      </c>
      <c r="B8161" t="s">
        <v>24</v>
      </c>
      <c r="C8161" t="s">
        <v>206</v>
      </c>
      <c r="D8161">
        <v>0.06</v>
      </c>
      <c r="E8161">
        <v>4</v>
      </c>
      <c r="F8161">
        <v>180</v>
      </c>
      <c r="G8161">
        <v>90</v>
      </c>
      <c r="H8161">
        <v>-1</v>
      </c>
      <c r="I8161">
        <v>5</v>
      </c>
      <c r="J8161">
        <v>2546</v>
      </c>
      <c r="K8161">
        <v>49.392589569091797</v>
      </c>
      <c r="L8161">
        <v>639.73012139850596</v>
      </c>
      <c r="M8161">
        <v>1.7009024779659201</v>
      </c>
      <c r="N8161">
        <v>339.17584645283699</v>
      </c>
      <c r="O8161">
        <v>235.511374109706</v>
      </c>
      <c r="P8161">
        <v>65.042900835962996</v>
      </c>
      <c r="Q8161">
        <v>1170.31629968221</v>
      </c>
    </row>
    <row r="8162" spans="1:17">
      <c r="A8162" t="s">
        <v>126</v>
      </c>
      <c r="B8162" t="s">
        <v>72</v>
      </c>
      <c r="C8162" t="s">
        <v>372</v>
      </c>
      <c r="D8162">
        <v>0.02</v>
      </c>
      <c r="E8162">
        <v>6</v>
      </c>
      <c r="F8162">
        <v>180</v>
      </c>
      <c r="G8162">
        <v>90</v>
      </c>
      <c r="H8162">
        <v>-1</v>
      </c>
      <c r="I8162">
        <v>5</v>
      </c>
      <c r="J8162">
        <v>11189</v>
      </c>
      <c r="K8162">
        <v>61.806671142578097</v>
      </c>
      <c r="L8162">
        <v>745.77188928725195</v>
      </c>
      <c r="M8162">
        <v>1.5949609610637101</v>
      </c>
      <c r="N8162">
        <v>406.57682413315001</v>
      </c>
      <c r="O8162">
        <v>275.70836880156401</v>
      </c>
      <c r="P8162">
        <v>63.486696352537599</v>
      </c>
      <c r="Q8162">
        <v>1170.3664251754799</v>
      </c>
    </row>
    <row r="8163" spans="1:17">
      <c r="A8163" t="s">
        <v>136</v>
      </c>
      <c r="B8163" t="s">
        <v>58</v>
      </c>
      <c r="C8163" t="s">
        <v>361</v>
      </c>
      <c r="D8163">
        <v>0.02</v>
      </c>
      <c r="E8163">
        <v>4</v>
      </c>
      <c r="F8163">
        <v>180</v>
      </c>
      <c r="G8163">
        <v>180</v>
      </c>
      <c r="H8163">
        <v>-1</v>
      </c>
      <c r="I8163">
        <v>5</v>
      </c>
      <c r="J8163">
        <v>7513</v>
      </c>
      <c r="K8163">
        <v>63.707298278808501</v>
      </c>
      <c r="L8163">
        <v>581.21530497831895</v>
      </c>
      <c r="M8163">
        <v>1.7595506650506301</v>
      </c>
      <c r="N8163">
        <v>262.96474388660198</v>
      </c>
      <c r="O8163">
        <v>179.604920074549</v>
      </c>
      <c r="P8163">
        <v>138.64564101716701</v>
      </c>
      <c r="Q8163">
        <v>1170.38298501447</v>
      </c>
    </row>
    <row r="8164" spans="1:17">
      <c r="A8164" t="s">
        <v>138</v>
      </c>
      <c r="B8164" t="s">
        <v>107</v>
      </c>
      <c r="C8164" t="s">
        <v>253</v>
      </c>
      <c r="D8164">
        <v>0.02</v>
      </c>
      <c r="E8164">
        <v>4</v>
      </c>
      <c r="F8164">
        <v>170</v>
      </c>
      <c r="G8164">
        <v>180</v>
      </c>
      <c r="H8164">
        <v>-1</v>
      </c>
      <c r="I8164">
        <v>5</v>
      </c>
      <c r="J8164">
        <v>3737</v>
      </c>
      <c r="K8164">
        <v>61.219070434570298</v>
      </c>
      <c r="L8164">
        <v>510.700825699647</v>
      </c>
      <c r="M8164">
        <v>1.8300710524925301</v>
      </c>
      <c r="N8164">
        <v>273.65285452184901</v>
      </c>
      <c r="O8164">
        <v>92.967337940740805</v>
      </c>
      <c r="P8164">
        <v>144.08063323705699</v>
      </c>
      <c r="Q8164">
        <v>1170.3859390960899</v>
      </c>
    </row>
    <row r="8165" spans="1:17">
      <c r="A8165" t="s">
        <v>28</v>
      </c>
      <c r="B8165" t="s">
        <v>92</v>
      </c>
      <c r="C8165" t="s">
        <v>215</v>
      </c>
      <c r="D8165">
        <v>0.06</v>
      </c>
      <c r="E8165">
        <v>4</v>
      </c>
      <c r="F8165">
        <v>190</v>
      </c>
      <c r="G8165">
        <v>150</v>
      </c>
      <c r="H8165">
        <v>-1</v>
      </c>
      <c r="I8165">
        <v>5</v>
      </c>
      <c r="J8165">
        <v>1984</v>
      </c>
      <c r="K8165">
        <v>60.431587219238203</v>
      </c>
      <c r="L8165">
        <v>538.12100397138795</v>
      </c>
      <c r="M8165">
        <v>1.80267017186533</v>
      </c>
      <c r="N8165">
        <v>277.21882125679201</v>
      </c>
      <c r="O8165">
        <v>150.00058401094799</v>
      </c>
      <c r="P8165">
        <v>110.90159870364801</v>
      </c>
      <c r="Q8165">
        <v>1170.39558791836</v>
      </c>
    </row>
    <row r="8166" spans="1:17">
      <c r="A8166" t="s">
        <v>134</v>
      </c>
      <c r="B8166" t="s">
        <v>101</v>
      </c>
      <c r="C8166" t="s">
        <v>252</v>
      </c>
      <c r="D8166">
        <v>0.04</v>
      </c>
      <c r="E8166">
        <v>6</v>
      </c>
      <c r="F8166">
        <v>180</v>
      </c>
      <c r="G8166">
        <v>90</v>
      </c>
      <c r="H8166">
        <v>-1</v>
      </c>
      <c r="I8166">
        <v>5</v>
      </c>
      <c r="J8166">
        <v>3650</v>
      </c>
      <c r="K8166">
        <v>61.876010894775298</v>
      </c>
      <c r="L8166">
        <v>649.21462210772199</v>
      </c>
      <c r="M8166">
        <v>1.6916272345811201</v>
      </c>
      <c r="N8166">
        <v>406.12120432465099</v>
      </c>
      <c r="O8166">
        <v>179.677866155754</v>
      </c>
      <c r="P8166">
        <v>63.415551627316198</v>
      </c>
      <c r="Q8166">
        <v>1170.42092834442</v>
      </c>
    </row>
    <row r="8167" spans="1:17">
      <c r="A8167" t="s">
        <v>120</v>
      </c>
      <c r="B8167" t="s">
        <v>92</v>
      </c>
      <c r="C8167" t="s">
        <v>259</v>
      </c>
      <c r="D8167">
        <v>0.02</v>
      </c>
      <c r="E8167">
        <v>4</v>
      </c>
      <c r="F8167">
        <v>160</v>
      </c>
      <c r="G8167">
        <v>150</v>
      </c>
      <c r="H8167">
        <v>-1</v>
      </c>
      <c r="I8167">
        <v>5</v>
      </c>
      <c r="J8167">
        <v>4282</v>
      </c>
      <c r="K8167">
        <v>54.059173583984297</v>
      </c>
      <c r="L8167">
        <v>553.92912797493102</v>
      </c>
      <c r="M8167">
        <v>1.7869174836716399</v>
      </c>
      <c r="N8167">
        <v>309.89695670370901</v>
      </c>
      <c r="O8167">
        <v>120.634433509571</v>
      </c>
      <c r="P8167">
        <v>123.397737761651</v>
      </c>
      <c r="Q8167">
        <v>1170.4233058232801</v>
      </c>
    </row>
    <row r="8168" spans="1:17">
      <c r="A8168" t="s">
        <v>122</v>
      </c>
      <c r="B8168" t="s">
        <v>65</v>
      </c>
      <c r="C8168" t="s">
        <v>284</v>
      </c>
      <c r="D8168">
        <v>0.02</v>
      </c>
      <c r="E8168">
        <v>4</v>
      </c>
      <c r="F8168">
        <v>180</v>
      </c>
      <c r="G8168">
        <v>90</v>
      </c>
      <c r="H8168">
        <v>-1</v>
      </c>
      <c r="I8168">
        <v>5</v>
      </c>
      <c r="J8168">
        <v>4508</v>
      </c>
      <c r="K8168">
        <v>42.145797729492102</v>
      </c>
      <c r="L8168">
        <v>636.62341803037702</v>
      </c>
      <c r="M8168">
        <v>1.7042776902692001</v>
      </c>
      <c r="N8168">
        <v>397.49570011985497</v>
      </c>
      <c r="O8168">
        <v>162.90096510366399</v>
      </c>
      <c r="P8168">
        <v>76.226752806858499</v>
      </c>
      <c r="Q8168">
        <v>1170.4505541497899</v>
      </c>
    </row>
    <row r="8169" spans="1:17">
      <c r="A8169" t="s">
        <v>28</v>
      </c>
      <c r="B8169" t="s">
        <v>24</v>
      </c>
      <c r="C8169" t="s">
        <v>210</v>
      </c>
      <c r="D8169">
        <v>0.12</v>
      </c>
      <c r="E8169">
        <v>4</v>
      </c>
      <c r="F8169">
        <v>190</v>
      </c>
      <c r="G8169">
        <v>90</v>
      </c>
      <c r="H8169">
        <v>-1</v>
      </c>
      <c r="I8169">
        <v>5</v>
      </c>
      <c r="J8169">
        <v>2345</v>
      </c>
      <c r="K8169">
        <v>61.393882751464801</v>
      </c>
      <c r="L8169">
        <v>674.33777651922401</v>
      </c>
      <c r="M8169">
        <v>1.6666152758598201</v>
      </c>
      <c r="N8169">
        <v>272.87365816905498</v>
      </c>
      <c r="O8169">
        <v>349.030215494419</v>
      </c>
      <c r="P8169">
        <v>52.433902855749501</v>
      </c>
      <c r="Q8169">
        <v>1170.47652618952</v>
      </c>
    </row>
    <row r="8170" spans="1:17">
      <c r="A8170" t="s">
        <v>134</v>
      </c>
      <c r="B8170" t="s">
        <v>45</v>
      </c>
      <c r="C8170" t="s">
        <v>245</v>
      </c>
      <c r="D8170">
        <v>0.02</v>
      </c>
      <c r="E8170">
        <v>4</v>
      </c>
      <c r="F8170">
        <v>180</v>
      </c>
      <c r="G8170">
        <v>200</v>
      </c>
      <c r="H8170">
        <v>-1</v>
      </c>
      <c r="I8170">
        <v>5</v>
      </c>
      <c r="J8170">
        <v>3254</v>
      </c>
      <c r="K8170">
        <v>66.454597473144503</v>
      </c>
      <c r="L8170">
        <v>483.304262476063</v>
      </c>
      <c r="M8170">
        <v>1.8577323710090301</v>
      </c>
      <c r="N8170">
        <v>252.09351967505901</v>
      </c>
      <c r="O8170">
        <v>74.573846638421998</v>
      </c>
      <c r="P8170">
        <v>156.63689616258199</v>
      </c>
      <c r="Q8170">
        <v>1170.51831674254</v>
      </c>
    </row>
    <row r="8171" spans="1:17">
      <c r="A8171" t="s">
        <v>28</v>
      </c>
      <c r="B8171" t="s">
        <v>146</v>
      </c>
      <c r="C8171" t="s">
        <v>192</v>
      </c>
      <c r="D8171">
        <v>0.1</v>
      </c>
      <c r="E8171">
        <v>6</v>
      </c>
      <c r="F8171">
        <v>190</v>
      </c>
      <c r="G8171">
        <v>120</v>
      </c>
      <c r="H8171">
        <v>-1</v>
      </c>
      <c r="I8171">
        <v>5</v>
      </c>
      <c r="J8171">
        <v>2102</v>
      </c>
      <c r="K8171">
        <v>78.267021179199205</v>
      </c>
      <c r="L8171">
        <v>599.70542861983995</v>
      </c>
      <c r="M8171">
        <v>1.7413576513033999</v>
      </c>
      <c r="N8171">
        <v>321.06958569249701</v>
      </c>
      <c r="O8171">
        <v>204.51159670473601</v>
      </c>
      <c r="P8171">
        <v>74.124246222606601</v>
      </c>
      <c r="Q8171">
        <v>1170.53153996162</v>
      </c>
    </row>
    <row r="8172" spans="1:17">
      <c r="A8172" t="s">
        <v>28</v>
      </c>
      <c r="B8172" t="s">
        <v>51</v>
      </c>
      <c r="C8172" t="s">
        <v>163</v>
      </c>
      <c r="D8172">
        <v>0.04</v>
      </c>
      <c r="E8172">
        <v>6</v>
      </c>
      <c r="F8172">
        <v>170</v>
      </c>
      <c r="G8172">
        <v>90</v>
      </c>
      <c r="H8172">
        <v>-1</v>
      </c>
      <c r="I8172">
        <v>5</v>
      </c>
      <c r="J8172">
        <v>2584</v>
      </c>
      <c r="K8172">
        <v>60.459022521972599</v>
      </c>
      <c r="L8172">
        <v>610.57054503163397</v>
      </c>
      <c r="M8172">
        <v>1.7305073106648801</v>
      </c>
      <c r="N8172">
        <v>415.639535923008</v>
      </c>
      <c r="O8172">
        <v>130.18334070606701</v>
      </c>
      <c r="P8172">
        <v>64.747668402558403</v>
      </c>
      <c r="Q8172">
        <v>1170.5389278482501</v>
      </c>
    </row>
    <row r="8173" spans="1:17">
      <c r="A8173" t="s">
        <v>134</v>
      </c>
      <c r="B8173" t="s">
        <v>51</v>
      </c>
      <c r="C8173" t="s">
        <v>241</v>
      </c>
      <c r="D8173">
        <v>0.06</v>
      </c>
      <c r="E8173">
        <v>4</v>
      </c>
      <c r="F8173">
        <v>160</v>
      </c>
      <c r="G8173">
        <v>120</v>
      </c>
      <c r="H8173">
        <v>-1</v>
      </c>
      <c r="I8173">
        <v>5</v>
      </c>
      <c r="J8173">
        <v>3001</v>
      </c>
      <c r="K8173">
        <v>55.804641723632798</v>
      </c>
      <c r="L8173">
        <v>631.94568771132003</v>
      </c>
      <c r="M8173">
        <v>1.7091767488804099</v>
      </c>
      <c r="N8173">
        <v>300.20394107287302</v>
      </c>
      <c r="O8173">
        <v>245.70328013446201</v>
      </c>
      <c r="P8173">
        <v>86.038466503984594</v>
      </c>
      <c r="Q8173">
        <v>1170.56121829586</v>
      </c>
    </row>
    <row r="8174" spans="1:17">
      <c r="A8174" t="s">
        <v>134</v>
      </c>
      <c r="B8174" t="s">
        <v>69</v>
      </c>
      <c r="C8174" t="s">
        <v>224</v>
      </c>
      <c r="D8174">
        <v>0.02</v>
      </c>
      <c r="E8174">
        <v>6</v>
      </c>
      <c r="F8174">
        <v>180</v>
      </c>
      <c r="G8174">
        <v>120</v>
      </c>
      <c r="H8174">
        <v>-1</v>
      </c>
      <c r="I8174">
        <v>5</v>
      </c>
      <c r="J8174">
        <v>2193</v>
      </c>
      <c r="K8174">
        <v>62.411613464355398</v>
      </c>
      <c r="L8174">
        <v>548.90681762486395</v>
      </c>
      <c r="M8174">
        <v>1.7923208142813301</v>
      </c>
      <c r="N8174">
        <v>402.63596257999598</v>
      </c>
      <c r="O8174">
        <v>53.513979753814098</v>
      </c>
      <c r="P8174">
        <v>92.756875291053504</v>
      </c>
      <c r="Q8174">
        <v>1170.6138159530899</v>
      </c>
    </row>
    <row r="8175" spans="1:17">
      <c r="A8175" t="s">
        <v>122</v>
      </c>
      <c r="B8175" t="s">
        <v>144</v>
      </c>
      <c r="C8175" t="s">
        <v>435</v>
      </c>
      <c r="D8175">
        <v>0.02</v>
      </c>
      <c r="E8175">
        <v>4</v>
      </c>
      <c r="F8175">
        <v>180</v>
      </c>
      <c r="G8175">
        <v>150</v>
      </c>
      <c r="H8175">
        <v>-1</v>
      </c>
      <c r="I8175">
        <v>5</v>
      </c>
      <c r="J8175">
        <v>6889</v>
      </c>
      <c r="K8175">
        <v>55.799026489257798</v>
      </c>
      <c r="L8175">
        <v>608.18372419182401</v>
      </c>
      <c r="M8175">
        <v>1.73304566195788</v>
      </c>
      <c r="N8175">
        <v>300.23415155494598</v>
      </c>
      <c r="O8175">
        <v>188.02846091472901</v>
      </c>
      <c r="P8175">
        <v>119.92111172214901</v>
      </c>
      <c r="Q8175">
        <v>1170.61469307485</v>
      </c>
    </row>
    <row r="8176" spans="1:17">
      <c r="A8176" t="s">
        <v>120</v>
      </c>
      <c r="B8176" t="s">
        <v>29</v>
      </c>
      <c r="C8176" t="s">
        <v>263</v>
      </c>
      <c r="D8176">
        <v>0.02</v>
      </c>
      <c r="E8176">
        <v>4</v>
      </c>
      <c r="F8176">
        <v>160</v>
      </c>
      <c r="G8176">
        <v>150</v>
      </c>
      <c r="H8176">
        <v>-1</v>
      </c>
      <c r="I8176">
        <v>5</v>
      </c>
      <c r="J8176">
        <v>4361</v>
      </c>
      <c r="K8176">
        <v>54.10103225708</v>
      </c>
      <c r="L8176">
        <v>555.72444740020796</v>
      </c>
      <c r="M8176">
        <v>1.7855349223474399</v>
      </c>
      <c r="N8176">
        <v>309.65718539320301</v>
      </c>
      <c r="O8176">
        <v>122.764998681796</v>
      </c>
      <c r="P8176">
        <v>123.302263325208</v>
      </c>
      <c r="Q8176">
        <v>1170.62968487382</v>
      </c>
    </row>
    <row r="8177" spans="1:17">
      <c r="A8177" t="s">
        <v>86</v>
      </c>
      <c r="B8177" t="s">
        <v>65</v>
      </c>
      <c r="C8177" t="s">
        <v>208</v>
      </c>
      <c r="D8177">
        <v>0.06</v>
      </c>
      <c r="E8177">
        <v>4</v>
      </c>
      <c r="F8177">
        <v>190</v>
      </c>
      <c r="G8177">
        <v>120</v>
      </c>
      <c r="H8177">
        <v>-1</v>
      </c>
      <c r="I8177">
        <v>5</v>
      </c>
      <c r="J8177">
        <v>2119</v>
      </c>
      <c r="K8177">
        <v>54.144447326660099</v>
      </c>
      <c r="L8177">
        <v>577.36416639646404</v>
      </c>
      <c r="M8177">
        <v>1.7639143914984401</v>
      </c>
      <c r="N8177">
        <v>309.408890528011</v>
      </c>
      <c r="O8177">
        <v>178.810210644233</v>
      </c>
      <c r="P8177">
        <v>89.145065224218499</v>
      </c>
      <c r="Q8177">
        <v>1170.6392789474501</v>
      </c>
    </row>
    <row r="8178" spans="1:17">
      <c r="A8178" t="s">
        <v>122</v>
      </c>
      <c r="B8178" t="s">
        <v>39</v>
      </c>
      <c r="C8178" t="s">
        <v>180</v>
      </c>
      <c r="D8178">
        <v>0.06</v>
      </c>
      <c r="E8178">
        <v>6</v>
      </c>
      <c r="F8178">
        <v>170</v>
      </c>
      <c r="G8178">
        <v>90</v>
      </c>
      <c r="H8178">
        <v>-1</v>
      </c>
      <c r="I8178">
        <v>5</v>
      </c>
      <c r="J8178">
        <v>4096</v>
      </c>
      <c r="K8178">
        <v>67.685729980468693</v>
      </c>
      <c r="L8178">
        <v>705.58612072743404</v>
      </c>
      <c r="M8178">
        <v>1.63574653169877</v>
      </c>
      <c r="N8178">
        <v>371.262304043151</v>
      </c>
      <c r="O8178">
        <v>276.48916315649899</v>
      </c>
      <c r="P8178">
        <v>57.834653527783203</v>
      </c>
      <c r="Q8178">
        <v>1170.6663262131001</v>
      </c>
    </row>
    <row r="8179" spans="1:17">
      <c r="A8179" t="s">
        <v>126</v>
      </c>
      <c r="B8179" t="s">
        <v>69</v>
      </c>
      <c r="C8179" t="s">
        <v>297</v>
      </c>
      <c r="D8179">
        <v>0.04</v>
      </c>
      <c r="E8179">
        <v>4</v>
      </c>
      <c r="F8179">
        <v>160</v>
      </c>
      <c r="G8179">
        <v>120</v>
      </c>
      <c r="H8179">
        <v>-1</v>
      </c>
      <c r="I8179">
        <v>5</v>
      </c>
      <c r="J8179">
        <v>5988</v>
      </c>
      <c r="K8179">
        <v>55.131053924560497</v>
      </c>
      <c r="L8179">
        <v>721.79502491609503</v>
      </c>
      <c r="M8179">
        <v>1.61956052290762</v>
      </c>
      <c r="N8179">
        <v>303.87181421414903</v>
      </c>
      <c r="O8179">
        <v>330.833531548059</v>
      </c>
      <c r="P8179">
        <v>87.089679153887403</v>
      </c>
      <c r="Q8179">
        <v>1170.67777391186</v>
      </c>
    </row>
    <row r="8180" spans="1:17">
      <c r="A8180" t="s">
        <v>34</v>
      </c>
      <c r="B8180" t="s">
        <v>18</v>
      </c>
      <c r="C8180" t="s">
        <v>428</v>
      </c>
      <c r="D8180">
        <v>0.1</v>
      </c>
      <c r="E8180">
        <v>4</v>
      </c>
      <c r="F8180">
        <v>190</v>
      </c>
      <c r="G8180">
        <v>150</v>
      </c>
      <c r="H8180">
        <v>-1</v>
      </c>
      <c r="I8180">
        <v>5</v>
      </c>
      <c r="J8180">
        <v>4469</v>
      </c>
      <c r="K8180">
        <v>76.281501770019503</v>
      </c>
      <c r="L8180">
        <v>753.59957945168696</v>
      </c>
      <c r="M8180">
        <v>1.5878299730650201</v>
      </c>
      <c r="N8180">
        <v>219.61777084701399</v>
      </c>
      <c r="O8180">
        <v>446.12355359786699</v>
      </c>
      <c r="P8180">
        <v>87.858255006805607</v>
      </c>
      <c r="Q8180">
        <v>1170.71477625835</v>
      </c>
    </row>
    <row r="8181" spans="1:17">
      <c r="A8181" t="s">
        <v>136</v>
      </c>
      <c r="B8181" t="s">
        <v>101</v>
      </c>
      <c r="C8181" t="s">
        <v>187</v>
      </c>
      <c r="D8181">
        <v>0.04</v>
      </c>
      <c r="E8181">
        <v>4</v>
      </c>
      <c r="F8181">
        <v>160</v>
      </c>
      <c r="G8181">
        <v>120</v>
      </c>
      <c r="H8181">
        <v>-1</v>
      </c>
      <c r="I8181">
        <v>5</v>
      </c>
      <c r="J8181">
        <v>6118</v>
      </c>
      <c r="K8181">
        <v>55.297874450683501</v>
      </c>
      <c r="L8181">
        <v>726.77829814948802</v>
      </c>
      <c r="M8181">
        <v>1.61467469427129</v>
      </c>
      <c r="N8181">
        <v>302.95510527325803</v>
      </c>
      <c r="O8181">
        <v>336.99624255668999</v>
      </c>
      <c r="P8181">
        <v>86.826950319539606</v>
      </c>
      <c r="Q8181">
        <v>1170.72649621039</v>
      </c>
    </row>
    <row r="8182" spans="1:17">
      <c r="A8182" t="s">
        <v>126</v>
      </c>
      <c r="B8182" t="s">
        <v>72</v>
      </c>
      <c r="C8182" t="s">
        <v>372</v>
      </c>
      <c r="D8182">
        <v>0.04</v>
      </c>
      <c r="E8182">
        <v>4</v>
      </c>
      <c r="F8182">
        <v>170</v>
      </c>
      <c r="G8182">
        <v>120</v>
      </c>
      <c r="H8182">
        <v>-1</v>
      </c>
      <c r="I8182">
        <v>5</v>
      </c>
      <c r="J8182">
        <v>11189</v>
      </c>
      <c r="K8182">
        <v>61.915702819824197</v>
      </c>
      <c r="L8182">
        <v>898.70171722397697</v>
      </c>
      <c r="M8182">
        <v>1.4427655871942699</v>
      </c>
      <c r="N8182">
        <v>270.57390310734502</v>
      </c>
      <c r="O8182">
        <v>550.44570943055999</v>
      </c>
      <c r="P8182">
        <v>77.682104686071099</v>
      </c>
      <c r="Q8182">
        <v>1170.73365220912</v>
      </c>
    </row>
    <row r="8183" spans="1:17">
      <c r="A8183" t="s">
        <v>64</v>
      </c>
      <c r="B8183" t="s">
        <v>140</v>
      </c>
      <c r="C8183" t="s">
        <v>327</v>
      </c>
      <c r="D8183">
        <v>0.02</v>
      </c>
      <c r="E8183">
        <v>6</v>
      </c>
      <c r="F8183">
        <v>190</v>
      </c>
      <c r="G8183">
        <v>90</v>
      </c>
      <c r="H8183">
        <v>-1</v>
      </c>
      <c r="I8183">
        <v>5</v>
      </c>
      <c r="J8183">
        <v>7529</v>
      </c>
      <c r="K8183">
        <v>59.429908752441399</v>
      </c>
      <c r="L8183">
        <v>681.96214811468201</v>
      </c>
      <c r="M8183">
        <v>1.6595324563040901</v>
      </c>
      <c r="N8183">
        <v>422.836928255575</v>
      </c>
      <c r="O8183">
        <v>192.941771687043</v>
      </c>
      <c r="P8183">
        <v>66.183448172063507</v>
      </c>
      <c r="Q8183">
        <v>1170.74730220938</v>
      </c>
    </row>
    <row r="8184" spans="1:17">
      <c r="A8184" t="s">
        <v>124</v>
      </c>
      <c r="B8184" t="s">
        <v>107</v>
      </c>
      <c r="C8184" t="s">
        <v>310</v>
      </c>
      <c r="D8184">
        <v>0.02</v>
      </c>
      <c r="E8184">
        <v>4</v>
      </c>
      <c r="F8184">
        <v>180</v>
      </c>
      <c r="G8184">
        <v>180</v>
      </c>
      <c r="H8184">
        <v>-1</v>
      </c>
      <c r="I8184">
        <v>5</v>
      </c>
      <c r="J8184">
        <v>6625</v>
      </c>
      <c r="K8184">
        <v>63.1096382141113</v>
      </c>
      <c r="L8184">
        <v>565.29005874186305</v>
      </c>
      <c r="M8184">
        <v>1.7762139385865201</v>
      </c>
      <c r="N8184">
        <v>265.45506914106102</v>
      </c>
      <c r="O8184">
        <v>159.876348459957</v>
      </c>
      <c r="P8184">
        <v>139.95864114084401</v>
      </c>
      <c r="Q8184">
        <v>1170.7519986641901</v>
      </c>
    </row>
    <row r="8185" spans="1:17">
      <c r="A8185" t="s">
        <v>138</v>
      </c>
      <c r="B8185" t="s">
        <v>78</v>
      </c>
      <c r="C8185" t="s">
        <v>318</v>
      </c>
      <c r="D8185">
        <v>0.04</v>
      </c>
      <c r="E8185">
        <v>4</v>
      </c>
      <c r="F8185">
        <v>180</v>
      </c>
      <c r="G8185">
        <v>150</v>
      </c>
      <c r="H8185">
        <v>-1</v>
      </c>
      <c r="I8185">
        <v>5</v>
      </c>
      <c r="J8185">
        <v>6971</v>
      </c>
      <c r="K8185">
        <v>62.981033325195298</v>
      </c>
      <c r="L8185">
        <v>709.38235005416198</v>
      </c>
      <c r="M8185">
        <v>1.6321449960822401</v>
      </c>
      <c r="N8185">
        <v>265.99711835614499</v>
      </c>
      <c r="O8185">
        <v>337.13925673830602</v>
      </c>
      <c r="P8185">
        <v>106.24597495971101</v>
      </c>
      <c r="Q8185">
        <v>1170.7636730682</v>
      </c>
    </row>
    <row r="8186" spans="1:17">
      <c r="A8186" t="s">
        <v>138</v>
      </c>
      <c r="B8186" t="s">
        <v>81</v>
      </c>
      <c r="C8186" t="s">
        <v>295</v>
      </c>
      <c r="D8186">
        <v>0.04</v>
      </c>
      <c r="E8186">
        <v>4</v>
      </c>
      <c r="F8186">
        <v>160</v>
      </c>
      <c r="G8186">
        <v>120</v>
      </c>
      <c r="H8186">
        <v>-1</v>
      </c>
      <c r="I8186">
        <v>5</v>
      </c>
      <c r="J8186">
        <v>5966</v>
      </c>
      <c r="K8186">
        <v>55.0979804992675</v>
      </c>
      <c r="L8186">
        <v>721.012076806599</v>
      </c>
      <c r="M8186">
        <v>1.62053268946394</v>
      </c>
      <c r="N8186">
        <v>304.05421802741</v>
      </c>
      <c r="O8186">
        <v>329.81590268209601</v>
      </c>
      <c r="P8186">
        <v>87.141956097092702</v>
      </c>
      <c r="Q8186">
        <v>1170.77238313526</v>
      </c>
    </row>
    <row r="8187" spans="1:17">
      <c r="A8187" t="s">
        <v>126</v>
      </c>
      <c r="B8187" t="s">
        <v>74</v>
      </c>
      <c r="C8187" t="s">
        <v>358</v>
      </c>
      <c r="D8187">
        <v>0.02</v>
      </c>
      <c r="E8187">
        <v>6</v>
      </c>
      <c r="F8187">
        <v>190</v>
      </c>
      <c r="G8187">
        <v>90</v>
      </c>
      <c r="H8187">
        <v>-1</v>
      </c>
      <c r="I8187">
        <v>5</v>
      </c>
      <c r="J8187">
        <v>9173</v>
      </c>
      <c r="K8187">
        <v>60.497795104980398</v>
      </c>
      <c r="L8187">
        <v>711.31065670001999</v>
      </c>
      <c r="M8187">
        <v>1.63023895794423</v>
      </c>
      <c r="N8187">
        <v>415.37315566270399</v>
      </c>
      <c r="O8187">
        <v>230.92230041781701</v>
      </c>
      <c r="P8187">
        <v>65.015200619499296</v>
      </c>
      <c r="Q8187">
        <v>1170.7748073221201</v>
      </c>
    </row>
    <row r="8188" spans="1:17">
      <c r="A8188" t="s">
        <v>124</v>
      </c>
      <c r="B8188" t="s">
        <v>74</v>
      </c>
      <c r="C8188" t="s">
        <v>354</v>
      </c>
      <c r="D8188">
        <v>0.02</v>
      </c>
      <c r="E8188">
        <v>6</v>
      </c>
      <c r="F8188">
        <v>170</v>
      </c>
      <c r="G8188">
        <v>90</v>
      </c>
      <c r="H8188">
        <v>-1</v>
      </c>
      <c r="I8188">
        <v>5</v>
      </c>
      <c r="J8188">
        <v>8651</v>
      </c>
      <c r="K8188">
        <v>60.110225677490199</v>
      </c>
      <c r="L8188">
        <v>702.36029061529405</v>
      </c>
      <c r="M8188">
        <v>1.6392030102741599</v>
      </c>
      <c r="N8188">
        <v>418.05133453028498</v>
      </c>
      <c r="O8188">
        <v>219.18558151645399</v>
      </c>
      <c r="P8188">
        <v>65.1233745685538</v>
      </c>
      <c r="Q8188">
        <v>1170.7816504447201</v>
      </c>
    </row>
    <row r="8189" spans="1:17">
      <c r="A8189" t="s">
        <v>34</v>
      </c>
      <c r="B8189" t="s">
        <v>140</v>
      </c>
      <c r="C8189" t="s">
        <v>348</v>
      </c>
      <c r="D8189">
        <v>0.02</v>
      </c>
      <c r="E8189">
        <v>4</v>
      </c>
      <c r="F8189">
        <v>180</v>
      </c>
      <c r="G8189">
        <v>120</v>
      </c>
      <c r="H8189">
        <v>-1</v>
      </c>
      <c r="I8189">
        <v>5</v>
      </c>
      <c r="J8189">
        <v>7096</v>
      </c>
      <c r="K8189">
        <v>49.393424987792898</v>
      </c>
      <c r="L8189">
        <v>655.51296656474005</v>
      </c>
      <c r="M8189">
        <v>1.6860539197228599</v>
      </c>
      <c r="N8189">
        <v>339.170109781505</v>
      </c>
      <c r="O8189">
        <v>218.79555445541399</v>
      </c>
      <c r="P8189">
        <v>97.547302327820503</v>
      </c>
      <c r="Q8189">
        <v>1170.7834431438</v>
      </c>
    </row>
    <row r="8190" spans="1:17">
      <c r="A8190" t="s">
        <v>138</v>
      </c>
      <c r="B8190" t="s">
        <v>51</v>
      </c>
      <c r="C8190" t="s">
        <v>254</v>
      </c>
      <c r="D8190">
        <v>0.02</v>
      </c>
      <c r="E8190">
        <v>4</v>
      </c>
      <c r="F8190">
        <v>170</v>
      </c>
      <c r="G8190">
        <v>180</v>
      </c>
      <c r="H8190">
        <v>-1</v>
      </c>
      <c r="I8190">
        <v>5</v>
      </c>
      <c r="J8190">
        <v>3820</v>
      </c>
      <c r="K8190">
        <v>61.250534057617102</v>
      </c>
      <c r="L8190">
        <v>512.50225965355298</v>
      </c>
      <c r="M8190">
        <v>1.8291309681874599</v>
      </c>
      <c r="N8190">
        <v>273.51228251879797</v>
      </c>
      <c r="O8190">
        <v>94.983356292891898</v>
      </c>
      <c r="P8190">
        <v>144.006620841863</v>
      </c>
      <c r="Q8190">
        <v>1170.8166139205</v>
      </c>
    </row>
    <row r="8191" spans="1:17">
      <c r="A8191" t="s">
        <v>134</v>
      </c>
      <c r="B8191" t="s">
        <v>78</v>
      </c>
      <c r="C8191" t="s">
        <v>321</v>
      </c>
      <c r="D8191">
        <v>0.04</v>
      </c>
      <c r="E8191">
        <v>4</v>
      </c>
      <c r="F8191">
        <v>180</v>
      </c>
      <c r="G8191">
        <v>150</v>
      </c>
      <c r="H8191">
        <v>-1</v>
      </c>
      <c r="I8191">
        <v>5</v>
      </c>
      <c r="J8191">
        <v>6994</v>
      </c>
      <c r="K8191">
        <v>63.007743835449197</v>
      </c>
      <c r="L8191">
        <v>710.19350570982897</v>
      </c>
      <c r="M8191">
        <v>1.6314530902465501</v>
      </c>
      <c r="N8191">
        <v>265.88435572849198</v>
      </c>
      <c r="O8191">
        <v>338.10821526637699</v>
      </c>
      <c r="P8191">
        <v>106.200934714959</v>
      </c>
      <c r="Q8191">
        <v>1170.8232979781901</v>
      </c>
    </row>
    <row r="8192" spans="1:17">
      <c r="A8192" t="s">
        <v>124</v>
      </c>
      <c r="B8192" t="s">
        <v>92</v>
      </c>
      <c r="C8192" t="s">
        <v>301</v>
      </c>
      <c r="D8192">
        <v>0.06</v>
      </c>
      <c r="E8192">
        <v>4</v>
      </c>
      <c r="F8192">
        <v>170</v>
      </c>
      <c r="G8192">
        <v>120</v>
      </c>
      <c r="H8192">
        <v>-1</v>
      </c>
      <c r="I8192">
        <v>5</v>
      </c>
      <c r="J8192">
        <v>6184</v>
      </c>
      <c r="K8192">
        <v>62.017410278320298</v>
      </c>
      <c r="L8192">
        <v>803.27167883707796</v>
      </c>
      <c r="M8192">
        <v>1.5386286286106301</v>
      </c>
      <c r="N8192">
        <v>270.13016668080098</v>
      </c>
      <c r="O8192">
        <v>455.586804751111</v>
      </c>
      <c r="P8192">
        <v>77.5547074051658</v>
      </c>
      <c r="Q8192">
        <v>1170.95015372385</v>
      </c>
    </row>
    <row r="8193" spans="1:17">
      <c r="A8193" t="s">
        <v>138</v>
      </c>
      <c r="B8193" t="s">
        <v>51</v>
      </c>
      <c r="C8193" t="s">
        <v>254</v>
      </c>
      <c r="D8193">
        <v>0.08</v>
      </c>
      <c r="E8193">
        <v>4</v>
      </c>
      <c r="F8193">
        <v>180</v>
      </c>
      <c r="G8193">
        <v>120</v>
      </c>
      <c r="H8193">
        <v>-1</v>
      </c>
      <c r="I8193">
        <v>5</v>
      </c>
      <c r="J8193">
        <v>3820</v>
      </c>
      <c r="K8193">
        <v>62.510410308837798</v>
      </c>
      <c r="L8193">
        <v>717.35401691393804</v>
      </c>
      <c r="M8193">
        <v>1.62462108440557</v>
      </c>
      <c r="N8193">
        <v>267.99973464941002</v>
      </c>
      <c r="O8193">
        <v>372.27599504027103</v>
      </c>
      <c r="P8193">
        <v>77.078287224256997</v>
      </c>
      <c r="Q8193">
        <v>1170.98755065975</v>
      </c>
    </row>
    <row r="8194" spans="1:17">
      <c r="A8194" t="s">
        <v>124</v>
      </c>
      <c r="B8194" t="s">
        <v>45</v>
      </c>
      <c r="C8194" t="s">
        <v>333</v>
      </c>
      <c r="D8194">
        <v>0.06</v>
      </c>
      <c r="E8194">
        <v>4</v>
      </c>
      <c r="F8194">
        <v>190</v>
      </c>
      <c r="G8194">
        <v>120</v>
      </c>
      <c r="H8194">
        <v>-1</v>
      </c>
      <c r="I8194">
        <v>5</v>
      </c>
      <c r="J8194">
        <v>7371</v>
      </c>
      <c r="K8194">
        <v>64.373893737792898</v>
      </c>
      <c r="L8194">
        <v>858.37789014704094</v>
      </c>
      <c r="M8194">
        <v>1.48361648354284</v>
      </c>
      <c r="N8194">
        <v>260.241728484399</v>
      </c>
      <c r="O8194">
        <v>523.15684927050199</v>
      </c>
      <c r="P8194">
        <v>74.979312392139704</v>
      </c>
      <c r="Q8194">
        <v>1170.99718684494</v>
      </c>
    </row>
    <row r="8195" spans="1:17">
      <c r="A8195" t="s">
        <v>138</v>
      </c>
      <c r="B8195" t="s">
        <v>42</v>
      </c>
      <c r="C8195" t="s">
        <v>260</v>
      </c>
      <c r="D8195">
        <v>0.02</v>
      </c>
      <c r="E8195">
        <v>4</v>
      </c>
      <c r="F8195">
        <v>170</v>
      </c>
      <c r="G8195">
        <v>150</v>
      </c>
      <c r="H8195">
        <v>-1</v>
      </c>
      <c r="I8195">
        <v>5</v>
      </c>
      <c r="J8195">
        <v>2892</v>
      </c>
      <c r="K8195">
        <v>53.154735565185497</v>
      </c>
      <c r="L8195">
        <v>523.72228059107999</v>
      </c>
      <c r="M8195">
        <v>1.81828705944646</v>
      </c>
      <c r="N8195">
        <v>315.16991284905799</v>
      </c>
      <c r="O8195">
        <v>82.861035269043398</v>
      </c>
      <c r="P8195">
        <v>125.691332472978</v>
      </c>
      <c r="Q8195">
        <v>1171.00467001877</v>
      </c>
    </row>
    <row r="8196" spans="1:17">
      <c r="A8196" t="s">
        <v>17</v>
      </c>
      <c r="B8196" t="s">
        <v>146</v>
      </c>
      <c r="C8196" t="s">
        <v>198</v>
      </c>
      <c r="D8196">
        <v>0.04</v>
      </c>
      <c r="E8196">
        <v>4</v>
      </c>
      <c r="F8196">
        <v>180</v>
      </c>
      <c r="G8196">
        <v>180</v>
      </c>
      <c r="H8196">
        <v>-1</v>
      </c>
      <c r="I8196">
        <v>5</v>
      </c>
      <c r="J8196">
        <v>1659</v>
      </c>
      <c r="K8196">
        <v>63.546348571777301</v>
      </c>
      <c r="L8196">
        <v>482.148210139291</v>
      </c>
      <c r="M8196">
        <v>1.85987297936852</v>
      </c>
      <c r="N8196">
        <v>263.630778984438</v>
      </c>
      <c r="O8196">
        <v>79.520629515487698</v>
      </c>
      <c r="P8196">
        <v>138.996801639365</v>
      </c>
      <c r="Q8196">
        <v>1171.0105947539</v>
      </c>
    </row>
    <row r="8197" spans="1:17">
      <c r="A8197" t="s">
        <v>138</v>
      </c>
      <c r="B8197" t="s">
        <v>107</v>
      </c>
      <c r="C8197" t="s">
        <v>253</v>
      </c>
      <c r="D8197">
        <v>0.02</v>
      </c>
      <c r="E8197">
        <v>4</v>
      </c>
      <c r="F8197">
        <v>190</v>
      </c>
      <c r="G8197">
        <v>180</v>
      </c>
      <c r="H8197">
        <v>-1</v>
      </c>
      <c r="I8197">
        <v>5</v>
      </c>
      <c r="J8197">
        <v>3737</v>
      </c>
      <c r="K8197">
        <v>61.2476997375488</v>
      </c>
      <c r="L8197">
        <v>510.864224272309</v>
      </c>
      <c r="M8197">
        <v>1.8312159187672301</v>
      </c>
      <c r="N8197">
        <v>273.52493966926397</v>
      </c>
      <c r="O8197">
        <v>92.923881776731093</v>
      </c>
      <c r="P8197">
        <v>144.415402826313</v>
      </c>
      <c r="Q8197">
        <v>1171.04007151977</v>
      </c>
    </row>
    <row r="8198" spans="1:17">
      <c r="A8198" t="s">
        <v>115</v>
      </c>
      <c r="B8198" t="s">
        <v>39</v>
      </c>
      <c r="C8198" t="s">
        <v>165</v>
      </c>
      <c r="D8198">
        <v>0.15</v>
      </c>
      <c r="E8198">
        <v>4</v>
      </c>
      <c r="F8198">
        <v>190</v>
      </c>
      <c r="G8198">
        <v>150</v>
      </c>
      <c r="H8198">
        <v>-1</v>
      </c>
      <c r="I8198">
        <v>5</v>
      </c>
      <c r="J8198">
        <v>1852</v>
      </c>
      <c r="K8198">
        <v>77.264442443847599</v>
      </c>
      <c r="L8198">
        <v>577.353766294357</v>
      </c>
      <c r="M8198">
        <v>1.76474254606518</v>
      </c>
      <c r="N8198">
        <v>216.823843487506</v>
      </c>
      <c r="O8198">
        <v>273.78938054922401</v>
      </c>
      <c r="P8198">
        <v>86.740542257625904</v>
      </c>
      <c r="Q8198">
        <v>1171.0481561797601</v>
      </c>
    </row>
    <row r="8199" spans="1:17">
      <c r="A8199" t="s">
        <v>64</v>
      </c>
      <c r="B8199" t="s">
        <v>18</v>
      </c>
      <c r="C8199" t="s">
        <v>400</v>
      </c>
      <c r="D8199">
        <v>0.06</v>
      </c>
      <c r="E8199">
        <v>6</v>
      </c>
      <c r="F8199">
        <v>190</v>
      </c>
      <c r="G8199">
        <v>120</v>
      </c>
      <c r="H8199">
        <v>-1</v>
      </c>
      <c r="I8199">
        <v>5</v>
      </c>
      <c r="J8199">
        <v>4734</v>
      </c>
      <c r="K8199">
        <v>75.431060791015597</v>
      </c>
      <c r="L8199">
        <v>696.79515134087296</v>
      </c>
      <c r="M8199">
        <v>1.6453041981832499</v>
      </c>
      <c r="N8199">
        <v>333.14074865011702</v>
      </c>
      <c r="O8199">
        <v>286.743328019937</v>
      </c>
      <c r="P8199">
        <v>76.911074670819602</v>
      </c>
      <c r="Q8199">
        <v>1171.04967476206</v>
      </c>
    </row>
    <row r="8200" spans="1:17">
      <c r="A8200" t="s">
        <v>126</v>
      </c>
      <c r="B8200" t="s">
        <v>42</v>
      </c>
      <c r="C8200" t="s">
        <v>386</v>
      </c>
      <c r="D8200">
        <v>0.1</v>
      </c>
      <c r="E8200">
        <v>4</v>
      </c>
      <c r="F8200">
        <v>190</v>
      </c>
      <c r="G8200">
        <v>90</v>
      </c>
      <c r="H8200">
        <v>-1</v>
      </c>
      <c r="I8200">
        <v>5</v>
      </c>
      <c r="J8200">
        <v>5846</v>
      </c>
      <c r="K8200">
        <v>68.619697570800696</v>
      </c>
      <c r="L8200">
        <v>939.79694373224004</v>
      </c>
      <c r="M8200">
        <v>1.4023388131013801</v>
      </c>
      <c r="N8200">
        <v>244.13942306156301</v>
      </c>
      <c r="O8200">
        <v>648.74503055359105</v>
      </c>
      <c r="P8200">
        <v>46.912490117085397</v>
      </c>
      <c r="Q8200">
        <v>1171.0678784168099</v>
      </c>
    </row>
    <row r="8201" spans="1:17">
      <c r="A8201" t="s">
        <v>120</v>
      </c>
      <c r="B8201" t="s">
        <v>42</v>
      </c>
      <c r="C8201" t="s">
        <v>319</v>
      </c>
      <c r="D8201">
        <v>0.08</v>
      </c>
      <c r="E8201">
        <v>4</v>
      </c>
      <c r="F8201">
        <v>190</v>
      </c>
      <c r="G8201">
        <v>150</v>
      </c>
      <c r="H8201">
        <v>-1</v>
      </c>
      <c r="I8201">
        <v>5</v>
      </c>
      <c r="J8201">
        <v>3564</v>
      </c>
      <c r="K8201">
        <v>68.393882751464801</v>
      </c>
      <c r="L8201">
        <v>660.38548314775403</v>
      </c>
      <c r="M8201">
        <v>1.6818775697781301</v>
      </c>
      <c r="N8201">
        <v>244.94549368503999</v>
      </c>
      <c r="O8201">
        <v>317.44935981581102</v>
      </c>
      <c r="P8201">
        <v>97.990629646902605</v>
      </c>
      <c r="Q8201">
        <v>1171.13152646294</v>
      </c>
    </row>
    <row r="8202" spans="1:17">
      <c r="A8202" t="s">
        <v>120</v>
      </c>
      <c r="B8202" t="s">
        <v>39</v>
      </c>
      <c r="C8202" t="s">
        <v>171</v>
      </c>
      <c r="D8202">
        <v>0.04</v>
      </c>
      <c r="E8202">
        <v>6</v>
      </c>
      <c r="F8202">
        <v>180</v>
      </c>
      <c r="G8202">
        <v>150</v>
      </c>
      <c r="H8202">
        <v>-1</v>
      </c>
      <c r="I8202">
        <v>5</v>
      </c>
      <c r="J8202">
        <v>3383</v>
      </c>
      <c r="K8202">
        <v>75.407447814941406</v>
      </c>
      <c r="L8202">
        <v>575.09991739814905</v>
      </c>
      <c r="M8202">
        <v>1.7672230542716001</v>
      </c>
      <c r="N8202">
        <v>333.24506784875302</v>
      </c>
      <c r="O8202">
        <v>136.65067448876701</v>
      </c>
      <c r="P8202">
        <v>105.204175060629</v>
      </c>
      <c r="Q8202">
        <v>1171.1614858348701</v>
      </c>
    </row>
    <row r="8203" spans="1:17">
      <c r="A8203" t="s">
        <v>134</v>
      </c>
      <c r="B8203" t="s">
        <v>146</v>
      </c>
      <c r="C8203" t="s">
        <v>189</v>
      </c>
      <c r="D8203">
        <v>0.15</v>
      </c>
      <c r="E8203">
        <v>4</v>
      </c>
      <c r="F8203">
        <v>170</v>
      </c>
      <c r="G8203">
        <v>120</v>
      </c>
      <c r="H8203">
        <v>-1</v>
      </c>
      <c r="I8203">
        <v>5</v>
      </c>
      <c r="J8203">
        <v>2368</v>
      </c>
      <c r="K8203">
        <v>73.194137573242102</v>
      </c>
      <c r="L8203">
        <v>664.13282812040597</v>
      </c>
      <c r="M8203">
        <v>1.6782135312908399</v>
      </c>
      <c r="N8203">
        <v>228.88135486029199</v>
      </c>
      <c r="O8203">
        <v>369.53935111989</v>
      </c>
      <c r="P8203">
        <v>65.712122140223997</v>
      </c>
      <c r="Q8203">
        <v>1171.17317970562</v>
      </c>
    </row>
    <row r="8204" spans="1:17">
      <c r="A8204" t="s">
        <v>138</v>
      </c>
      <c r="B8204" t="s">
        <v>45</v>
      </c>
      <c r="C8204" t="s">
        <v>262</v>
      </c>
      <c r="D8204">
        <v>0.04</v>
      </c>
      <c r="E8204">
        <v>4</v>
      </c>
      <c r="F8204">
        <v>190</v>
      </c>
      <c r="G8204">
        <v>180</v>
      </c>
      <c r="H8204">
        <v>-1</v>
      </c>
      <c r="I8204">
        <v>5</v>
      </c>
      <c r="J8204">
        <v>4352</v>
      </c>
      <c r="K8204">
        <v>67.069183349609304</v>
      </c>
      <c r="L8204">
        <v>579.31072577898306</v>
      </c>
      <c r="M8204">
        <v>1.76310004733476</v>
      </c>
      <c r="N8204">
        <v>249.78347042437699</v>
      </c>
      <c r="O8204">
        <v>197.64684787034301</v>
      </c>
      <c r="P8204">
        <v>131.88040748426201</v>
      </c>
      <c r="Q8204">
        <v>1171.2053865568701</v>
      </c>
    </row>
    <row r="8205" spans="1:17">
      <c r="A8205" t="s">
        <v>28</v>
      </c>
      <c r="B8205" t="s">
        <v>78</v>
      </c>
      <c r="C8205" t="s">
        <v>302</v>
      </c>
      <c r="D8205">
        <v>0.04</v>
      </c>
      <c r="E8205">
        <v>4</v>
      </c>
      <c r="F8205">
        <v>170</v>
      </c>
      <c r="G8205">
        <v>150</v>
      </c>
      <c r="H8205">
        <v>-1</v>
      </c>
      <c r="I8205">
        <v>5</v>
      </c>
      <c r="J8205">
        <v>6166</v>
      </c>
      <c r="K8205">
        <v>61.882301330566399</v>
      </c>
      <c r="L8205">
        <v>682.18608457953803</v>
      </c>
      <c r="M8205">
        <v>1.6602886965816801</v>
      </c>
      <c r="N8205">
        <v>270.71994763257698</v>
      </c>
      <c r="O8205">
        <v>303.50167220044898</v>
      </c>
      <c r="P8205">
        <v>107.96446474651199</v>
      </c>
      <c r="Q8205">
        <v>1171.2373905806101</v>
      </c>
    </row>
    <row r="8206" spans="1:17">
      <c r="A8206" t="s">
        <v>122</v>
      </c>
      <c r="B8206" t="s">
        <v>69</v>
      </c>
      <c r="C8206" t="s">
        <v>264</v>
      </c>
      <c r="D8206">
        <v>0.02</v>
      </c>
      <c r="E8206">
        <v>4</v>
      </c>
      <c r="F8206">
        <v>160</v>
      </c>
      <c r="G8206">
        <v>150</v>
      </c>
      <c r="H8206">
        <v>-1</v>
      </c>
      <c r="I8206">
        <v>5</v>
      </c>
      <c r="J8206">
        <v>4371</v>
      </c>
      <c r="K8206">
        <v>54.075992584228501</v>
      </c>
      <c r="L8206">
        <v>556.26341027344404</v>
      </c>
      <c r="M8206">
        <v>1.78636170717715</v>
      </c>
      <c r="N8206">
        <v>309.80057091879002</v>
      </c>
      <c r="O8206">
        <v>123.10348140782099</v>
      </c>
      <c r="P8206">
        <v>123.35935794683201</v>
      </c>
      <c r="Q8206">
        <v>1171.3125587253001</v>
      </c>
    </row>
    <row r="8207" spans="1:17">
      <c r="A8207" t="s">
        <v>122</v>
      </c>
      <c r="B8207" t="s">
        <v>29</v>
      </c>
      <c r="C8207" t="s">
        <v>281</v>
      </c>
      <c r="D8207">
        <v>0.04</v>
      </c>
      <c r="E8207">
        <v>4</v>
      </c>
      <c r="F8207">
        <v>190</v>
      </c>
      <c r="G8207">
        <v>150</v>
      </c>
      <c r="H8207">
        <v>-1</v>
      </c>
      <c r="I8207">
        <v>5</v>
      </c>
      <c r="J8207">
        <v>5305</v>
      </c>
      <c r="K8207">
        <v>60.811939239501903</v>
      </c>
      <c r="L8207">
        <v>651.41064265114505</v>
      </c>
      <c r="M8207">
        <v>1.6912189187459301</v>
      </c>
      <c r="N8207">
        <v>275.48493906131</v>
      </c>
      <c r="O8207">
        <v>265.71774576731798</v>
      </c>
      <c r="P8207">
        <v>110.20795782251599</v>
      </c>
      <c r="Q8207">
        <v>1171.3147806985301</v>
      </c>
    </row>
    <row r="8208" spans="1:17">
      <c r="A8208" t="s">
        <v>86</v>
      </c>
      <c r="B8208" t="s">
        <v>18</v>
      </c>
      <c r="C8208" t="s">
        <v>427</v>
      </c>
      <c r="D8208">
        <v>0.02</v>
      </c>
      <c r="E8208">
        <v>4</v>
      </c>
      <c r="F8208">
        <v>180</v>
      </c>
      <c r="G8208">
        <v>180</v>
      </c>
      <c r="H8208">
        <v>-1</v>
      </c>
      <c r="I8208">
        <v>5</v>
      </c>
      <c r="J8208">
        <v>4435</v>
      </c>
      <c r="K8208">
        <v>61.6551513671875</v>
      </c>
      <c r="L8208">
        <v>524.52918361178104</v>
      </c>
      <c r="M8208">
        <v>1.8181160303616399</v>
      </c>
      <c r="N8208">
        <v>271.71733430387798</v>
      </c>
      <c r="O8208">
        <v>109.551488876154</v>
      </c>
      <c r="P8208">
        <v>143.26036043174801</v>
      </c>
      <c r="Q8208">
        <v>1171.3226069867101</v>
      </c>
    </row>
    <row r="8209" spans="1:17">
      <c r="A8209" t="s">
        <v>134</v>
      </c>
      <c r="B8209" t="s">
        <v>69</v>
      </c>
      <c r="C8209" t="s">
        <v>224</v>
      </c>
      <c r="D8209">
        <v>0.1</v>
      </c>
      <c r="E8209">
        <v>4</v>
      </c>
      <c r="F8209">
        <v>160</v>
      </c>
      <c r="G8209">
        <v>90</v>
      </c>
      <c r="H8209">
        <v>-1</v>
      </c>
      <c r="I8209">
        <v>5</v>
      </c>
      <c r="J8209">
        <v>2193</v>
      </c>
      <c r="K8209">
        <v>56.6806030273437</v>
      </c>
      <c r="L8209">
        <v>646.64149524917195</v>
      </c>
      <c r="M8209">
        <v>1.6960280459008701</v>
      </c>
      <c r="N8209">
        <v>295.56448733462503</v>
      </c>
      <c r="O8209">
        <v>294.62405487492401</v>
      </c>
      <c r="P8209">
        <v>56.452953039621597</v>
      </c>
      <c r="Q8209">
        <v>1171.33477057502</v>
      </c>
    </row>
    <row r="8210" spans="1:17">
      <c r="A8210" t="s">
        <v>136</v>
      </c>
      <c r="B8210" t="s">
        <v>39</v>
      </c>
      <c r="C8210" t="s">
        <v>222</v>
      </c>
      <c r="D8210">
        <v>0.1</v>
      </c>
      <c r="E8210">
        <v>4</v>
      </c>
      <c r="F8210">
        <v>160</v>
      </c>
      <c r="G8210">
        <v>120</v>
      </c>
      <c r="H8210">
        <v>-1</v>
      </c>
      <c r="I8210">
        <v>5</v>
      </c>
      <c r="J8210">
        <v>4258</v>
      </c>
      <c r="K8210">
        <v>68.956405639648395</v>
      </c>
      <c r="L8210">
        <v>782.78950376478701</v>
      </c>
      <c r="M8210">
        <v>1.5598816425843101</v>
      </c>
      <c r="N8210">
        <v>242.947311713733</v>
      </c>
      <c r="O8210">
        <v>470.21347876230698</v>
      </c>
      <c r="P8210">
        <v>69.628713288747306</v>
      </c>
      <c r="Q8210">
        <v>1171.3355731745501</v>
      </c>
    </row>
    <row r="8211" spans="1:17">
      <c r="A8211" t="s">
        <v>134</v>
      </c>
      <c r="B8211" t="s">
        <v>42</v>
      </c>
      <c r="C8211" t="s">
        <v>205</v>
      </c>
      <c r="D8211">
        <v>0.08</v>
      </c>
      <c r="E8211">
        <v>4</v>
      </c>
      <c r="F8211">
        <v>180</v>
      </c>
      <c r="G8211">
        <v>90</v>
      </c>
      <c r="H8211">
        <v>-1</v>
      </c>
      <c r="I8211">
        <v>5</v>
      </c>
      <c r="J8211">
        <v>2219</v>
      </c>
      <c r="K8211">
        <v>52.753971099853501</v>
      </c>
      <c r="L8211">
        <v>634.70815784269803</v>
      </c>
      <c r="M8211">
        <v>1.70800214095347</v>
      </c>
      <c r="N8211">
        <v>317.56421414957299</v>
      </c>
      <c r="O8211">
        <v>256.24545134469201</v>
      </c>
      <c r="P8211">
        <v>60.898492348432498</v>
      </c>
      <c r="Q8211">
        <v>1171.3551493980799</v>
      </c>
    </row>
    <row r="8212" spans="1:17">
      <c r="A8212" t="s">
        <v>122</v>
      </c>
      <c r="B8212" t="s">
        <v>140</v>
      </c>
      <c r="C8212" t="s">
        <v>379</v>
      </c>
      <c r="D8212">
        <v>0.06</v>
      </c>
      <c r="E8212">
        <v>4</v>
      </c>
      <c r="F8212">
        <v>180</v>
      </c>
      <c r="G8212">
        <v>90</v>
      </c>
      <c r="H8212">
        <v>-1</v>
      </c>
      <c r="I8212">
        <v>5</v>
      </c>
      <c r="J8212">
        <v>8593</v>
      </c>
      <c r="K8212">
        <v>61.141426086425703</v>
      </c>
      <c r="L8212">
        <v>968.677055269427</v>
      </c>
      <c r="M8212">
        <v>1.3740598374736599</v>
      </c>
      <c r="N8212">
        <v>274.00037009136099</v>
      </c>
      <c r="O8212">
        <v>642.13232187138203</v>
      </c>
      <c r="P8212">
        <v>52.544363306682897</v>
      </c>
      <c r="Q8212">
        <v>1171.3684463715399</v>
      </c>
    </row>
    <row r="8213" spans="1:17">
      <c r="A8213" t="s">
        <v>134</v>
      </c>
      <c r="B8213" t="s">
        <v>146</v>
      </c>
      <c r="C8213" t="s">
        <v>189</v>
      </c>
      <c r="D8213">
        <v>0.12</v>
      </c>
      <c r="E8213">
        <v>4</v>
      </c>
      <c r="F8213">
        <v>190</v>
      </c>
      <c r="G8213">
        <v>180</v>
      </c>
      <c r="H8213">
        <v>-1</v>
      </c>
      <c r="I8213">
        <v>5</v>
      </c>
      <c r="J8213">
        <v>2368</v>
      </c>
      <c r="K8213">
        <v>81.037651062011705</v>
      </c>
      <c r="L8213">
        <v>582.89418893580603</v>
      </c>
      <c r="M8213">
        <v>1.7598899873562099</v>
      </c>
      <c r="N8213">
        <v>206.728269588844</v>
      </c>
      <c r="O8213">
        <v>267.01775039257302</v>
      </c>
      <c r="P8213">
        <v>109.148168954388</v>
      </c>
      <c r="Q8213">
        <v>1171.3920881460101</v>
      </c>
    </row>
    <row r="8214" spans="1:17">
      <c r="A8214" t="s">
        <v>134</v>
      </c>
      <c r="B8214" t="s">
        <v>144</v>
      </c>
      <c r="C8214" t="s">
        <v>396</v>
      </c>
      <c r="D8214">
        <v>0.02</v>
      </c>
      <c r="E8214">
        <v>4</v>
      </c>
      <c r="F8214">
        <v>190</v>
      </c>
      <c r="G8214">
        <v>150</v>
      </c>
      <c r="H8214">
        <v>-1</v>
      </c>
      <c r="I8214">
        <v>5</v>
      </c>
      <c r="J8214">
        <v>5552</v>
      </c>
      <c r="K8214">
        <v>54.917556762695298</v>
      </c>
      <c r="L8214">
        <v>581.05852677999496</v>
      </c>
      <c r="M8214">
        <v>1.76181152694819</v>
      </c>
      <c r="N8214">
        <v>305.05314444313001</v>
      </c>
      <c r="O8214">
        <v>153.96864163165901</v>
      </c>
      <c r="P8214">
        <v>122.03674070520501</v>
      </c>
      <c r="Q8214">
        <v>1171.4350268640901</v>
      </c>
    </row>
    <row r="8215" spans="1:17">
      <c r="A8215" t="s">
        <v>138</v>
      </c>
      <c r="B8215" t="s">
        <v>69</v>
      </c>
      <c r="C8215" t="s">
        <v>239</v>
      </c>
      <c r="D8215">
        <v>0.06</v>
      </c>
      <c r="E8215">
        <v>4</v>
      </c>
      <c r="F8215">
        <v>160</v>
      </c>
      <c r="G8215">
        <v>120</v>
      </c>
      <c r="H8215">
        <v>-1</v>
      </c>
      <c r="I8215">
        <v>5</v>
      </c>
      <c r="J8215">
        <v>2912</v>
      </c>
      <c r="K8215">
        <v>55.588771820068303</v>
      </c>
      <c r="L8215">
        <v>627.08468007081899</v>
      </c>
      <c r="M8215">
        <v>1.7158140572409799</v>
      </c>
      <c r="N8215">
        <v>301.36973397829701</v>
      </c>
      <c r="O8215">
        <v>239.34236327585501</v>
      </c>
      <c r="P8215">
        <v>86.372582816666693</v>
      </c>
      <c r="Q8215">
        <v>1171.4493686558999</v>
      </c>
    </row>
    <row r="8216" spans="1:17">
      <c r="A8216" t="s">
        <v>120</v>
      </c>
      <c r="B8216" t="s">
        <v>146</v>
      </c>
      <c r="C8216" t="s">
        <v>204</v>
      </c>
      <c r="D8216">
        <v>0.02</v>
      </c>
      <c r="E8216">
        <v>6</v>
      </c>
      <c r="F8216">
        <v>190</v>
      </c>
      <c r="G8216">
        <v>180</v>
      </c>
      <c r="H8216">
        <v>-1</v>
      </c>
      <c r="I8216">
        <v>5</v>
      </c>
      <c r="J8216">
        <v>3985</v>
      </c>
      <c r="K8216">
        <v>79.4583740234375</v>
      </c>
      <c r="L8216">
        <v>523.20094823046702</v>
      </c>
      <c r="M8216">
        <v>1.8197601464250399</v>
      </c>
      <c r="N8216">
        <v>316.25565426218202</v>
      </c>
      <c r="O8216">
        <v>76.380532256654405</v>
      </c>
      <c r="P8216">
        <v>130.56476171163001</v>
      </c>
      <c r="Q8216">
        <v>1171.4805473277499</v>
      </c>
    </row>
    <row r="8217" spans="1:17">
      <c r="A8217" t="s">
        <v>138</v>
      </c>
      <c r="B8217" t="s">
        <v>18</v>
      </c>
      <c r="C8217" t="s">
        <v>444</v>
      </c>
      <c r="D8217">
        <v>0.02</v>
      </c>
      <c r="E8217">
        <v>4</v>
      </c>
      <c r="F8217">
        <v>180</v>
      </c>
      <c r="G8217">
        <v>120</v>
      </c>
      <c r="H8217">
        <v>-1</v>
      </c>
      <c r="I8217">
        <v>5</v>
      </c>
      <c r="J8217">
        <v>5842</v>
      </c>
      <c r="K8217">
        <v>48.544090270996001</v>
      </c>
      <c r="L8217">
        <v>627.64003213646401</v>
      </c>
      <c r="M8217">
        <v>1.7155533731149799</v>
      </c>
      <c r="N8217">
        <v>345.10428111995401</v>
      </c>
      <c r="O8217">
        <v>183.28174639116099</v>
      </c>
      <c r="P8217">
        <v>99.254004625348102</v>
      </c>
      <c r="Q8217">
        <v>1171.5967026257199</v>
      </c>
    </row>
    <row r="8218" spans="1:17">
      <c r="A8218" t="s">
        <v>120</v>
      </c>
      <c r="B8218" t="s">
        <v>69</v>
      </c>
      <c r="C8218" t="s">
        <v>251</v>
      </c>
      <c r="D8218">
        <v>0.02</v>
      </c>
      <c r="E8218">
        <v>4</v>
      </c>
      <c r="F8218">
        <v>190</v>
      </c>
      <c r="G8218">
        <v>180</v>
      </c>
      <c r="H8218">
        <v>-1</v>
      </c>
      <c r="I8218">
        <v>5</v>
      </c>
      <c r="J8218">
        <v>3619</v>
      </c>
      <c r="K8218">
        <v>61.1416015625</v>
      </c>
      <c r="L8218">
        <v>508.81145162917102</v>
      </c>
      <c r="M8218">
        <v>1.8343936024087499</v>
      </c>
      <c r="N8218">
        <v>273.99958371174301</v>
      </c>
      <c r="O8218">
        <v>90.145863041163594</v>
      </c>
      <c r="P8218">
        <v>144.666004876264</v>
      </c>
      <c r="Q8218">
        <v>1171.60252701896</v>
      </c>
    </row>
    <row r="8219" spans="1:17">
      <c r="A8219" t="s">
        <v>120</v>
      </c>
      <c r="B8219" t="s">
        <v>45</v>
      </c>
      <c r="C8219" t="s">
        <v>285</v>
      </c>
      <c r="D8219">
        <v>0.04</v>
      </c>
      <c r="E8219">
        <v>6</v>
      </c>
      <c r="F8219">
        <v>180</v>
      </c>
      <c r="G8219">
        <v>90</v>
      </c>
      <c r="H8219">
        <v>-1</v>
      </c>
      <c r="I8219">
        <v>5</v>
      </c>
      <c r="J8219">
        <v>5363</v>
      </c>
      <c r="K8219">
        <v>64.038597106933594</v>
      </c>
      <c r="L8219">
        <v>708.76846929660996</v>
      </c>
      <c r="M8219">
        <v>1.6345009092259899</v>
      </c>
      <c r="N8219">
        <v>392.40647357452201</v>
      </c>
      <c r="O8219">
        <v>255.08799003395899</v>
      </c>
      <c r="P8219">
        <v>61.274005688128298</v>
      </c>
      <c r="Q8219">
        <v>1171.6346892613001</v>
      </c>
    </row>
    <row r="8220" spans="1:17">
      <c r="A8220" t="s">
        <v>134</v>
      </c>
      <c r="B8220" t="s">
        <v>92</v>
      </c>
      <c r="C8220" t="s">
        <v>227</v>
      </c>
      <c r="D8220">
        <v>0.02</v>
      </c>
      <c r="E8220">
        <v>6</v>
      </c>
      <c r="F8220">
        <v>180</v>
      </c>
      <c r="G8220">
        <v>120</v>
      </c>
      <c r="H8220">
        <v>-1</v>
      </c>
      <c r="I8220">
        <v>5</v>
      </c>
      <c r="J8220">
        <v>2307</v>
      </c>
      <c r="K8220">
        <v>62.4281616210937</v>
      </c>
      <c r="L8220">
        <v>551.54242711618497</v>
      </c>
      <c r="M8220">
        <v>1.7918457145027999</v>
      </c>
      <c r="N8220">
        <v>402.529233776132</v>
      </c>
      <c r="O8220">
        <v>56.280905595244697</v>
      </c>
      <c r="P8220">
        <v>92.732287744808104</v>
      </c>
      <c r="Q8220">
        <v>1171.6940708094901</v>
      </c>
    </row>
    <row r="8221" spans="1:17">
      <c r="A8221" t="s">
        <v>138</v>
      </c>
      <c r="B8221" t="s">
        <v>51</v>
      </c>
      <c r="C8221" t="s">
        <v>254</v>
      </c>
      <c r="D8221">
        <v>0.1</v>
      </c>
      <c r="E8221">
        <v>4</v>
      </c>
      <c r="F8221">
        <v>180</v>
      </c>
      <c r="G8221">
        <v>90</v>
      </c>
      <c r="H8221">
        <v>-1</v>
      </c>
      <c r="I8221">
        <v>5</v>
      </c>
      <c r="J8221">
        <v>3820</v>
      </c>
      <c r="K8221">
        <v>61.980369567871001</v>
      </c>
      <c r="L8221">
        <v>791.44925273274498</v>
      </c>
      <c r="M8221">
        <v>1.55203677945376</v>
      </c>
      <c r="N8221">
        <v>270.29160187967699</v>
      </c>
      <c r="O8221">
        <v>469.32450871834902</v>
      </c>
      <c r="P8221">
        <v>51.833142134718699</v>
      </c>
      <c r="Q8221">
        <v>1171.7430160932499</v>
      </c>
    </row>
    <row r="8222" spans="1:17">
      <c r="A8222" t="s">
        <v>122</v>
      </c>
      <c r="B8222" t="s">
        <v>142</v>
      </c>
      <c r="C8222" t="s">
        <v>452</v>
      </c>
      <c r="D8222">
        <v>0.04</v>
      </c>
      <c r="E8222">
        <v>4</v>
      </c>
      <c r="F8222">
        <v>170</v>
      </c>
      <c r="G8222">
        <v>90</v>
      </c>
      <c r="H8222">
        <v>-1</v>
      </c>
      <c r="I8222">
        <v>5</v>
      </c>
      <c r="J8222">
        <v>7450</v>
      </c>
      <c r="K8222">
        <v>51.4358100891113</v>
      </c>
      <c r="L8222">
        <v>829.21529923396201</v>
      </c>
      <c r="M8222">
        <v>1.51427594474563</v>
      </c>
      <c r="N8222">
        <v>325.70252799694401</v>
      </c>
      <c r="O8222">
        <v>441.17887883222397</v>
      </c>
      <c r="P8222">
        <v>62.3338924047939</v>
      </c>
      <c r="Q8222">
        <v>1171.7456219897899</v>
      </c>
    </row>
    <row r="8223" spans="1:17">
      <c r="A8223" t="s">
        <v>134</v>
      </c>
      <c r="B8223" t="s">
        <v>39</v>
      </c>
      <c r="C8223" t="s">
        <v>191</v>
      </c>
      <c r="D8223">
        <v>0.1</v>
      </c>
      <c r="E8223">
        <v>4</v>
      </c>
      <c r="F8223">
        <v>180</v>
      </c>
      <c r="G8223">
        <v>200</v>
      </c>
      <c r="H8223">
        <v>-1</v>
      </c>
      <c r="I8223">
        <v>5</v>
      </c>
      <c r="J8223">
        <v>2044</v>
      </c>
      <c r="K8223">
        <v>81.309631347656193</v>
      </c>
      <c r="L8223">
        <v>525.48343900562895</v>
      </c>
      <c r="M8223">
        <v>1.8180198931254501</v>
      </c>
      <c r="N8223">
        <v>206.03676462342199</v>
      </c>
      <c r="O8223">
        <v>191.42688495012499</v>
      </c>
      <c r="P8223">
        <v>128.01978943208101</v>
      </c>
      <c r="Q8223">
        <v>1171.7516660655399</v>
      </c>
    </row>
    <row r="8224" spans="1:17">
      <c r="A8224" t="s">
        <v>120</v>
      </c>
      <c r="B8224" t="s">
        <v>146</v>
      </c>
      <c r="C8224" t="s">
        <v>204</v>
      </c>
      <c r="D8224">
        <v>0.12</v>
      </c>
      <c r="E8224">
        <v>4</v>
      </c>
      <c r="F8224">
        <v>160</v>
      </c>
      <c r="G8224">
        <v>90</v>
      </c>
      <c r="H8224">
        <v>-1</v>
      </c>
      <c r="I8224">
        <v>5</v>
      </c>
      <c r="J8224">
        <v>3985</v>
      </c>
      <c r="K8224">
        <v>67.670257568359304</v>
      </c>
      <c r="L8224">
        <v>832.96562216516202</v>
      </c>
      <c r="M8224">
        <v>1.5106165346098901</v>
      </c>
      <c r="N8224">
        <v>247.56479401117801</v>
      </c>
      <c r="O8224">
        <v>538.11583861884299</v>
      </c>
      <c r="P8224">
        <v>47.284989535139601</v>
      </c>
      <c r="Q8224">
        <v>1171.79107838752</v>
      </c>
    </row>
    <row r="8225" spans="1:17">
      <c r="A8225" t="s">
        <v>134</v>
      </c>
      <c r="B8225" t="s">
        <v>101</v>
      </c>
      <c r="C8225" t="s">
        <v>252</v>
      </c>
      <c r="D8225">
        <v>0.02</v>
      </c>
      <c r="E8225">
        <v>4</v>
      </c>
      <c r="F8225">
        <v>190</v>
      </c>
      <c r="G8225">
        <v>180</v>
      </c>
      <c r="H8225">
        <v>-1</v>
      </c>
      <c r="I8225">
        <v>5</v>
      </c>
      <c r="J8225">
        <v>3650</v>
      </c>
      <c r="K8225">
        <v>61.150806427001903</v>
      </c>
      <c r="L8225">
        <v>509.506926036572</v>
      </c>
      <c r="M8225">
        <v>1.8341174761311101</v>
      </c>
      <c r="N8225">
        <v>273.958339299952</v>
      </c>
      <c r="O8225">
        <v>90.904358040438595</v>
      </c>
      <c r="P8225">
        <v>144.64422869618099</v>
      </c>
      <c r="Q8225">
        <v>1171.8122010838399</v>
      </c>
    </row>
    <row r="8226" spans="1:17">
      <c r="A8226" t="s">
        <v>124</v>
      </c>
      <c r="B8226" t="s">
        <v>140</v>
      </c>
      <c r="C8226" t="s">
        <v>385</v>
      </c>
      <c r="D8226">
        <v>0.02</v>
      </c>
      <c r="E8226">
        <v>4</v>
      </c>
      <c r="F8226">
        <v>190</v>
      </c>
      <c r="G8226">
        <v>200</v>
      </c>
      <c r="H8226">
        <v>-1</v>
      </c>
      <c r="I8226">
        <v>5</v>
      </c>
      <c r="J8226">
        <v>8986</v>
      </c>
      <c r="K8226">
        <v>70.133827209472599</v>
      </c>
      <c r="L8226">
        <v>582.61618668013102</v>
      </c>
      <c r="M8226">
        <v>1.7612397375041999</v>
      </c>
      <c r="N8226">
        <v>238.86866070431</v>
      </c>
      <c r="O8226">
        <v>195.13398046263001</v>
      </c>
      <c r="P8226">
        <v>148.61354551318999</v>
      </c>
      <c r="Q8226">
        <v>1171.92796209216</v>
      </c>
    </row>
    <row r="8227" spans="1:17">
      <c r="A8227" t="s">
        <v>120</v>
      </c>
      <c r="B8227" t="s">
        <v>39</v>
      </c>
      <c r="C8227" t="s">
        <v>171</v>
      </c>
      <c r="D8227">
        <v>0.08</v>
      </c>
      <c r="E8227">
        <v>4</v>
      </c>
      <c r="F8227">
        <v>190</v>
      </c>
      <c r="G8227">
        <v>200</v>
      </c>
      <c r="H8227">
        <v>-1</v>
      </c>
      <c r="I8227">
        <v>5</v>
      </c>
      <c r="J8227">
        <v>3383</v>
      </c>
      <c r="K8227">
        <v>80.880165100097599</v>
      </c>
      <c r="L8227">
        <v>590.80699512966601</v>
      </c>
      <c r="M8227">
        <v>1.75318925254989</v>
      </c>
      <c r="N8227">
        <v>207.13080091838299</v>
      </c>
      <c r="O8227">
        <v>254.80854527523201</v>
      </c>
      <c r="P8227">
        <v>128.86764893604999</v>
      </c>
      <c r="Q8227">
        <v>1171.99812383978</v>
      </c>
    </row>
    <row r="8228" spans="1:17">
      <c r="A8228" t="s">
        <v>122</v>
      </c>
      <c r="B8228" t="s">
        <v>29</v>
      </c>
      <c r="C8228" t="s">
        <v>281</v>
      </c>
      <c r="D8228">
        <v>0.06</v>
      </c>
      <c r="E8228">
        <v>4</v>
      </c>
      <c r="F8228">
        <v>190</v>
      </c>
      <c r="G8228">
        <v>120</v>
      </c>
      <c r="H8228">
        <v>-1</v>
      </c>
      <c r="I8228">
        <v>5</v>
      </c>
      <c r="J8228">
        <v>5305</v>
      </c>
      <c r="K8228">
        <v>60.291694641113203</v>
      </c>
      <c r="L8228">
        <v>759.93386904246495</v>
      </c>
      <c r="M8228">
        <v>1.58406842646779</v>
      </c>
      <c r="N8228">
        <v>277.86204178395201</v>
      </c>
      <c r="O8228">
        <v>402.01585409014501</v>
      </c>
      <c r="P8228">
        <v>80.0559731683677</v>
      </c>
      <c r="Q8228">
        <v>1172.00114775513</v>
      </c>
    </row>
    <row r="8229" spans="1:17">
      <c r="A8229" t="s">
        <v>122</v>
      </c>
      <c r="B8229" t="s">
        <v>140</v>
      </c>
      <c r="C8229" t="s">
        <v>379</v>
      </c>
      <c r="D8229">
        <v>0.02</v>
      </c>
      <c r="E8229">
        <v>4</v>
      </c>
      <c r="F8229">
        <v>180</v>
      </c>
      <c r="G8229">
        <v>180</v>
      </c>
      <c r="H8229">
        <v>-1</v>
      </c>
      <c r="I8229">
        <v>5</v>
      </c>
      <c r="J8229">
        <v>8593</v>
      </c>
      <c r="K8229">
        <v>64.320816040039006</v>
      </c>
      <c r="L8229">
        <v>601.24353092773401</v>
      </c>
      <c r="M8229">
        <v>1.7427673645383801</v>
      </c>
      <c r="N8229">
        <v>260.45648060755099</v>
      </c>
      <c r="O8229">
        <v>203.46386707824399</v>
      </c>
      <c r="P8229">
        <v>137.32318324193801</v>
      </c>
      <c r="Q8229">
        <v>1172.00544773305</v>
      </c>
    </row>
    <row r="8230" spans="1:17">
      <c r="A8230" t="s">
        <v>134</v>
      </c>
      <c r="B8230" t="s">
        <v>101</v>
      </c>
      <c r="C8230" t="s">
        <v>252</v>
      </c>
      <c r="D8230">
        <v>0.08</v>
      </c>
      <c r="E8230">
        <v>4</v>
      </c>
      <c r="F8230">
        <v>160</v>
      </c>
      <c r="G8230">
        <v>90</v>
      </c>
      <c r="H8230">
        <v>-1</v>
      </c>
      <c r="I8230">
        <v>5</v>
      </c>
      <c r="J8230">
        <v>3650</v>
      </c>
      <c r="K8230">
        <v>56.410915374755803</v>
      </c>
      <c r="L8230">
        <v>747.870509171717</v>
      </c>
      <c r="M8230">
        <v>1.5961445440773101</v>
      </c>
      <c r="N8230">
        <v>296.97751338194399</v>
      </c>
      <c r="O8230">
        <v>394.17015412512598</v>
      </c>
      <c r="P8230">
        <v>56.7228416646469</v>
      </c>
      <c r="Q8230">
        <v>1172.0075266245101</v>
      </c>
    </row>
    <row r="8231" spans="1:17">
      <c r="A8231" t="s">
        <v>124</v>
      </c>
      <c r="B8231" t="s">
        <v>39</v>
      </c>
      <c r="C8231" t="s">
        <v>172</v>
      </c>
      <c r="D8231">
        <v>0.04</v>
      </c>
      <c r="E8231">
        <v>4</v>
      </c>
      <c r="F8231">
        <v>170</v>
      </c>
      <c r="G8231">
        <v>200</v>
      </c>
      <c r="H8231">
        <v>-1</v>
      </c>
      <c r="I8231">
        <v>5</v>
      </c>
      <c r="J8231">
        <v>4853</v>
      </c>
      <c r="K8231">
        <v>73.123710632324205</v>
      </c>
      <c r="L8231">
        <v>573.41995504059696</v>
      </c>
      <c r="M8231">
        <v>1.77069551653109</v>
      </c>
      <c r="N8231">
        <v>229.101795173243</v>
      </c>
      <c r="O8231">
        <v>202.1510930865</v>
      </c>
      <c r="P8231">
        <v>142.16706678085299</v>
      </c>
      <c r="Q8231">
        <v>1172.0577357858399</v>
      </c>
    </row>
    <row r="8232" spans="1:17">
      <c r="A8232" t="s">
        <v>120</v>
      </c>
      <c r="B8232" t="s">
        <v>69</v>
      </c>
      <c r="C8232" t="s">
        <v>251</v>
      </c>
      <c r="D8232">
        <v>0.04</v>
      </c>
      <c r="E8232">
        <v>6</v>
      </c>
      <c r="F8232">
        <v>180</v>
      </c>
      <c r="G8232">
        <v>90</v>
      </c>
      <c r="H8232">
        <v>-1</v>
      </c>
      <c r="I8232">
        <v>5</v>
      </c>
      <c r="J8232">
        <v>3619</v>
      </c>
      <c r="K8232">
        <v>61.748016357421797</v>
      </c>
      <c r="L8232">
        <v>649.03115390694597</v>
      </c>
      <c r="M8232">
        <v>1.6951337285227499</v>
      </c>
      <c r="N8232">
        <v>406.96303372620002</v>
      </c>
      <c r="O8232">
        <v>178.521117461226</v>
      </c>
      <c r="P8232">
        <v>63.547002719519199</v>
      </c>
      <c r="Q8232">
        <v>1172.0824412148399</v>
      </c>
    </row>
    <row r="8233" spans="1:17">
      <c r="A8233" t="s">
        <v>134</v>
      </c>
      <c r="B8233" t="s">
        <v>18</v>
      </c>
      <c r="C8233" t="s">
        <v>395</v>
      </c>
      <c r="D8233">
        <v>0.02</v>
      </c>
      <c r="E8233">
        <v>4</v>
      </c>
      <c r="F8233">
        <v>190</v>
      </c>
      <c r="G8233">
        <v>150</v>
      </c>
      <c r="H8233">
        <v>-1</v>
      </c>
      <c r="I8233">
        <v>5</v>
      </c>
      <c r="J8233">
        <v>5610</v>
      </c>
      <c r="K8233">
        <v>54.923248291015597</v>
      </c>
      <c r="L8233">
        <v>582.60660881549097</v>
      </c>
      <c r="M8233">
        <v>1.76162895580551</v>
      </c>
      <c r="N8233">
        <v>305.02153271831702</v>
      </c>
      <c r="O8233">
        <v>155.56098168634199</v>
      </c>
      <c r="P8233">
        <v>122.02409441083201</v>
      </c>
      <c r="Q8233">
        <v>1172.1177823104999</v>
      </c>
    </row>
    <row r="8234" spans="1:17">
      <c r="A8234" t="s">
        <v>134</v>
      </c>
      <c r="B8234" t="s">
        <v>29</v>
      </c>
      <c r="C8234" t="s">
        <v>229</v>
      </c>
      <c r="D8234">
        <v>0.02</v>
      </c>
      <c r="E8234">
        <v>6</v>
      </c>
      <c r="F8234">
        <v>180</v>
      </c>
      <c r="G8234">
        <v>120</v>
      </c>
      <c r="H8234">
        <v>-1</v>
      </c>
      <c r="I8234">
        <v>5</v>
      </c>
      <c r="J8234">
        <v>2398</v>
      </c>
      <c r="K8234">
        <v>62.464157104492102</v>
      </c>
      <c r="L8234">
        <v>553.44332667880406</v>
      </c>
      <c r="M8234">
        <v>1.7908131486977299</v>
      </c>
      <c r="N8234">
        <v>402.29727300016998</v>
      </c>
      <c r="O8234">
        <v>58.467203676024702</v>
      </c>
      <c r="P8234">
        <v>92.678850002609295</v>
      </c>
      <c r="Q8234">
        <v>1172.12823768826</v>
      </c>
    </row>
    <row r="8235" spans="1:17">
      <c r="A8235" t="s">
        <v>124</v>
      </c>
      <c r="B8235" t="s">
        <v>42</v>
      </c>
      <c r="C8235" t="s">
        <v>378</v>
      </c>
      <c r="D8235">
        <v>0.06</v>
      </c>
      <c r="E8235">
        <v>4</v>
      </c>
      <c r="F8235">
        <v>180</v>
      </c>
      <c r="G8235">
        <v>150</v>
      </c>
      <c r="H8235">
        <v>-1</v>
      </c>
      <c r="I8235">
        <v>5</v>
      </c>
      <c r="J8235">
        <v>5048</v>
      </c>
      <c r="K8235">
        <v>66.283561706542898</v>
      </c>
      <c r="L8235">
        <v>701.65593803039098</v>
      </c>
      <c r="M8235">
        <v>1.6427315186079301</v>
      </c>
      <c r="N8235">
        <v>252.744012908717</v>
      </c>
      <c r="O8235">
        <v>347.95957558996503</v>
      </c>
      <c r="P8235">
        <v>100.952349531707</v>
      </c>
      <c r="Q8235">
        <v>1172.1937283191601</v>
      </c>
    </row>
    <row r="8236" spans="1:17">
      <c r="A8236" t="s">
        <v>136</v>
      </c>
      <c r="B8236" t="s">
        <v>39</v>
      </c>
      <c r="C8236" t="s">
        <v>222</v>
      </c>
      <c r="D8236">
        <v>0.02</v>
      </c>
      <c r="E8236">
        <v>6</v>
      </c>
      <c r="F8236">
        <v>160</v>
      </c>
      <c r="G8236">
        <v>120</v>
      </c>
      <c r="H8236">
        <v>-1</v>
      </c>
      <c r="I8236">
        <v>5</v>
      </c>
      <c r="J8236">
        <v>4258</v>
      </c>
      <c r="K8236">
        <v>63.605384826660099</v>
      </c>
      <c r="L8236">
        <v>587.663901363729</v>
      </c>
      <c r="M8236">
        <v>1.7567638561834999</v>
      </c>
      <c r="N8236">
        <v>395.079129414504</v>
      </c>
      <c r="O8236">
        <v>101.954359578603</v>
      </c>
      <c r="P8236">
        <v>90.630412370621301</v>
      </c>
      <c r="Q8236">
        <v>1172.2138787736101</v>
      </c>
    </row>
    <row r="8237" spans="1:17">
      <c r="A8237" t="s">
        <v>120</v>
      </c>
      <c r="B8237" t="s">
        <v>24</v>
      </c>
      <c r="C8237" t="s">
        <v>276</v>
      </c>
      <c r="D8237">
        <v>0.02</v>
      </c>
      <c r="E8237">
        <v>4</v>
      </c>
      <c r="F8237">
        <v>170</v>
      </c>
      <c r="G8237">
        <v>150</v>
      </c>
      <c r="H8237">
        <v>-1</v>
      </c>
      <c r="I8237">
        <v>5</v>
      </c>
      <c r="J8237">
        <v>3681</v>
      </c>
      <c r="K8237">
        <v>53.611335754394503</v>
      </c>
      <c r="L8237">
        <v>541.67555556352295</v>
      </c>
      <c r="M8237">
        <v>1.80280096487902</v>
      </c>
      <c r="N8237">
        <v>312.48565512977399</v>
      </c>
      <c r="O8237">
        <v>104.569063321154</v>
      </c>
      <c r="P8237">
        <v>124.620837112594</v>
      </c>
      <c r="Q8237">
        <v>1172.2382602212699</v>
      </c>
    </row>
    <row r="8238" spans="1:17">
      <c r="A8238" t="s">
        <v>124</v>
      </c>
      <c r="B8238" t="s">
        <v>54</v>
      </c>
      <c r="C8238" t="s">
        <v>311</v>
      </c>
      <c r="D8238">
        <v>0.02</v>
      </c>
      <c r="E8238">
        <v>4</v>
      </c>
      <c r="F8238">
        <v>180</v>
      </c>
      <c r="G8238">
        <v>180</v>
      </c>
      <c r="H8238">
        <v>-1</v>
      </c>
      <c r="I8238">
        <v>5</v>
      </c>
      <c r="J8238">
        <v>6744</v>
      </c>
      <c r="K8238">
        <v>63.106796264648402</v>
      </c>
      <c r="L8238">
        <v>568.18738652488003</v>
      </c>
      <c r="M8238">
        <v>1.77629392854873</v>
      </c>
      <c r="N8238">
        <v>265.46702363623098</v>
      </c>
      <c r="O8238">
        <v>162.75541885479501</v>
      </c>
      <c r="P8238">
        <v>139.96494403385299</v>
      </c>
      <c r="Q8238">
        <v>1172.2406575368</v>
      </c>
    </row>
    <row r="8239" spans="1:17">
      <c r="A8239" t="s">
        <v>120</v>
      </c>
      <c r="B8239" t="s">
        <v>140</v>
      </c>
      <c r="C8239" t="s">
        <v>367</v>
      </c>
      <c r="D8239">
        <v>0.06</v>
      </c>
      <c r="E8239">
        <v>4</v>
      </c>
      <c r="F8239">
        <v>190</v>
      </c>
      <c r="G8239">
        <v>120</v>
      </c>
      <c r="H8239">
        <v>-1</v>
      </c>
      <c r="I8239">
        <v>5</v>
      </c>
      <c r="J8239">
        <v>8300</v>
      </c>
      <c r="K8239">
        <v>66.115951538085895</v>
      </c>
      <c r="L8239">
        <v>899.95937870662306</v>
      </c>
      <c r="M8239">
        <v>1.44452537757411</v>
      </c>
      <c r="N8239">
        <v>253.384742802104</v>
      </c>
      <c r="O8239">
        <v>573.57091779748998</v>
      </c>
      <c r="P8239">
        <v>73.003718107028504</v>
      </c>
      <c r="Q8239">
        <v>1172.24237814036</v>
      </c>
    </row>
    <row r="8240" spans="1:17">
      <c r="A8240" t="s">
        <v>115</v>
      </c>
      <c r="B8240" t="s">
        <v>24</v>
      </c>
      <c r="C8240" t="s">
        <v>240</v>
      </c>
      <c r="D8240">
        <v>0.08</v>
      </c>
      <c r="E8240">
        <v>4</v>
      </c>
      <c r="F8240">
        <v>190</v>
      </c>
      <c r="G8240">
        <v>180</v>
      </c>
      <c r="H8240">
        <v>-1</v>
      </c>
      <c r="I8240">
        <v>5</v>
      </c>
      <c r="J8240">
        <v>2292</v>
      </c>
      <c r="K8240">
        <v>72.504653930664006</v>
      </c>
      <c r="L8240">
        <v>545.62786772374704</v>
      </c>
      <c r="M8240">
        <v>1.7989674931127</v>
      </c>
      <c r="N8240">
        <v>231.05790411212601</v>
      </c>
      <c r="O8240">
        <v>192.57626044545199</v>
      </c>
      <c r="P8240">
        <v>121.993703166168</v>
      </c>
      <c r="Q8240">
        <v>1172.2976804182199</v>
      </c>
    </row>
    <row r="8241" spans="1:17">
      <c r="A8241" t="s">
        <v>86</v>
      </c>
      <c r="B8241" t="s">
        <v>146</v>
      </c>
      <c r="C8241" t="s">
        <v>193</v>
      </c>
      <c r="D8241">
        <v>0.02</v>
      </c>
      <c r="E8241">
        <v>6</v>
      </c>
      <c r="F8241">
        <v>190</v>
      </c>
      <c r="G8241">
        <v>200</v>
      </c>
      <c r="H8241">
        <v>-1</v>
      </c>
      <c r="I8241">
        <v>5</v>
      </c>
      <c r="J8241">
        <v>1769</v>
      </c>
      <c r="K8241">
        <v>84.132553100585895</v>
      </c>
      <c r="L8241">
        <v>475.08529638320999</v>
      </c>
      <c r="M8241">
        <v>1.86951843808958</v>
      </c>
      <c r="N8241">
        <v>298.68533804445298</v>
      </c>
      <c r="O8241">
        <v>32.022688666705299</v>
      </c>
      <c r="P8241">
        <v>144.377269672051</v>
      </c>
      <c r="Q8241">
        <v>1172.3018672363901</v>
      </c>
    </row>
    <row r="8242" spans="1:17">
      <c r="A8242" t="s">
        <v>64</v>
      </c>
      <c r="B8242" t="s">
        <v>146</v>
      </c>
      <c r="C8242" t="s">
        <v>190</v>
      </c>
      <c r="D8242">
        <v>0.08</v>
      </c>
      <c r="E8242">
        <v>6</v>
      </c>
      <c r="F8242">
        <v>190</v>
      </c>
      <c r="G8242">
        <v>150</v>
      </c>
      <c r="H8242">
        <v>-1</v>
      </c>
      <c r="I8242">
        <v>5</v>
      </c>
      <c r="J8242">
        <v>1877</v>
      </c>
      <c r="K8242">
        <v>81.0509033203125</v>
      </c>
      <c r="L8242">
        <v>549.18801822206797</v>
      </c>
      <c r="M8242">
        <v>1.7954372369959699</v>
      </c>
      <c r="N8242">
        <v>310.04170260855898</v>
      </c>
      <c r="O8242">
        <v>141.07836989000401</v>
      </c>
      <c r="P8242">
        <v>98.067945723504394</v>
      </c>
      <c r="Q8242">
        <v>1172.31262760901</v>
      </c>
    </row>
    <row r="8243" spans="1:17">
      <c r="A8243" t="s">
        <v>120</v>
      </c>
      <c r="B8243" t="s">
        <v>18</v>
      </c>
      <c r="C8243" t="s">
        <v>439</v>
      </c>
      <c r="D8243">
        <v>0.06</v>
      </c>
      <c r="E8243">
        <v>4</v>
      </c>
      <c r="F8243">
        <v>190</v>
      </c>
      <c r="G8243">
        <v>90</v>
      </c>
      <c r="H8243">
        <v>-1</v>
      </c>
      <c r="I8243">
        <v>5</v>
      </c>
      <c r="J8243">
        <v>6330</v>
      </c>
      <c r="K8243">
        <v>56.695205688476499</v>
      </c>
      <c r="L8243">
        <v>862.38814075819505</v>
      </c>
      <c r="M8243">
        <v>1.4823868975158201</v>
      </c>
      <c r="N8243">
        <v>295.48836047347299</v>
      </c>
      <c r="O8243">
        <v>510.12036049011499</v>
      </c>
      <c r="P8243">
        <v>56.779419794606703</v>
      </c>
      <c r="Q8243">
        <v>1172.38751913701</v>
      </c>
    </row>
    <row r="8244" spans="1:17">
      <c r="A8244" t="s">
        <v>64</v>
      </c>
      <c r="B8244" t="s">
        <v>18</v>
      </c>
      <c r="C8244" t="s">
        <v>400</v>
      </c>
      <c r="D8244">
        <v>0.1</v>
      </c>
      <c r="E8244">
        <v>4</v>
      </c>
      <c r="F8244">
        <v>180</v>
      </c>
      <c r="G8244">
        <v>90</v>
      </c>
      <c r="H8244">
        <v>-1</v>
      </c>
      <c r="I8244">
        <v>5</v>
      </c>
      <c r="J8244">
        <v>4734</v>
      </c>
      <c r="K8244">
        <v>64.913490295410099</v>
      </c>
      <c r="L8244">
        <v>862.90742912667099</v>
      </c>
      <c r="M8244">
        <v>1.4819078859525501</v>
      </c>
      <c r="N8244">
        <v>258.07845640952701</v>
      </c>
      <c r="O8244">
        <v>555.33791483759205</v>
      </c>
      <c r="P8244">
        <v>49.491057879551597</v>
      </c>
      <c r="Q8244">
        <v>1172.40765753961</v>
      </c>
    </row>
    <row r="8245" spans="1:17">
      <c r="A8245" t="s">
        <v>124</v>
      </c>
      <c r="B8245" t="s">
        <v>58</v>
      </c>
      <c r="C8245" t="s">
        <v>384</v>
      </c>
      <c r="D8245">
        <v>0.04</v>
      </c>
      <c r="E8245">
        <v>4</v>
      </c>
      <c r="F8245">
        <v>190</v>
      </c>
      <c r="G8245">
        <v>180</v>
      </c>
      <c r="H8245">
        <v>-1</v>
      </c>
      <c r="I8245">
        <v>5</v>
      </c>
      <c r="J8245">
        <v>7501</v>
      </c>
      <c r="K8245">
        <v>71.088409423828097</v>
      </c>
      <c r="L8245">
        <v>681.484111454237</v>
      </c>
      <c r="M8245">
        <v>1.6634171631749</v>
      </c>
      <c r="N8245">
        <v>235.66110863044401</v>
      </c>
      <c r="O8245">
        <v>321.39890469762997</v>
      </c>
      <c r="P8245">
        <v>124.42409812616199</v>
      </c>
      <c r="Q8245">
        <v>1172.45063731457</v>
      </c>
    </row>
    <row r="8246" spans="1:17">
      <c r="A8246" t="s">
        <v>64</v>
      </c>
      <c r="B8246" t="s">
        <v>24</v>
      </c>
      <c r="C8246" t="s">
        <v>211</v>
      </c>
      <c r="D8246">
        <v>0.06</v>
      </c>
      <c r="E8246">
        <v>4</v>
      </c>
      <c r="F8246">
        <v>180</v>
      </c>
      <c r="G8246">
        <v>150</v>
      </c>
      <c r="H8246">
        <v>-1</v>
      </c>
      <c r="I8246">
        <v>5</v>
      </c>
      <c r="J8246">
        <v>2198</v>
      </c>
      <c r="K8246">
        <v>60.715187072753899</v>
      </c>
      <c r="L8246">
        <v>551.53879002370502</v>
      </c>
      <c r="M8246">
        <v>1.79339142693335</v>
      </c>
      <c r="N8246">
        <v>275.92393572830002</v>
      </c>
      <c r="O8246">
        <v>165.403857472037</v>
      </c>
      <c r="P8246">
        <v>110.210996823367</v>
      </c>
      <c r="Q8246">
        <v>1172.4651084785301</v>
      </c>
    </row>
    <row r="8247" spans="1:17">
      <c r="A8247" t="s">
        <v>138</v>
      </c>
      <c r="B8247" t="s">
        <v>51</v>
      </c>
      <c r="C8247" t="s">
        <v>254</v>
      </c>
      <c r="D8247">
        <v>0.02</v>
      </c>
      <c r="E8247">
        <v>4</v>
      </c>
      <c r="F8247">
        <v>190</v>
      </c>
      <c r="G8247">
        <v>180</v>
      </c>
      <c r="H8247">
        <v>-1</v>
      </c>
      <c r="I8247">
        <v>5</v>
      </c>
      <c r="J8247">
        <v>3820</v>
      </c>
      <c r="K8247">
        <v>61.225898742675703</v>
      </c>
      <c r="L8247">
        <v>513.11073500019802</v>
      </c>
      <c r="M8247">
        <v>1.8318679684664001</v>
      </c>
      <c r="N8247">
        <v>273.622334986113</v>
      </c>
      <c r="O8247">
        <v>95.021574513359397</v>
      </c>
      <c r="P8247">
        <v>144.46682550072501</v>
      </c>
      <c r="Q8247">
        <v>1172.4893517333001</v>
      </c>
    </row>
    <row r="8248" spans="1:17">
      <c r="A8248" t="s">
        <v>115</v>
      </c>
      <c r="B8248" t="s">
        <v>146</v>
      </c>
      <c r="C8248" t="s">
        <v>197</v>
      </c>
      <c r="D8248">
        <v>0.12</v>
      </c>
      <c r="E8248">
        <v>4</v>
      </c>
      <c r="F8248">
        <v>180</v>
      </c>
      <c r="G8248">
        <v>150</v>
      </c>
      <c r="H8248">
        <v>-1</v>
      </c>
      <c r="I8248">
        <v>5</v>
      </c>
      <c r="J8248">
        <v>2047</v>
      </c>
      <c r="K8248">
        <v>72.201622009277301</v>
      </c>
      <c r="L8248">
        <v>583.77480250144197</v>
      </c>
      <c r="M8248">
        <v>1.76120487622796</v>
      </c>
      <c r="N8248">
        <v>232.027659620191</v>
      </c>
      <c r="O8248">
        <v>259.06942867774399</v>
      </c>
      <c r="P8248">
        <v>92.677714203506895</v>
      </c>
      <c r="Q8248">
        <v>1172.4898393646999</v>
      </c>
    </row>
    <row r="8249" spans="1:17">
      <c r="A8249" t="s">
        <v>136</v>
      </c>
      <c r="B8249" t="s">
        <v>74</v>
      </c>
      <c r="C8249" t="s">
        <v>356</v>
      </c>
      <c r="D8249">
        <v>0.02</v>
      </c>
      <c r="E8249">
        <v>6</v>
      </c>
      <c r="F8249">
        <v>170</v>
      </c>
      <c r="G8249">
        <v>90</v>
      </c>
      <c r="H8249">
        <v>-1</v>
      </c>
      <c r="I8249">
        <v>5</v>
      </c>
      <c r="J8249">
        <v>8924</v>
      </c>
      <c r="K8249">
        <v>60.199363708496001</v>
      </c>
      <c r="L8249">
        <v>708.22690349084303</v>
      </c>
      <c r="M8249">
        <v>1.63677581969018</v>
      </c>
      <c r="N8249">
        <v>417.43232013339201</v>
      </c>
      <c r="O8249">
        <v>225.76763787093199</v>
      </c>
      <c r="P8249">
        <v>65.026945486518798</v>
      </c>
      <c r="Q8249">
        <v>1172.50136159051</v>
      </c>
    </row>
    <row r="8250" spans="1:17">
      <c r="A8250" t="s">
        <v>28</v>
      </c>
      <c r="B8250" t="s">
        <v>35</v>
      </c>
      <c r="C8250" t="s">
        <v>499</v>
      </c>
      <c r="D8250">
        <v>0.02</v>
      </c>
      <c r="E8250">
        <v>4</v>
      </c>
      <c r="F8250">
        <v>190</v>
      </c>
      <c r="G8250">
        <v>90</v>
      </c>
      <c r="H8250">
        <v>-1</v>
      </c>
      <c r="I8250">
        <v>5</v>
      </c>
      <c r="J8250">
        <v>2373</v>
      </c>
      <c r="K8250">
        <v>40.701004028320298</v>
      </c>
      <c r="L8250">
        <v>579.49244579434605</v>
      </c>
      <c r="M8250">
        <v>1.7655681130694101</v>
      </c>
      <c r="N8250">
        <v>411.60589954826298</v>
      </c>
      <c r="O8250">
        <v>88.794618148002698</v>
      </c>
      <c r="P8250">
        <v>79.091928098080203</v>
      </c>
      <c r="Q8250">
        <v>1172.53027943188</v>
      </c>
    </row>
    <row r="8251" spans="1:17">
      <c r="A8251" t="s">
        <v>134</v>
      </c>
      <c r="B8251" t="s">
        <v>69</v>
      </c>
      <c r="C8251" t="s">
        <v>224</v>
      </c>
      <c r="D8251">
        <v>0.1</v>
      </c>
      <c r="E8251">
        <v>4</v>
      </c>
      <c r="F8251">
        <v>180</v>
      </c>
      <c r="G8251">
        <v>120</v>
      </c>
      <c r="H8251">
        <v>-1</v>
      </c>
      <c r="I8251">
        <v>5</v>
      </c>
      <c r="J8251">
        <v>2193</v>
      </c>
      <c r="K8251">
        <v>62.219779968261697</v>
      </c>
      <c r="L8251">
        <v>615.08475041343297</v>
      </c>
      <c r="M8251">
        <v>1.7301193965748101</v>
      </c>
      <c r="N8251">
        <v>269.25156894061399</v>
      </c>
      <c r="O8251">
        <v>268.394859403076</v>
      </c>
      <c r="P8251">
        <v>77.438322069742497</v>
      </c>
      <c r="Q8251">
        <v>1172.6020734941201</v>
      </c>
    </row>
    <row r="8252" spans="1:17">
      <c r="A8252" t="s">
        <v>115</v>
      </c>
      <c r="B8252" t="s">
        <v>42</v>
      </c>
      <c r="C8252" t="s">
        <v>173</v>
      </c>
      <c r="D8252">
        <v>0.04</v>
      </c>
      <c r="E8252">
        <v>6</v>
      </c>
      <c r="F8252">
        <v>190</v>
      </c>
      <c r="G8252">
        <v>120</v>
      </c>
      <c r="H8252">
        <v>-1</v>
      </c>
      <c r="I8252">
        <v>5</v>
      </c>
      <c r="J8252">
        <v>1989</v>
      </c>
      <c r="K8252">
        <v>66.093719482421804</v>
      </c>
      <c r="L8252">
        <v>559.64555099066399</v>
      </c>
      <c r="M8252">
        <v>1.7855724314794501</v>
      </c>
      <c r="N8252">
        <v>380.20496138176497</v>
      </c>
      <c r="O8252">
        <v>91.6639597804038</v>
      </c>
      <c r="P8252">
        <v>87.776629828495004</v>
      </c>
      <c r="Q8252">
        <v>1172.6089912350501</v>
      </c>
    </row>
    <row r="8253" spans="1:17">
      <c r="A8253" t="s">
        <v>124</v>
      </c>
      <c r="B8253" t="s">
        <v>92</v>
      </c>
      <c r="C8253" t="s">
        <v>301</v>
      </c>
      <c r="D8253">
        <v>0.04</v>
      </c>
      <c r="E8253">
        <v>4</v>
      </c>
      <c r="F8253">
        <v>170</v>
      </c>
      <c r="G8253">
        <v>150</v>
      </c>
      <c r="H8253">
        <v>-1</v>
      </c>
      <c r="I8253">
        <v>5</v>
      </c>
      <c r="J8253">
        <v>6184</v>
      </c>
      <c r="K8253">
        <v>61.832267761230398</v>
      </c>
      <c r="L8253">
        <v>683.62480688916605</v>
      </c>
      <c r="M8253">
        <v>1.6616321726116901</v>
      </c>
      <c r="N8253">
        <v>270.93900939047302</v>
      </c>
      <c r="O8253">
        <v>304.63396983103399</v>
      </c>
      <c r="P8253">
        <v>108.051827667658</v>
      </c>
      <c r="Q8253">
        <v>1172.6284897504199</v>
      </c>
    </row>
    <row r="8254" spans="1:17">
      <c r="A8254" t="s">
        <v>28</v>
      </c>
      <c r="B8254" t="s">
        <v>105</v>
      </c>
      <c r="C8254" t="s">
        <v>225</v>
      </c>
      <c r="D8254">
        <v>0.1</v>
      </c>
      <c r="E8254">
        <v>4</v>
      </c>
      <c r="F8254">
        <v>160</v>
      </c>
      <c r="G8254">
        <v>90</v>
      </c>
      <c r="H8254">
        <v>-1</v>
      </c>
      <c r="I8254">
        <v>5</v>
      </c>
      <c r="J8254">
        <v>2235</v>
      </c>
      <c r="K8254">
        <v>56.751655578613203</v>
      </c>
      <c r="L8254">
        <v>651.46743632080302</v>
      </c>
      <c r="M8254">
        <v>1.69390463437292</v>
      </c>
      <c r="N8254">
        <v>295.19444331254903</v>
      </c>
      <c r="O8254">
        <v>299.89071854706702</v>
      </c>
      <c r="P8254">
        <v>56.382274461186</v>
      </c>
      <c r="Q8254">
        <v>1172.6860353468601</v>
      </c>
    </row>
    <row r="8255" spans="1:17">
      <c r="A8255" t="s">
        <v>28</v>
      </c>
      <c r="B8255" t="s">
        <v>69</v>
      </c>
      <c r="C8255" t="s">
        <v>217</v>
      </c>
      <c r="D8255">
        <v>0.06</v>
      </c>
      <c r="E8255">
        <v>4</v>
      </c>
      <c r="F8255">
        <v>190</v>
      </c>
      <c r="G8255">
        <v>150</v>
      </c>
      <c r="H8255">
        <v>-1</v>
      </c>
      <c r="I8255">
        <v>5</v>
      </c>
      <c r="J8255">
        <v>1993</v>
      </c>
      <c r="K8255">
        <v>60.328662872314403</v>
      </c>
      <c r="L8255">
        <v>539.72067802423601</v>
      </c>
      <c r="M8255">
        <v>1.8057456361856801</v>
      </c>
      <c r="N8255">
        <v>277.69177332922999</v>
      </c>
      <c r="O8255">
        <v>150.93810115776901</v>
      </c>
      <c r="P8255">
        <v>111.090803537236</v>
      </c>
      <c r="Q8255">
        <v>1172.7331571049599</v>
      </c>
    </row>
    <row r="8256" spans="1:17">
      <c r="A8256" t="s">
        <v>28</v>
      </c>
      <c r="B8256" t="s">
        <v>78</v>
      </c>
      <c r="C8256" t="s">
        <v>302</v>
      </c>
      <c r="D8256">
        <v>0.04</v>
      </c>
      <c r="E8256">
        <v>4</v>
      </c>
      <c r="F8256">
        <v>160</v>
      </c>
      <c r="G8256">
        <v>120</v>
      </c>
      <c r="H8256">
        <v>-1</v>
      </c>
      <c r="I8256">
        <v>5</v>
      </c>
      <c r="J8256">
        <v>6166</v>
      </c>
      <c r="K8256">
        <v>55.265110015869098</v>
      </c>
      <c r="L8256">
        <v>729.85471475867405</v>
      </c>
      <c r="M8256">
        <v>1.61563196919125</v>
      </c>
      <c r="N8256">
        <v>303.13471502696302</v>
      </c>
      <c r="O8256">
        <v>339.84157324659202</v>
      </c>
      <c r="P8256">
        <v>86.878426485117899</v>
      </c>
      <c r="Q8256">
        <v>1172.74334197496</v>
      </c>
    </row>
    <row r="8257" spans="1:17">
      <c r="A8257" t="s">
        <v>136</v>
      </c>
      <c r="B8257" t="s">
        <v>24</v>
      </c>
      <c r="C8257" t="s">
        <v>277</v>
      </c>
      <c r="D8257">
        <v>0.04</v>
      </c>
      <c r="E8257">
        <v>4</v>
      </c>
      <c r="F8257">
        <v>190</v>
      </c>
      <c r="G8257">
        <v>180</v>
      </c>
      <c r="H8257">
        <v>-1</v>
      </c>
      <c r="I8257">
        <v>5</v>
      </c>
      <c r="J8257">
        <v>4499</v>
      </c>
      <c r="K8257">
        <v>67.1712646484375</v>
      </c>
      <c r="L8257">
        <v>585.09622280169197</v>
      </c>
      <c r="M8257">
        <v>1.7604206345868001</v>
      </c>
      <c r="N8257">
        <v>249.40387029000101</v>
      </c>
      <c r="O8257">
        <v>204.012365897221</v>
      </c>
      <c r="P8257">
        <v>131.67998661446899</v>
      </c>
      <c r="Q8257">
        <v>1172.7584286942399</v>
      </c>
    </row>
    <row r="8258" spans="1:17">
      <c r="A8258" t="s">
        <v>134</v>
      </c>
      <c r="B8258" t="s">
        <v>45</v>
      </c>
      <c r="C8258" t="s">
        <v>245</v>
      </c>
      <c r="D8258">
        <v>0.08</v>
      </c>
      <c r="E8258">
        <v>4</v>
      </c>
      <c r="F8258">
        <v>190</v>
      </c>
      <c r="G8258">
        <v>150</v>
      </c>
      <c r="H8258">
        <v>-1</v>
      </c>
      <c r="I8258">
        <v>5</v>
      </c>
      <c r="J8258">
        <v>3254</v>
      </c>
      <c r="K8258">
        <v>67.493255615234304</v>
      </c>
      <c r="L8258">
        <v>641.21714766059699</v>
      </c>
      <c r="M8258">
        <v>1.70432047263341</v>
      </c>
      <c r="N8258">
        <v>248.21403594899201</v>
      </c>
      <c r="O8258">
        <v>293.70489926473402</v>
      </c>
      <c r="P8258">
        <v>99.298212446870394</v>
      </c>
      <c r="Q8258">
        <v>1172.7688101470001</v>
      </c>
    </row>
    <row r="8259" spans="1:17">
      <c r="A8259" t="s">
        <v>126</v>
      </c>
      <c r="B8259" t="s">
        <v>140</v>
      </c>
      <c r="C8259" t="s">
        <v>389</v>
      </c>
      <c r="D8259">
        <v>0.06</v>
      </c>
      <c r="E8259">
        <v>4</v>
      </c>
      <c r="F8259">
        <v>190</v>
      </c>
      <c r="G8259">
        <v>120</v>
      </c>
      <c r="H8259">
        <v>-1</v>
      </c>
      <c r="I8259">
        <v>5</v>
      </c>
      <c r="J8259">
        <v>9460</v>
      </c>
      <c r="K8259">
        <v>68.3438720703125</v>
      </c>
      <c r="L8259">
        <v>948.170435915947</v>
      </c>
      <c r="M8259">
        <v>1.3974357461188001</v>
      </c>
      <c r="N8259">
        <v>245.12473273915401</v>
      </c>
      <c r="O8259">
        <v>632.42181046701705</v>
      </c>
      <c r="P8259">
        <v>70.623892709775703</v>
      </c>
      <c r="Q8259">
        <v>1172.80309101737</v>
      </c>
    </row>
    <row r="8260" spans="1:17">
      <c r="A8260" t="s">
        <v>126</v>
      </c>
      <c r="B8260" t="s">
        <v>140</v>
      </c>
      <c r="C8260" t="s">
        <v>389</v>
      </c>
      <c r="D8260">
        <v>0.02</v>
      </c>
      <c r="E8260">
        <v>6</v>
      </c>
      <c r="F8260">
        <v>190</v>
      </c>
      <c r="G8260">
        <v>120</v>
      </c>
      <c r="H8260">
        <v>-1</v>
      </c>
      <c r="I8260">
        <v>5</v>
      </c>
      <c r="J8260">
        <v>9460</v>
      </c>
      <c r="K8260">
        <v>67.040435791015597</v>
      </c>
      <c r="L8260">
        <v>676.27885440260502</v>
      </c>
      <c r="M8260">
        <v>1.6694880409119099</v>
      </c>
      <c r="N8260">
        <v>374.83586982826699</v>
      </c>
      <c r="O8260">
        <v>214.905898701539</v>
      </c>
      <c r="P8260">
        <v>86.537085872798201</v>
      </c>
      <c r="Q8260">
        <v>1172.8834476572499</v>
      </c>
    </row>
    <row r="8261" spans="1:17">
      <c r="A8261" t="s">
        <v>136</v>
      </c>
      <c r="B8261" t="s">
        <v>69</v>
      </c>
      <c r="C8261" t="s">
        <v>268</v>
      </c>
      <c r="D8261">
        <v>0.02</v>
      </c>
      <c r="E8261">
        <v>4</v>
      </c>
      <c r="F8261">
        <v>160</v>
      </c>
      <c r="G8261">
        <v>150</v>
      </c>
      <c r="H8261">
        <v>-1</v>
      </c>
      <c r="I8261">
        <v>5</v>
      </c>
      <c r="J8261">
        <v>4590</v>
      </c>
      <c r="K8261">
        <v>54.145606994628899</v>
      </c>
      <c r="L8261">
        <v>561.70814633134603</v>
      </c>
      <c r="M8261">
        <v>1.7840650016102699</v>
      </c>
      <c r="N8261">
        <v>309.40226373777801</v>
      </c>
      <c r="O8261">
        <v>129.10512641421801</v>
      </c>
      <c r="P8261">
        <v>123.20075617934801</v>
      </c>
      <c r="Q8261">
        <v>1172.8865739708001</v>
      </c>
    </row>
    <row r="8262" spans="1:17">
      <c r="A8262" t="s">
        <v>126</v>
      </c>
      <c r="B8262" t="s">
        <v>18</v>
      </c>
      <c r="C8262" t="s">
        <v>434</v>
      </c>
      <c r="D8262">
        <v>0.02</v>
      </c>
      <c r="E8262">
        <v>4</v>
      </c>
      <c r="F8262">
        <v>190</v>
      </c>
      <c r="G8262">
        <v>180</v>
      </c>
      <c r="H8262">
        <v>-1</v>
      </c>
      <c r="I8262">
        <v>5</v>
      </c>
      <c r="J8262">
        <v>8326</v>
      </c>
      <c r="K8262">
        <v>64.130340576171804</v>
      </c>
      <c r="L8262">
        <v>596.88145622490504</v>
      </c>
      <c r="M8262">
        <v>1.7489032763526</v>
      </c>
      <c r="N8262">
        <v>261.23007027688999</v>
      </c>
      <c r="O8262">
        <v>197.72741501139899</v>
      </c>
      <c r="P8262">
        <v>137.923970936616</v>
      </c>
      <c r="Q8262">
        <v>1172.8923662887501</v>
      </c>
    </row>
    <row r="8263" spans="1:17">
      <c r="A8263" t="s">
        <v>64</v>
      </c>
      <c r="B8263" t="s">
        <v>140</v>
      </c>
      <c r="C8263" t="s">
        <v>327</v>
      </c>
      <c r="D8263">
        <v>0.06</v>
      </c>
      <c r="E8263">
        <v>4</v>
      </c>
      <c r="F8263">
        <v>190</v>
      </c>
      <c r="G8263">
        <v>120</v>
      </c>
      <c r="H8263">
        <v>-1</v>
      </c>
      <c r="I8263">
        <v>5</v>
      </c>
      <c r="J8263">
        <v>7529</v>
      </c>
      <c r="K8263">
        <v>64.567962646484304</v>
      </c>
      <c r="L8263">
        <v>866.97825093591996</v>
      </c>
      <c r="M8263">
        <v>1.4791572467932801</v>
      </c>
      <c r="N8263">
        <v>259.45953207966699</v>
      </c>
      <c r="O8263">
        <v>532.76476828031298</v>
      </c>
      <c r="P8263">
        <v>74.7539505759392</v>
      </c>
      <c r="Q8263">
        <v>1173.0677488645999</v>
      </c>
    </row>
    <row r="8264" spans="1:17">
      <c r="A8264" t="s">
        <v>120</v>
      </c>
      <c r="B8264" t="s">
        <v>84</v>
      </c>
      <c r="C8264" t="s">
        <v>457</v>
      </c>
      <c r="D8264">
        <v>0.04</v>
      </c>
      <c r="E8264">
        <v>4</v>
      </c>
      <c r="F8264">
        <v>170</v>
      </c>
      <c r="G8264">
        <v>90</v>
      </c>
      <c r="H8264">
        <v>-1</v>
      </c>
      <c r="I8264">
        <v>5</v>
      </c>
      <c r="J8264">
        <v>4810</v>
      </c>
      <c r="K8264">
        <v>47.947769165038999</v>
      </c>
      <c r="L8264">
        <v>721.82773123330696</v>
      </c>
      <c r="M8264">
        <v>1.62443448929502</v>
      </c>
      <c r="N8264">
        <v>349.396304923598</v>
      </c>
      <c r="O8264">
        <v>305.56295030591002</v>
      </c>
      <c r="P8264">
        <v>66.868476003798406</v>
      </c>
      <c r="Q8264">
        <v>1173.13111026416</v>
      </c>
    </row>
    <row r="8265" spans="1:17">
      <c r="A8265" t="s">
        <v>122</v>
      </c>
      <c r="B8265" t="s">
        <v>65</v>
      </c>
      <c r="C8265" t="s">
        <v>284</v>
      </c>
      <c r="D8265">
        <v>0.04</v>
      </c>
      <c r="E8265">
        <v>4</v>
      </c>
      <c r="F8265">
        <v>190</v>
      </c>
      <c r="G8265">
        <v>90</v>
      </c>
      <c r="H8265">
        <v>-1</v>
      </c>
      <c r="I8265">
        <v>5</v>
      </c>
      <c r="J8265">
        <v>4508</v>
      </c>
      <c r="K8265">
        <v>47.587837219238203</v>
      </c>
      <c r="L8265">
        <v>708.22879289191496</v>
      </c>
      <c r="M8265">
        <v>1.6380721845859301</v>
      </c>
      <c r="N8265">
        <v>352.03897370695501</v>
      </c>
      <c r="O8265">
        <v>288.54394426744602</v>
      </c>
      <c r="P8265">
        <v>67.645874917513396</v>
      </c>
      <c r="Q8265">
        <v>1173.1504887389201</v>
      </c>
    </row>
    <row r="8266" spans="1:17">
      <c r="A8266" t="s">
        <v>134</v>
      </c>
      <c r="B8266" t="s">
        <v>81</v>
      </c>
      <c r="C8266" t="s">
        <v>181</v>
      </c>
      <c r="D8266">
        <v>0.08</v>
      </c>
      <c r="E8266">
        <v>4</v>
      </c>
      <c r="F8266">
        <v>170</v>
      </c>
      <c r="G8266">
        <v>90</v>
      </c>
      <c r="H8266">
        <v>-1</v>
      </c>
      <c r="I8266">
        <v>5</v>
      </c>
      <c r="J8266">
        <v>5793</v>
      </c>
      <c r="K8266">
        <v>61.935848236083899</v>
      </c>
      <c r="L8266">
        <v>892.04310276390402</v>
      </c>
      <c r="M8266">
        <v>1.4542764435124</v>
      </c>
      <c r="N8266">
        <v>270.485895530758</v>
      </c>
      <c r="O8266">
        <v>569.79083374897402</v>
      </c>
      <c r="P8266">
        <v>51.766373484171297</v>
      </c>
      <c r="Q8266">
        <v>1173.1597731381501</v>
      </c>
    </row>
    <row r="8267" spans="1:17">
      <c r="A8267" t="s">
        <v>120</v>
      </c>
      <c r="B8267" t="s">
        <v>146</v>
      </c>
      <c r="C8267" t="s">
        <v>204</v>
      </c>
      <c r="D8267">
        <v>0.12</v>
      </c>
      <c r="E8267">
        <v>4</v>
      </c>
      <c r="F8267">
        <v>180</v>
      </c>
      <c r="G8267">
        <v>150</v>
      </c>
      <c r="H8267">
        <v>-1</v>
      </c>
      <c r="I8267">
        <v>5</v>
      </c>
      <c r="J8267">
        <v>3985</v>
      </c>
      <c r="K8267">
        <v>79.707366943359304</v>
      </c>
      <c r="L8267">
        <v>750.980672949422</v>
      </c>
      <c r="M8267">
        <v>1.59535879343084</v>
      </c>
      <c r="N8267">
        <v>210.178481839689</v>
      </c>
      <c r="O8267">
        <v>456.85159098063298</v>
      </c>
      <c r="P8267">
        <v>83.950600129100394</v>
      </c>
      <c r="Q8267">
        <v>1173.16973319013</v>
      </c>
    </row>
    <row r="8268" spans="1:17">
      <c r="A8268" t="s">
        <v>126</v>
      </c>
      <c r="B8268" t="s">
        <v>132</v>
      </c>
      <c r="C8268" t="s">
        <v>456</v>
      </c>
      <c r="D8268">
        <v>0.04</v>
      </c>
      <c r="E8268">
        <v>4</v>
      </c>
      <c r="F8268">
        <v>190</v>
      </c>
      <c r="G8268">
        <v>90</v>
      </c>
      <c r="H8268">
        <v>-1</v>
      </c>
      <c r="I8268">
        <v>5</v>
      </c>
      <c r="J8268">
        <v>5788</v>
      </c>
      <c r="K8268">
        <v>49.2478637695312</v>
      </c>
      <c r="L8268">
        <v>763.52354986211196</v>
      </c>
      <c r="M8268">
        <v>1.5828567273138201</v>
      </c>
      <c r="N8268">
        <v>340.17259010448498</v>
      </c>
      <c r="O8268">
        <v>357.98526391359297</v>
      </c>
      <c r="P8268">
        <v>65.365695844033596</v>
      </c>
      <c r="Q8268">
        <v>1173.1901385879601</v>
      </c>
    </row>
    <row r="8269" spans="1:17">
      <c r="A8269" t="s">
        <v>136</v>
      </c>
      <c r="B8269" t="s">
        <v>45</v>
      </c>
      <c r="C8269" t="s">
        <v>334</v>
      </c>
      <c r="D8269">
        <v>0.02</v>
      </c>
      <c r="E8269">
        <v>6</v>
      </c>
      <c r="F8269">
        <v>190</v>
      </c>
      <c r="G8269">
        <v>120</v>
      </c>
      <c r="H8269">
        <v>-1</v>
      </c>
      <c r="I8269">
        <v>5</v>
      </c>
      <c r="J8269">
        <v>7333</v>
      </c>
      <c r="K8269">
        <v>65.641983032226506</v>
      </c>
      <c r="L8269">
        <v>641.33729652333204</v>
      </c>
      <c r="M8269">
        <v>1.7050552198533599</v>
      </c>
      <c r="N8269">
        <v>382.82146429144899</v>
      </c>
      <c r="O8269">
        <v>170.135139251466</v>
      </c>
      <c r="P8269">
        <v>88.380692980416697</v>
      </c>
      <c r="Q8269">
        <v>1173.1962581883399</v>
      </c>
    </row>
    <row r="8270" spans="1:17">
      <c r="A8270" t="s">
        <v>136</v>
      </c>
      <c r="B8270" t="s">
        <v>146</v>
      </c>
      <c r="C8270" t="s">
        <v>207</v>
      </c>
      <c r="D8270">
        <v>0.06</v>
      </c>
      <c r="E8270">
        <v>6</v>
      </c>
      <c r="F8270">
        <v>170</v>
      </c>
      <c r="G8270">
        <v>90</v>
      </c>
      <c r="H8270">
        <v>-1</v>
      </c>
      <c r="I8270">
        <v>5</v>
      </c>
      <c r="J8270">
        <v>5149</v>
      </c>
      <c r="K8270">
        <v>69.589958190917898</v>
      </c>
      <c r="L8270">
        <v>755.41363911863004</v>
      </c>
      <c r="M8270">
        <v>1.5909867018069399</v>
      </c>
      <c r="N8270">
        <v>361.103249903532</v>
      </c>
      <c r="O8270">
        <v>338.05829704605202</v>
      </c>
      <c r="P8270">
        <v>56.2520921690449</v>
      </c>
      <c r="Q8270">
        <v>1173.2001704627801</v>
      </c>
    </row>
    <row r="8271" spans="1:17">
      <c r="A8271" t="s">
        <v>86</v>
      </c>
      <c r="B8271" t="s">
        <v>18</v>
      </c>
      <c r="C8271" t="s">
        <v>427</v>
      </c>
      <c r="D8271">
        <v>0.06</v>
      </c>
      <c r="E8271">
        <v>6</v>
      </c>
      <c r="F8271">
        <v>190</v>
      </c>
      <c r="G8271">
        <v>120</v>
      </c>
      <c r="H8271">
        <v>-1</v>
      </c>
      <c r="I8271">
        <v>5</v>
      </c>
      <c r="J8271">
        <v>4435</v>
      </c>
      <c r="K8271">
        <v>74.710556030273395</v>
      </c>
      <c r="L8271">
        <v>685.22960636411699</v>
      </c>
      <c r="M8271">
        <v>1.6611714272690501</v>
      </c>
      <c r="N8271">
        <v>336.35354090001499</v>
      </c>
      <c r="O8271">
        <v>271.22326434392102</v>
      </c>
      <c r="P8271">
        <v>77.652801120180598</v>
      </c>
      <c r="Q8271">
        <v>1173.2005168165799</v>
      </c>
    </row>
    <row r="8272" spans="1:17">
      <c r="A8272" t="s">
        <v>136</v>
      </c>
      <c r="B8272" t="s">
        <v>140</v>
      </c>
      <c r="C8272" t="s">
        <v>368</v>
      </c>
      <c r="D8272">
        <v>0.04</v>
      </c>
      <c r="E8272">
        <v>4</v>
      </c>
      <c r="F8272">
        <v>180</v>
      </c>
      <c r="G8272">
        <v>120</v>
      </c>
      <c r="H8272">
        <v>-1</v>
      </c>
      <c r="I8272">
        <v>5</v>
      </c>
      <c r="J8272">
        <v>9313</v>
      </c>
      <c r="K8272">
        <v>59.3695068359375</v>
      </c>
      <c r="L8272">
        <v>841.13858545193602</v>
      </c>
      <c r="M8272">
        <v>1.5053501395472599</v>
      </c>
      <c r="N8272">
        <v>282.17807875495902</v>
      </c>
      <c r="O8272">
        <v>477.80444498998901</v>
      </c>
      <c r="P8272">
        <v>81.156061706987501</v>
      </c>
      <c r="Q8272">
        <v>1173.2443624995999</v>
      </c>
    </row>
    <row r="8273" spans="1:17">
      <c r="A8273" t="s">
        <v>120</v>
      </c>
      <c r="B8273" t="s">
        <v>132</v>
      </c>
      <c r="C8273" t="s">
        <v>473</v>
      </c>
      <c r="D8273">
        <v>0.02</v>
      </c>
      <c r="E8273">
        <v>4</v>
      </c>
      <c r="F8273">
        <v>190</v>
      </c>
      <c r="G8273">
        <v>120</v>
      </c>
      <c r="H8273">
        <v>-1</v>
      </c>
      <c r="I8273">
        <v>5</v>
      </c>
      <c r="J8273">
        <v>3908</v>
      </c>
      <c r="K8273">
        <v>47.240325927734297</v>
      </c>
      <c r="L8273">
        <v>582.79206609843902</v>
      </c>
      <c r="M8273">
        <v>1.7637967782956601</v>
      </c>
      <c r="N8273">
        <v>354.62865775358398</v>
      </c>
      <c r="O8273">
        <v>125.989890409182</v>
      </c>
      <c r="P8273">
        <v>102.173517935672</v>
      </c>
      <c r="Q8273">
        <v>1173.2944221970499</v>
      </c>
    </row>
    <row r="8274" spans="1:17">
      <c r="A8274" t="s">
        <v>122</v>
      </c>
      <c r="B8274" t="s">
        <v>146</v>
      </c>
      <c r="C8274" t="s">
        <v>237</v>
      </c>
      <c r="D8274">
        <v>0.02</v>
      </c>
      <c r="E8274">
        <v>6</v>
      </c>
      <c r="F8274">
        <v>170</v>
      </c>
      <c r="G8274">
        <v>150</v>
      </c>
      <c r="H8274">
        <v>-1</v>
      </c>
      <c r="I8274">
        <v>5</v>
      </c>
      <c r="J8274">
        <v>4814</v>
      </c>
      <c r="K8274">
        <v>71.363525390625</v>
      </c>
      <c r="L8274">
        <v>565.81781471768295</v>
      </c>
      <c r="M8274">
        <v>1.78094081951926</v>
      </c>
      <c r="N8274">
        <v>352.12890514924902</v>
      </c>
      <c r="O8274">
        <v>102.736275720514</v>
      </c>
      <c r="P8274">
        <v>110.95263384792</v>
      </c>
      <c r="Q8274">
        <v>1173.37931711847</v>
      </c>
    </row>
    <row r="8275" spans="1:17">
      <c r="A8275" t="s">
        <v>136</v>
      </c>
      <c r="B8275" t="s">
        <v>146</v>
      </c>
      <c r="C8275" t="s">
        <v>207</v>
      </c>
      <c r="D8275">
        <v>0.02</v>
      </c>
      <c r="E8275">
        <v>8</v>
      </c>
      <c r="F8275">
        <v>190</v>
      </c>
      <c r="G8275">
        <v>90</v>
      </c>
      <c r="H8275">
        <v>-1</v>
      </c>
      <c r="I8275">
        <v>5</v>
      </c>
      <c r="J8275">
        <v>5149</v>
      </c>
      <c r="K8275">
        <v>73.031440734863196</v>
      </c>
      <c r="L8275">
        <v>629.80804272078694</v>
      </c>
      <c r="M8275">
        <v>1.71701808669032</v>
      </c>
      <c r="N8275">
        <v>458.78249715528199</v>
      </c>
      <c r="O8275">
        <v>107.375958084206</v>
      </c>
      <c r="P8275">
        <v>63.649587481298198</v>
      </c>
      <c r="Q8275">
        <v>1173.4130647055499</v>
      </c>
    </row>
    <row r="8276" spans="1:17">
      <c r="A8276" t="s">
        <v>138</v>
      </c>
      <c r="B8276" t="s">
        <v>39</v>
      </c>
      <c r="C8276" t="s">
        <v>170</v>
      </c>
      <c r="D8276">
        <v>0.1</v>
      </c>
      <c r="E8276">
        <v>4</v>
      </c>
      <c r="F8276">
        <v>170</v>
      </c>
      <c r="G8276">
        <v>180</v>
      </c>
      <c r="H8276">
        <v>-1</v>
      </c>
      <c r="I8276">
        <v>5</v>
      </c>
      <c r="J8276">
        <v>2717</v>
      </c>
      <c r="K8276">
        <v>77.831390380859304</v>
      </c>
      <c r="L8276">
        <v>594.39938953252101</v>
      </c>
      <c r="M8276">
        <v>1.75254377905671</v>
      </c>
      <c r="N8276">
        <v>215.24443150271901</v>
      </c>
      <c r="O8276">
        <v>265.82687290585801</v>
      </c>
      <c r="P8276">
        <v>113.328085123943</v>
      </c>
      <c r="Q8276">
        <v>1173.47158429461</v>
      </c>
    </row>
    <row r="8277" spans="1:17">
      <c r="A8277" t="s">
        <v>64</v>
      </c>
      <c r="B8277" t="s">
        <v>146</v>
      </c>
      <c r="C8277" t="s">
        <v>190</v>
      </c>
      <c r="D8277">
        <v>0.15</v>
      </c>
      <c r="E8277">
        <v>4</v>
      </c>
      <c r="F8277">
        <v>180</v>
      </c>
      <c r="G8277">
        <v>120</v>
      </c>
      <c r="H8277">
        <v>-1</v>
      </c>
      <c r="I8277">
        <v>5</v>
      </c>
      <c r="J8277">
        <v>1877</v>
      </c>
      <c r="K8277">
        <v>70.679428100585895</v>
      </c>
      <c r="L8277">
        <v>608.53224713337397</v>
      </c>
      <c r="M8277">
        <v>1.7385177760160799</v>
      </c>
      <c r="N8277">
        <v>237.02474433936999</v>
      </c>
      <c r="O8277">
        <v>303.33780349431601</v>
      </c>
      <c r="P8277">
        <v>68.169699299686599</v>
      </c>
      <c r="Q8277">
        <v>1173.5250115747299</v>
      </c>
    </row>
    <row r="8278" spans="1:17">
      <c r="A8278" t="s">
        <v>86</v>
      </c>
      <c r="B8278" t="s">
        <v>140</v>
      </c>
      <c r="C8278" t="s">
        <v>338</v>
      </c>
      <c r="D8278">
        <v>0.02</v>
      </c>
      <c r="E8278">
        <v>4</v>
      </c>
      <c r="F8278">
        <v>180</v>
      </c>
      <c r="G8278">
        <v>120</v>
      </c>
      <c r="H8278">
        <v>-1</v>
      </c>
      <c r="I8278">
        <v>5</v>
      </c>
      <c r="J8278">
        <v>7193</v>
      </c>
      <c r="K8278">
        <v>49.339378356933501</v>
      </c>
      <c r="L8278">
        <v>659.22515903679005</v>
      </c>
      <c r="M8278">
        <v>1.6879008326115701</v>
      </c>
      <c r="N8278">
        <v>339.54163861572101</v>
      </c>
      <c r="O8278">
        <v>222.029364232989</v>
      </c>
      <c r="P8278">
        <v>97.654156188079895</v>
      </c>
      <c r="Q8278">
        <v>1173.56299582418</v>
      </c>
    </row>
    <row r="8279" spans="1:17">
      <c r="A8279" t="s">
        <v>124</v>
      </c>
      <c r="B8279" t="s">
        <v>29</v>
      </c>
      <c r="C8279" t="s">
        <v>303</v>
      </c>
      <c r="D8279">
        <v>0.06</v>
      </c>
      <c r="E8279">
        <v>4</v>
      </c>
      <c r="F8279">
        <v>170</v>
      </c>
      <c r="G8279">
        <v>120</v>
      </c>
      <c r="H8279">
        <v>-1</v>
      </c>
      <c r="I8279">
        <v>5</v>
      </c>
      <c r="J8279">
        <v>6260</v>
      </c>
      <c r="K8279">
        <v>62.027015686035099</v>
      </c>
      <c r="L8279">
        <v>808.74548000190703</v>
      </c>
      <c r="M8279">
        <v>1.53839035896093</v>
      </c>
      <c r="N8279">
        <v>270.088334740986</v>
      </c>
      <c r="O8279">
        <v>461.11444785779298</v>
      </c>
      <c r="P8279">
        <v>77.542697403127207</v>
      </c>
      <c r="Q8279">
        <v>1173.5679194814099</v>
      </c>
    </row>
    <row r="8280" spans="1:17">
      <c r="A8280" t="s">
        <v>126</v>
      </c>
      <c r="B8280" t="s">
        <v>140</v>
      </c>
      <c r="C8280" t="s">
        <v>389</v>
      </c>
      <c r="D8280">
        <v>0.02</v>
      </c>
      <c r="E8280">
        <v>4</v>
      </c>
      <c r="F8280">
        <v>190</v>
      </c>
      <c r="G8280">
        <v>200</v>
      </c>
      <c r="H8280">
        <v>-1</v>
      </c>
      <c r="I8280">
        <v>5</v>
      </c>
      <c r="J8280">
        <v>9460</v>
      </c>
      <c r="K8280">
        <v>70.341552734375</v>
      </c>
      <c r="L8280">
        <v>591.15833506890203</v>
      </c>
      <c r="M8280">
        <v>1.75603862330171</v>
      </c>
      <c r="N8280">
        <v>238.163258051132</v>
      </c>
      <c r="O8280">
        <v>204.82040192397301</v>
      </c>
      <c r="P8280">
        <v>148.174675093796</v>
      </c>
      <c r="Q8280">
        <v>1173.5984791853</v>
      </c>
    </row>
    <row r="8281" spans="1:17">
      <c r="A8281" t="s">
        <v>122</v>
      </c>
      <c r="B8281" t="s">
        <v>72</v>
      </c>
      <c r="C8281" t="s">
        <v>366</v>
      </c>
      <c r="D8281">
        <v>0.04</v>
      </c>
      <c r="E8281">
        <v>4</v>
      </c>
      <c r="F8281">
        <v>190</v>
      </c>
      <c r="G8281">
        <v>120</v>
      </c>
      <c r="H8281">
        <v>-1</v>
      </c>
      <c r="I8281">
        <v>5</v>
      </c>
      <c r="J8281">
        <v>10289</v>
      </c>
      <c r="K8281">
        <v>60.6386909484863</v>
      </c>
      <c r="L8281">
        <v>872.69947427721002</v>
      </c>
      <c r="M8281">
        <v>1.47454126844623</v>
      </c>
      <c r="N8281">
        <v>276.27201566448798</v>
      </c>
      <c r="O8281">
        <v>516.82959439489503</v>
      </c>
      <c r="P8281">
        <v>79.597864217826896</v>
      </c>
      <c r="Q8281">
        <v>1173.6203713617199</v>
      </c>
    </row>
    <row r="8282" spans="1:17">
      <c r="A8282" t="s">
        <v>86</v>
      </c>
      <c r="B8282" t="s">
        <v>39</v>
      </c>
      <c r="C8282" t="s">
        <v>199</v>
      </c>
      <c r="D8282">
        <v>0.08</v>
      </c>
      <c r="E8282">
        <v>6</v>
      </c>
      <c r="F8282">
        <v>180</v>
      </c>
      <c r="G8282">
        <v>90</v>
      </c>
      <c r="H8282">
        <v>-1</v>
      </c>
      <c r="I8282">
        <v>5</v>
      </c>
      <c r="J8282">
        <v>1632</v>
      </c>
      <c r="K8282">
        <v>66.396293640136705</v>
      </c>
      <c r="L8282">
        <v>587.30794744128798</v>
      </c>
      <c r="M8282">
        <v>1.7599624011008199</v>
      </c>
      <c r="N8282">
        <v>378.47233159714801</v>
      </c>
      <c r="O8282">
        <v>149.737417010071</v>
      </c>
      <c r="P8282">
        <v>59.098198834068597</v>
      </c>
      <c r="Q8282">
        <v>1173.6351742710499</v>
      </c>
    </row>
    <row r="8283" spans="1:17">
      <c r="A8283" t="s">
        <v>28</v>
      </c>
      <c r="B8283" t="s">
        <v>29</v>
      </c>
      <c r="C8283" t="s">
        <v>167</v>
      </c>
      <c r="D8283">
        <v>0.06</v>
      </c>
      <c r="E8283">
        <v>4</v>
      </c>
      <c r="F8283">
        <v>190</v>
      </c>
      <c r="G8283">
        <v>150</v>
      </c>
      <c r="H8283">
        <v>-1</v>
      </c>
      <c r="I8283">
        <v>5</v>
      </c>
      <c r="J8283">
        <v>2054</v>
      </c>
      <c r="K8283">
        <v>60.400741577148402</v>
      </c>
      <c r="L8283">
        <v>543.69087534447203</v>
      </c>
      <c r="M8283">
        <v>1.8035907651805001</v>
      </c>
      <c r="N8283">
        <v>277.36039224280597</v>
      </c>
      <c r="O8283">
        <v>155.37224881819699</v>
      </c>
      <c r="P8283">
        <v>110.958234283468</v>
      </c>
      <c r="Q8283">
        <v>1173.64082026248</v>
      </c>
    </row>
    <row r="8284" spans="1:17">
      <c r="A8284" t="s">
        <v>120</v>
      </c>
      <c r="B8284" t="s">
        <v>101</v>
      </c>
      <c r="C8284" t="s">
        <v>271</v>
      </c>
      <c r="D8284">
        <v>0.08</v>
      </c>
      <c r="E8284">
        <v>4</v>
      </c>
      <c r="F8284">
        <v>190</v>
      </c>
      <c r="G8284">
        <v>90</v>
      </c>
      <c r="H8284">
        <v>-1</v>
      </c>
      <c r="I8284">
        <v>5</v>
      </c>
      <c r="J8284">
        <v>4906</v>
      </c>
      <c r="K8284">
        <v>59.640777587890597</v>
      </c>
      <c r="L8284">
        <v>835.98577983505902</v>
      </c>
      <c r="M8284">
        <v>1.51131744590112</v>
      </c>
      <c r="N8284">
        <v>280.89461695743802</v>
      </c>
      <c r="O8284">
        <v>501.11599665206899</v>
      </c>
      <c r="P8284">
        <v>53.975166225552101</v>
      </c>
      <c r="Q8284">
        <v>1173.6516128680901</v>
      </c>
    </row>
    <row r="8285" spans="1:17">
      <c r="A8285" t="s">
        <v>28</v>
      </c>
      <c r="B8285" t="s">
        <v>58</v>
      </c>
      <c r="C8285" t="s">
        <v>282</v>
      </c>
      <c r="D8285">
        <v>0.02</v>
      </c>
      <c r="E8285">
        <v>4</v>
      </c>
      <c r="F8285">
        <v>190</v>
      </c>
      <c r="G8285">
        <v>200</v>
      </c>
      <c r="H8285">
        <v>-1</v>
      </c>
      <c r="I8285">
        <v>5</v>
      </c>
      <c r="J8285">
        <v>5392</v>
      </c>
      <c r="K8285">
        <v>67.698928833007798</v>
      </c>
      <c r="L8285">
        <v>522.71897976008097</v>
      </c>
      <c r="M8285">
        <v>1.8245854927670699</v>
      </c>
      <c r="N8285">
        <v>247.45994751140199</v>
      </c>
      <c r="O8285">
        <v>121.30036699831599</v>
      </c>
      <c r="P8285">
        <v>153.958665250362</v>
      </c>
      <c r="Q8285">
        <v>1173.6522362635801</v>
      </c>
    </row>
    <row r="8286" spans="1:17">
      <c r="A8286" t="s">
        <v>134</v>
      </c>
      <c r="B8286" t="s">
        <v>51</v>
      </c>
      <c r="C8286" t="s">
        <v>241</v>
      </c>
      <c r="D8286">
        <v>0.1</v>
      </c>
      <c r="E8286">
        <v>4</v>
      </c>
      <c r="F8286">
        <v>190</v>
      </c>
      <c r="G8286">
        <v>90</v>
      </c>
      <c r="H8286">
        <v>-1</v>
      </c>
      <c r="I8286">
        <v>5</v>
      </c>
      <c r="J8286">
        <v>3001</v>
      </c>
      <c r="K8286">
        <v>59.238880157470703</v>
      </c>
      <c r="L8286">
        <v>722.90698287330201</v>
      </c>
      <c r="M8286">
        <v>1.62440723036992</v>
      </c>
      <c r="N8286">
        <v>282.80030498654799</v>
      </c>
      <c r="O8286">
        <v>385.76532512028598</v>
      </c>
      <c r="P8286">
        <v>54.341352766467097</v>
      </c>
      <c r="Q8286">
        <v>1173.65710662161</v>
      </c>
    </row>
    <row r="8287" spans="1:17">
      <c r="A8287" t="s">
        <v>134</v>
      </c>
      <c r="B8287" t="s">
        <v>107</v>
      </c>
      <c r="C8287" t="s">
        <v>235</v>
      </c>
      <c r="D8287">
        <v>0.04</v>
      </c>
      <c r="E8287">
        <v>6</v>
      </c>
      <c r="F8287">
        <v>170</v>
      </c>
      <c r="G8287">
        <v>90</v>
      </c>
      <c r="H8287">
        <v>-1</v>
      </c>
      <c r="I8287">
        <v>5</v>
      </c>
      <c r="J8287">
        <v>2691</v>
      </c>
      <c r="K8287">
        <v>60.435310363769503</v>
      </c>
      <c r="L8287">
        <v>616.20293997482599</v>
      </c>
      <c r="M8287">
        <v>1.7311862856362199</v>
      </c>
      <c r="N8287">
        <v>415.80261459956301</v>
      </c>
      <c r="O8287">
        <v>135.627252834839</v>
      </c>
      <c r="P8287">
        <v>64.773072540424195</v>
      </c>
      <c r="Q8287">
        <v>1173.6946128055199</v>
      </c>
    </row>
    <row r="8288" spans="1:17">
      <c r="A8288" t="s">
        <v>28</v>
      </c>
      <c r="B8288" t="s">
        <v>107</v>
      </c>
      <c r="C8288" t="s">
        <v>179</v>
      </c>
      <c r="D8288">
        <v>0.1</v>
      </c>
      <c r="E8288">
        <v>4</v>
      </c>
      <c r="F8288">
        <v>160</v>
      </c>
      <c r="G8288">
        <v>90</v>
      </c>
      <c r="H8288">
        <v>-1</v>
      </c>
      <c r="I8288">
        <v>5</v>
      </c>
      <c r="J8288">
        <v>2256</v>
      </c>
      <c r="K8288">
        <v>56.770065307617102</v>
      </c>
      <c r="L8288">
        <v>654.07302602742004</v>
      </c>
      <c r="M8288">
        <v>1.6933553250651301</v>
      </c>
      <c r="N8288">
        <v>295.098715930955</v>
      </c>
      <c r="O8288">
        <v>302.61031960919701</v>
      </c>
      <c r="P8288">
        <v>56.363990487267202</v>
      </c>
      <c r="Q8288">
        <v>1173.7141755462701</v>
      </c>
    </row>
    <row r="8289" spans="1:17">
      <c r="A8289" t="s">
        <v>136</v>
      </c>
      <c r="B8289" t="s">
        <v>146</v>
      </c>
      <c r="C8289" t="s">
        <v>207</v>
      </c>
      <c r="D8289">
        <v>0.02</v>
      </c>
      <c r="E8289">
        <v>6</v>
      </c>
      <c r="F8289">
        <v>160</v>
      </c>
      <c r="G8289">
        <v>120</v>
      </c>
      <c r="H8289">
        <v>-1</v>
      </c>
      <c r="I8289">
        <v>5</v>
      </c>
      <c r="J8289">
        <v>5149</v>
      </c>
      <c r="K8289">
        <v>64.102020263671804</v>
      </c>
      <c r="L8289">
        <v>604.27991316136297</v>
      </c>
      <c r="M8289">
        <v>1.7431531902192501</v>
      </c>
      <c r="N8289">
        <v>392.01822282709998</v>
      </c>
      <c r="O8289">
        <v>122.333444202226</v>
      </c>
      <c r="P8289">
        <v>89.928246132036406</v>
      </c>
      <c r="Q8289">
        <v>1173.7165516903101</v>
      </c>
    </row>
    <row r="8290" spans="1:17">
      <c r="A8290" t="s">
        <v>120</v>
      </c>
      <c r="B8290" t="s">
        <v>69</v>
      </c>
      <c r="C8290" t="s">
        <v>251</v>
      </c>
      <c r="D8290">
        <v>0.08</v>
      </c>
      <c r="E8290">
        <v>4</v>
      </c>
      <c r="F8290">
        <v>160</v>
      </c>
      <c r="G8290">
        <v>90</v>
      </c>
      <c r="H8290">
        <v>-1</v>
      </c>
      <c r="I8290">
        <v>5</v>
      </c>
      <c r="J8290">
        <v>3619</v>
      </c>
      <c r="K8290">
        <v>56.247673034667898</v>
      </c>
      <c r="L8290">
        <v>746.68352116451899</v>
      </c>
      <c r="M8290">
        <v>1.6007768845180099</v>
      </c>
      <c r="N8290">
        <v>297.83940333440597</v>
      </c>
      <c r="O8290">
        <v>391.95665478807899</v>
      </c>
      <c r="P8290">
        <v>56.887463042033701</v>
      </c>
      <c r="Q8290">
        <v>1173.7302028412601</v>
      </c>
    </row>
    <row r="8291" spans="1:17">
      <c r="A8291" t="s">
        <v>115</v>
      </c>
      <c r="B8291" t="s">
        <v>146</v>
      </c>
      <c r="C8291" t="s">
        <v>197</v>
      </c>
      <c r="D8291">
        <v>0.04</v>
      </c>
      <c r="E8291">
        <v>6</v>
      </c>
      <c r="F8291">
        <v>190</v>
      </c>
      <c r="G8291">
        <v>180</v>
      </c>
      <c r="H8291">
        <v>-1</v>
      </c>
      <c r="I8291">
        <v>5</v>
      </c>
      <c r="J8291">
        <v>2047</v>
      </c>
      <c r="K8291">
        <v>81.971527099609304</v>
      </c>
      <c r="L8291">
        <v>509.18535819824501</v>
      </c>
      <c r="M8291">
        <v>1.83828586913601</v>
      </c>
      <c r="N8291">
        <v>306.559618352055</v>
      </c>
      <c r="O8291">
        <v>76.063944092928196</v>
      </c>
      <c r="P8291">
        <v>126.56179575326099</v>
      </c>
      <c r="Q8291">
        <v>1173.7356136671301</v>
      </c>
    </row>
    <row r="8292" spans="1:17">
      <c r="A8292" t="s">
        <v>122</v>
      </c>
      <c r="B8292" t="s">
        <v>81</v>
      </c>
      <c r="C8292" t="s">
        <v>315</v>
      </c>
      <c r="D8292">
        <v>0.02</v>
      </c>
      <c r="E8292">
        <v>4</v>
      </c>
      <c r="F8292">
        <v>180</v>
      </c>
      <c r="G8292">
        <v>180</v>
      </c>
      <c r="H8292">
        <v>-1</v>
      </c>
      <c r="I8292">
        <v>5</v>
      </c>
      <c r="J8292">
        <v>6913</v>
      </c>
      <c r="K8292">
        <v>63.135841369628899</v>
      </c>
      <c r="L8292">
        <v>572.00265928769295</v>
      </c>
      <c r="M8292">
        <v>1.7754767596869301</v>
      </c>
      <c r="N8292">
        <v>265.34489779767301</v>
      </c>
      <c r="O8292">
        <v>166.757207134119</v>
      </c>
      <c r="P8292">
        <v>139.90055435590099</v>
      </c>
      <c r="Q8292">
        <v>1173.7397094873099</v>
      </c>
    </row>
    <row r="8293" spans="1:17">
      <c r="A8293" t="s">
        <v>138</v>
      </c>
      <c r="B8293" t="s">
        <v>51</v>
      </c>
      <c r="C8293" t="s">
        <v>254</v>
      </c>
      <c r="D8293">
        <v>0.1</v>
      </c>
      <c r="E8293">
        <v>4</v>
      </c>
      <c r="F8293">
        <v>170</v>
      </c>
      <c r="G8293">
        <v>90</v>
      </c>
      <c r="H8293">
        <v>-1</v>
      </c>
      <c r="I8293">
        <v>5</v>
      </c>
      <c r="J8293">
        <v>3820</v>
      </c>
      <c r="K8293">
        <v>61.857810974121001</v>
      </c>
      <c r="L8293">
        <v>792.91318836977405</v>
      </c>
      <c r="M8293">
        <v>1.55459369116784</v>
      </c>
      <c r="N8293">
        <v>270.827129375835</v>
      </c>
      <c r="O8293">
        <v>470.25437918895102</v>
      </c>
      <c r="P8293">
        <v>51.831679804987402</v>
      </c>
      <c r="Q8293">
        <v>1173.7534397688</v>
      </c>
    </row>
    <row r="8294" spans="1:17">
      <c r="A8294" t="s">
        <v>122</v>
      </c>
      <c r="B8294" t="s">
        <v>54</v>
      </c>
      <c r="C8294" t="s">
        <v>294</v>
      </c>
      <c r="D8294">
        <v>0.06</v>
      </c>
      <c r="E8294">
        <v>4</v>
      </c>
      <c r="F8294">
        <v>160</v>
      </c>
      <c r="G8294">
        <v>90</v>
      </c>
      <c r="H8294">
        <v>-1</v>
      </c>
      <c r="I8294">
        <v>5</v>
      </c>
      <c r="J8294">
        <v>5947</v>
      </c>
      <c r="K8294">
        <v>55.8335571289062</v>
      </c>
      <c r="L8294">
        <v>844.00920621217904</v>
      </c>
      <c r="M8294">
        <v>1.50354126671318</v>
      </c>
      <c r="N8294">
        <v>300.04846972074802</v>
      </c>
      <c r="O8294">
        <v>486.65134075344201</v>
      </c>
      <c r="P8294">
        <v>57.309395737988403</v>
      </c>
      <c r="Q8294">
        <v>1173.7752364626799</v>
      </c>
    </row>
    <row r="8295" spans="1:17">
      <c r="A8295" t="s">
        <v>64</v>
      </c>
      <c r="B8295" t="s">
        <v>146</v>
      </c>
      <c r="C8295" t="s">
        <v>190</v>
      </c>
      <c r="D8295">
        <v>0.02</v>
      </c>
      <c r="E8295">
        <v>4</v>
      </c>
      <c r="F8295">
        <v>170</v>
      </c>
      <c r="G8295">
        <v>200</v>
      </c>
      <c r="H8295">
        <v>-1</v>
      </c>
      <c r="I8295">
        <v>5</v>
      </c>
      <c r="J8295">
        <v>1877</v>
      </c>
      <c r="K8295">
        <v>65.342529296875</v>
      </c>
      <c r="L8295">
        <v>459.229073022649</v>
      </c>
      <c r="M8295">
        <v>1.88832465325993</v>
      </c>
      <c r="N8295">
        <v>256.383913446024</v>
      </c>
      <c r="O8295">
        <v>43.7484186852897</v>
      </c>
      <c r="P8295">
        <v>159.096740891335</v>
      </c>
      <c r="Q8295">
        <v>1173.7768631412901</v>
      </c>
    </row>
    <row r="8296" spans="1:17">
      <c r="A8296" t="s">
        <v>126</v>
      </c>
      <c r="B8296" t="s">
        <v>78</v>
      </c>
      <c r="C8296" t="s">
        <v>355</v>
      </c>
      <c r="D8296">
        <v>0.02</v>
      </c>
      <c r="E8296">
        <v>6</v>
      </c>
      <c r="F8296">
        <v>170</v>
      </c>
      <c r="G8296">
        <v>90</v>
      </c>
      <c r="H8296">
        <v>-1</v>
      </c>
      <c r="I8296">
        <v>5</v>
      </c>
      <c r="J8296">
        <v>8891</v>
      </c>
      <c r="K8296">
        <v>60.111129760742102</v>
      </c>
      <c r="L8296">
        <v>708.43038220638903</v>
      </c>
      <c r="M8296">
        <v>1.63917835633746</v>
      </c>
      <c r="N8296">
        <v>418.04504695573002</v>
      </c>
      <c r="O8296">
        <v>225.262940150508</v>
      </c>
      <c r="P8296">
        <v>65.122395100150996</v>
      </c>
      <c r="Q8296">
        <v>1173.80436927192</v>
      </c>
    </row>
    <row r="8297" spans="1:17">
      <c r="A8297" t="s">
        <v>120</v>
      </c>
      <c r="B8297" t="s">
        <v>84</v>
      </c>
      <c r="C8297" t="s">
        <v>457</v>
      </c>
      <c r="D8297">
        <v>0.02</v>
      </c>
      <c r="E8297">
        <v>4</v>
      </c>
      <c r="F8297">
        <v>160</v>
      </c>
      <c r="G8297">
        <v>90</v>
      </c>
      <c r="H8297">
        <v>-1</v>
      </c>
      <c r="I8297">
        <v>5</v>
      </c>
      <c r="J8297">
        <v>4810</v>
      </c>
      <c r="K8297">
        <v>42.185211181640597</v>
      </c>
      <c r="L8297">
        <v>646.62688501021603</v>
      </c>
      <c r="M8297">
        <v>1.7011701498766101</v>
      </c>
      <c r="N8297">
        <v>397.124321683738</v>
      </c>
      <c r="O8297">
        <v>173.65163520898</v>
      </c>
      <c r="P8297">
        <v>75.850928117497403</v>
      </c>
      <c r="Q8297">
        <v>1173.8985174434099</v>
      </c>
    </row>
    <row r="8298" spans="1:17">
      <c r="A8298" t="s">
        <v>134</v>
      </c>
      <c r="B8298" t="s">
        <v>105</v>
      </c>
      <c r="C8298" t="s">
        <v>233</v>
      </c>
      <c r="D8298">
        <v>0.04</v>
      </c>
      <c r="E8298">
        <v>6</v>
      </c>
      <c r="F8298">
        <v>190</v>
      </c>
      <c r="G8298">
        <v>90</v>
      </c>
      <c r="H8298">
        <v>-1</v>
      </c>
      <c r="I8298">
        <v>5</v>
      </c>
      <c r="J8298">
        <v>2553</v>
      </c>
      <c r="K8298">
        <v>60.293247222900298</v>
      </c>
      <c r="L8298">
        <v>610.99328450597102</v>
      </c>
      <c r="M8298">
        <v>1.7368077664461701</v>
      </c>
      <c r="N8298">
        <v>416.78233004254099</v>
      </c>
      <c r="O8298">
        <v>128.975186496801</v>
      </c>
      <c r="P8298">
        <v>65.235767966628003</v>
      </c>
      <c r="Q8298">
        <v>1173.90052547607</v>
      </c>
    </row>
    <row r="8299" spans="1:17">
      <c r="A8299" t="s">
        <v>136</v>
      </c>
      <c r="B8299" t="s">
        <v>107</v>
      </c>
      <c r="C8299" t="s">
        <v>304</v>
      </c>
      <c r="D8299">
        <v>0.06</v>
      </c>
      <c r="E8299">
        <v>4</v>
      </c>
      <c r="F8299">
        <v>170</v>
      </c>
      <c r="G8299">
        <v>120</v>
      </c>
      <c r="H8299">
        <v>-1</v>
      </c>
      <c r="I8299">
        <v>5</v>
      </c>
      <c r="J8299">
        <v>6298</v>
      </c>
      <c r="K8299">
        <v>62.076766967773402</v>
      </c>
      <c r="L8299">
        <v>810.894166759163</v>
      </c>
      <c r="M8299">
        <v>1.53715741955524</v>
      </c>
      <c r="N8299">
        <v>269.87187306792703</v>
      </c>
      <c r="O8299">
        <v>463.54174270413</v>
      </c>
      <c r="P8299">
        <v>77.480550987105701</v>
      </c>
      <c r="Q8299">
        <v>1174.0257931572</v>
      </c>
    </row>
    <row r="8300" spans="1:17">
      <c r="A8300" t="s">
        <v>28</v>
      </c>
      <c r="B8300" t="s">
        <v>105</v>
      </c>
      <c r="C8300" t="s">
        <v>225</v>
      </c>
      <c r="D8300">
        <v>0.1</v>
      </c>
      <c r="E8300">
        <v>4</v>
      </c>
      <c r="F8300">
        <v>180</v>
      </c>
      <c r="G8300">
        <v>120</v>
      </c>
      <c r="H8300">
        <v>-1</v>
      </c>
      <c r="I8300">
        <v>5</v>
      </c>
      <c r="J8300">
        <v>2235</v>
      </c>
      <c r="K8300">
        <v>62.279655456542898</v>
      </c>
      <c r="L8300">
        <v>619.62872503394397</v>
      </c>
      <c r="M8300">
        <v>1.7284560645782601</v>
      </c>
      <c r="N8300">
        <v>268.992711227889</v>
      </c>
      <c r="O8300">
        <v>273.27214072469599</v>
      </c>
      <c r="P8300">
        <v>77.363873081359102</v>
      </c>
      <c r="Q8300">
        <v>1174.0423948061</v>
      </c>
    </row>
    <row r="8301" spans="1:17">
      <c r="A8301" t="s">
        <v>28</v>
      </c>
      <c r="B8301" t="s">
        <v>39</v>
      </c>
      <c r="C8301" t="s">
        <v>196</v>
      </c>
      <c r="D8301">
        <v>0.1</v>
      </c>
      <c r="E8301">
        <v>6</v>
      </c>
      <c r="F8301">
        <v>170</v>
      </c>
      <c r="G8301">
        <v>90</v>
      </c>
      <c r="H8301">
        <v>-1</v>
      </c>
      <c r="I8301">
        <v>5</v>
      </c>
      <c r="J8301">
        <v>1880</v>
      </c>
      <c r="K8301">
        <v>70.805740356445298</v>
      </c>
      <c r="L8301">
        <v>612.37615660047504</v>
      </c>
      <c r="M8301">
        <v>1.7357425065341401</v>
      </c>
      <c r="N8301">
        <v>354.90286432834301</v>
      </c>
      <c r="O8301">
        <v>202.18708634463201</v>
      </c>
      <c r="P8301">
        <v>55.286205927499502</v>
      </c>
      <c r="Q8301">
        <v>1174.0593315673</v>
      </c>
    </row>
    <row r="8302" spans="1:17">
      <c r="A8302" t="s">
        <v>126</v>
      </c>
      <c r="B8302" t="s">
        <v>105</v>
      </c>
      <c r="C8302" t="s">
        <v>313</v>
      </c>
      <c r="D8302">
        <v>0.02</v>
      </c>
      <c r="E8302">
        <v>4</v>
      </c>
      <c r="F8302">
        <v>180</v>
      </c>
      <c r="G8302">
        <v>180</v>
      </c>
      <c r="H8302">
        <v>-1</v>
      </c>
      <c r="I8302">
        <v>5</v>
      </c>
      <c r="J8302">
        <v>6873</v>
      </c>
      <c r="K8302">
        <v>63.092002868652301</v>
      </c>
      <c r="L8302">
        <v>571.43454549919795</v>
      </c>
      <c r="M8302">
        <v>1.77671042221347</v>
      </c>
      <c r="N8302">
        <v>265.52926859004498</v>
      </c>
      <c r="O8302">
        <v>165.907514819943</v>
      </c>
      <c r="P8302">
        <v>139.997762089209</v>
      </c>
      <c r="Q8302">
        <v>1174.0724838563301</v>
      </c>
    </row>
    <row r="8303" spans="1:17">
      <c r="A8303" t="s">
        <v>34</v>
      </c>
      <c r="B8303" t="s">
        <v>39</v>
      </c>
      <c r="C8303" t="s">
        <v>201</v>
      </c>
      <c r="D8303">
        <v>0.08</v>
      </c>
      <c r="E8303">
        <v>4</v>
      </c>
      <c r="F8303">
        <v>180</v>
      </c>
      <c r="G8303">
        <v>180</v>
      </c>
      <c r="H8303">
        <v>-1</v>
      </c>
      <c r="I8303">
        <v>5</v>
      </c>
      <c r="J8303">
        <v>1790</v>
      </c>
      <c r="K8303">
        <v>71.060615539550696</v>
      </c>
      <c r="L8303">
        <v>513.50589625467205</v>
      </c>
      <c r="M8303">
        <v>1.8346586338795501</v>
      </c>
      <c r="N8303">
        <v>235.753282579857</v>
      </c>
      <c r="O8303">
        <v>153.45395484288801</v>
      </c>
      <c r="P8303">
        <v>124.29865883192601</v>
      </c>
      <c r="Q8303">
        <v>1174.08226506711</v>
      </c>
    </row>
    <row r="8304" spans="1:17">
      <c r="A8304" t="s">
        <v>28</v>
      </c>
      <c r="B8304" t="s">
        <v>72</v>
      </c>
      <c r="C8304" t="s">
        <v>359</v>
      </c>
      <c r="D8304">
        <v>0.02</v>
      </c>
      <c r="E8304">
        <v>6</v>
      </c>
      <c r="F8304">
        <v>170</v>
      </c>
      <c r="G8304">
        <v>90</v>
      </c>
      <c r="H8304">
        <v>-1</v>
      </c>
      <c r="I8304">
        <v>5</v>
      </c>
      <c r="J8304">
        <v>9184</v>
      </c>
      <c r="K8304">
        <v>60.282955169677699</v>
      </c>
      <c r="L8304">
        <v>713.81343986359195</v>
      </c>
      <c r="M8304">
        <v>1.6345061817467601</v>
      </c>
      <c r="N8304">
        <v>416.85348690455999</v>
      </c>
      <c r="O8304">
        <v>232.02317719584701</v>
      </c>
      <c r="P8304">
        <v>64.936775763184997</v>
      </c>
      <c r="Q8304">
        <v>1174.1598108051701</v>
      </c>
    </row>
    <row r="8305" spans="1:17">
      <c r="A8305" t="s">
        <v>120</v>
      </c>
      <c r="B8305" t="s">
        <v>117</v>
      </c>
      <c r="C8305" t="s">
        <v>454</v>
      </c>
      <c r="D8305">
        <v>0.04</v>
      </c>
      <c r="E8305">
        <v>4</v>
      </c>
      <c r="F8305">
        <v>180</v>
      </c>
      <c r="G8305">
        <v>90</v>
      </c>
      <c r="H8305">
        <v>-1</v>
      </c>
      <c r="I8305">
        <v>5</v>
      </c>
      <c r="J8305">
        <v>7194</v>
      </c>
      <c r="K8305">
        <v>51.014312744140597</v>
      </c>
      <c r="L8305">
        <v>820.90762383259698</v>
      </c>
      <c r="M8305">
        <v>1.5274156645194901</v>
      </c>
      <c r="N8305">
        <v>328.39359141456703</v>
      </c>
      <c r="O8305">
        <v>429.53881757025403</v>
      </c>
      <c r="P8305">
        <v>62.975214847775298</v>
      </c>
      <c r="Q8305">
        <v>1174.16164417604</v>
      </c>
    </row>
    <row r="8306" spans="1:17">
      <c r="A8306" t="s">
        <v>28</v>
      </c>
      <c r="B8306" t="s">
        <v>51</v>
      </c>
      <c r="C8306" t="s">
        <v>163</v>
      </c>
      <c r="D8306">
        <v>0.02</v>
      </c>
      <c r="E8306">
        <v>6</v>
      </c>
      <c r="F8306">
        <v>180</v>
      </c>
      <c r="G8306">
        <v>120</v>
      </c>
      <c r="H8306">
        <v>-1</v>
      </c>
      <c r="I8306">
        <v>5</v>
      </c>
      <c r="J8306">
        <v>2584</v>
      </c>
      <c r="K8306">
        <v>62.475326538085902</v>
      </c>
      <c r="L8306">
        <v>557.87855791098002</v>
      </c>
      <c r="M8306">
        <v>1.7904929844080499</v>
      </c>
      <c r="N8306">
        <v>402.22534968380302</v>
      </c>
      <c r="O8306">
        <v>62.990927489875602</v>
      </c>
      <c r="P8306">
        <v>92.662280737300705</v>
      </c>
      <c r="Q8306">
        <v>1174.1857711595101</v>
      </c>
    </row>
    <row r="8307" spans="1:17">
      <c r="A8307" t="s">
        <v>124</v>
      </c>
      <c r="B8307" t="s">
        <v>29</v>
      </c>
      <c r="C8307" t="s">
        <v>303</v>
      </c>
      <c r="D8307">
        <v>0.04</v>
      </c>
      <c r="E8307">
        <v>4</v>
      </c>
      <c r="F8307">
        <v>170</v>
      </c>
      <c r="G8307">
        <v>150</v>
      </c>
      <c r="H8307">
        <v>-1</v>
      </c>
      <c r="I8307">
        <v>5</v>
      </c>
      <c r="J8307">
        <v>6260</v>
      </c>
      <c r="K8307">
        <v>61.848659515380803</v>
      </c>
      <c r="L8307">
        <v>687.18651801473004</v>
      </c>
      <c r="M8307">
        <v>1.6611917901316899</v>
      </c>
      <c r="N8307">
        <v>270.867202407646</v>
      </c>
      <c r="O8307">
        <v>308.29612492215801</v>
      </c>
      <c r="P8307">
        <v>108.023190684925</v>
      </c>
      <c r="Q8307">
        <v>1174.1891540732099</v>
      </c>
    </row>
    <row r="8308" spans="1:17">
      <c r="A8308" t="s">
        <v>136</v>
      </c>
      <c r="B8308" t="s">
        <v>39</v>
      </c>
      <c r="C8308" t="s">
        <v>222</v>
      </c>
      <c r="D8308">
        <v>0.02</v>
      </c>
      <c r="E8308">
        <v>8</v>
      </c>
      <c r="F8308">
        <v>190</v>
      </c>
      <c r="G8308">
        <v>90</v>
      </c>
      <c r="H8308">
        <v>-1</v>
      </c>
      <c r="I8308">
        <v>5</v>
      </c>
      <c r="J8308">
        <v>4258</v>
      </c>
      <c r="K8308">
        <v>72.404891967773395</v>
      </c>
      <c r="L8308">
        <v>616.51654867116497</v>
      </c>
      <c r="M8308">
        <v>1.7318761375215499</v>
      </c>
      <c r="N8308">
        <v>462.75252735825501</v>
      </c>
      <c r="O8308">
        <v>89.563648249611404</v>
      </c>
      <c r="P8308">
        <v>64.200373063299097</v>
      </c>
      <c r="Q8308">
        <v>1174.1963430963499</v>
      </c>
    </row>
    <row r="8309" spans="1:17">
      <c r="A8309" t="s">
        <v>28</v>
      </c>
      <c r="B8309" t="s">
        <v>42</v>
      </c>
      <c r="C8309" t="s">
        <v>231</v>
      </c>
      <c r="D8309">
        <v>0.02</v>
      </c>
      <c r="E8309">
        <v>6</v>
      </c>
      <c r="F8309">
        <v>190</v>
      </c>
      <c r="G8309">
        <v>120</v>
      </c>
      <c r="H8309">
        <v>-1</v>
      </c>
      <c r="I8309">
        <v>5</v>
      </c>
      <c r="J8309">
        <v>2028</v>
      </c>
      <c r="K8309">
        <v>62.144317626953097</v>
      </c>
      <c r="L8309">
        <v>547.42328068196605</v>
      </c>
      <c r="M8309">
        <v>1.8010207543429599</v>
      </c>
      <c r="N8309">
        <v>404.36778490737601</v>
      </c>
      <c r="O8309">
        <v>49.700476835888402</v>
      </c>
      <c r="P8309">
        <v>93.355018938702202</v>
      </c>
      <c r="Q8309">
        <v>1174.2220175124601</v>
      </c>
    </row>
    <row r="8310" spans="1:17">
      <c r="A8310" t="s">
        <v>124</v>
      </c>
      <c r="B8310" t="s">
        <v>132</v>
      </c>
      <c r="C8310" t="s">
        <v>459</v>
      </c>
      <c r="D8310">
        <v>0.04</v>
      </c>
      <c r="E8310">
        <v>4</v>
      </c>
      <c r="F8310">
        <v>190</v>
      </c>
      <c r="G8310">
        <v>90</v>
      </c>
      <c r="H8310">
        <v>-1</v>
      </c>
      <c r="I8310">
        <v>5</v>
      </c>
      <c r="J8310">
        <v>5113</v>
      </c>
      <c r="K8310">
        <v>48.329055786132798</v>
      </c>
      <c r="L8310">
        <v>735.49712493312802</v>
      </c>
      <c r="M8310">
        <v>1.61294921254812</v>
      </c>
      <c r="N8310">
        <v>346.63978228188802</v>
      </c>
      <c r="O8310">
        <v>322.24894669223499</v>
      </c>
      <c r="P8310">
        <v>66.608395959005094</v>
      </c>
      <c r="Q8310">
        <v>1174.2231687406199</v>
      </c>
    </row>
    <row r="8311" spans="1:17">
      <c r="A8311" t="s">
        <v>115</v>
      </c>
      <c r="B8311" t="s">
        <v>42</v>
      </c>
      <c r="C8311" t="s">
        <v>173</v>
      </c>
      <c r="D8311">
        <v>0.1</v>
      </c>
      <c r="E8311">
        <v>4</v>
      </c>
      <c r="F8311">
        <v>180</v>
      </c>
      <c r="G8311">
        <v>90</v>
      </c>
      <c r="H8311">
        <v>-1</v>
      </c>
      <c r="I8311">
        <v>5</v>
      </c>
      <c r="J8311">
        <v>1989</v>
      </c>
      <c r="K8311">
        <v>55.912284851074197</v>
      </c>
      <c r="L8311">
        <v>627.97363558696702</v>
      </c>
      <c r="M8311">
        <v>1.72047723375455</v>
      </c>
      <c r="N8311">
        <v>299.62598416817201</v>
      </c>
      <c r="O8311">
        <v>270.88912841386099</v>
      </c>
      <c r="P8311">
        <v>57.458523004933703</v>
      </c>
      <c r="Q8311">
        <v>1174.22543467075</v>
      </c>
    </row>
    <row r="8312" spans="1:17">
      <c r="A8312" t="s">
        <v>126</v>
      </c>
      <c r="B8312" t="s">
        <v>146</v>
      </c>
      <c r="C8312" t="s">
        <v>339</v>
      </c>
      <c r="D8312">
        <v>0.1</v>
      </c>
      <c r="E8312">
        <v>4</v>
      </c>
      <c r="F8312">
        <v>170</v>
      </c>
      <c r="G8312">
        <v>90</v>
      </c>
      <c r="H8312">
        <v>-1</v>
      </c>
      <c r="I8312">
        <v>5</v>
      </c>
      <c r="J8312">
        <v>6559</v>
      </c>
      <c r="K8312">
        <v>70.713172912597599</v>
      </c>
      <c r="L8312">
        <v>988.572200883753</v>
      </c>
      <c r="M8312">
        <v>1.35991299398601</v>
      </c>
      <c r="N8312">
        <v>236.91163450268201</v>
      </c>
      <c r="O8312">
        <v>706.31973213776905</v>
      </c>
      <c r="P8312">
        <v>45.340834243302503</v>
      </c>
      <c r="Q8312">
        <v>1174.2425974348801</v>
      </c>
    </row>
    <row r="8313" spans="1:17">
      <c r="A8313" t="s">
        <v>136</v>
      </c>
      <c r="B8313" t="s">
        <v>107</v>
      </c>
      <c r="C8313" t="s">
        <v>304</v>
      </c>
      <c r="D8313">
        <v>0.04</v>
      </c>
      <c r="E8313">
        <v>4</v>
      </c>
      <c r="F8313">
        <v>170</v>
      </c>
      <c r="G8313">
        <v>150</v>
      </c>
      <c r="H8313">
        <v>-1</v>
      </c>
      <c r="I8313">
        <v>5</v>
      </c>
      <c r="J8313">
        <v>6298</v>
      </c>
      <c r="K8313">
        <v>61.895030975341797</v>
      </c>
      <c r="L8313">
        <v>688.54172522286501</v>
      </c>
      <c r="M8313">
        <v>1.6599472332202601</v>
      </c>
      <c r="N8313">
        <v>270.66427000042</v>
      </c>
      <c r="O8313">
        <v>309.93519499320797</v>
      </c>
      <c r="P8313">
        <v>107.942260229236</v>
      </c>
      <c r="Q8313">
        <v>1174.2444792215599</v>
      </c>
    </row>
    <row r="8314" spans="1:17">
      <c r="A8314" t="s">
        <v>138</v>
      </c>
      <c r="B8314" t="s">
        <v>39</v>
      </c>
      <c r="C8314" t="s">
        <v>170</v>
      </c>
      <c r="D8314">
        <v>0.15</v>
      </c>
      <c r="E8314">
        <v>4</v>
      </c>
      <c r="F8314">
        <v>190</v>
      </c>
      <c r="G8314">
        <v>150</v>
      </c>
      <c r="H8314">
        <v>-1</v>
      </c>
      <c r="I8314">
        <v>5</v>
      </c>
      <c r="J8314">
        <v>2717</v>
      </c>
      <c r="K8314">
        <v>81.260215759277301</v>
      </c>
      <c r="L8314">
        <v>670.552559817369</v>
      </c>
      <c r="M8314">
        <v>1.67796562690144</v>
      </c>
      <c r="N8314">
        <v>206.16205875236801</v>
      </c>
      <c r="O8314">
        <v>381.91521383876301</v>
      </c>
      <c r="P8314">
        <v>82.475287226237995</v>
      </c>
      <c r="Q8314">
        <v>1174.2590933593999</v>
      </c>
    </row>
    <row r="8315" spans="1:17">
      <c r="A8315" t="s">
        <v>138</v>
      </c>
      <c r="B8315" t="s">
        <v>39</v>
      </c>
      <c r="C8315" t="s">
        <v>170</v>
      </c>
      <c r="D8315">
        <v>0.06</v>
      </c>
      <c r="E8315">
        <v>6</v>
      </c>
      <c r="F8315">
        <v>190</v>
      </c>
      <c r="G8315">
        <v>150</v>
      </c>
      <c r="H8315">
        <v>-1</v>
      </c>
      <c r="I8315">
        <v>5</v>
      </c>
      <c r="J8315">
        <v>2717</v>
      </c>
      <c r="K8315">
        <v>78.738449096679602</v>
      </c>
      <c r="L8315">
        <v>577.75408639948103</v>
      </c>
      <c r="M8315">
        <v>1.77079805256418</v>
      </c>
      <c r="N8315">
        <v>319.14725717465399</v>
      </c>
      <c r="O8315">
        <v>157.65874504427899</v>
      </c>
      <c r="P8315">
        <v>100.94808418054799</v>
      </c>
      <c r="Q8315">
        <v>1174.2760694818301</v>
      </c>
    </row>
    <row r="8316" spans="1:17">
      <c r="A8316" t="s">
        <v>134</v>
      </c>
      <c r="B8316" t="s">
        <v>105</v>
      </c>
      <c r="C8316" t="s">
        <v>233</v>
      </c>
      <c r="D8316">
        <v>0.02</v>
      </c>
      <c r="E8316">
        <v>6</v>
      </c>
      <c r="F8316">
        <v>180</v>
      </c>
      <c r="G8316">
        <v>120</v>
      </c>
      <c r="H8316">
        <v>-1</v>
      </c>
      <c r="I8316">
        <v>5</v>
      </c>
      <c r="J8316">
        <v>2553</v>
      </c>
      <c r="K8316">
        <v>62.4501342773437</v>
      </c>
      <c r="L8316">
        <v>557.347604060815</v>
      </c>
      <c r="M8316">
        <v>1.7912152657392599</v>
      </c>
      <c r="N8316">
        <v>402.38760659491498</v>
      </c>
      <c r="O8316">
        <v>62.260336947686</v>
      </c>
      <c r="P8316">
        <v>92.699660518214102</v>
      </c>
      <c r="Q8316">
        <v>1174.28143490004</v>
      </c>
    </row>
    <row r="8317" spans="1:17">
      <c r="A8317" t="s">
        <v>86</v>
      </c>
      <c r="B8317" t="s">
        <v>146</v>
      </c>
      <c r="C8317" t="s">
        <v>193</v>
      </c>
      <c r="D8317">
        <v>0.08</v>
      </c>
      <c r="E8317">
        <v>6</v>
      </c>
      <c r="F8317">
        <v>180</v>
      </c>
      <c r="G8317">
        <v>90</v>
      </c>
      <c r="H8317">
        <v>-1</v>
      </c>
      <c r="I8317">
        <v>5</v>
      </c>
      <c r="J8317">
        <v>1769</v>
      </c>
      <c r="K8317">
        <v>66.714797973632798</v>
      </c>
      <c r="L8317">
        <v>597.01392877219598</v>
      </c>
      <c r="M8317">
        <v>1.7515601325102399</v>
      </c>
      <c r="N8317">
        <v>376.665459937734</v>
      </c>
      <c r="O8317">
        <v>161.532411789055</v>
      </c>
      <c r="P8317">
        <v>58.816057045407199</v>
      </c>
      <c r="Q8317">
        <v>1174.2870306412201</v>
      </c>
    </row>
    <row r="8318" spans="1:17">
      <c r="A8318" t="s">
        <v>64</v>
      </c>
      <c r="B8318" t="s">
        <v>45</v>
      </c>
      <c r="C8318" t="s">
        <v>223</v>
      </c>
      <c r="D8318">
        <v>0.1</v>
      </c>
      <c r="E8318">
        <v>4</v>
      </c>
      <c r="F8318">
        <v>190</v>
      </c>
      <c r="G8318">
        <v>90</v>
      </c>
      <c r="H8318">
        <v>-1</v>
      </c>
      <c r="I8318">
        <v>5</v>
      </c>
      <c r="J8318">
        <v>2213</v>
      </c>
      <c r="K8318">
        <v>56.651798248291001</v>
      </c>
      <c r="L8318">
        <v>649.99986646112802</v>
      </c>
      <c r="M8318">
        <v>1.6985880099528099</v>
      </c>
      <c r="N8318">
        <v>295.71476799678902</v>
      </c>
      <c r="O8318">
        <v>297.462173444043</v>
      </c>
      <c r="P8318">
        <v>56.822925020296097</v>
      </c>
      <c r="Q8318">
        <v>1174.2939382069701</v>
      </c>
    </row>
    <row r="8319" spans="1:17">
      <c r="A8319" t="s">
        <v>86</v>
      </c>
      <c r="B8319" t="s">
        <v>146</v>
      </c>
      <c r="C8319" t="s">
        <v>193</v>
      </c>
      <c r="D8319">
        <v>0.04</v>
      </c>
      <c r="E8319">
        <v>6</v>
      </c>
      <c r="F8319">
        <v>180</v>
      </c>
      <c r="G8319">
        <v>150</v>
      </c>
      <c r="H8319">
        <v>-1</v>
      </c>
      <c r="I8319">
        <v>5</v>
      </c>
      <c r="J8319">
        <v>1769</v>
      </c>
      <c r="K8319">
        <v>73.112510681152301</v>
      </c>
      <c r="L8319">
        <v>525.91053371461101</v>
      </c>
      <c r="M8319">
        <v>1.82269462504863</v>
      </c>
      <c r="N8319">
        <v>343.70533619042402</v>
      </c>
      <c r="O8319">
        <v>73.698756329801199</v>
      </c>
      <c r="P8319">
        <v>108.506441194385</v>
      </c>
      <c r="Q8319">
        <v>1174.30257938162</v>
      </c>
    </row>
    <row r="8320" spans="1:17">
      <c r="A8320" t="s">
        <v>136</v>
      </c>
      <c r="B8320" t="s">
        <v>51</v>
      </c>
      <c r="C8320" t="s">
        <v>298</v>
      </c>
      <c r="D8320">
        <v>0.06</v>
      </c>
      <c r="E8320">
        <v>4</v>
      </c>
      <c r="F8320">
        <v>160</v>
      </c>
      <c r="G8320">
        <v>90</v>
      </c>
      <c r="H8320">
        <v>-1</v>
      </c>
      <c r="I8320">
        <v>5</v>
      </c>
      <c r="J8320">
        <v>6010</v>
      </c>
      <c r="K8320">
        <v>55.930107116699197</v>
      </c>
      <c r="L8320">
        <v>847.698704378044</v>
      </c>
      <c r="M8320">
        <v>1.5009457613864201</v>
      </c>
      <c r="N8320">
        <v>299.53050761442802</v>
      </c>
      <c r="O8320">
        <v>490.957732026195</v>
      </c>
      <c r="P8320">
        <v>57.210464737420502</v>
      </c>
      <c r="Q8320">
        <v>1174.3222328822301</v>
      </c>
    </row>
    <row r="8321" spans="1:17">
      <c r="A8321" t="s">
        <v>138</v>
      </c>
      <c r="B8321" t="s">
        <v>39</v>
      </c>
      <c r="C8321" t="s">
        <v>170</v>
      </c>
      <c r="D8321">
        <v>0.08</v>
      </c>
      <c r="E8321">
        <v>6</v>
      </c>
      <c r="F8321">
        <v>180</v>
      </c>
      <c r="G8321">
        <v>120</v>
      </c>
      <c r="H8321">
        <v>-1</v>
      </c>
      <c r="I8321">
        <v>5</v>
      </c>
      <c r="J8321">
        <v>2717</v>
      </c>
      <c r="K8321">
        <v>75.621185302734304</v>
      </c>
      <c r="L8321">
        <v>627.73422838148497</v>
      </c>
      <c r="M8321">
        <v>1.7209117539938199</v>
      </c>
      <c r="N8321">
        <v>332.30317619053199</v>
      </c>
      <c r="O8321">
        <v>218.877025384164</v>
      </c>
      <c r="P8321">
        <v>76.554026806788599</v>
      </c>
      <c r="Q8321">
        <v>1174.3229911876499</v>
      </c>
    </row>
    <row r="8322" spans="1:17">
      <c r="A8322" t="s">
        <v>134</v>
      </c>
      <c r="B8322" t="s">
        <v>144</v>
      </c>
      <c r="C8322" t="s">
        <v>396</v>
      </c>
      <c r="D8322">
        <v>0.02</v>
      </c>
      <c r="E8322">
        <v>4</v>
      </c>
      <c r="F8322">
        <v>180</v>
      </c>
      <c r="G8322">
        <v>90</v>
      </c>
      <c r="H8322">
        <v>-1</v>
      </c>
      <c r="I8322">
        <v>5</v>
      </c>
      <c r="J8322">
        <v>5552</v>
      </c>
      <c r="K8322">
        <v>42.683059692382798</v>
      </c>
      <c r="L8322">
        <v>665.86117542369902</v>
      </c>
      <c r="M8322">
        <v>1.68282553609413</v>
      </c>
      <c r="N8322">
        <v>392.49232590942802</v>
      </c>
      <c r="O8322">
        <v>198.101581222649</v>
      </c>
      <c r="P8322">
        <v>75.267268291621093</v>
      </c>
      <c r="Q8322">
        <v>1174.3433557589101</v>
      </c>
    </row>
    <row r="8323" spans="1:17">
      <c r="A8323" t="s">
        <v>28</v>
      </c>
      <c r="B8323" t="s">
        <v>51</v>
      </c>
      <c r="C8323" t="s">
        <v>163</v>
      </c>
      <c r="D8323">
        <v>0.04</v>
      </c>
      <c r="E8323">
        <v>6</v>
      </c>
      <c r="F8323">
        <v>190</v>
      </c>
      <c r="G8323">
        <v>90</v>
      </c>
      <c r="H8323">
        <v>-1</v>
      </c>
      <c r="I8323">
        <v>5</v>
      </c>
      <c r="J8323">
        <v>2584</v>
      </c>
      <c r="K8323">
        <v>60.310260772705</v>
      </c>
      <c r="L8323">
        <v>612.386572429279</v>
      </c>
      <c r="M8323">
        <v>1.73631781224837</v>
      </c>
      <c r="N8323">
        <v>416.664755572807</v>
      </c>
      <c r="O8323">
        <v>130.50445192728901</v>
      </c>
      <c r="P8323">
        <v>65.217364929182494</v>
      </c>
      <c r="Q8323">
        <v>1174.35219233882</v>
      </c>
    </row>
    <row r="8324" spans="1:17">
      <c r="A8324" t="s">
        <v>124</v>
      </c>
      <c r="B8324" t="s">
        <v>58</v>
      </c>
      <c r="C8324" t="s">
        <v>384</v>
      </c>
      <c r="D8324">
        <v>0.04</v>
      </c>
      <c r="E8324">
        <v>6</v>
      </c>
      <c r="F8324">
        <v>190</v>
      </c>
      <c r="G8324">
        <v>90</v>
      </c>
      <c r="H8324">
        <v>-1</v>
      </c>
      <c r="I8324">
        <v>5</v>
      </c>
      <c r="J8324">
        <v>7501</v>
      </c>
      <c r="K8324">
        <v>66.685447692871094</v>
      </c>
      <c r="L8324">
        <v>778.43330247662902</v>
      </c>
      <c r="M8324">
        <v>1.5703243160829401</v>
      </c>
      <c r="N8324">
        <v>376.83124178947099</v>
      </c>
      <c r="O8324">
        <v>342.61953268640201</v>
      </c>
      <c r="P8324">
        <v>58.982528000755302</v>
      </c>
      <c r="Q8324">
        <v>1174.3788092797799</v>
      </c>
    </row>
    <row r="8325" spans="1:17">
      <c r="A8325" t="s">
        <v>126</v>
      </c>
      <c r="B8325" t="s">
        <v>146</v>
      </c>
      <c r="C8325" t="s">
        <v>339</v>
      </c>
      <c r="D8325">
        <v>0.04</v>
      </c>
      <c r="E8325">
        <v>6</v>
      </c>
      <c r="F8325">
        <v>180</v>
      </c>
      <c r="G8325">
        <v>120</v>
      </c>
      <c r="H8325">
        <v>-1</v>
      </c>
      <c r="I8325">
        <v>5</v>
      </c>
      <c r="J8325">
        <v>6559</v>
      </c>
      <c r="K8325">
        <v>71.885856628417898</v>
      </c>
      <c r="L8325">
        <v>708.02119411890897</v>
      </c>
      <c r="M8325">
        <v>1.6408450422435501</v>
      </c>
      <c r="N8325">
        <v>349.57029438051302</v>
      </c>
      <c r="O8325">
        <v>277.91897707173098</v>
      </c>
      <c r="P8325">
        <v>80.531922666664002</v>
      </c>
      <c r="Q8325">
        <v>1174.4331181812299</v>
      </c>
    </row>
    <row r="8326" spans="1:17">
      <c r="A8326" t="s">
        <v>138</v>
      </c>
      <c r="B8326" t="s">
        <v>92</v>
      </c>
      <c r="C8326" t="s">
        <v>246</v>
      </c>
      <c r="D8326">
        <v>0.06</v>
      </c>
      <c r="E8326">
        <v>4</v>
      </c>
      <c r="F8326">
        <v>180</v>
      </c>
      <c r="G8326">
        <v>150</v>
      </c>
      <c r="H8326">
        <v>-1</v>
      </c>
      <c r="I8326">
        <v>5</v>
      </c>
      <c r="J8326">
        <v>3346</v>
      </c>
      <c r="K8326">
        <v>62.846221923828097</v>
      </c>
      <c r="L8326">
        <v>616.29674265977098</v>
      </c>
      <c r="M8326">
        <v>1.7325798217895301</v>
      </c>
      <c r="N8326">
        <v>266.56770865079602</v>
      </c>
      <c r="O8326">
        <v>243.25515085788101</v>
      </c>
      <c r="P8326">
        <v>106.473883151094</v>
      </c>
      <c r="Q8326">
        <v>1174.43828222465</v>
      </c>
    </row>
    <row r="8327" spans="1:17">
      <c r="A8327" t="s">
        <v>120</v>
      </c>
      <c r="B8327" t="s">
        <v>51</v>
      </c>
      <c r="C8327" t="s">
        <v>267</v>
      </c>
      <c r="D8327">
        <v>0.02</v>
      </c>
      <c r="E8327">
        <v>4</v>
      </c>
      <c r="F8327">
        <v>160</v>
      </c>
      <c r="G8327">
        <v>150</v>
      </c>
      <c r="H8327">
        <v>-1</v>
      </c>
      <c r="I8327">
        <v>5</v>
      </c>
      <c r="J8327">
        <v>4637</v>
      </c>
      <c r="K8327">
        <v>54.103015899658203</v>
      </c>
      <c r="L8327">
        <v>563.47336764320505</v>
      </c>
      <c r="M8327">
        <v>1.78546945717811</v>
      </c>
      <c r="N8327">
        <v>309.64583206719402</v>
      </c>
      <c r="O8327">
        <v>130.52979302687001</v>
      </c>
      <c r="P8327">
        <v>123.29774254914</v>
      </c>
      <c r="Q8327">
        <v>1174.4714124106599</v>
      </c>
    </row>
    <row r="8328" spans="1:17">
      <c r="A8328" t="s">
        <v>28</v>
      </c>
      <c r="B8328" t="s">
        <v>74</v>
      </c>
      <c r="C8328" t="s">
        <v>320</v>
      </c>
      <c r="D8328">
        <v>0.02</v>
      </c>
      <c r="E8328">
        <v>4</v>
      </c>
      <c r="F8328">
        <v>180</v>
      </c>
      <c r="G8328">
        <v>180</v>
      </c>
      <c r="H8328">
        <v>-1</v>
      </c>
      <c r="I8328">
        <v>5</v>
      </c>
      <c r="J8328">
        <v>6996</v>
      </c>
      <c r="K8328">
        <v>63.149864196777301</v>
      </c>
      <c r="L8328">
        <v>573.87734575142599</v>
      </c>
      <c r="M8328">
        <v>1.7750825038318501</v>
      </c>
      <c r="N8328">
        <v>265.28597628321103</v>
      </c>
      <c r="O8328">
        <v>168.72188091612199</v>
      </c>
      <c r="P8328">
        <v>139.86948855209201</v>
      </c>
      <c r="Q8328">
        <v>1174.4799247916301</v>
      </c>
    </row>
    <row r="8329" spans="1:17">
      <c r="A8329" t="s">
        <v>134</v>
      </c>
      <c r="B8329" t="s">
        <v>69</v>
      </c>
      <c r="C8329" t="s">
        <v>224</v>
      </c>
      <c r="D8329">
        <v>0.1</v>
      </c>
      <c r="E8329">
        <v>4</v>
      </c>
      <c r="F8329">
        <v>170</v>
      </c>
      <c r="G8329">
        <v>120</v>
      </c>
      <c r="H8329">
        <v>-1</v>
      </c>
      <c r="I8329">
        <v>5</v>
      </c>
      <c r="J8329">
        <v>2193</v>
      </c>
      <c r="K8329">
        <v>62.098220825195298</v>
      </c>
      <c r="L8329">
        <v>616.15267026947299</v>
      </c>
      <c r="M8329">
        <v>1.73282900345361</v>
      </c>
      <c r="N8329">
        <v>269.77863702009802</v>
      </c>
      <c r="O8329">
        <v>268.92025044776102</v>
      </c>
      <c r="P8329">
        <v>77.453782801612505</v>
      </c>
      <c r="Q8329">
        <v>1174.4908368615399</v>
      </c>
    </row>
    <row r="8330" spans="1:17">
      <c r="A8330" t="s">
        <v>28</v>
      </c>
      <c r="B8330" t="s">
        <v>84</v>
      </c>
      <c r="C8330" t="s">
        <v>168</v>
      </c>
      <c r="D8330">
        <v>0.02</v>
      </c>
      <c r="E8330">
        <v>4</v>
      </c>
      <c r="F8330">
        <v>180</v>
      </c>
      <c r="G8330">
        <v>120</v>
      </c>
      <c r="H8330">
        <v>-1</v>
      </c>
      <c r="I8330">
        <v>5</v>
      </c>
      <c r="J8330">
        <v>2238</v>
      </c>
      <c r="K8330">
        <v>46.087413787841797</v>
      </c>
      <c r="L8330">
        <v>542.00039826728903</v>
      </c>
      <c r="M8330">
        <v>1.8070004577079399</v>
      </c>
      <c r="N8330">
        <v>363.49996666581802</v>
      </c>
      <c r="O8330">
        <v>73.955720490736596</v>
      </c>
      <c r="P8330">
        <v>104.544711110733</v>
      </c>
      <c r="Q8330">
        <v>1174.50042798761</v>
      </c>
    </row>
    <row r="8331" spans="1:17">
      <c r="A8331" t="s">
        <v>124</v>
      </c>
      <c r="B8331" t="s">
        <v>107</v>
      </c>
      <c r="C8331" t="s">
        <v>310</v>
      </c>
      <c r="D8331">
        <v>0.06</v>
      </c>
      <c r="E8331">
        <v>4</v>
      </c>
      <c r="F8331">
        <v>180</v>
      </c>
      <c r="G8331">
        <v>120</v>
      </c>
      <c r="H8331">
        <v>-1</v>
      </c>
      <c r="I8331">
        <v>5</v>
      </c>
      <c r="J8331">
        <v>6625</v>
      </c>
      <c r="K8331">
        <v>62.708141326904297</v>
      </c>
      <c r="L8331">
        <v>826.68985509457002</v>
      </c>
      <c r="M8331">
        <v>1.5223511807468899</v>
      </c>
      <c r="N8331">
        <v>267.15467913903302</v>
      </c>
      <c r="O8331">
        <v>482.69993162620801</v>
      </c>
      <c r="P8331">
        <v>76.835244329328702</v>
      </c>
      <c r="Q8331">
        <v>1174.5205179207301</v>
      </c>
    </row>
    <row r="8332" spans="1:17">
      <c r="A8332" t="s">
        <v>126</v>
      </c>
      <c r="B8332" t="s">
        <v>130</v>
      </c>
      <c r="C8332" t="s">
        <v>474</v>
      </c>
      <c r="D8332">
        <v>0.02</v>
      </c>
      <c r="E8332">
        <v>4</v>
      </c>
      <c r="F8332">
        <v>190</v>
      </c>
      <c r="G8332">
        <v>120</v>
      </c>
      <c r="H8332">
        <v>-1</v>
      </c>
      <c r="I8332">
        <v>5</v>
      </c>
      <c r="J8332">
        <v>9339</v>
      </c>
      <c r="K8332">
        <v>50.7115478515625</v>
      </c>
      <c r="L8332">
        <v>706.00464345390901</v>
      </c>
      <c r="M8332">
        <v>1.6430643158609</v>
      </c>
      <c r="N8332">
        <v>330.35421093103298</v>
      </c>
      <c r="O8332">
        <v>280.47072508044698</v>
      </c>
      <c r="P8332">
        <v>95.1797074424275</v>
      </c>
      <c r="Q8332">
        <v>1174.5344796574</v>
      </c>
    </row>
    <row r="8333" spans="1:17">
      <c r="A8333" t="s">
        <v>126</v>
      </c>
      <c r="B8333" t="s">
        <v>92</v>
      </c>
      <c r="C8333" t="s">
        <v>326</v>
      </c>
      <c r="D8333">
        <v>0.04</v>
      </c>
      <c r="E8333">
        <v>4</v>
      </c>
      <c r="F8333">
        <v>180</v>
      </c>
      <c r="G8333">
        <v>150</v>
      </c>
      <c r="H8333">
        <v>-1</v>
      </c>
      <c r="I8333">
        <v>5</v>
      </c>
      <c r="J8333">
        <v>7149</v>
      </c>
      <c r="K8333">
        <v>63.009605407714801</v>
      </c>
      <c r="L8333">
        <v>717.66540675939598</v>
      </c>
      <c r="M8333">
        <v>1.6314048901696601</v>
      </c>
      <c r="N8333">
        <v>265.87650037153003</v>
      </c>
      <c r="O8333">
        <v>345.59110930110398</v>
      </c>
      <c r="P8333">
        <v>106.197797086761</v>
      </c>
      <c r="Q8333">
        <v>1174.53514846452</v>
      </c>
    </row>
    <row r="8334" spans="1:17">
      <c r="A8334" t="s">
        <v>136</v>
      </c>
      <c r="B8334" t="s">
        <v>140</v>
      </c>
      <c r="C8334" t="s">
        <v>368</v>
      </c>
      <c r="D8334">
        <v>0.02</v>
      </c>
      <c r="E8334">
        <v>4</v>
      </c>
      <c r="F8334">
        <v>170</v>
      </c>
      <c r="G8334">
        <v>120</v>
      </c>
      <c r="H8334">
        <v>-1</v>
      </c>
      <c r="I8334">
        <v>5</v>
      </c>
      <c r="J8334">
        <v>9313</v>
      </c>
      <c r="K8334">
        <v>50.651096343994098</v>
      </c>
      <c r="L8334">
        <v>705.73048157784399</v>
      </c>
      <c r="M8334">
        <v>1.6433588560247301</v>
      </c>
      <c r="N8334">
        <v>330.74848492555299</v>
      </c>
      <c r="O8334">
        <v>280.02369455560699</v>
      </c>
      <c r="P8334">
        <v>94.958302096684207</v>
      </c>
      <c r="Q8334">
        <v>1174.5446688012801</v>
      </c>
    </row>
    <row r="8335" spans="1:17">
      <c r="A8335" t="s">
        <v>28</v>
      </c>
      <c r="B8335" t="s">
        <v>146</v>
      </c>
      <c r="C8335" t="s">
        <v>192</v>
      </c>
      <c r="D8335">
        <v>0.02</v>
      </c>
      <c r="E8335">
        <v>6</v>
      </c>
      <c r="F8335">
        <v>180</v>
      </c>
      <c r="G8335">
        <v>180</v>
      </c>
      <c r="H8335">
        <v>-1</v>
      </c>
      <c r="I8335">
        <v>5</v>
      </c>
      <c r="J8335">
        <v>2102</v>
      </c>
      <c r="K8335">
        <v>77.982208251953097</v>
      </c>
      <c r="L8335">
        <v>496.09693066966798</v>
      </c>
      <c r="M8335">
        <v>1.8530468619176499</v>
      </c>
      <c r="N8335">
        <v>322.24222199763102</v>
      </c>
      <c r="O8335">
        <v>41.051706099334602</v>
      </c>
      <c r="P8335">
        <v>132.80300257270099</v>
      </c>
      <c r="Q8335">
        <v>1174.5718962936601</v>
      </c>
    </row>
    <row r="8336" spans="1:17">
      <c r="A8336" t="s">
        <v>134</v>
      </c>
      <c r="B8336" t="s">
        <v>42</v>
      </c>
      <c r="C8336" t="s">
        <v>205</v>
      </c>
      <c r="D8336">
        <v>0.04</v>
      </c>
      <c r="E8336">
        <v>4</v>
      </c>
      <c r="F8336">
        <v>190</v>
      </c>
      <c r="G8336">
        <v>180</v>
      </c>
      <c r="H8336">
        <v>-1</v>
      </c>
      <c r="I8336">
        <v>5</v>
      </c>
      <c r="J8336">
        <v>2219</v>
      </c>
      <c r="K8336">
        <v>64.111228942871094</v>
      </c>
      <c r="L8336">
        <v>504.698906981861</v>
      </c>
      <c r="M8336">
        <v>1.8444456967713301</v>
      </c>
      <c r="N8336">
        <v>261.30794327031998</v>
      </c>
      <c r="O8336">
        <v>105.42587747578899</v>
      </c>
      <c r="P8336">
        <v>137.96508623575099</v>
      </c>
      <c r="Q8336">
        <v>1174.57230187659</v>
      </c>
    </row>
    <row r="8337" spans="1:17">
      <c r="A8337" t="s">
        <v>120</v>
      </c>
      <c r="B8337" t="s">
        <v>58</v>
      </c>
      <c r="C8337" t="s">
        <v>360</v>
      </c>
      <c r="D8337">
        <v>0.04</v>
      </c>
      <c r="E8337">
        <v>4</v>
      </c>
      <c r="F8337">
        <v>190</v>
      </c>
      <c r="G8337">
        <v>180</v>
      </c>
      <c r="H8337">
        <v>-1</v>
      </c>
      <c r="I8337">
        <v>5</v>
      </c>
      <c r="J8337">
        <v>6482</v>
      </c>
      <c r="K8337">
        <v>69.634025573730398</v>
      </c>
      <c r="L8337">
        <v>651.14416615487903</v>
      </c>
      <c r="M8337">
        <v>1.6981594754017799</v>
      </c>
      <c r="N8337">
        <v>240.58315223864199</v>
      </c>
      <c r="O8337">
        <v>283.53818051106799</v>
      </c>
      <c r="P8337">
        <v>127.022833405168</v>
      </c>
      <c r="Q8337">
        <v>1174.6518207783299</v>
      </c>
    </row>
    <row r="8338" spans="1:17">
      <c r="A8338" t="s">
        <v>34</v>
      </c>
      <c r="B8338" t="s">
        <v>146</v>
      </c>
      <c r="C8338" t="s">
        <v>195</v>
      </c>
      <c r="D8338">
        <v>0.1</v>
      </c>
      <c r="E8338">
        <v>4</v>
      </c>
      <c r="F8338">
        <v>170</v>
      </c>
      <c r="G8338">
        <v>90</v>
      </c>
      <c r="H8338">
        <v>-1</v>
      </c>
      <c r="I8338">
        <v>5</v>
      </c>
      <c r="J8338">
        <v>1966</v>
      </c>
      <c r="K8338">
        <v>55.797737121582003</v>
      </c>
      <c r="L8338">
        <v>626.00845320162603</v>
      </c>
      <c r="M8338">
        <v>1.7234348138578199</v>
      </c>
      <c r="N8338">
        <v>300.24108933110199</v>
      </c>
      <c r="O8338">
        <v>268.30635528406702</v>
      </c>
      <c r="P8338">
        <v>57.4610085864567</v>
      </c>
      <c r="Q8338">
        <v>1174.7216335297201</v>
      </c>
    </row>
    <row r="8339" spans="1:17">
      <c r="A8339" t="s">
        <v>57</v>
      </c>
      <c r="B8339" t="s">
        <v>146</v>
      </c>
      <c r="C8339" t="s">
        <v>202</v>
      </c>
      <c r="D8339">
        <v>0.04</v>
      </c>
      <c r="E8339">
        <v>4</v>
      </c>
      <c r="F8339">
        <v>190</v>
      </c>
      <c r="G8339">
        <v>200</v>
      </c>
      <c r="H8339">
        <v>-1</v>
      </c>
      <c r="I8339">
        <v>5</v>
      </c>
      <c r="J8339">
        <v>2163</v>
      </c>
      <c r="K8339">
        <v>69.533149719238196</v>
      </c>
      <c r="L8339">
        <v>485.58161263711003</v>
      </c>
      <c r="M8339">
        <v>1.8640662984355001</v>
      </c>
      <c r="N8339">
        <v>240.932180452616</v>
      </c>
      <c r="O8339">
        <v>94.752055694365197</v>
      </c>
      <c r="P8339">
        <v>149.89737649012901</v>
      </c>
      <c r="Q8339">
        <v>1174.8239555363</v>
      </c>
    </row>
    <row r="8340" spans="1:17">
      <c r="A8340" t="s">
        <v>28</v>
      </c>
      <c r="B8340" t="s">
        <v>107</v>
      </c>
      <c r="C8340" t="s">
        <v>179</v>
      </c>
      <c r="D8340">
        <v>0.1</v>
      </c>
      <c r="E8340">
        <v>4</v>
      </c>
      <c r="F8340">
        <v>180</v>
      </c>
      <c r="G8340">
        <v>120</v>
      </c>
      <c r="H8340">
        <v>-1</v>
      </c>
      <c r="I8340">
        <v>5</v>
      </c>
      <c r="J8340">
        <v>2256</v>
      </c>
      <c r="K8340">
        <v>62.3059692382812</v>
      </c>
      <c r="L8340">
        <v>621.93360951762099</v>
      </c>
      <c r="M8340">
        <v>1.7277260829058201</v>
      </c>
      <c r="N8340">
        <v>268.87910709687202</v>
      </c>
      <c r="O8340">
        <v>275.72330255024701</v>
      </c>
      <c r="P8340">
        <v>77.3311998705002</v>
      </c>
      <c r="Q8340">
        <v>1174.82984621172</v>
      </c>
    </row>
    <row r="8341" spans="1:17">
      <c r="A8341" t="s">
        <v>136</v>
      </c>
      <c r="B8341" t="s">
        <v>29</v>
      </c>
      <c r="C8341" t="s">
        <v>292</v>
      </c>
      <c r="D8341">
        <v>0.08</v>
      </c>
      <c r="E8341">
        <v>4</v>
      </c>
      <c r="F8341">
        <v>170</v>
      </c>
      <c r="G8341">
        <v>90</v>
      </c>
      <c r="H8341">
        <v>-1</v>
      </c>
      <c r="I8341">
        <v>5</v>
      </c>
      <c r="J8341">
        <v>5825</v>
      </c>
      <c r="K8341">
        <v>61.9305419921875</v>
      </c>
      <c r="L8341">
        <v>895.26727543803702</v>
      </c>
      <c r="M8341">
        <v>1.45440104674134</v>
      </c>
      <c r="N8341">
        <v>270.50907091540699</v>
      </c>
      <c r="O8341">
        <v>572.98739566627296</v>
      </c>
      <c r="P8341">
        <v>51.770808856356197</v>
      </c>
      <c r="Q8341">
        <v>1174.83416108969</v>
      </c>
    </row>
    <row r="8342" spans="1:17">
      <c r="A8342" t="s">
        <v>64</v>
      </c>
      <c r="B8342" t="s">
        <v>39</v>
      </c>
      <c r="C8342" t="s">
        <v>194</v>
      </c>
      <c r="D8342">
        <v>0.12</v>
      </c>
      <c r="E8342">
        <v>6</v>
      </c>
      <c r="F8342">
        <v>190</v>
      </c>
      <c r="G8342">
        <v>90</v>
      </c>
      <c r="H8342">
        <v>-1</v>
      </c>
      <c r="I8342">
        <v>5</v>
      </c>
      <c r="J8342">
        <v>1706</v>
      </c>
      <c r="K8342">
        <v>73.939811706542898</v>
      </c>
      <c r="L8342">
        <v>603.89190118693796</v>
      </c>
      <c r="M8342">
        <v>1.74581794876373</v>
      </c>
      <c r="N8342">
        <v>339.85967077013402</v>
      </c>
      <c r="O8342">
        <v>210.836581212309</v>
      </c>
      <c r="P8342">
        <v>53.195649204494998</v>
      </c>
      <c r="Q8342">
        <v>1174.8549249753301</v>
      </c>
    </row>
    <row r="8343" spans="1:17">
      <c r="A8343" t="s">
        <v>126</v>
      </c>
      <c r="B8343" t="s">
        <v>42</v>
      </c>
      <c r="C8343" t="s">
        <v>386</v>
      </c>
      <c r="D8343">
        <v>0.02</v>
      </c>
      <c r="E8343">
        <v>4</v>
      </c>
      <c r="F8343">
        <v>180</v>
      </c>
      <c r="G8343">
        <v>200</v>
      </c>
      <c r="H8343">
        <v>-1</v>
      </c>
      <c r="I8343">
        <v>5</v>
      </c>
      <c r="J8343">
        <v>5846</v>
      </c>
      <c r="K8343">
        <v>67.888198852539006</v>
      </c>
      <c r="L8343">
        <v>531.24627591444801</v>
      </c>
      <c r="M8343">
        <v>1.8185024645652099</v>
      </c>
      <c r="N8343">
        <v>246.770037484471</v>
      </c>
      <c r="O8343">
        <v>131.14705810311</v>
      </c>
      <c r="P8343">
        <v>153.32918032686601</v>
      </c>
      <c r="Q8343">
        <v>1174.8743702398299</v>
      </c>
    </row>
    <row r="8344" spans="1:17">
      <c r="A8344" t="s">
        <v>17</v>
      </c>
      <c r="B8344" t="s">
        <v>61</v>
      </c>
      <c r="C8344" t="s">
        <v>382</v>
      </c>
      <c r="D8344">
        <v>0.02</v>
      </c>
      <c r="E8344">
        <v>4</v>
      </c>
      <c r="F8344">
        <v>190</v>
      </c>
      <c r="G8344">
        <v>120</v>
      </c>
      <c r="H8344">
        <v>-1</v>
      </c>
      <c r="I8344">
        <v>5</v>
      </c>
      <c r="J8344">
        <v>1791</v>
      </c>
      <c r="K8344">
        <v>45.803123474121001</v>
      </c>
      <c r="L8344">
        <v>530.68738378112096</v>
      </c>
      <c r="M8344">
        <v>1.8191408872814501</v>
      </c>
      <c r="N8344">
        <v>365.75613418721599</v>
      </c>
      <c r="O8344">
        <v>59.551748757209502</v>
      </c>
      <c r="P8344">
        <v>105.37950083669401</v>
      </c>
      <c r="Q8344">
        <v>1174.91413553129</v>
      </c>
    </row>
    <row r="8345" spans="1:17">
      <c r="A8345" t="s">
        <v>138</v>
      </c>
      <c r="B8345" t="s">
        <v>54</v>
      </c>
      <c r="C8345" t="s">
        <v>265</v>
      </c>
      <c r="D8345">
        <v>0.02</v>
      </c>
      <c r="E8345">
        <v>4</v>
      </c>
      <c r="F8345">
        <v>160</v>
      </c>
      <c r="G8345">
        <v>150</v>
      </c>
      <c r="H8345">
        <v>-1</v>
      </c>
      <c r="I8345">
        <v>5</v>
      </c>
      <c r="J8345">
        <v>4521</v>
      </c>
      <c r="K8345">
        <v>54.006980895996001</v>
      </c>
      <c r="L8345">
        <v>561.20417130628095</v>
      </c>
      <c r="M8345">
        <v>1.78864437203197</v>
      </c>
      <c r="N8345">
        <v>310.19644308308801</v>
      </c>
      <c r="O8345">
        <v>127.490738107149</v>
      </c>
      <c r="P8345">
        <v>123.516990116043</v>
      </c>
      <c r="Q8345">
        <v>1174.9242716691199</v>
      </c>
    </row>
    <row r="8346" spans="1:17">
      <c r="A8346" t="s">
        <v>120</v>
      </c>
      <c r="B8346" t="s">
        <v>39</v>
      </c>
      <c r="C8346" t="s">
        <v>171</v>
      </c>
      <c r="D8346">
        <v>0.02</v>
      </c>
      <c r="E8346">
        <v>6</v>
      </c>
      <c r="F8346">
        <v>160</v>
      </c>
      <c r="G8346">
        <v>120</v>
      </c>
      <c r="H8346">
        <v>-1</v>
      </c>
      <c r="I8346">
        <v>5</v>
      </c>
      <c r="J8346">
        <v>3383</v>
      </c>
      <c r="K8346">
        <v>62.891036987304602</v>
      </c>
      <c r="L8346">
        <v>573.14974197665299</v>
      </c>
      <c r="M8346">
        <v>1.7767180583248301</v>
      </c>
      <c r="N8346">
        <v>399.56663567916701</v>
      </c>
      <c r="O8346">
        <v>81.9232683940984</v>
      </c>
      <c r="P8346">
        <v>91.6598379033871</v>
      </c>
      <c r="Q8346">
        <v>1174.9339001507401</v>
      </c>
    </row>
    <row r="8347" spans="1:17">
      <c r="A8347" t="s">
        <v>120</v>
      </c>
      <c r="B8347" t="s">
        <v>105</v>
      </c>
      <c r="C8347" t="s">
        <v>256</v>
      </c>
      <c r="D8347">
        <v>0.02</v>
      </c>
      <c r="E8347">
        <v>4</v>
      </c>
      <c r="F8347">
        <v>170</v>
      </c>
      <c r="G8347">
        <v>180</v>
      </c>
      <c r="H8347">
        <v>-1</v>
      </c>
      <c r="I8347">
        <v>5</v>
      </c>
      <c r="J8347">
        <v>4231</v>
      </c>
      <c r="K8347">
        <v>61.302070617675703</v>
      </c>
      <c r="L8347">
        <v>522.28222178146302</v>
      </c>
      <c r="M8347">
        <v>1.8275932204890999</v>
      </c>
      <c r="N8347">
        <v>273.282341147605</v>
      </c>
      <c r="O8347">
        <v>105.114325945047</v>
      </c>
      <c r="P8347">
        <v>143.88555468881</v>
      </c>
      <c r="Q8347">
        <v>1174.9377211352801</v>
      </c>
    </row>
    <row r="8348" spans="1:17">
      <c r="A8348" t="s">
        <v>124</v>
      </c>
      <c r="B8348" t="s">
        <v>105</v>
      </c>
      <c r="C8348" t="s">
        <v>296</v>
      </c>
      <c r="D8348">
        <v>0.06</v>
      </c>
      <c r="E8348">
        <v>4</v>
      </c>
      <c r="F8348">
        <v>160</v>
      </c>
      <c r="G8348">
        <v>90</v>
      </c>
      <c r="H8348">
        <v>-1</v>
      </c>
      <c r="I8348">
        <v>5</v>
      </c>
      <c r="J8348">
        <v>5969</v>
      </c>
      <c r="K8348">
        <v>55.817783355712798</v>
      </c>
      <c r="L8348">
        <v>846.04851775775001</v>
      </c>
      <c r="M8348">
        <v>1.50396615852189</v>
      </c>
      <c r="N8348">
        <v>300.13326163156597</v>
      </c>
      <c r="O8348">
        <v>488.58966509422402</v>
      </c>
      <c r="P8348">
        <v>57.325591031958801</v>
      </c>
      <c r="Q8348">
        <v>1175.0073381398199</v>
      </c>
    </row>
    <row r="8349" spans="1:17">
      <c r="A8349" t="s">
        <v>138</v>
      </c>
      <c r="B8349" t="s">
        <v>42</v>
      </c>
      <c r="C8349" t="s">
        <v>260</v>
      </c>
      <c r="D8349">
        <v>0.1</v>
      </c>
      <c r="E8349">
        <v>4</v>
      </c>
      <c r="F8349">
        <v>180</v>
      </c>
      <c r="G8349">
        <v>90</v>
      </c>
      <c r="H8349">
        <v>-1</v>
      </c>
      <c r="I8349">
        <v>5</v>
      </c>
      <c r="J8349">
        <v>2892</v>
      </c>
      <c r="K8349">
        <v>58.799217224121001</v>
      </c>
      <c r="L8349">
        <v>714.08591398154203</v>
      </c>
      <c r="M8349">
        <v>1.6360049965768999</v>
      </c>
      <c r="N8349">
        <v>284.91490476376299</v>
      </c>
      <c r="O8349">
        <v>374.533592989456</v>
      </c>
      <c r="P8349">
        <v>54.6374162283225</v>
      </c>
      <c r="Q8349">
        <v>1175.0454552792201</v>
      </c>
    </row>
    <row r="8350" spans="1:17">
      <c r="A8350" t="s">
        <v>134</v>
      </c>
      <c r="B8350" t="s">
        <v>45</v>
      </c>
      <c r="C8350" t="s">
        <v>245</v>
      </c>
      <c r="D8350">
        <v>0.08</v>
      </c>
      <c r="E8350">
        <v>4</v>
      </c>
      <c r="F8350">
        <v>170</v>
      </c>
      <c r="G8350">
        <v>120</v>
      </c>
      <c r="H8350">
        <v>-1</v>
      </c>
      <c r="I8350">
        <v>5</v>
      </c>
      <c r="J8350">
        <v>3254</v>
      </c>
      <c r="K8350">
        <v>60.805572509765597</v>
      </c>
      <c r="L8350">
        <v>680.62208144870601</v>
      </c>
      <c r="M8350">
        <v>1.6694798902080299</v>
      </c>
      <c r="N8350">
        <v>275.513784084571</v>
      </c>
      <c r="O8350">
        <v>326.00794669497901</v>
      </c>
      <c r="P8350">
        <v>79.100350669156001</v>
      </c>
      <c r="Q8350">
        <v>1175.0509858283699</v>
      </c>
    </row>
    <row r="8351" spans="1:17">
      <c r="A8351" t="s">
        <v>136</v>
      </c>
      <c r="B8351" t="s">
        <v>39</v>
      </c>
      <c r="C8351" t="s">
        <v>222</v>
      </c>
      <c r="D8351">
        <v>0.08</v>
      </c>
      <c r="E8351">
        <v>4</v>
      </c>
      <c r="F8351">
        <v>160</v>
      </c>
      <c r="G8351">
        <v>150</v>
      </c>
      <c r="H8351">
        <v>-1</v>
      </c>
      <c r="I8351">
        <v>5</v>
      </c>
      <c r="J8351">
        <v>4258</v>
      </c>
      <c r="K8351">
        <v>69.882347106933594</v>
      </c>
      <c r="L8351">
        <v>706.37207031124103</v>
      </c>
      <c r="M8351">
        <v>1.64383481607531</v>
      </c>
      <c r="N8351">
        <v>239.72825855375501</v>
      </c>
      <c r="O8351">
        <v>371.18651815341502</v>
      </c>
      <c r="P8351">
        <v>95.457293604070102</v>
      </c>
      <c r="Q8351">
        <v>1175.1034431932701</v>
      </c>
    </row>
    <row r="8352" spans="1:17">
      <c r="A8352" t="s">
        <v>138</v>
      </c>
      <c r="B8352" t="s">
        <v>140</v>
      </c>
      <c r="C8352" t="s">
        <v>352</v>
      </c>
      <c r="D8352">
        <v>0.04</v>
      </c>
      <c r="E8352">
        <v>4</v>
      </c>
      <c r="F8352">
        <v>180</v>
      </c>
      <c r="G8352">
        <v>120</v>
      </c>
      <c r="H8352">
        <v>-1</v>
      </c>
      <c r="I8352">
        <v>5</v>
      </c>
      <c r="J8352">
        <v>8146</v>
      </c>
      <c r="K8352">
        <v>57.761707305908203</v>
      </c>
      <c r="L8352">
        <v>803.01208617138002</v>
      </c>
      <c r="M8352">
        <v>1.5472516234157301</v>
      </c>
      <c r="N8352">
        <v>290.032517336632</v>
      </c>
      <c r="O8352">
        <v>429.56452476803702</v>
      </c>
      <c r="P8352">
        <v>83.415044066710394</v>
      </c>
      <c r="Q8352">
        <v>1175.13185479355</v>
      </c>
    </row>
    <row r="8353" spans="1:17">
      <c r="A8353" t="s">
        <v>126</v>
      </c>
      <c r="B8353" t="s">
        <v>146</v>
      </c>
      <c r="C8353" t="s">
        <v>339</v>
      </c>
      <c r="D8353">
        <v>0.06</v>
      </c>
      <c r="E8353">
        <v>4</v>
      </c>
      <c r="F8353">
        <v>180</v>
      </c>
      <c r="G8353">
        <v>180</v>
      </c>
      <c r="H8353">
        <v>-1</v>
      </c>
      <c r="I8353">
        <v>5</v>
      </c>
      <c r="J8353">
        <v>6559</v>
      </c>
      <c r="K8353">
        <v>76.513046264648395</v>
      </c>
      <c r="L8353">
        <v>726.06151375705497</v>
      </c>
      <c r="M8353">
        <v>1.6242988654175301</v>
      </c>
      <c r="N8353">
        <v>218.95316149939501</v>
      </c>
      <c r="O8353">
        <v>391.66739625669101</v>
      </c>
      <c r="P8353">
        <v>115.440956000968</v>
      </c>
      <c r="Q8353">
        <v>1175.18018958729</v>
      </c>
    </row>
    <row r="8354" spans="1:17">
      <c r="A8354" t="s">
        <v>122</v>
      </c>
      <c r="B8354" t="s">
        <v>140</v>
      </c>
      <c r="C8354" t="s">
        <v>379</v>
      </c>
      <c r="D8354">
        <v>0.02</v>
      </c>
      <c r="E8354">
        <v>4</v>
      </c>
      <c r="F8354">
        <v>190</v>
      </c>
      <c r="G8354">
        <v>200</v>
      </c>
      <c r="H8354">
        <v>-1</v>
      </c>
      <c r="I8354">
        <v>5</v>
      </c>
      <c r="J8354">
        <v>8593</v>
      </c>
      <c r="K8354">
        <v>69.684753417968693</v>
      </c>
      <c r="L8354">
        <v>577.78165363151197</v>
      </c>
      <c r="M8354">
        <v>1.77258980431041</v>
      </c>
      <c r="N8354">
        <v>240.40801687438301</v>
      </c>
      <c r="O8354">
        <v>187.80237172741599</v>
      </c>
      <c r="P8354">
        <v>149.57126502971201</v>
      </c>
      <c r="Q8354">
        <v>1175.1857289709601</v>
      </c>
    </row>
    <row r="8355" spans="1:17">
      <c r="A8355" t="s">
        <v>64</v>
      </c>
      <c r="B8355" t="s">
        <v>144</v>
      </c>
      <c r="C8355" t="s">
        <v>399</v>
      </c>
      <c r="D8355">
        <v>0.1</v>
      </c>
      <c r="E8355">
        <v>4</v>
      </c>
      <c r="F8355">
        <v>190</v>
      </c>
      <c r="G8355">
        <v>150</v>
      </c>
      <c r="H8355">
        <v>-1</v>
      </c>
      <c r="I8355">
        <v>5</v>
      </c>
      <c r="J8355">
        <v>4682</v>
      </c>
      <c r="K8355">
        <v>76.679916381835895</v>
      </c>
      <c r="L8355">
        <v>770.83653062601002</v>
      </c>
      <c r="M8355">
        <v>1.57957990326579</v>
      </c>
      <c r="N8355">
        <v>218.47667767622499</v>
      </c>
      <c r="O8355">
        <v>464.958093127312</v>
      </c>
      <c r="P8355">
        <v>87.401759822472101</v>
      </c>
      <c r="Q8355">
        <v>1175.2082169458999</v>
      </c>
    </row>
    <row r="8356" spans="1:17">
      <c r="A8356" t="s">
        <v>138</v>
      </c>
      <c r="B8356" t="s">
        <v>107</v>
      </c>
      <c r="C8356" t="s">
        <v>253</v>
      </c>
      <c r="D8356">
        <v>0.08</v>
      </c>
      <c r="E8356">
        <v>4</v>
      </c>
      <c r="F8356">
        <v>170</v>
      </c>
      <c r="G8356">
        <v>120</v>
      </c>
      <c r="H8356">
        <v>-1</v>
      </c>
      <c r="I8356">
        <v>5</v>
      </c>
      <c r="J8356">
        <v>3737</v>
      </c>
      <c r="K8356">
        <v>62.0471801757812</v>
      </c>
      <c r="L8356">
        <v>714.424271920303</v>
      </c>
      <c r="M8356">
        <v>1.6360724247266201</v>
      </c>
      <c r="N8356">
        <v>270.00055970526302</v>
      </c>
      <c r="O8356">
        <v>366.90621513402499</v>
      </c>
      <c r="P8356">
        <v>77.517497081013602</v>
      </c>
      <c r="Q8356">
        <v>1175.24834832346</v>
      </c>
    </row>
    <row r="8357" spans="1:17">
      <c r="A8357" t="s">
        <v>86</v>
      </c>
      <c r="B8357" t="s">
        <v>39</v>
      </c>
      <c r="C8357" t="s">
        <v>199</v>
      </c>
      <c r="D8357">
        <v>0.06</v>
      </c>
      <c r="E8357">
        <v>6</v>
      </c>
      <c r="F8357">
        <v>180</v>
      </c>
      <c r="G8357">
        <v>120</v>
      </c>
      <c r="H8357">
        <v>-1</v>
      </c>
      <c r="I8357">
        <v>5</v>
      </c>
      <c r="J8357">
        <v>1632</v>
      </c>
      <c r="K8357">
        <v>69.100028991699205</v>
      </c>
      <c r="L8357">
        <v>555.35104690571302</v>
      </c>
      <c r="M8357">
        <v>1.7951579884604201</v>
      </c>
      <c r="N8357">
        <v>363.66352417030203</v>
      </c>
      <c r="O8357">
        <v>107.908885717442</v>
      </c>
      <c r="P8357">
        <v>83.778637017968293</v>
      </c>
      <c r="Q8357">
        <v>1175.2545176830599</v>
      </c>
    </row>
    <row r="8358" spans="1:17">
      <c r="A8358" t="s">
        <v>126</v>
      </c>
      <c r="B8358" t="s">
        <v>39</v>
      </c>
      <c r="C8358" t="s">
        <v>184</v>
      </c>
      <c r="D8358">
        <v>0.1</v>
      </c>
      <c r="E8358">
        <v>4</v>
      </c>
      <c r="F8358">
        <v>180</v>
      </c>
      <c r="G8358">
        <v>120</v>
      </c>
      <c r="H8358">
        <v>-1</v>
      </c>
      <c r="I8358">
        <v>5</v>
      </c>
      <c r="J8358">
        <v>5644</v>
      </c>
      <c r="K8358">
        <v>73.259338378906193</v>
      </c>
      <c r="L8358">
        <v>881.10879472342003</v>
      </c>
      <c r="M8358">
        <v>1.4694051373620001</v>
      </c>
      <c r="N8358">
        <v>228.677650471628</v>
      </c>
      <c r="O8358">
        <v>586.66211784630502</v>
      </c>
      <c r="P8358">
        <v>65.769026405486599</v>
      </c>
      <c r="Q8358">
        <v>1175.25696604271</v>
      </c>
    </row>
    <row r="8359" spans="1:17">
      <c r="A8359" t="s">
        <v>34</v>
      </c>
      <c r="B8359" t="s">
        <v>146</v>
      </c>
      <c r="C8359" t="s">
        <v>195</v>
      </c>
      <c r="D8359">
        <v>0.04</v>
      </c>
      <c r="E8359">
        <v>6</v>
      </c>
      <c r="F8359">
        <v>190</v>
      </c>
      <c r="G8359">
        <v>180</v>
      </c>
      <c r="H8359">
        <v>-1</v>
      </c>
      <c r="I8359">
        <v>5</v>
      </c>
      <c r="J8359">
        <v>1966</v>
      </c>
      <c r="K8359">
        <v>81.757865905761705</v>
      </c>
      <c r="L8359">
        <v>507.49830938171698</v>
      </c>
      <c r="M8359">
        <v>1.8430899372104601</v>
      </c>
      <c r="N8359">
        <v>307.36076321214802</v>
      </c>
      <c r="O8359">
        <v>73.245001269707203</v>
      </c>
      <c r="P8359">
        <v>126.89254489986099</v>
      </c>
      <c r="Q8359">
        <v>1175.29412329609</v>
      </c>
    </row>
    <row r="8360" spans="1:17">
      <c r="A8360" t="s">
        <v>134</v>
      </c>
      <c r="B8360" t="s">
        <v>45</v>
      </c>
      <c r="C8360" t="s">
        <v>245</v>
      </c>
      <c r="D8360">
        <v>0.12</v>
      </c>
      <c r="E8360">
        <v>4</v>
      </c>
      <c r="F8360">
        <v>180</v>
      </c>
      <c r="G8360">
        <v>90</v>
      </c>
      <c r="H8360">
        <v>-1</v>
      </c>
      <c r="I8360">
        <v>5</v>
      </c>
      <c r="J8360">
        <v>3254</v>
      </c>
      <c r="K8360">
        <v>64.657203674316406</v>
      </c>
      <c r="L8360">
        <v>768.67011901092201</v>
      </c>
      <c r="M8360">
        <v>1.58200053438483</v>
      </c>
      <c r="N8360">
        <v>259.10142139736399</v>
      </c>
      <c r="O8360">
        <v>459.88146830564898</v>
      </c>
      <c r="P8360">
        <v>49.687229307907799</v>
      </c>
      <c r="Q8360">
        <v>1175.33532669788</v>
      </c>
    </row>
    <row r="8361" spans="1:17">
      <c r="A8361" t="s">
        <v>134</v>
      </c>
      <c r="B8361" t="s">
        <v>78</v>
      </c>
      <c r="C8361" t="s">
        <v>321</v>
      </c>
      <c r="D8361">
        <v>0.02</v>
      </c>
      <c r="E8361">
        <v>4</v>
      </c>
      <c r="F8361">
        <v>180</v>
      </c>
      <c r="G8361">
        <v>180</v>
      </c>
      <c r="H8361">
        <v>-1</v>
      </c>
      <c r="I8361">
        <v>5</v>
      </c>
      <c r="J8361">
        <v>6994</v>
      </c>
      <c r="K8361">
        <v>63.101387023925703</v>
      </c>
      <c r="L8361">
        <v>574.26995189937998</v>
      </c>
      <c r="M8361">
        <v>1.77644619780788</v>
      </c>
      <c r="N8361">
        <v>265.489780268098</v>
      </c>
      <c r="O8361">
        <v>168.80322938137101</v>
      </c>
      <c r="P8361">
        <v>139.97694224991</v>
      </c>
      <c r="Q8361">
        <v>1175.3580748536299</v>
      </c>
    </row>
    <row r="8362" spans="1:17">
      <c r="A8362" t="s">
        <v>28</v>
      </c>
      <c r="B8362" t="s">
        <v>39</v>
      </c>
      <c r="C8362" t="s">
        <v>196</v>
      </c>
      <c r="D8362">
        <v>0.12</v>
      </c>
      <c r="E8362">
        <v>4</v>
      </c>
      <c r="F8362">
        <v>170</v>
      </c>
      <c r="G8362">
        <v>180</v>
      </c>
      <c r="H8362">
        <v>-1</v>
      </c>
      <c r="I8362">
        <v>5</v>
      </c>
      <c r="J8362">
        <v>1880</v>
      </c>
      <c r="K8362">
        <v>78.804016113281193</v>
      </c>
      <c r="L8362">
        <v>542.51630215783996</v>
      </c>
      <c r="M8362">
        <v>1.80821795190739</v>
      </c>
      <c r="N8362">
        <v>212.587812168254</v>
      </c>
      <c r="O8362">
        <v>217.99913829617299</v>
      </c>
      <c r="P8362">
        <v>111.929351693413</v>
      </c>
      <c r="Q8362">
        <v>1175.3671270326099</v>
      </c>
    </row>
    <row r="8363" spans="1:17">
      <c r="A8363" t="s">
        <v>120</v>
      </c>
      <c r="B8363" t="s">
        <v>45</v>
      </c>
      <c r="C8363" t="s">
        <v>285</v>
      </c>
      <c r="D8363">
        <v>0.02</v>
      </c>
      <c r="E8363">
        <v>4</v>
      </c>
      <c r="F8363">
        <v>170</v>
      </c>
      <c r="G8363">
        <v>180</v>
      </c>
      <c r="H8363">
        <v>-1</v>
      </c>
      <c r="I8363">
        <v>5</v>
      </c>
      <c r="J8363">
        <v>5363</v>
      </c>
      <c r="K8363">
        <v>62.0126342773437</v>
      </c>
      <c r="L8363">
        <v>544.098710101395</v>
      </c>
      <c r="M8363">
        <v>1.80665198259027</v>
      </c>
      <c r="N8363">
        <v>270.15097118225299</v>
      </c>
      <c r="O8363">
        <v>131.71087804094699</v>
      </c>
      <c r="P8363">
        <v>142.23686087819399</v>
      </c>
      <c r="Q8363">
        <v>1175.3753463458299</v>
      </c>
    </row>
    <row r="8364" spans="1:17">
      <c r="A8364" t="s">
        <v>124</v>
      </c>
      <c r="B8364" t="s">
        <v>146</v>
      </c>
      <c r="C8364" t="s">
        <v>273</v>
      </c>
      <c r="D8364">
        <v>0.06</v>
      </c>
      <c r="E8364">
        <v>4</v>
      </c>
      <c r="F8364">
        <v>160</v>
      </c>
      <c r="G8364">
        <v>150</v>
      </c>
      <c r="H8364">
        <v>-1</v>
      </c>
      <c r="I8364">
        <v>5</v>
      </c>
      <c r="J8364">
        <v>5675</v>
      </c>
      <c r="K8364">
        <v>67.269638061523395</v>
      </c>
      <c r="L8364">
        <v>733.648623220069</v>
      </c>
      <c r="M8364">
        <v>1.61712060220721</v>
      </c>
      <c r="N8364">
        <v>249.039148393701</v>
      </c>
      <c r="O8364">
        <v>385.44468194570499</v>
      </c>
      <c r="P8364">
        <v>99.164792880662503</v>
      </c>
      <c r="Q8364">
        <v>1175.3846127136401</v>
      </c>
    </row>
    <row r="8365" spans="1:17">
      <c r="A8365" t="s">
        <v>120</v>
      </c>
      <c r="B8365" t="s">
        <v>146</v>
      </c>
      <c r="C8365" t="s">
        <v>204</v>
      </c>
      <c r="D8365">
        <v>0.04</v>
      </c>
      <c r="E8365">
        <v>6</v>
      </c>
      <c r="F8365">
        <v>160</v>
      </c>
      <c r="G8365">
        <v>90</v>
      </c>
      <c r="H8365">
        <v>-1</v>
      </c>
      <c r="I8365">
        <v>5</v>
      </c>
      <c r="J8365">
        <v>3985</v>
      </c>
      <c r="K8365">
        <v>62.000228881835902</v>
      </c>
      <c r="L8365">
        <v>664.07194548581003</v>
      </c>
      <c r="M8365">
        <v>1.6867461553543901</v>
      </c>
      <c r="N8365">
        <v>405.307537029971</v>
      </c>
      <c r="O8365">
        <v>195.77582243205299</v>
      </c>
      <c r="P8365">
        <v>62.988586023785402</v>
      </c>
      <c r="Q8365">
        <v>1175.4090504200999</v>
      </c>
    </row>
    <row r="8366" spans="1:17">
      <c r="A8366" t="s">
        <v>120</v>
      </c>
      <c r="B8366" t="s">
        <v>58</v>
      </c>
      <c r="C8366" t="s">
        <v>360</v>
      </c>
      <c r="D8366">
        <v>0.04</v>
      </c>
      <c r="E8366">
        <v>4</v>
      </c>
      <c r="F8366">
        <v>170</v>
      </c>
      <c r="G8366">
        <v>120</v>
      </c>
      <c r="H8366">
        <v>-1</v>
      </c>
      <c r="I8366">
        <v>5</v>
      </c>
      <c r="J8366">
        <v>6482</v>
      </c>
      <c r="K8366">
        <v>55.568279266357401</v>
      </c>
      <c r="L8366">
        <v>743.34532114260298</v>
      </c>
      <c r="M8366">
        <v>1.60756903965303</v>
      </c>
      <c r="N8366">
        <v>301.48087356264199</v>
      </c>
      <c r="O8366">
        <v>355.30891316964397</v>
      </c>
      <c r="P8366">
        <v>86.555534410316</v>
      </c>
      <c r="Q8366">
        <v>1175.4571803978099</v>
      </c>
    </row>
    <row r="8367" spans="1:17">
      <c r="A8367" t="s">
        <v>138</v>
      </c>
      <c r="B8367" t="s">
        <v>69</v>
      </c>
      <c r="C8367" t="s">
        <v>239</v>
      </c>
      <c r="D8367">
        <v>0.06</v>
      </c>
      <c r="E8367">
        <v>4</v>
      </c>
      <c r="F8367">
        <v>170</v>
      </c>
      <c r="G8367">
        <v>150</v>
      </c>
      <c r="H8367">
        <v>-1</v>
      </c>
      <c r="I8367">
        <v>5</v>
      </c>
      <c r="J8367">
        <v>2912</v>
      </c>
      <c r="K8367">
        <v>61.921577453613203</v>
      </c>
      <c r="L8367">
        <v>593.30870507248198</v>
      </c>
      <c r="M8367">
        <v>1.75761677083011</v>
      </c>
      <c r="N8367">
        <v>270.54823317678103</v>
      </c>
      <c r="O8367">
        <v>214.86448773021399</v>
      </c>
      <c r="P8367">
        <v>107.895984165486</v>
      </c>
      <c r="Q8367">
        <v>1175.4627379512899</v>
      </c>
    </row>
    <row r="8368" spans="1:17">
      <c r="A8368" t="s">
        <v>122</v>
      </c>
      <c r="B8368" t="s">
        <v>54</v>
      </c>
      <c r="C8368" t="s">
        <v>294</v>
      </c>
      <c r="D8368">
        <v>0.08</v>
      </c>
      <c r="E8368">
        <v>4</v>
      </c>
      <c r="F8368">
        <v>180</v>
      </c>
      <c r="G8368">
        <v>90</v>
      </c>
      <c r="H8368">
        <v>-1</v>
      </c>
      <c r="I8368">
        <v>5</v>
      </c>
      <c r="J8368">
        <v>5947</v>
      </c>
      <c r="K8368">
        <v>62.228660583496001</v>
      </c>
      <c r="L8368">
        <v>903.02513453572703</v>
      </c>
      <c r="M8368">
        <v>1.4479484973238199</v>
      </c>
      <c r="N8368">
        <v>269.21314420894601</v>
      </c>
      <c r="O8368">
        <v>582.18566131294597</v>
      </c>
      <c r="P8368">
        <v>51.626329013835402</v>
      </c>
      <c r="Q8368">
        <v>1175.48681592977</v>
      </c>
    </row>
    <row r="8369" spans="1:17">
      <c r="A8369" t="s">
        <v>138</v>
      </c>
      <c r="B8369" t="s">
        <v>101</v>
      </c>
      <c r="C8369" t="s">
        <v>257</v>
      </c>
      <c r="D8369">
        <v>0.02</v>
      </c>
      <c r="E8369">
        <v>4</v>
      </c>
      <c r="F8369">
        <v>170</v>
      </c>
      <c r="G8369">
        <v>180</v>
      </c>
      <c r="H8369">
        <v>-1</v>
      </c>
      <c r="I8369">
        <v>5</v>
      </c>
      <c r="J8369">
        <v>4237</v>
      </c>
      <c r="K8369">
        <v>61.276031494140597</v>
      </c>
      <c r="L8369">
        <v>522.65329097647202</v>
      </c>
      <c r="M8369">
        <v>1.82836985246868</v>
      </c>
      <c r="N8369">
        <v>273.39847191631901</v>
      </c>
      <c r="O8369">
        <v>105.308120500858</v>
      </c>
      <c r="P8369">
        <v>143.94669855929399</v>
      </c>
      <c r="Q8369">
        <v>1175.5115717225799</v>
      </c>
    </row>
    <row r="8370" spans="1:17">
      <c r="A8370" t="s">
        <v>138</v>
      </c>
      <c r="B8370" t="s">
        <v>78</v>
      </c>
      <c r="C8370" t="s">
        <v>318</v>
      </c>
      <c r="D8370">
        <v>0.02</v>
      </c>
      <c r="E8370">
        <v>4</v>
      </c>
      <c r="F8370">
        <v>180</v>
      </c>
      <c r="G8370">
        <v>180</v>
      </c>
      <c r="H8370">
        <v>-1</v>
      </c>
      <c r="I8370">
        <v>5</v>
      </c>
      <c r="J8370">
        <v>6971</v>
      </c>
      <c r="K8370">
        <v>63.0752563476562</v>
      </c>
      <c r="L8370">
        <v>573.95251420504496</v>
      </c>
      <c r="M8370">
        <v>1.77718213996957</v>
      </c>
      <c r="N8370">
        <v>265.59976678107898</v>
      </c>
      <c r="O8370">
        <v>168.31781583917299</v>
      </c>
      <c r="P8370">
        <v>140.03493158479199</v>
      </c>
      <c r="Q8370">
        <v>1175.5673270873001</v>
      </c>
    </row>
    <row r="8371" spans="1:17">
      <c r="A8371" t="s">
        <v>115</v>
      </c>
      <c r="B8371" t="s">
        <v>39</v>
      </c>
      <c r="C8371" t="s">
        <v>165</v>
      </c>
      <c r="D8371">
        <v>0.08</v>
      </c>
      <c r="E8371">
        <v>4</v>
      </c>
      <c r="F8371">
        <v>180</v>
      </c>
      <c r="G8371">
        <v>180</v>
      </c>
      <c r="H8371">
        <v>-1</v>
      </c>
      <c r="I8371">
        <v>5</v>
      </c>
      <c r="J8371">
        <v>1852</v>
      </c>
      <c r="K8371">
        <v>71.130859375</v>
      </c>
      <c r="L8371">
        <v>518.30870996974295</v>
      </c>
      <c r="M8371">
        <v>1.8328468540091001</v>
      </c>
      <c r="N8371">
        <v>235.520469213989</v>
      </c>
      <c r="O8371">
        <v>158.612330539748</v>
      </c>
      <c r="P8371">
        <v>124.17591021600499</v>
      </c>
      <c r="Q8371">
        <v>1175.5777819894199</v>
      </c>
    </row>
    <row r="8372" spans="1:17">
      <c r="A8372" t="s">
        <v>124</v>
      </c>
      <c r="B8372" t="s">
        <v>35</v>
      </c>
      <c r="C8372" t="s">
        <v>471</v>
      </c>
      <c r="D8372">
        <v>0.02</v>
      </c>
      <c r="E8372">
        <v>4</v>
      </c>
      <c r="F8372">
        <v>190</v>
      </c>
      <c r="G8372">
        <v>120</v>
      </c>
      <c r="H8372">
        <v>-1</v>
      </c>
      <c r="I8372">
        <v>5</v>
      </c>
      <c r="J8372">
        <v>4780</v>
      </c>
      <c r="K8372">
        <v>47.71236038208</v>
      </c>
      <c r="L8372">
        <v>604.86056347554597</v>
      </c>
      <c r="M8372">
        <v>1.74634694258951</v>
      </c>
      <c r="N8372">
        <v>351.12019697701498</v>
      </c>
      <c r="O8372">
        <v>152.57768559546599</v>
      </c>
      <c r="P8372">
        <v>101.162680903064</v>
      </c>
      <c r="Q8372">
        <v>1175.60375303253</v>
      </c>
    </row>
    <row r="8373" spans="1:17">
      <c r="A8373" t="s">
        <v>134</v>
      </c>
      <c r="B8373" t="s">
        <v>54</v>
      </c>
      <c r="C8373" t="s">
        <v>169</v>
      </c>
      <c r="D8373">
        <v>0.02</v>
      </c>
      <c r="E8373">
        <v>4</v>
      </c>
      <c r="F8373">
        <v>190</v>
      </c>
      <c r="G8373">
        <v>180</v>
      </c>
      <c r="H8373">
        <v>-1</v>
      </c>
      <c r="I8373">
        <v>5</v>
      </c>
      <c r="J8373">
        <v>3946</v>
      </c>
      <c r="K8373">
        <v>61.145187377929602</v>
      </c>
      <c r="L8373">
        <v>516.92639542766699</v>
      </c>
      <c r="M8373">
        <v>1.8342860257184901</v>
      </c>
      <c r="N8373">
        <v>273.98351520370301</v>
      </c>
      <c r="O8373">
        <v>98.285359181255799</v>
      </c>
      <c r="P8373">
        <v>144.657521042708</v>
      </c>
      <c r="Q8373">
        <v>1175.60621057308</v>
      </c>
    </row>
    <row r="8374" spans="1:17">
      <c r="A8374" t="s">
        <v>136</v>
      </c>
      <c r="B8374" t="s">
        <v>72</v>
      </c>
      <c r="C8374" t="s">
        <v>373</v>
      </c>
      <c r="D8374">
        <v>0.02</v>
      </c>
      <c r="E8374">
        <v>6</v>
      </c>
      <c r="F8374">
        <v>180</v>
      </c>
      <c r="G8374">
        <v>90</v>
      </c>
      <c r="H8374">
        <v>-1</v>
      </c>
      <c r="I8374">
        <v>5</v>
      </c>
      <c r="J8374">
        <v>11780</v>
      </c>
      <c r="K8374">
        <v>61.913002014160099</v>
      </c>
      <c r="L8374">
        <v>759.02891482950804</v>
      </c>
      <c r="M8374">
        <v>1.5922217369328799</v>
      </c>
      <c r="N8374">
        <v>405.87855936373597</v>
      </c>
      <c r="O8374">
        <v>289.77269268513999</v>
      </c>
      <c r="P8374">
        <v>63.377662780631603</v>
      </c>
      <c r="Q8374">
        <v>1175.6253258811901</v>
      </c>
    </row>
    <row r="8375" spans="1:17">
      <c r="A8375" t="s">
        <v>120</v>
      </c>
      <c r="B8375" t="s">
        <v>107</v>
      </c>
      <c r="C8375" t="s">
        <v>269</v>
      </c>
      <c r="D8375">
        <v>0.02</v>
      </c>
      <c r="E8375">
        <v>4</v>
      </c>
      <c r="F8375">
        <v>160</v>
      </c>
      <c r="G8375">
        <v>150</v>
      </c>
      <c r="H8375">
        <v>-1</v>
      </c>
      <c r="I8375">
        <v>5</v>
      </c>
      <c r="J8375">
        <v>4693</v>
      </c>
      <c r="K8375">
        <v>54.084526062011697</v>
      </c>
      <c r="L8375">
        <v>565.24291957108596</v>
      </c>
      <c r="M8375">
        <v>1.78607985432476</v>
      </c>
      <c r="N8375">
        <v>309.75169046292501</v>
      </c>
      <c r="O8375">
        <v>132.151334849319</v>
      </c>
      <c r="P8375">
        <v>123.339894258841</v>
      </c>
      <c r="Q8375">
        <v>1175.6613869479199</v>
      </c>
    </row>
    <row r="8376" spans="1:17">
      <c r="A8376" t="s">
        <v>134</v>
      </c>
      <c r="B8376" t="s">
        <v>105</v>
      </c>
      <c r="C8376" t="s">
        <v>233</v>
      </c>
      <c r="D8376">
        <v>0.12</v>
      </c>
      <c r="E8376">
        <v>4</v>
      </c>
      <c r="F8376">
        <v>170</v>
      </c>
      <c r="G8376">
        <v>90</v>
      </c>
      <c r="H8376">
        <v>-1</v>
      </c>
      <c r="I8376">
        <v>5</v>
      </c>
      <c r="J8376">
        <v>2553</v>
      </c>
      <c r="K8376">
        <v>61.8975830078125</v>
      </c>
      <c r="L8376">
        <v>699.34824494185204</v>
      </c>
      <c r="M8376">
        <v>1.6520141063995999</v>
      </c>
      <c r="N8376">
        <v>270.65311053389303</v>
      </c>
      <c r="O8376">
        <v>376.89675883256098</v>
      </c>
      <c r="P8376">
        <v>51.798375575398502</v>
      </c>
      <c r="Q8376">
        <v>1175.68117567072</v>
      </c>
    </row>
    <row r="8377" spans="1:17">
      <c r="A8377" t="s">
        <v>120</v>
      </c>
      <c r="B8377" t="s">
        <v>39</v>
      </c>
      <c r="C8377" t="s">
        <v>171</v>
      </c>
      <c r="D8377">
        <v>0.02</v>
      </c>
      <c r="E8377">
        <v>8</v>
      </c>
      <c r="F8377">
        <v>190</v>
      </c>
      <c r="G8377">
        <v>90</v>
      </c>
      <c r="H8377">
        <v>-1</v>
      </c>
      <c r="I8377">
        <v>5</v>
      </c>
      <c r="J8377">
        <v>3383</v>
      </c>
      <c r="K8377">
        <v>71.743499755859304</v>
      </c>
      <c r="L8377">
        <v>603.62551697632705</v>
      </c>
      <c r="M8377">
        <v>1.7478420353834401</v>
      </c>
      <c r="N8377">
        <v>467.018571232331</v>
      </c>
      <c r="O8377">
        <v>71.814719385408097</v>
      </c>
      <c r="P8377">
        <v>64.792226358587698</v>
      </c>
      <c r="Q8377">
        <v>1175.7337761798799</v>
      </c>
    </row>
    <row r="8378" spans="1:17">
      <c r="A8378" t="s">
        <v>120</v>
      </c>
      <c r="B8378" t="s">
        <v>92</v>
      </c>
      <c r="C8378" t="s">
        <v>259</v>
      </c>
      <c r="D8378">
        <v>0.02</v>
      </c>
      <c r="E8378">
        <v>4</v>
      </c>
      <c r="F8378">
        <v>170</v>
      </c>
      <c r="G8378">
        <v>180</v>
      </c>
      <c r="H8378">
        <v>-1</v>
      </c>
      <c r="I8378">
        <v>5</v>
      </c>
      <c r="J8378">
        <v>4282</v>
      </c>
      <c r="K8378">
        <v>61.292625427246001</v>
      </c>
      <c r="L8378">
        <v>523.62993700419702</v>
      </c>
      <c r="M8378">
        <v>1.82787485251049</v>
      </c>
      <c r="N8378">
        <v>273.32445394233702</v>
      </c>
      <c r="O8378">
        <v>106.39775561646201</v>
      </c>
      <c r="P8378">
        <v>143.90772744539601</v>
      </c>
      <c r="Q8378">
        <v>1175.75239475734</v>
      </c>
    </row>
    <row r="8379" spans="1:17">
      <c r="A8379" t="s">
        <v>28</v>
      </c>
      <c r="B8379" t="s">
        <v>39</v>
      </c>
      <c r="C8379" t="s">
        <v>196</v>
      </c>
      <c r="D8379">
        <v>0.06</v>
      </c>
      <c r="E8379">
        <v>4</v>
      </c>
      <c r="F8379">
        <v>160</v>
      </c>
      <c r="G8379">
        <v>200</v>
      </c>
      <c r="H8379">
        <v>-1</v>
      </c>
      <c r="I8379">
        <v>5</v>
      </c>
      <c r="J8379">
        <v>1880</v>
      </c>
      <c r="K8379">
        <v>72.8148193359375</v>
      </c>
      <c r="L8379">
        <v>490.62588519169998</v>
      </c>
      <c r="M8379">
        <v>1.8609598842594699</v>
      </c>
      <c r="N8379">
        <v>230.07367907216599</v>
      </c>
      <c r="O8379">
        <v>117.965049997001</v>
      </c>
      <c r="P8379">
        <v>142.58715612253101</v>
      </c>
      <c r="Q8379">
        <v>1175.7928847255801</v>
      </c>
    </row>
    <row r="8380" spans="1:17">
      <c r="A8380" t="s">
        <v>120</v>
      </c>
      <c r="B8380" t="s">
        <v>146</v>
      </c>
      <c r="C8380" t="s">
        <v>204</v>
      </c>
      <c r="D8380">
        <v>0.08</v>
      </c>
      <c r="E8380">
        <v>4</v>
      </c>
      <c r="F8380">
        <v>190</v>
      </c>
      <c r="G8380">
        <v>200</v>
      </c>
      <c r="H8380">
        <v>-1</v>
      </c>
      <c r="I8380">
        <v>5</v>
      </c>
      <c r="J8380">
        <v>3985</v>
      </c>
      <c r="K8380">
        <v>82.171432495117102</v>
      </c>
      <c r="L8380">
        <v>626.15315488499903</v>
      </c>
      <c r="M8380">
        <v>1.72563909247144</v>
      </c>
      <c r="N8380">
        <v>203.875883222429</v>
      </c>
      <c r="O8380">
        <v>295.43468896050302</v>
      </c>
      <c r="P8380">
        <v>126.842582702066</v>
      </c>
      <c r="Q8380">
        <v>1175.89612367822</v>
      </c>
    </row>
    <row r="8381" spans="1:17">
      <c r="A8381" t="s">
        <v>17</v>
      </c>
      <c r="B8381" t="s">
        <v>69</v>
      </c>
      <c r="C8381" t="s">
        <v>175</v>
      </c>
      <c r="D8381">
        <v>0.02</v>
      </c>
      <c r="E8381">
        <v>4</v>
      </c>
      <c r="F8381">
        <v>190</v>
      </c>
      <c r="G8381">
        <v>90</v>
      </c>
      <c r="H8381">
        <v>-1</v>
      </c>
      <c r="I8381">
        <v>5</v>
      </c>
      <c r="J8381">
        <v>1627</v>
      </c>
      <c r="K8381">
        <v>40.100578308105398</v>
      </c>
      <c r="L8381">
        <v>559.83685739949306</v>
      </c>
      <c r="M8381">
        <v>1.7920039539127299</v>
      </c>
      <c r="N8381">
        <v>417.76887223115301</v>
      </c>
      <c r="O8381">
        <v>61.791814101826098</v>
      </c>
      <c r="P8381">
        <v>80.2761710665132</v>
      </c>
      <c r="Q8381">
        <v>1175.92040565611</v>
      </c>
    </row>
    <row r="8382" spans="1:17">
      <c r="A8382" t="s">
        <v>126</v>
      </c>
      <c r="B8382" t="s">
        <v>146</v>
      </c>
      <c r="C8382" t="s">
        <v>339</v>
      </c>
      <c r="D8382">
        <v>0.1</v>
      </c>
      <c r="E8382">
        <v>4</v>
      </c>
      <c r="F8382">
        <v>190</v>
      </c>
      <c r="G8382">
        <v>120</v>
      </c>
      <c r="H8382">
        <v>-1</v>
      </c>
      <c r="I8382">
        <v>5</v>
      </c>
      <c r="J8382">
        <v>6559</v>
      </c>
      <c r="K8382">
        <v>76.2010498046875</v>
      </c>
      <c r="L8382">
        <v>938.64314464991105</v>
      </c>
      <c r="M8382">
        <v>1.41323518924605</v>
      </c>
      <c r="N8382">
        <v>219.84964011038701</v>
      </c>
      <c r="O8382">
        <v>655.45172249274299</v>
      </c>
      <c r="P8382">
        <v>63.341782046780502</v>
      </c>
      <c r="Q8382">
        <v>1175.9391669479801</v>
      </c>
    </row>
    <row r="8383" spans="1:17">
      <c r="A8383" t="s">
        <v>126</v>
      </c>
      <c r="B8383" t="s">
        <v>24</v>
      </c>
      <c r="C8383" t="s">
        <v>377</v>
      </c>
      <c r="D8383">
        <v>0.1</v>
      </c>
      <c r="E8383">
        <v>4</v>
      </c>
      <c r="F8383">
        <v>190</v>
      </c>
      <c r="G8383">
        <v>90</v>
      </c>
      <c r="H8383">
        <v>-1</v>
      </c>
      <c r="I8383">
        <v>5</v>
      </c>
      <c r="J8383">
        <v>5745</v>
      </c>
      <c r="K8383">
        <v>68.007560729980398</v>
      </c>
      <c r="L8383">
        <v>936.94696261763704</v>
      </c>
      <c r="M8383">
        <v>1.4149612809799199</v>
      </c>
      <c r="N8383">
        <v>246.33692483266699</v>
      </c>
      <c r="O8383">
        <v>643.27528780167097</v>
      </c>
      <c r="P8383">
        <v>47.334749983298003</v>
      </c>
      <c r="Q8383">
        <v>1175.9541217987701</v>
      </c>
    </row>
    <row r="8384" spans="1:17">
      <c r="A8384" t="s">
        <v>134</v>
      </c>
      <c r="B8384" t="s">
        <v>107</v>
      </c>
      <c r="C8384" t="s">
        <v>235</v>
      </c>
      <c r="D8384">
        <v>0.02</v>
      </c>
      <c r="E8384">
        <v>6</v>
      </c>
      <c r="F8384">
        <v>180</v>
      </c>
      <c r="G8384">
        <v>120</v>
      </c>
      <c r="H8384">
        <v>-1</v>
      </c>
      <c r="I8384">
        <v>5</v>
      </c>
      <c r="J8384">
        <v>2691</v>
      </c>
      <c r="K8384">
        <v>62.450164794921797</v>
      </c>
      <c r="L8384">
        <v>560.71275367547003</v>
      </c>
      <c r="M8384">
        <v>1.7912143904244899</v>
      </c>
      <c r="N8384">
        <v>402.38740995980203</v>
      </c>
      <c r="O8384">
        <v>65.625728497080402</v>
      </c>
      <c r="P8384">
        <v>92.699615218587795</v>
      </c>
      <c r="Q8384">
        <v>1175.96357204998</v>
      </c>
    </row>
    <row r="8385" spans="1:17">
      <c r="A8385" t="s">
        <v>124</v>
      </c>
      <c r="B8385" t="s">
        <v>42</v>
      </c>
      <c r="C8385" t="s">
        <v>378</v>
      </c>
      <c r="D8385">
        <v>0.08</v>
      </c>
      <c r="E8385">
        <v>4</v>
      </c>
      <c r="F8385">
        <v>180</v>
      </c>
      <c r="G8385">
        <v>120</v>
      </c>
      <c r="H8385">
        <v>-1</v>
      </c>
      <c r="I8385">
        <v>5</v>
      </c>
      <c r="J8385">
        <v>5048</v>
      </c>
      <c r="K8385">
        <v>65.425300598144503</v>
      </c>
      <c r="L8385">
        <v>799.73600820366596</v>
      </c>
      <c r="M8385">
        <v>1.55223941891161</v>
      </c>
      <c r="N8385">
        <v>256.059555285702</v>
      </c>
      <c r="O8385">
        <v>470.03223093899101</v>
      </c>
      <c r="P8385">
        <v>73.644221978972595</v>
      </c>
      <c r="Q8385">
        <v>1175.9877135576301</v>
      </c>
    </row>
    <row r="8386" spans="1:17">
      <c r="A8386" t="s">
        <v>134</v>
      </c>
      <c r="B8386" t="s">
        <v>146</v>
      </c>
      <c r="C8386" t="s">
        <v>189</v>
      </c>
      <c r="D8386">
        <v>0.04</v>
      </c>
      <c r="E8386">
        <v>6</v>
      </c>
      <c r="F8386">
        <v>160</v>
      </c>
      <c r="G8386">
        <v>90</v>
      </c>
      <c r="H8386">
        <v>-1</v>
      </c>
      <c r="I8386">
        <v>5</v>
      </c>
      <c r="J8386">
        <v>2368</v>
      </c>
      <c r="K8386">
        <v>59.872474670410099</v>
      </c>
      <c r="L8386">
        <v>605.40836905837</v>
      </c>
      <c r="M8386">
        <v>1.7466899150773401</v>
      </c>
      <c r="N8386">
        <v>419.71139829652998</v>
      </c>
      <c r="O8386">
        <v>120.469889838325</v>
      </c>
      <c r="P8386">
        <v>65.227080923514393</v>
      </c>
      <c r="Q8386">
        <v>1176.04914206785</v>
      </c>
    </row>
    <row r="8387" spans="1:17">
      <c r="A8387" t="s">
        <v>28</v>
      </c>
      <c r="B8387" t="s">
        <v>105</v>
      </c>
      <c r="C8387" t="s">
        <v>225</v>
      </c>
      <c r="D8387">
        <v>0.1</v>
      </c>
      <c r="E8387">
        <v>4</v>
      </c>
      <c r="F8387">
        <v>170</v>
      </c>
      <c r="G8387">
        <v>120</v>
      </c>
      <c r="H8387">
        <v>-1</v>
      </c>
      <c r="I8387">
        <v>5</v>
      </c>
      <c r="J8387">
        <v>2235</v>
      </c>
      <c r="K8387">
        <v>62.150077819824197</v>
      </c>
      <c r="L8387">
        <v>620.78458478864502</v>
      </c>
      <c r="M8387">
        <v>1.7313831596594</v>
      </c>
      <c r="N8387">
        <v>269.55353819767203</v>
      </c>
      <c r="O8387">
        <v>273.84188994172598</v>
      </c>
      <c r="P8387">
        <v>77.389156649246701</v>
      </c>
      <c r="Q8387">
        <v>1176.0838722240201</v>
      </c>
    </row>
    <row r="8388" spans="1:17">
      <c r="A8388" t="s">
        <v>86</v>
      </c>
      <c r="B8388" t="s">
        <v>45</v>
      </c>
      <c r="C8388" t="s">
        <v>216</v>
      </c>
      <c r="D8388">
        <v>0.02</v>
      </c>
      <c r="E8388">
        <v>4</v>
      </c>
      <c r="F8388">
        <v>190</v>
      </c>
      <c r="G8388">
        <v>150</v>
      </c>
      <c r="H8388">
        <v>-1</v>
      </c>
      <c r="I8388">
        <v>5</v>
      </c>
      <c r="J8388">
        <v>1995</v>
      </c>
      <c r="K8388">
        <v>52.396156311035099</v>
      </c>
      <c r="L8388">
        <v>505.63016019174501</v>
      </c>
      <c r="M8388">
        <v>1.84659317301813</v>
      </c>
      <c r="N8388">
        <v>319.73286887965799</v>
      </c>
      <c r="O8388">
        <v>57.9879157649926</v>
      </c>
      <c r="P8388">
        <v>127.909375547094</v>
      </c>
      <c r="Q8388">
        <v>1176.11166660494</v>
      </c>
    </row>
    <row r="8389" spans="1:17">
      <c r="A8389" t="s">
        <v>122</v>
      </c>
      <c r="B8389" t="s">
        <v>51</v>
      </c>
      <c r="C8389" t="s">
        <v>287</v>
      </c>
      <c r="D8389">
        <v>0.04</v>
      </c>
      <c r="E8389">
        <v>4</v>
      </c>
      <c r="F8389">
        <v>190</v>
      </c>
      <c r="G8389">
        <v>150</v>
      </c>
      <c r="H8389">
        <v>-1</v>
      </c>
      <c r="I8389">
        <v>5</v>
      </c>
      <c r="J8389">
        <v>5491</v>
      </c>
      <c r="K8389">
        <v>60.804084777832003</v>
      </c>
      <c r="L8389">
        <v>660.81239284584797</v>
      </c>
      <c r="M8389">
        <v>1.6914373845648201</v>
      </c>
      <c r="N8389">
        <v>275.520525254284</v>
      </c>
      <c r="O8389">
        <v>275.069673485686</v>
      </c>
      <c r="P8389">
        <v>110.222194105878</v>
      </c>
      <c r="Q8389">
        <v>1176.12488870533</v>
      </c>
    </row>
    <row r="8390" spans="1:17">
      <c r="A8390" t="s">
        <v>136</v>
      </c>
      <c r="B8390" t="s">
        <v>146</v>
      </c>
      <c r="C8390" t="s">
        <v>207</v>
      </c>
      <c r="D8390">
        <v>0.02</v>
      </c>
      <c r="E8390">
        <v>6</v>
      </c>
      <c r="F8390">
        <v>190</v>
      </c>
      <c r="G8390">
        <v>180</v>
      </c>
      <c r="H8390">
        <v>-1</v>
      </c>
      <c r="I8390">
        <v>5</v>
      </c>
      <c r="J8390">
        <v>5149</v>
      </c>
      <c r="K8390">
        <v>79.895660400390597</v>
      </c>
      <c r="L8390">
        <v>542.525644518224</v>
      </c>
      <c r="M8390">
        <v>1.80980020220071</v>
      </c>
      <c r="N8390">
        <v>314.52471808179098</v>
      </c>
      <c r="O8390">
        <v>98.150774145645201</v>
      </c>
      <c r="P8390">
        <v>129.85015229078701</v>
      </c>
      <c r="Q8390">
        <v>1176.1629233594699</v>
      </c>
    </row>
    <row r="8391" spans="1:17">
      <c r="A8391" t="s">
        <v>138</v>
      </c>
      <c r="B8391" t="s">
        <v>58</v>
      </c>
      <c r="C8391" t="s">
        <v>183</v>
      </c>
      <c r="D8391">
        <v>0.02</v>
      </c>
      <c r="E8391">
        <v>4</v>
      </c>
      <c r="F8391">
        <v>180</v>
      </c>
      <c r="G8391">
        <v>180</v>
      </c>
      <c r="H8391">
        <v>-1</v>
      </c>
      <c r="I8391">
        <v>5</v>
      </c>
      <c r="J8391">
        <v>6124</v>
      </c>
      <c r="K8391">
        <v>62.494876861572202</v>
      </c>
      <c r="L8391">
        <v>558.64160661162305</v>
      </c>
      <c r="M8391">
        <v>1.79368653375144</v>
      </c>
      <c r="N8391">
        <v>268.06634746560201</v>
      </c>
      <c r="O8391">
        <v>149.23984653448599</v>
      </c>
      <c r="P8391">
        <v>141.335412611533</v>
      </c>
      <c r="Q8391">
        <v>1176.16407018153</v>
      </c>
    </row>
    <row r="8392" spans="1:17">
      <c r="A8392" t="s">
        <v>136</v>
      </c>
      <c r="B8392" t="s">
        <v>18</v>
      </c>
      <c r="C8392" t="s">
        <v>445</v>
      </c>
      <c r="D8392">
        <v>0.04</v>
      </c>
      <c r="E8392">
        <v>4</v>
      </c>
      <c r="F8392">
        <v>190</v>
      </c>
      <c r="G8392">
        <v>120</v>
      </c>
      <c r="H8392">
        <v>-1</v>
      </c>
      <c r="I8392">
        <v>5</v>
      </c>
      <c r="J8392">
        <v>7642</v>
      </c>
      <c r="K8392">
        <v>57.079925537109297</v>
      </c>
      <c r="L8392">
        <v>785.85773120158206</v>
      </c>
      <c r="M8392">
        <v>1.5664745780014899</v>
      </c>
      <c r="N8392">
        <v>293.49676296796798</v>
      </c>
      <c r="O8392">
        <v>407.80041138203899</v>
      </c>
      <c r="P8392">
        <v>84.560556851574603</v>
      </c>
      <c r="Q8392">
        <v>1176.16615460153</v>
      </c>
    </row>
    <row r="8393" spans="1:17">
      <c r="A8393" t="s">
        <v>134</v>
      </c>
      <c r="B8393" t="s">
        <v>146</v>
      </c>
      <c r="C8393" t="s">
        <v>189</v>
      </c>
      <c r="D8393">
        <v>0.1</v>
      </c>
      <c r="E8393">
        <v>4</v>
      </c>
      <c r="F8393">
        <v>160</v>
      </c>
      <c r="G8393">
        <v>150</v>
      </c>
      <c r="H8393">
        <v>-1</v>
      </c>
      <c r="I8393">
        <v>5</v>
      </c>
      <c r="J8393">
        <v>2368</v>
      </c>
      <c r="K8393">
        <v>69.046783447265597</v>
      </c>
      <c r="L8393">
        <v>600.39913665948905</v>
      </c>
      <c r="M8393">
        <v>1.75195638022661</v>
      </c>
      <c r="N8393">
        <v>242.62930927679199</v>
      </c>
      <c r="O8393">
        <v>261.15736562156502</v>
      </c>
      <c r="P8393">
        <v>96.612461761131797</v>
      </c>
      <c r="Q8393">
        <v>1176.1777584430499</v>
      </c>
    </row>
    <row r="8394" spans="1:17">
      <c r="A8394" t="s">
        <v>134</v>
      </c>
      <c r="B8394" t="s">
        <v>84</v>
      </c>
      <c r="C8394" t="s">
        <v>476</v>
      </c>
      <c r="D8394">
        <v>0.04</v>
      </c>
      <c r="E8394">
        <v>4</v>
      </c>
      <c r="F8394">
        <v>190</v>
      </c>
      <c r="G8394">
        <v>90</v>
      </c>
      <c r="H8394">
        <v>-1</v>
      </c>
      <c r="I8394">
        <v>5</v>
      </c>
      <c r="J8394">
        <v>2706</v>
      </c>
      <c r="K8394">
        <v>45.130924224853501</v>
      </c>
      <c r="L8394">
        <v>625.16465694218402</v>
      </c>
      <c r="M8394">
        <v>1.7272483072817</v>
      </c>
      <c r="N8394">
        <v>371.203862170599</v>
      </c>
      <c r="O8394">
        <v>182.63230018793399</v>
      </c>
      <c r="P8394">
        <v>71.328494583649999</v>
      </c>
      <c r="Q8394">
        <v>1176.20648211194</v>
      </c>
    </row>
    <row r="8395" spans="1:17">
      <c r="A8395" t="s">
        <v>138</v>
      </c>
      <c r="B8395" t="s">
        <v>81</v>
      </c>
      <c r="C8395" t="s">
        <v>295</v>
      </c>
      <c r="D8395">
        <v>0.06</v>
      </c>
      <c r="E8395">
        <v>4</v>
      </c>
      <c r="F8395">
        <v>160</v>
      </c>
      <c r="G8395">
        <v>90</v>
      </c>
      <c r="H8395">
        <v>-1</v>
      </c>
      <c r="I8395">
        <v>5</v>
      </c>
      <c r="J8395">
        <v>5966</v>
      </c>
      <c r="K8395">
        <v>55.752113342285099</v>
      </c>
      <c r="L8395">
        <v>846.79921939814596</v>
      </c>
      <c r="M8395">
        <v>1.5057376694459399</v>
      </c>
      <c r="N8395">
        <v>300.48678644237401</v>
      </c>
      <c r="O8395">
        <v>488.91931852232801</v>
      </c>
      <c r="P8395">
        <v>57.393114433443301</v>
      </c>
      <c r="Q8395">
        <v>1176.2684444220399</v>
      </c>
    </row>
    <row r="8396" spans="1:17">
      <c r="A8396" t="s">
        <v>126</v>
      </c>
      <c r="B8396" t="s">
        <v>69</v>
      </c>
      <c r="C8396" t="s">
        <v>297</v>
      </c>
      <c r="D8396">
        <v>0.06</v>
      </c>
      <c r="E8396">
        <v>4</v>
      </c>
      <c r="F8396">
        <v>160</v>
      </c>
      <c r="G8396">
        <v>90</v>
      </c>
      <c r="H8396">
        <v>-1</v>
      </c>
      <c r="I8396">
        <v>5</v>
      </c>
      <c r="J8396">
        <v>5988</v>
      </c>
      <c r="K8396">
        <v>55.794700622558501</v>
      </c>
      <c r="L8396">
        <v>847.95441449450095</v>
      </c>
      <c r="M8396">
        <v>1.5045883618695699</v>
      </c>
      <c r="N8396">
        <v>300.25742926597701</v>
      </c>
      <c r="O8396">
        <v>490.34767812127501</v>
      </c>
      <c r="P8396">
        <v>57.349307107248002</v>
      </c>
      <c r="Q8396">
        <v>1176.27138818203</v>
      </c>
    </row>
    <row r="8397" spans="1:17">
      <c r="A8397" t="s">
        <v>120</v>
      </c>
      <c r="B8397" t="s">
        <v>29</v>
      </c>
      <c r="C8397" t="s">
        <v>263</v>
      </c>
      <c r="D8397">
        <v>0.02</v>
      </c>
      <c r="E8397">
        <v>4</v>
      </c>
      <c r="F8397">
        <v>170</v>
      </c>
      <c r="G8397">
        <v>180</v>
      </c>
      <c r="H8397">
        <v>-1</v>
      </c>
      <c r="I8397">
        <v>5</v>
      </c>
      <c r="J8397">
        <v>4361</v>
      </c>
      <c r="K8397">
        <v>61.314857482910099</v>
      </c>
      <c r="L8397">
        <v>525.40232965059795</v>
      </c>
      <c r="M8397">
        <v>1.8272120863044501</v>
      </c>
      <c r="N8397">
        <v>273.22534966771502</v>
      </c>
      <c r="O8397">
        <v>108.32143180917301</v>
      </c>
      <c r="P8397">
        <v>143.855548173709</v>
      </c>
      <c r="Q8397">
        <v>1176.30720797752</v>
      </c>
    </row>
    <row r="8398" spans="1:17">
      <c r="A8398" t="s">
        <v>28</v>
      </c>
      <c r="B8398" t="s">
        <v>18</v>
      </c>
      <c r="C8398" t="s">
        <v>446</v>
      </c>
      <c r="D8398">
        <v>0.06</v>
      </c>
      <c r="E8398">
        <v>4</v>
      </c>
      <c r="F8398">
        <v>190</v>
      </c>
      <c r="G8398">
        <v>90</v>
      </c>
      <c r="H8398">
        <v>-1</v>
      </c>
      <c r="I8398">
        <v>5</v>
      </c>
      <c r="J8398">
        <v>4865</v>
      </c>
      <c r="K8398">
        <v>53.659400939941399</v>
      </c>
      <c r="L8398">
        <v>786.43775053643003</v>
      </c>
      <c r="M8398">
        <v>1.5662536031408401</v>
      </c>
      <c r="N8398">
        <v>312.20574740193098</v>
      </c>
      <c r="O8398">
        <v>414.24026212101597</v>
      </c>
      <c r="P8398">
        <v>59.991741013482503</v>
      </c>
      <c r="Q8398">
        <v>1176.34567683863</v>
      </c>
    </row>
    <row r="8399" spans="1:17">
      <c r="A8399" t="s">
        <v>120</v>
      </c>
      <c r="B8399" t="s">
        <v>142</v>
      </c>
      <c r="C8399" t="s">
        <v>455</v>
      </c>
      <c r="D8399">
        <v>0.04</v>
      </c>
      <c r="E8399">
        <v>4</v>
      </c>
      <c r="F8399">
        <v>180</v>
      </c>
      <c r="G8399">
        <v>90</v>
      </c>
      <c r="H8399">
        <v>-1</v>
      </c>
      <c r="I8399">
        <v>5</v>
      </c>
      <c r="J8399">
        <v>6919</v>
      </c>
      <c r="K8399">
        <v>50.561824798583899</v>
      </c>
      <c r="L8399">
        <v>811.68746877614899</v>
      </c>
      <c r="M8399">
        <v>1.5410848146896601</v>
      </c>
      <c r="N8399">
        <v>331.33245175248197</v>
      </c>
      <c r="O8399">
        <v>416.81622430462198</v>
      </c>
      <c r="P8399">
        <v>63.538792719044203</v>
      </c>
      <c r="Q8399">
        <v>1176.3861417328999</v>
      </c>
    </row>
    <row r="8400" spans="1:17">
      <c r="A8400" t="s">
        <v>126</v>
      </c>
      <c r="B8400" t="s">
        <v>29</v>
      </c>
      <c r="C8400" t="s">
        <v>328</v>
      </c>
      <c r="D8400">
        <v>0.04</v>
      </c>
      <c r="E8400">
        <v>4</v>
      </c>
      <c r="F8400">
        <v>180</v>
      </c>
      <c r="G8400">
        <v>150</v>
      </c>
      <c r="H8400">
        <v>-1</v>
      </c>
      <c r="I8400">
        <v>5</v>
      </c>
      <c r="J8400">
        <v>7224</v>
      </c>
      <c r="K8400">
        <v>63.007461547851499</v>
      </c>
      <c r="L8400">
        <v>721.31553768164201</v>
      </c>
      <c r="M8400">
        <v>1.6314603995232899</v>
      </c>
      <c r="N8400">
        <v>265.88554695020099</v>
      </c>
      <c r="O8400">
        <v>349.22858021241001</v>
      </c>
      <c r="P8400">
        <v>106.20141051903001</v>
      </c>
      <c r="Q8400">
        <v>1176.38796860247</v>
      </c>
    </row>
    <row r="8401" spans="1:17">
      <c r="A8401" t="s">
        <v>124</v>
      </c>
      <c r="B8401" t="s">
        <v>92</v>
      </c>
      <c r="C8401" t="s">
        <v>301</v>
      </c>
      <c r="D8401">
        <v>0.04</v>
      </c>
      <c r="E8401">
        <v>4</v>
      </c>
      <c r="F8401">
        <v>160</v>
      </c>
      <c r="G8401">
        <v>120</v>
      </c>
      <c r="H8401">
        <v>-1</v>
      </c>
      <c r="I8401">
        <v>5</v>
      </c>
      <c r="J8401">
        <v>6184</v>
      </c>
      <c r="K8401">
        <v>55.116691589355398</v>
      </c>
      <c r="L8401">
        <v>732.81481889343797</v>
      </c>
      <c r="M8401">
        <v>1.61998254880294</v>
      </c>
      <c r="N8401">
        <v>303.950997284273</v>
      </c>
      <c r="O8401">
        <v>341.75144858289798</v>
      </c>
      <c r="P8401">
        <v>87.112373026266894</v>
      </c>
      <c r="Q8401">
        <v>1176.3986838481901</v>
      </c>
    </row>
    <row r="8402" spans="1:17">
      <c r="A8402" t="s">
        <v>134</v>
      </c>
      <c r="B8402" t="s">
        <v>39</v>
      </c>
      <c r="C8402" t="s">
        <v>191</v>
      </c>
      <c r="D8402">
        <v>0.1</v>
      </c>
      <c r="E8402">
        <v>6</v>
      </c>
      <c r="F8402">
        <v>190</v>
      </c>
      <c r="G8402">
        <v>120</v>
      </c>
      <c r="H8402">
        <v>-1</v>
      </c>
      <c r="I8402">
        <v>5</v>
      </c>
      <c r="J8402">
        <v>2044</v>
      </c>
      <c r="K8402">
        <v>77.688003540039006</v>
      </c>
      <c r="L8402">
        <v>598.49000281942199</v>
      </c>
      <c r="M8402">
        <v>1.75433619046321</v>
      </c>
      <c r="N8402">
        <v>323.462554298236</v>
      </c>
      <c r="O8402">
        <v>200.35074575320999</v>
      </c>
      <c r="P8402">
        <v>74.676702767975598</v>
      </c>
      <c r="Q8402">
        <v>1176.4130966413099</v>
      </c>
    </row>
    <row r="8403" spans="1:17">
      <c r="A8403" t="s">
        <v>136</v>
      </c>
      <c r="B8403" t="s">
        <v>107</v>
      </c>
      <c r="C8403" t="s">
        <v>304</v>
      </c>
      <c r="D8403">
        <v>0.04</v>
      </c>
      <c r="E8403">
        <v>4</v>
      </c>
      <c r="F8403">
        <v>160</v>
      </c>
      <c r="G8403">
        <v>120</v>
      </c>
      <c r="H8403">
        <v>-1</v>
      </c>
      <c r="I8403">
        <v>5</v>
      </c>
      <c r="J8403">
        <v>6298</v>
      </c>
      <c r="K8403">
        <v>55.262626647949197</v>
      </c>
      <c r="L8403">
        <v>737.16307274484097</v>
      </c>
      <c r="M8403">
        <v>1.6157045717591301</v>
      </c>
      <c r="N8403">
        <v>303.148337163159</v>
      </c>
      <c r="O8403">
        <v>347.13240499155899</v>
      </c>
      <c r="P8403">
        <v>86.882330590122606</v>
      </c>
      <c r="Q8403">
        <v>1176.43382225198</v>
      </c>
    </row>
    <row r="8404" spans="1:17">
      <c r="A8404" t="s">
        <v>136</v>
      </c>
      <c r="B8404" t="s">
        <v>24</v>
      </c>
      <c r="C8404" t="s">
        <v>277</v>
      </c>
      <c r="D8404">
        <v>0.02</v>
      </c>
      <c r="E8404">
        <v>4</v>
      </c>
      <c r="F8404">
        <v>180</v>
      </c>
      <c r="G8404">
        <v>180</v>
      </c>
      <c r="H8404">
        <v>-1</v>
      </c>
      <c r="I8404">
        <v>5</v>
      </c>
      <c r="J8404">
        <v>4499</v>
      </c>
      <c r="K8404">
        <v>61.428672790527301</v>
      </c>
      <c r="L8404">
        <v>528.04977578079297</v>
      </c>
      <c r="M8404">
        <v>1.8248191595691201</v>
      </c>
      <c r="N8404">
        <v>272.719116571531</v>
      </c>
      <c r="O8404">
        <v>111.54211867775599</v>
      </c>
      <c r="P8404">
        <v>143.78854053150499</v>
      </c>
      <c r="Q8404">
        <v>1176.4344676749599</v>
      </c>
    </row>
    <row r="8405" spans="1:17">
      <c r="A8405" t="s">
        <v>28</v>
      </c>
      <c r="B8405" t="s">
        <v>54</v>
      </c>
      <c r="C8405" t="s">
        <v>250</v>
      </c>
      <c r="D8405">
        <v>0.06</v>
      </c>
      <c r="E8405">
        <v>4</v>
      </c>
      <c r="F8405">
        <v>180</v>
      </c>
      <c r="G8405">
        <v>150</v>
      </c>
      <c r="H8405">
        <v>-1</v>
      </c>
      <c r="I8405">
        <v>5</v>
      </c>
      <c r="J8405">
        <v>3412</v>
      </c>
      <c r="K8405">
        <v>62.867488861083899</v>
      </c>
      <c r="L8405">
        <v>620.88485619554399</v>
      </c>
      <c r="M8405">
        <v>1.73199372129422</v>
      </c>
      <c r="N8405">
        <v>266.477533604249</v>
      </c>
      <c r="O8405">
        <v>247.96945763391801</v>
      </c>
      <c r="P8405">
        <v>106.43786495737599</v>
      </c>
      <c r="Q8405">
        <v>1176.4392887448801</v>
      </c>
    </row>
    <row r="8406" spans="1:17">
      <c r="A8406" t="s">
        <v>134</v>
      </c>
      <c r="B8406" t="s">
        <v>51</v>
      </c>
      <c r="C8406" t="s">
        <v>241</v>
      </c>
      <c r="D8406">
        <v>0.06</v>
      </c>
      <c r="E8406">
        <v>4</v>
      </c>
      <c r="F8406">
        <v>170</v>
      </c>
      <c r="G8406">
        <v>150</v>
      </c>
      <c r="H8406">
        <v>-1</v>
      </c>
      <c r="I8406">
        <v>5</v>
      </c>
      <c r="J8406">
        <v>3001</v>
      </c>
      <c r="K8406">
        <v>62.042076110839801</v>
      </c>
      <c r="L8406">
        <v>598.71056487367298</v>
      </c>
      <c r="M8406">
        <v>1.7542031123247801</v>
      </c>
      <c r="N8406">
        <v>270.02277205657998</v>
      </c>
      <c r="O8406">
        <v>221.00136516594401</v>
      </c>
      <c r="P8406">
        <v>107.68642765114799</v>
      </c>
      <c r="Q8406">
        <v>1176.45683859922</v>
      </c>
    </row>
    <row r="8407" spans="1:17">
      <c r="A8407" t="s">
        <v>126</v>
      </c>
      <c r="B8407" t="s">
        <v>39</v>
      </c>
      <c r="C8407" t="s">
        <v>184</v>
      </c>
      <c r="D8407">
        <v>0.06</v>
      </c>
      <c r="E8407">
        <v>4</v>
      </c>
      <c r="F8407">
        <v>180</v>
      </c>
      <c r="G8407">
        <v>180</v>
      </c>
      <c r="H8407">
        <v>-1</v>
      </c>
      <c r="I8407">
        <v>5</v>
      </c>
      <c r="J8407">
        <v>5644</v>
      </c>
      <c r="K8407">
        <v>74.646163940429602</v>
      </c>
      <c r="L8407">
        <v>688.21486643522201</v>
      </c>
      <c r="M8407">
        <v>1.66492218322816</v>
      </c>
      <c r="N8407">
        <v>224.42912657860899</v>
      </c>
      <c r="O8407">
        <v>345.45763374809098</v>
      </c>
      <c r="P8407">
        <v>118.32810610852199</v>
      </c>
      <c r="Q8407">
        <v>1176.56852483169</v>
      </c>
    </row>
    <row r="8408" spans="1:17">
      <c r="A8408" t="s">
        <v>126</v>
      </c>
      <c r="B8408" t="s">
        <v>140</v>
      </c>
      <c r="C8408" t="s">
        <v>389</v>
      </c>
      <c r="D8408">
        <v>0.02</v>
      </c>
      <c r="E8408">
        <v>4</v>
      </c>
      <c r="F8408">
        <v>160</v>
      </c>
      <c r="G8408">
        <v>90</v>
      </c>
      <c r="H8408">
        <v>-1</v>
      </c>
      <c r="I8408">
        <v>5</v>
      </c>
      <c r="J8408">
        <v>9460</v>
      </c>
      <c r="K8408">
        <v>45.0977172851562</v>
      </c>
      <c r="L8408">
        <v>761.89989134715904</v>
      </c>
      <c r="M8408">
        <v>1.59130497835794</v>
      </c>
      <c r="N8408">
        <v>371.47719184244397</v>
      </c>
      <c r="O8408">
        <v>319.47038498450098</v>
      </c>
      <c r="P8408">
        <v>70.952314520213406</v>
      </c>
      <c r="Q8408">
        <v>1176.60243485255</v>
      </c>
    </row>
    <row r="8409" spans="1:17">
      <c r="A8409" t="s">
        <v>120</v>
      </c>
      <c r="B8409" t="s">
        <v>35</v>
      </c>
      <c r="C8409" t="s">
        <v>485</v>
      </c>
      <c r="D8409">
        <v>0.02</v>
      </c>
      <c r="E8409">
        <v>4</v>
      </c>
      <c r="F8409">
        <v>180</v>
      </c>
      <c r="G8409">
        <v>90</v>
      </c>
      <c r="H8409">
        <v>-1</v>
      </c>
      <c r="I8409">
        <v>5</v>
      </c>
      <c r="J8409">
        <v>3560</v>
      </c>
      <c r="K8409">
        <v>41.310546875</v>
      </c>
      <c r="L8409">
        <v>614.54566103633999</v>
      </c>
      <c r="M8409">
        <v>1.7387361882744801</v>
      </c>
      <c r="N8409">
        <v>405.532597432947</v>
      </c>
      <c r="O8409">
        <v>131.24509516920801</v>
      </c>
      <c r="P8409">
        <v>77.767968434183501</v>
      </c>
      <c r="Q8409">
        <v>1176.6409246554099</v>
      </c>
    </row>
    <row r="8410" spans="1:17">
      <c r="A8410" t="s">
        <v>138</v>
      </c>
      <c r="B8410" t="s">
        <v>81</v>
      </c>
      <c r="C8410" t="s">
        <v>295</v>
      </c>
      <c r="D8410">
        <v>0.08</v>
      </c>
      <c r="E8410">
        <v>4</v>
      </c>
      <c r="F8410">
        <v>180</v>
      </c>
      <c r="G8410">
        <v>90</v>
      </c>
      <c r="H8410">
        <v>-1</v>
      </c>
      <c r="I8410">
        <v>5</v>
      </c>
      <c r="J8410">
        <v>5966</v>
      </c>
      <c r="K8410">
        <v>62.213729858398402</v>
      </c>
      <c r="L8410">
        <v>905.10231676809894</v>
      </c>
      <c r="M8410">
        <v>1.44829599169553</v>
      </c>
      <c r="N8410">
        <v>269.277752896739</v>
      </c>
      <c r="O8410">
        <v>584.18584501161604</v>
      </c>
      <c r="P8410">
        <v>51.6387188597433</v>
      </c>
      <c r="Q8410">
        <v>1176.6991542318101</v>
      </c>
    </row>
    <row r="8411" spans="1:17">
      <c r="A8411" t="s">
        <v>122</v>
      </c>
      <c r="B8411" t="s">
        <v>45</v>
      </c>
      <c r="C8411" t="s">
        <v>305</v>
      </c>
      <c r="D8411">
        <v>0.02</v>
      </c>
      <c r="E8411">
        <v>6</v>
      </c>
      <c r="F8411">
        <v>190</v>
      </c>
      <c r="G8411">
        <v>120</v>
      </c>
      <c r="H8411">
        <v>-1</v>
      </c>
      <c r="I8411">
        <v>5</v>
      </c>
      <c r="J8411">
        <v>6368</v>
      </c>
      <c r="K8411">
        <v>64.821586608886705</v>
      </c>
      <c r="L8411">
        <v>626.78158531666702</v>
      </c>
      <c r="M8411">
        <v>1.7266347781015201</v>
      </c>
      <c r="N8411">
        <v>387.666537923747</v>
      </c>
      <c r="O8411">
        <v>149.61578869687401</v>
      </c>
      <c r="P8411">
        <v>89.499258696046496</v>
      </c>
      <c r="Q8411">
        <v>1176.70818170909</v>
      </c>
    </row>
    <row r="8412" spans="1:17">
      <c r="A8412" t="s">
        <v>126</v>
      </c>
      <c r="B8412" t="s">
        <v>146</v>
      </c>
      <c r="C8412" t="s">
        <v>339</v>
      </c>
      <c r="D8412">
        <v>0.08</v>
      </c>
      <c r="E8412">
        <v>4</v>
      </c>
      <c r="F8412">
        <v>180</v>
      </c>
      <c r="G8412">
        <v>150</v>
      </c>
      <c r="H8412">
        <v>-1</v>
      </c>
      <c r="I8412">
        <v>5</v>
      </c>
      <c r="J8412">
        <v>6559</v>
      </c>
      <c r="K8412">
        <v>75.794181823730398</v>
      </c>
      <c r="L8412">
        <v>836.49088386279698</v>
      </c>
      <c r="M8412">
        <v>1.5169767758619499</v>
      </c>
      <c r="N8412">
        <v>221.02980693894301</v>
      </c>
      <c r="O8412">
        <v>527.17618316819198</v>
      </c>
      <c r="P8412">
        <v>88.284893755662793</v>
      </c>
      <c r="Q8412">
        <v>1176.7338298623699</v>
      </c>
    </row>
    <row r="8413" spans="1:17">
      <c r="A8413" t="s">
        <v>134</v>
      </c>
      <c r="B8413" t="s">
        <v>54</v>
      </c>
      <c r="C8413" t="s">
        <v>169</v>
      </c>
      <c r="D8413">
        <v>0.08</v>
      </c>
      <c r="E8413">
        <v>4</v>
      </c>
      <c r="F8413">
        <v>180</v>
      </c>
      <c r="G8413">
        <v>120</v>
      </c>
      <c r="H8413">
        <v>-1</v>
      </c>
      <c r="I8413">
        <v>5</v>
      </c>
      <c r="J8413">
        <v>3946</v>
      </c>
      <c r="K8413">
        <v>62.528091430663999</v>
      </c>
      <c r="L8413">
        <v>729.42695845819298</v>
      </c>
      <c r="M8413">
        <v>1.62416168891376</v>
      </c>
      <c r="N8413">
        <v>267.92395213551401</v>
      </c>
      <c r="O8413">
        <v>384.44651459154102</v>
      </c>
      <c r="P8413">
        <v>77.056491731137299</v>
      </c>
      <c r="Q8413">
        <v>1176.7943236859701</v>
      </c>
    </row>
    <row r="8414" spans="1:17">
      <c r="A8414" t="s">
        <v>138</v>
      </c>
      <c r="B8414" t="s">
        <v>105</v>
      </c>
      <c r="C8414" t="s">
        <v>247</v>
      </c>
      <c r="D8414">
        <v>0.06</v>
      </c>
      <c r="E8414">
        <v>4</v>
      </c>
      <c r="F8414">
        <v>180</v>
      </c>
      <c r="G8414">
        <v>150</v>
      </c>
      <c r="H8414">
        <v>-1</v>
      </c>
      <c r="I8414">
        <v>5</v>
      </c>
      <c r="J8414">
        <v>3408</v>
      </c>
      <c r="K8414">
        <v>62.840648651122997</v>
      </c>
      <c r="L8414">
        <v>620.85921876330701</v>
      </c>
      <c r="M8414">
        <v>1.7327334825177001</v>
      </c>
      <c r="N8414">
        <v>266.59135026759299</v>
      </c>
      <c r="O8414">
        <v>247.784542285079</v>
      </c>
      <c r="P8414">
        <v>106.483326210635</v>
      </c>
      <c r="Q8414">
        <v>1176.7963506404999</v>
      </c>
    </row>
    <row r="8415" spans="1:17">
      <c r="A8415" t="s">
        <v>136</v>
      </c>
      <c r="B8415" t="s">
        <v>42</v>
      </c>
      <c r="C8415" t="s">
        <v>323</v>
      </c>
      <c r="D8415">
        <v>0.06</v>
      </c>
      <c r="E8415">
        <v>4</v>
      </c>
      <c r="F8415">
        <v>170</v>
      </c>
      <c r="G8415">
        <v>90</v>
      </c>
      <c r="H8415">
        <v>-1</v>
      </c>
      <c r="I8415">
        <v>5</v>
      </c>
      <c r="J8415">
        <v>4478</v>
      </c>
      <c r="K8415">
        <v>52.854209899902301</v>
      </c>
      <c r="L8415">
        <v>764.72002767202503</v>
      </c>
      <c r="M8415">
        <v>1.5888976046868499</v>
      </c>
      <c r="N8415">
        <v>316.96194886502701</v>
      </c>
      <c r="O8415">
        <v>387.09698373207101</v>
      </c>
      <c r="P8415">
        <v>60.661095074926102</v>
      </c>
      <c r="Q8415">
        <v>1176.8088161794301</v>
      </c>
    </row>
    <row r="8416" spans="1:17">
      <c r="A8416" t="s">
        <v>28</v>
      </c>
      <c r="B8416" t="s">
        <v>107</v>
      </c>
      <c r="C8416" t="s">
        <v>179</v>
      </c>
      <c r="D8416">
        <v>0.1</v>
      </c>
      <c r="E8416">
        <v>4</v>
      </c>
      <c r="F8416">
        <v>170</v>
      </c>
      <c r="G8416">
        <v>120</v>
      </c>
      <c r="H8416">
        <v>-1</v>
      </c>
      <c r="I8416">
        <v>5</v>
      </c>
      <c r="J8416">
        <v>2256</v>
      </c>
      <c r="K8416">
        <v>62.179229736328097</v>
      </c>
      <c r="L8416">
        <v>623.06534280037499</v>
      </c>
      <c r="M8416">
        <v>1.73057142336867</v>
      </c>
      <c r="N8416">
        <v>269.42716155595099</v>
      </c>
      <c r="O8416">
        <v>276.28530748646602</v>
      </c>
      <c r="P8416">
        <v>77.352873757957894</v>
      </c>
      <c r="Q8416">
        <v>1176.8183830845201</v>
      </c>
    </row>
    <row r="8417" spans="1:17">
      <c r="A8417" t="s">
        <v>126</v>
      </c>
      <c r="B8417" t="s">
        <v>101</v>
      </c>
      <c r="C8417" t="s">
        <v>329</v>
      </c>
      <c r="D8417">
        <v>0.04</v>
      </c>
      <c r="E8417">
        <v>4</v>
      </c>
      <c r="F8417">
        <v>180</v>
      </c>
      <c r="G8417">
        <v>150</v>
      </c>
      <c r="H8417">
        <v>-1</v>
      </c>
      <c r="I8417">
        <v>5</v>
      </c>
      <c r="J8417">
        <v>7242</v>
      </c>
      <c r="K8417">
        <v>63.007701873779297</v>
      </c>
      <c r="L8417">
        <v>722.18295397947497</v>
      </c>
      <c r="M8417">
        <v>1.6314541767565101</v>
      </c>
      <c r="N8417">
        <v>265.88453280131398</v>
      </c>
      <c r="O8417">
        <v>350.09741573583898</v>
      </c>
      <c r="P8417">
        <v>106.201005442322</v>
      </c>
      <c r="Q8417">
        <v>1176.81856536799</v>
      </c>
    </row>
    <row r="8418" spans="1:17">
      <c r="A8418" t="s">
        <v>134</v>
      </c>
      <c r="B8418" t="s">
        <v>45</v>
      </c>
      <c r="C8418" t="s">
        <v>245</v>
      </c>
      <c r="D8418">
        <v>0.1</v>
      </c>
      <c r="E8418">
        <v>4</v>
      </c>
      <c r="F8418">
        <v>180</v>
      </c>
      <c r="G8418">
        <v>120</v>
      </c>
      <c r="H8418">
        <v>-1</v>
      </c>
      <c r="I8418">
        <v>5</v>
      </c>
      <c r="J8418">
        <v>3254</v>
      </c>
      <c r="K8418">
        <v>65.429275512695298</v>
      </c>
      <c r="L8418">
        <v>708.39609906414898</v>
      </c>
      <c r="M8418">
        <v>1.64525202717275</v>
      </c>
      <c r="N8418">
        <v>256.04399933090701</v>
      </c>
      <c r="O8418">
        <v>378.71235173762301</v>
      </c>
      <c r="P8418">
        <v>73.639747995618293</v>
      </c>
      <c r="Q8418">
        <v>1176.8240631184501</v>
      </c>
    </row>
    <row r="8419" spans="1:17">
      <c r="A8419" t="s">
        <v>120</v>
      </c>
      <c r="B8419" t="s">
        <v>146</v>
      </c>
      <c r="C8419" t="s">
        <v>204</v>
      </c>
      <c r="D8419">
        <v>0.1</v>
      </c>
      <c r="E8419">
        <v>4</v>
      </c>
      <c r="F8419">
        <v>190</v>
      </c>
      <c r="G8419">
        <v>180</v>
      </c>
      <c r="H8419">
        <v>-1</v>
      </c>
      <c r="I8419">
        <v>5</v>
      </c>
      <c r="J8419">
        <v>3985</v>
      </c>
      <c r="K8419">
        <v>81.774353027343693</v>
      </c>
      <c r="L8419">
        <v>684.11729393277597</v>
      </c>
      <c r="M8419">
        <v>1.6695385295940399</v>
      </c>
      <c r="N8419">
        <v>204.86586265002299</v>
      </c>
      <c r="O8419">
        <v>371.08657393651799</v>
      </c>
      <c r="P8419">
        <v>108.164857346234</v>
      </c>
      <c r="Q8419">
        <v>1176.8279117634099</v>
      </c>
    </row>
    <row r="8420" spans="1:17">
      <c r="A8420" t="s">
        <v>120</v>
      </c>
      <c r="B8420" t="s">
        <v>81</v>
      </c>
      <c r="C8420" t="s">
        <v>306</v>
      </c>
      <c r="D8420">
        <v>0.04</v>
      </c>
      <c r="E8420">
        <v>4</v>
      </c>
      <c r="F8420">
        <v>170</v>
      </c>
      <c r="G8420">
        <v>150</v>
      </c>
      <c r="H8420">
        <v>-1</v>
      </c>
      <c r="I8420">
        <v>5</v>
      </c>
      <c r="J8420">
        <v>6384</v>
      </c>
      <c r="K8420">
        <v>61.867256164550703</v>
      </c>
      <c r="L8420">
        <v>693.08494549774798</v>
      </c>
      <c r="M8420">
        <v>1.6606924532798499</v>
      </c>
      <c r="N8420">
        <v>270.78578256382099</v>
      </c>
      <c r="O8420">
        <v>314.30844288862397</v>
      </c>
      <c r="P8420">
        <v>107.990720045302</v>
      </c>
      <c r="Q8420">
        <v>1176.8886993888</v>
      </c>
    </row>
    <row r="8421" spans="1:17">
      <c r="A8421" t="s">
        <v>124</v>
      </c>
      <c r="B8421" t="s">
        <v>105</v>
      </c>
      <c r="C8421" t="s">
        <v>296</v>
      </c>
      <c r="D8421">
        <v>0.08</v>
      </c>
      <c r="E8421">
        <v>4</v>
      </c>
      <c r="F8421">
        <v>180</v>
      </c>
      <c r="G8421">
        <v>90</v>
      </c>
      <c r="H8421">
        <v>-1</v>
      </c>
      <c r="I8421">
        <v>5</v>
      </c>
      <c r="J8421">
        <v>5969</v>
      </c>
      <c r="K8421">
        <v>62.209766387939403</v>
      </c>
      <c r="L8421">
        <v>905.45375835577295</v>
      </c>
      <c r="M8421">
        <v>1.44838826464096</v>
      </c>
      <c r="N8421">
        <v>269.29490895568</v>
      </c>
      <c r="O8421">
        <v>584.51684056598299</v>
      </c>
      <c r="P8421">
        <v>51.642008834109497</v>
      </c>
      <c r="Q8421">
        <v>1176.92101149836</v>
      </c>
    </row>
    <row r="8422" spans="1:17">
      <c r="A8422" t="s">
        <v>122</v>
      </c>
      <c r="B8422" t="s">
        <v>58</v>
      </c>
      <c r="C8422" t="s">
        <v>375</v>
      </c>
      <c r="D8422">
        <v>0.06</v>
      </c>
      <c r="E8422">
        <v>4</v>
      </c>
      <c r="F8422">
        <v>190</v>
      </c>
      <c r="G8422">
        <v>150</v>
      </c>
      <c r="H8422">
        <v>-1</v>
      </c>
      <c r="I8422">
        <v>5</v>
      </c>
      <c r="J8422">
        <v>6951</v>
      </c>
      <c r="K8422">
        <v>69.736495971679602</v>
      </c>
      <c r="L8422">
        <v>791.74357161223895</v>
      </c>
      <c r="M8422">
        <v>1.56214071557078</v>
      </c>
      <c r="N8422">
        <v>240.229640766546</v>
      </c>
      <c r="O8422">
        <v>455.40988171861602</v>
      </c>
      <c r="P8422">
        <v>96.104049127076394</v>
      </c>
      <c r="Q8422">
        <v>1176.9421435915101</v>
      </c>
    </row>
    <row r="8423" spans="1:17">
      <c r="A8423" t="s">
        <v>86</v>
      </c>
      <c r="B8423" t="s">
        <v>146</v>
      </c>
      <c r="C8423" t="s">
        <v>193</v>
      </c>
      <c r="D8423">
        <v>0.12</v>
      </c>
      <c r="E8423">
        <v>4</v>
      </c>
      <c r="F8423">
        <v>190</v>
      </c>
      <c r="G8423">
        <v>200</v>
      </c>
      <c r="H8423">
        <v>-1</v>
      </c>
      <c r="I8423">
        <v>5</v>
      </c>
      <c r="J8423">
        <v>1769</v>
      </c>
      <c r="K8423">
        <v>83.827873229980398</v>
      </c>
      <c r="L8423">
        <v>517.01792918866101</v>
      </c>
      <c r="M8423">
        <v>1.8368839080260899</v>
      </c>
      <c r="N8423">
        <v>199.847291003474</v>
      </c>
      <c r="O8423">
        <v>192.83446788280699</v>
      </c>
      <c r="P8423">
        <v>124.33617030238</v>
      </c>
      <c r="Q8423">
        <v>1176.9509186073799</v>
      </c>
    </row>
    <row r="8424" spans="1:17">
      <c r="A8424" t="s">
        <v>124</v>
      </c>
      <c r="B8424" t="s">
        <v>51</v>
      </c>
      <c r="C8424" t="s">
        <v>307</v>
      </c>
      <c r="D8424">
        <v>0.04</v>
      </c>
      <c r="E8424">
        <v>4</v>
      </c>
      <c r="F8424">
        <v>170</v>
      </c>
      <c r="G8424">
        <v>150</v>
      </c>
      <c r="H8424">
        <v>-1</v>
      </c>
      <c r="I8424">
        <v>5</v>
      </c>
      <c r="J8424">
        <v>6375</v>
      </c>
      <c r="K8424">
        <v>61.848373413085902</v>
      </c>
      <c r="L8424">
        <v>692.85331000598603</v>
      </c>
      <c r="M8424">
        <v>1.6611994745825001</v>
      </c>
      <c r="N8424">
        <v>270.86845540306001</v>
      </c>
      <c r="O8424">
        <v>313.96116421718301</v>
      </c>
      <c r="P8424">
        <v>108.023690385742</v>
      </c>
      <c r="Q8424">
        <v>1177.0263922942399</v>
      </c>
    </row>
    <row r="8425" spans="1:17">
      <c r="A8425" t="s">
        <v>138</v>
      </c>
      <c r="B8425" t="s">
        <v>45</v>
      </c>
      <c r="C8425" t="s">
        <v>262</v>
      </c>
      <c r="D8425">
        <v>0.06</v>
      </c>
      <c r="E8425">
        <v>4</v>
      </c>
      <c r="F8425">
        <v>160</v>
      </c>
      <c r="G8425">
        <v>90</v>
      </c>
      <c r="H8425">
        <v>-1</v>
      </c>
      <c r="I8425">
        <v>5</v>
      </c>
      <c r="J8425">
        <v>4352</v>
      </c>
      <c r="K8425">
        <v>52.583168029785099</v>
      </c>
      <c r="L8425">
        <v>757.59185508606095</v>
      </c>
      <c r="M8425">
        <v>1.59648154259452</v>
      </c>
      <c r="N8425">
        <v>318.59574086720801</v>
      </c>
      <c r="O8425">
        <v>378.14418116020602</v>
      </c>
      <c r="P8425">
        <v>60.851933058646999</v>
      </c>
      <c r="Q8425">
        <v>1177.03669884029</v>
      </c>
    </row>
    <row r="8426" spans="1:17">
      <c r="A8426" t="s">
        <v>34</v>
      </c>
      <c r="B8426" t="s">
        <v>42</v>
      </c>
      <c r="C8426" t="s">
        <v>261</v>
      </c>
      <c r="D8426">
        <v>0.15</v>
      </c>
      <c r="E8426">
        <v>4</v>
      </c>
      <c r="F8426">
        <v>190</v>
      </c>
      <c r="G8426">
        <v>120</v>
      </c>
      <c r="H8426">
        <v>-1</v>
      </c>
      <c r="I8426">
        <v>5</v>
      </c>
      <c r="J8426">
        <v>1924</v>
      </c>
      <c r="K8426">
        <v>70.715637207031193</v>
      </c>
      <c r="L8426">
        <v>615.93274266235403</v>
      </c>
      <c r="M8426">
        <v>1.7382265630927001</v>
      </c>
      <c r="N8426">
        <v>236.90337861975101</v>
      </c>
      <c r="O8426">
        <v>310.77415940754599</v>
      </c>
      <c r="P8426">
        <v>68.255204635057197</v>
      </c>
      <c r="Q8426">
        <v>1177.07965287753</v>
      </c>
    </row>
    <row r="8427" spans="1:17">
      <c r="A8427" t="s">
        <v>115</v>
      </c>
      <c r="B8427" t="s">
        <v>39</v>
      </c>
      <c r="C8427" t="s">
        <v>165</v>
      </c>
      <c r="D8427">
        <v>0.1</v>
      </c>
      <c r="E8427">
        <v>4</v>
      </c>
      <c r="F8427">
        <v>190</v>
      </c>
      <c r="G8427">
        <v>200</v>
      </c>
      <c r="H8427">
        <v>-1</v>
      </c>
      <c r="I8427">
        <v>5</v>
      </c>
      <c r="J8427">
        <v>1852</v>
      </c>
      <c r="K8427">
        <v>80.354118347167898</v>
      </c>
      <c r="L8427">
        <v>513.70608215394702</v>
      </c>
      <c r="M8427">
        <v>1.8404800753350501</v>
      </c>
      <c r="N8427">
        <v>208.48680466151501</v>
      </c>
      <c r="O8427">
        <v>175.507982833239</v>
      </c>
      <c r="P8427">
        <v>129.71129465919299</v>
      </c>
      <c r="Q8427">
        <v>1177.0930787445</v>
      </c>
    </row>
    <row r="8428" spans="1:17">
      <c r="A8428" t="s">
        <v>120</v>
      </c>
      <c r="B8428" t="s">
        <v>65</v>
      </c>
      <c r="C8428" t="s">
        <v>255</v>
      </c>
      <c r="D8428">
        <v>0.02</v>
      </c>
      <c r="E8428">
        <v>4</v>
      </c>
      <c r="F8428">
        <v>190</v>
      </c>
      <c r="G8428">
        <v>120</v>
      </c>
      <c r="H8428">
        <v>-1</v>
      </c>
      <c r="I8428">
        <v>5</v>
      </c>
      <c r="J8428">
        <v>3828</v>
      </c>
      <c r="K8428">
        <v>47.035591125488203</v>
      </c>
      <c r="L8428">
        <v>582.73847830759905</v>
      </c>
      <c r="M8428">
        <v>1.7714741684584201</v>
      </c>
      <c r="N8428">
        <v>356.17227241598403</v>
      </c>
      <c r="O8428">
        <v>123.947950800762</v>
      </c>
      <c r="P8428">
        <v>102.618255090852</v>
      </c>
      <c r="Q8428">
        <v>1177.10632338301</v>
      </c>
    </row>
    <row r="8429" spans="1:17">
      <c r="A8429" t="s">
        <v>138</v>
      </c>
      <c r="B8429" t="s">
        <v>107</v>
      </c>
      <c r="C8429" t="s">
        <v>253</v>
      </c>
      <c r="D8429">
        <v>0.04</v>
      </c>
      <c r="E8429">
        <v>6</v>
      </c>
      <c r="F8429">
        <v>180</v>
      </c>
      <c r="G8429">
        <v>90</v>
      </c>
      <c r="H8429">
        <v>-1</v>
      </c>
      <c r="I8429">
        <v>5</v>
      </c>
      <c r="J8429">
        <v>3737</v>
      </c>
      <c r="K8429">
        <v>61.636024475097599</v>
      </c>
      <c r="L8429">
        <v>656.04181629423294</v>
      </c>
      <c r="M8429">
        <v>1.69821376521663</v>
      </c>
      <c r="N8429">
        <v>407.70248044703402</v>
      </c>
      <c r="O8429">
        <v>184.676869021887</v>
      </c>
      <c r="P8429">
        <v>63.662466825311697</v>
      </c>
      <c r="Q8429">
        <v>1177.1277907554299</v>
      </c>
    </row>
    <row r="8430" spans="1:17">
      <c r="A8430" t="s">
        <v>134</v>
      </c>
      <c r="B8430" t="s">
        <v>146</v>
      </c>
      <c r="C8430" t="s">
        <v>189</v>
      </c>
      <c r="D8430">
        <v>0.02</v>
      </c>
      <c r="E8430">
        <v>6</v>
      </c>
      <c r="F8430">
        <v>190</v>
      </c>
      <c r="G8430">
        <v>180</v>
      </c>
      <c r="H8430">
        <v>-1</v>
      </c>
      <c r="I8430">
        <v>5</v>
      </c>
      <c r="J8430">
        <v>2368</v>
      </c>
      <c r="K8430">
        <v>78.030311584472599</v>
      </c>
      <c r="L8430">
        <v>501.21597816974298</v>
      </c>
      <c r="M8430">
        <v>1.8530642696595301</v>
      </c>
      <c r="N8430">
        <v>322.04356939146101</v>
      </c>
      <c r="O8430">
        <v>46.2181316556957</v>
      </c>
      <c r="P8430">
        <v>132.95427712258601</v>
      </c>
      <c r="Q8430">
        <v>1177.1401239146301</v>
      </c>
    </row>
    <row r="8431" spans="1:17">
      <c r="A8431" t="s">
        <v>134</v>
      </c>
      <c r="B8431" t="s">
        <v>45</v>
      </c>
      <c r="C8431" t="s">
        <v>245</v>
      </c>
      <c r="D8431">
        <v>0.06</v>
      </c>
      <c r="E8431">
        <v>6</v>
      </c>
      <c r="F8431">
        <v>190</v>
      </c>
      <c r="G8431">
        <v>90</v>
      </c>
      <c r="H8431">
        <v>-1</v>
      </c>
      <c r="I8431">
        <v>5</v>
      </c>
      <c r="J8431">
        <v>3254</v>
      </c>
      <c r="K8431">
        <v>65.724929809570298</v>
      </c>
      <c r="L8431">
        <v>668.38810414253896</v>
      </c>
      <c r="M8431">
        <v>1.6859614449672999</v>
      </c>
      <c r="N8431">
        <v>382.33833244402098</v>
      </c>
      <c r="O8431">
        <v>226.20526068597101</v>
      </c>
      <c r="P8431">
        <v>59.844511012546398</v>
      </c>
      <c r="Q8431">
        <v>1177.1747745549201</v>
      </c>
    </row>
    <row r="8432" spans="1:17">
      <c r="A8432" t="s">
        <v>122</v>
      </c>
      <c r="B8432" t="s">
        <v>69</v>
      </c>
      <c r="C8432" t="s">
        <v>264</v>
      </c>
      <c r="D8432">
        <v>0.02</v>
      </c>
      <c r="E8432">
        <v>4</v>
      </c>
      <c r="F8432">
        <v>170</v>
      </c>
      <c r="G8432">
        <v>180</v>
      </c>
      <c r="H8432">
        <v>-1</v>
      </c>
      <c r="I8432">
        <v>5</v>
      </c>
      <c r="J8432">
        <v>4371</v>
      </c>
      <c r="K8432">
        <v>61.2760620117187</v>
      </c>
      <c r="L8432">
        <v>525.98351949460096</v>
      </c>
      <c r="M8432">
        <v>1.8283689418778599</v>
      </c>
      <c r="N8432">
        <v>273.39833575451303</v>
      </c>
      <c r="O8432">
        <v>108.63855687118</v>
      </c>
      <c r="P8432">
        <v>143.946626868907</v>
      </c>
      <c r="Q8432">
        <v>1177.1762306862299</v>
      </c>
    </row>
    <row r="8433" spans="1:17">
      <c r="A8433" t="s">
        <v>124</v>
      </c>
      <c r="B8433" t="s">
        <v>42</v>
      </c>
      <c r="C8433" t="s">
        <v>378</v>
      </c>
      <c r="D8433">
        <v>0.02</v>
      </c>
      <c r="E8433">
        <v>4</v>
      </c>
      <c r="F8433">
        <v>180</v>
      </c>
      <c r="G8433">
        <v>200</v>
      </c>
      <c r="H8433">
        <v>-1</v>
      </c>
      <c r="I8433">
        <v>5</v>
      </c>
      <c r="J8433">
        <v>5048</v>
      </c>
      <c r="K8433">
        <v>67.238601684570298</v>
      </c>
      <c r="L8433">
        <v>518.30368845279997</v>
      </c>
      <c r="M8433">
        <v>1.83607115310617</v>
      </c>
      <c r="N8433">
        <v>249.154101303071</v>
      </c>
      <c r="O8433">
        <v>114.339082125264</v>
      </c>
      <c r="P8433">
        <v>154.81050502446399</v>
      </c>
      <c r="Q8433">
        <v>1177.1874207794799</v>
      </c>
    </row>
    <row r="8434" spans="1:17">
      <c r="A8434" t="s">
        <v>86</v>
      </c>
      <c r="B8434" t="s">
        <v>39</v>
      </c>
      <c r="C8434" t="s">
        <v>199</v>
      </c>
      <c r="D8434">
        <v>0.1</v>
      </c>
      <c r="E8434">
        <v>6</v>
      </c>
      <c r="F8434">
        <v>190</v>
      </c>
      <c r="G8434">
        <v>120</v>
      </c>
      <c r="H8434">
        <v>-1</v>
      </c>
      <c r="I8434">
        <v>5</v>
      </c>
      <c r="J8434">
        <v>1632</v>
      </c>
      <c r="K8434">
        <v>76.303741455078097</v>
      </c>
      <c r="L8434">
        <v>568.23106012186497</v>
      </c>
      <c r="M8434">
        <v>1.78616242894671</v>
      </c>
      <c r="N8434">
        <v>329.33064072861401</v>
      </c>
      <c r="O8434">
        <v>162.86897141487799</v>
      </c>
      <c r="P8434">
        <v>76.031447978372199</v>
      </c>
      <c r="Q8434">
        <v>1177.19674453428</v>
      </c>
    </row>
    <row r="8435" spans="1:17">
      <c r="A8435" t="s">
        <v>134</v>
      </c>
      <c r="B8435" t="s">
        <v>107</v>
      </c>
      <c r="C8435" t="s">
        <v>235</v>
      </c>
      <c r="D8435">
        <v>0.04</v>
      </c>
      <c r="E8435">
        <v>6</v>
      </c>
      <c r="F8435">
        <v>190</v>
      </c>
      <c r="G8435">
        <v>90</v>
      </c>
      <c r="H8435">
        <v>-1</v>
      </c>
      <c r="I8435">
        <v>5</v>
      </c>
      <c r="J8435">
        <v>2691</v>
      </c>
      <c r="K8435">
        <v>60.302806854247997</v>
      </c>
      <c r="L8435">
        <v>617.86695199932205</v>
      </c>
      <c r="M8435">
        <v>1.73653243528274</v>
      </c>
      <c r="N8435">
        <v>416.71625873284199</v>
      </c>
      <c r="O8435">
        <v>135.925266939403</v>
      </c>
      <c r="P8435">
        <v>65.225426327076306</v>
      </c>
      <c r="Q8435">
        <v>1177.1996936410301</v>
      </c>
    </row>
    <row r="8436" spans="1:17">
      <c r="A8436" t="s">
        <v>115</v>
      </c>
      <c r="B8436" t="s">
        <v>144</v>
      </c>
      <c r="C8436" t="s">
        <v>432</v>
      </c>
      <c r="D8436">
        <v>0.06</v>
      </c>
      <c r="E8436">
        <v>4</v>
      </c>
      <c r="F8436">
        <v>190</v>
      </c>
      <c r="G8436">
        <v>180</v>
      </c>
      <c r="H8436">
        <v>-1</v>
      </c>
      <c r="I8436">
        <v>5</v>
      </c>
      <c r="J8436">
        <v>4528</v>
      </c>
      <c r="K8436">
        <v>72.469322204589801</v>
      </c>
      <c r="L8436">
        <v>638.69835313441195</v>
      </c>
      <c r="M8436">
        <v>1.7157825428323099</v>
      </c>
      <c r="N8436">
        <v>231.17055418704101</v>
      </c>
      <c r="O8436">
        <v>285.47461891606901</v>
      </c>
      <c r="P8436">
        <v>122.053180031301</v>
      </c>
      <c r="Q8436">
        <v>1177.2404479833599</v>
      </c>
    </row>
    <row r="8437" spans="1:17">
      <c r="A8437" t="s">
        <v>34</v>
      </c>
      <c r="B8437" t="s">
        <v>146</v>
      </c>
      <c r="C8437" t="s">
        <v>195</v>
      </c>
      <c r="D8437">
        <v>0.06</v>
      </c>
      <c r="E8437">
        <v>6</v>
      </c>
      <c r="F8437">
        <v>180</v>
      </c>
      <c r="G8437">
        <v>120</v>
      </c>
      <c r="H8437">
        <v>-1</v>
      </c>
      <c r="I8437">
        <v>5</v>
      </c>
      <c r="J8437">
        <v>1966</v>
      </c>
      <c r="K8437">
        <v>69.630844116210895</v>
      </c>
      <c r="L8437">
        <v>573.03339209473597</v>
      </c>
      <c r="M8437">
        <v>1.7814730041225499</v>
      </c>
      <c r="N8437">
        <v>360.891216849991</v>
      </c>
      <c r="O8437">
        <v>129.00220587765099</v>
      </c>
      <c r="P8437">
        <v>83.139969367093698</v>
      </c>
      <c r="Q8437">
        <v>1177.2531981086399</v>
      </c>
    </row>
    <row r="8438" spans="1:17">
      <c r="A8438" t="s">
        <v>28</v>
      </c>
      <c r="B8438" t="s">
        <v>42</v>
      </c>
      <c r="C8438" t="s">
        <v>231</v>
      </c>
      <c r="D8438">
        <v>0.06</v>
      </c>
      <c r="E8438">
        <v>4</v>
      </c>
      <c r="F8438">
        <v>180</v>
      </c>
      <c r="G8438">
        <v>150</v>
      </c>
      <c r="H8438">
        <v>-1</v>
      </c>
      <c r="I8438">
        <v>5</v>
      </c>
      <c r="J8438">
        <v>2028</v>
      </c>
      <c r="K8438">
        <v>60.136459350585902</v>
      </c>
      <c r="L8438">
        <v>543.93061504680099</v>
      </c>
      <c r="M8438">
        <v>1.81065026369682</v>
      </c>
      <c r="N8438">
        <v>278.57931039684701</v>
      </c>
      <c r="O8438">
        <v>154.079684041311</v>
      </c>
      <c r="P8438">
        <v>111.271620608642</v>
      </c>
      <c r="Q8438">
        <v>1177.29043937181</v>
      </c>
    </row>
    <row r="8439" spans="1:17">
      <c r="A8439" t="s">
        <v>126</v>
      </c>
      <c r="B8439" t="s">
        <v>92</v>
      </c>
      <c r="C8439" t="s">
        <v>326</v>
      </c>
      <c r="D8439">
        <v>0.02</v>
      </c>
      <c r="E8439">
        <v>4</v>
      </c>
      <c r="F8439">
        <v>180</v>
      </c>
      <c r="G8439">
        <v>180</v>
      </c>
      <c r="H8439">
        <v>-1</v>
      </c>
      <c r="I8439">
        <v>5</v>
      </c>
      <c r="J8439">
        <v>7149</v>
      </c>
      <c r="K8439">
        <v>63.097923278808501</v>
      </c>
      <c r="L8439">
        <v>578.04267402758796</v>
      </c>
      <c r="M8439">
        <v>1.7765437153888699</v>
      </c>
      <c r="N8439">
        <v>265.50435426486803</v>
      </c>
      <c r="O8439">
        <v>172.55369351268601</v>
      </c>
      <c r="P8439">
        <v>139.98462625003299</v>
      </c>
      <c r="Q8439">
        <v>1177.29319470823</v>
      </c>
    </row>
    <row r="8440" spans="1:17">
      <c r="A8440" t="s">
        <v>138</v>
      </c>
      <c r="B8440" t="s">
        <v>69</v>
      </c>
      <c r="C8440" t="s">
        <v>239</v>
      </c>
      <c r="D8440">
        <v>0.08</v>
      </c>
      <c r="E8440">
        <v>4</v>
      </c>
      <c r="F8440">
        <v>190</v>
      </c>
      <c r="G8440">
        <v>120</v>
      </c>
      <c r="H8440">
        <v>-1</v>
      </c>
      <c r="I8440">
        <v>5</v>
      </c>
      <c r="J8440">
        <v>2912</v>
      </c>
      <c r="K8440">
        <v>59.843193054199197</v>
      </c>
      <c r="L8440">
        <v>657.03625897442305</v>
      </c>
      <c r="M8440">
        <v>1.6977384104209501</v>
      </c>
      <c r="N8440">
        <v>279.94451032085601</v>
      </c>
      <c r="O8440">
        <v>296.43578692884898</v>
      </c>
      <c r="P8440">
        <v>80.655961724717699</v>
      </c>
      <c r="Q8440">
        <v>1177.38733469768</v>
      </c>
    </row>
    <row r="8441" spans="1:17">
      <c r="A8441" t="s">
        <v>138</v>
      </c>
      <c r="B8441" t="s">
        <v>29</v>
      </c>
      <c r="C8441" t="s">
        <v>248</v>
      </c>
      <c r="D8441">
        <v>0.06</v>
      </c>
      <c r="E8441">
        <v>4</v>
      </c>
      <c r="F8441">
        <v>180</v>
      </c>
      <c r="G8441">
        <v>150</v>
      </c>
      <c r="H8441">
        <v>-1</v>
      </c>
      <c r="I8441">
        <v>5</v>
      </c>
      <c r="J8441">
        <v>3427</v>
      </c>
      <c r="K8441">
        <v>62.845458984375</v>
      </c>
      <c r="L8441">
        <v>622.193018965953</v>
      </c>
      <c r="M8441">
        <v>1.73260085518675</v>
      </c>
      <c r="N8441">
        <v>266.570944764035</v>
      </c>
      <c r="O8441">
        <v>249.146898465368</v>
      </c>
      <c r="P8441">
        <v>106.47517573654901</v>
      </c>
      <c r="Q8441">
        <v>1177.39693707635</v>
      </c>
    </row>
    <row r="8442" spans="1:17">
      <c r="A8442" t="s">
        <v>126</v>
      </c>
      <c r="B8442" t="s">
        <v>74</v>
      </c>
      <c r="C8442" t="s">
        <v>358</v>
      </c>
      <c r="D8442">
        <v>0.02</v>
      </c>
      <c r="E8442">
        <v>6</v>
      </c>
      <c r="F8442">
        <v>170</v>
      </c>
      <c r="G8442">
        <v>90</v>
      </c>
      <c r="H8442">
        <v>-1</v>
      </c>
      <c r="I8442">
        <v>5</v>
      </c>
      <c r="J8442">
        <v>9173</v>
      </c>
      <c r="K8442">
        <v>60.108879089355398</v>
      </c>
      <c r="L8442">
        <v>715.60194555436306</v>
      </c>
      <c r="M8442">
        <v>1.63923973249153</v>
      </c>
      <c r="N8442">
        <v>418.06069991815002</v>
      </c>
      <c r="O8442">
        <v>232.41641214237501</v>
      </c>
      <c r="P8442">
        <v>65.124833493837698</v>
      </c>
      <c r="Q8442">
        <v>1177.4208390229501</v>
      </c>
    </row>
    <row r="8443" spans="1:17">
      <c r="A8443" t="s">
        <v>86</v>
      </c>
      <c r="B8443" t="s">
        <v>18</v>
      </c>
      <c r="C8443" t="s">
        <v>427</v>
      </c>
      <c r="D8443">
        <v>0.15</v>
      </c>
      <c r="E8443">
        <v>4</v>
      </c>
      <c r="F8443">
        <v>190</v>
      </c>
      <c r="G8443">
        <v>90</v>
      </c>
      <c r="H8443">
        <v>-1</v>
      </c>
      <c r="I8443">
        <v>5</v>
      </c>
      <c r="J8443">
        <v>4435</v>
      </c>
      <c r="K8443">
        <v>77.321350097656193</v>
      </c>
      <c r="L8443">
        <v>913.46046582499196</v>
      </c>
      <c r="M8443">
        <v>1.4414887878167599</v>
      </c>
      <c r="N8443">
        <v>216.66426354992001</v>
      </c>
      <c r="O8443">
        <v>655.16318784811301</v>
      </c>
      <c r="P8443">
        <v>41.633014426957899</v>
      </c>
      <c r="Q8443">
        <v>1177.4746268208701</v>
      </c>
    </row>
    <row r="8444" spans="1:17">
      <c r="A8444" t="s">
        <v>34</v>
      </c>
      <c r="B8444" t="s">
        <v>144</v>
      </c>
      <c r="C8444" t="s">
        <v>431</v>
      </c>
      <c r="D8444">
        <v>0.06</v>
      </c>
      <c r="E8444">
        <v>4</v>
      </c>
      <c r="F8444">
        <v>190</v>
      </c>
      <c r="G8444">
        <v>180</v>
      </c>
      <c r="H8444">
        <v>-1</v>
      </c>
      <c r="I8444">
        <v>5</v>
      </c>
      <c r="J8444">
        <v>4423</v>
      </c>
      <c r="K8444">
        <v>72.250244140625</v>
      </c>
      <c r="L8444">
        <v>633.99506506001501</v>
      </c>
      <c r="M8444">
        <v>1.7209851594066801</v>
      </c>
      <c r="N8444">
        <v>231.87151233686299</v>
      </c>
      <c r="O8444">
        <v>279.70028156343898</v>
      </c>
      <c r="P8444">
        <v>122.423271159713</v>
      </c>
      <c r="Q8444">
        <v>1177.4901122333499</v>
      </c>
    </row>
    <row r="8445" spans="1:17">
      <c r="A8445" t="s">
        <v>120</v>
      </c>
      <c r="B8445" t="s">
        <v>101</v>
      </c>
      <c r="C8445" t="s">
        <v>271</v>
      </c>
      <c r="D8445">
        <v>0.02</v>
      </c>
      <c r="E8445">
        <v>4</v>
      </c>
      <c r="F8445">
        <v>160</v>
      </c>
      <c r="G8445">
        <v>150</v>
      </c>
      <c r="H8445">
        <v>-1</v>
      </c>
      <c r="I8445">
        <v>5</v>
      </c>
      <c r="J8445">
        <v>4906</v>
      </c>
      <c r="K8445">
        <v>54.13818359375</v>
      </c>
      <c r="L8445">
        <v>570.67466944354896</v>
      </c>
      <c r="M8445">
        <v>1.7843096317183</v>
      </c>
      <c r="N8445">
        <v>309.44468882270201</v>
      </c>
      <c r="O8445">
        <v>138.01233121492501</v>
      </c>
      <c r="P8445">
        <v>123.21764940592099</v>
      </c>
      <c r="Q8445">
        <v>1177.49215058092</v>
      </c>
    </row>
    <row r="8446" spans="1:17">
      <c r="A8446" t="s">
        <v>126</v>
      </c>
      <c r="B8446" t="s">
        <v>45</v>
      </c>
      <c r="C8446" t="s">
        <v>351</v>
      </c>
      <c r="D8446">
        <v>0.04</v>
      </c>
      <c r="E8446">
        <v>4</v>
      </c>
      <c r="F8446">
        <v>190</v>
      </c>
      <c r="G8446">
        <v>150</v>
      </c>
      <c r="H8446">
        <v>-1</v>
      </c>
      <c r="I8446">
        <v>5</v>
      </c>
      <c r="J8446">
        <v>8374</v>
      </c>
      <c r="K8446">
        <v>64.462005615234304</v>
      </c>
      <c r="L8446">
        <v>759.54186496606303</v>
      </c>
      <c r="M8446">
        <v>1.5954561318081</v>
      </c>
      <c r="N8446">
        <v>259.88600906384198</v>
      </c>
      <c r="O8446">
        <v>395.688261800112</v>
      </c>
      <c r="P8446">
        <v>103.967594102107</v>
      </c>
      <c r="Q8446">
        <v>1177.4989983870801</v>
      </c>
    </row>
    <row r="8447" spans="1:17">
      <c r="A8447" t="s">
        <v>124</v>
      </c>
      <c r="B8447" t="s">
        <v>72</v>
      </c>
      <c r="C8447" t="s">
        <v>369</v>
      </c>
      <c r="D8447">
        <v>0.04</v>
      </c>
      <c r="E8447">
        <v>4</v>
      </c>
      <c r="F8447">
        <v>160</v>
      </c>
      <c r="G8447">
        <v>90</v>
      </c>
      <c r="H8447">
        <v>-1</v>
      </c>
      <c r="I8447">
        <v>5</v>
      </c>
      <c r="J8447">
        <v>10682</v>
      </c>
      <c r="K8447">
        <v>55.348251342773402</v>
      </c>
      <c r="L8447">
        <v>948.34961136685195</v>
      </c>
      <c r="M8447">
        <v>1.4066594288120799</v>
      </c>
      <c r="N8447">
        <v>302.67936148233201</v>
      </c>
      <c r="O8447">
        <v>587.85835260986698</v>
      </c>
      <c r="P8447">
        <v>57.811897274652601</v>
      </c>
      <c r="Q8447">
        <v>1177.5045200894599</v>
      </c>
    </row>
    <row r="8448" spans="1:17">
      <c r="A8448" t="s">
        <v>124</v>
      </c>
      <c r="B8448" t="s">
        <v>140</v>
      </c>
      <c r="C8448" t="s">
        <v>385</v>
      </c>
      <c r="D8448">
        <v>0.02</v>
      </c>
      <c r="E8448">
        <v>6</v>
      </c>
      <c r="F8448">
        <v>190</v>
      </c>
      <c r="G8448">
        <v>120</v>
      </c>
      <c r="H8448">
        <v>-1</v>
      </c>
      <c r="I8448">
        <v>5</v>
      </c>
      <c r="J8448">
        <v>8986</v>
      </c>
      <c r="K8448">
        <v>66.469680786132798</v>
      </c>
      <c r="L8448">
        <v>671.22538205658304</v>
      </c>
      <c r="M8448">
        <v>1.6838234287710501</v>
      </c>
      <c r="N8448">
        <v>378.05447184626701</v>
      </c>
      <c r="O8448">
        <v>205.89075660669999</v>
      </c>
      <c r="P8448">
        <v>87.280153603615105</v>
      </c>
      <c r="Q8448">
        <v>1177.52440541381</v>
      </c>
    </row>
    <row r="8449" spans="1:17">
      <c r="A8449" t="s">
        <v>136</v>
      </c>
      <c r="B8449" t="s">
        <v>39</v>
      </c>
      <c r="C8449" t="s">
        <v>222</v>
      </c>
      <c r="D8449">
        <v>0.12</v>
      </c>
      <c r="E8449">
        <v>4</v>
      </c>
      <c r="F8449">
        <v>190</v>
      </c>
      <c r="G8449">
        <v>150</v>
      </c>
      <c r="H8449">
        <v>-1</v>
      </c>
      <c r="I8449">
        <v>5</v>
      </c>
      <c r="J8449">
        <v>4258</v>
      </c>
      <c r="K8449">
        <v>80.498435974121094</v>
      </c>
      <c r="L8449">
        <v>774.72077451259202</v>
      </c>
      <c r="M8449">
        <v>1.5803284989645201</v>
      </c>
      <c r="N8449">
        <v>208.11302943798799</v>
      </c>
      <c r="O8449">
        <v>483.35197055288398</v>
      </c>
      <c r="P8449">
        <v>83.255774521719104</v>
      </c>
      <c r="Q8449">
        <v>1177.52463673855</v>
      </c>
    </row>
    <row r="8450" spans="1:17">
      <c r="A8450" t="s">
        <v>136</v>
      </c>
      <c r="B8450" t="s">
        <v>105</v>
      </c>
      <c r="C8450" t="s">
        <v>288</v>
      </c>
      <c r="D8450">
        <v>0.04</v>
      </c>
      <c r="E8450">
        <v>4</v>
      </c>
      <c r="F8450">
        <v>190</v>
      </c>
      <c r="G8450">
        <v>150</v>
      </c>
      <c r="H8450">
        <v>-1</v>
      </c>
      <c r="I8450">
        <v>5</v>
      </c>
      <c r="J8450">
        <v>5497</v>
      </c>
      <c r="K8450">
        <v>60.739299774169901</v>
      </c>
      <c r="L8450">
        <v>661.81810885329196</v>
      </c>
      <c r="M8450">
        <v>1.69324148467069</v>
      </c>
      <c r="N8450">
        <v>275.81439756272198</v>
      </c>
      <c r="O8450">
        <v>275.66395334587003</v>
      </c>
      <c r="P8450">
        <v>110.339757944699</v>
      </c>
      <c r="Q8450">
        <v>1177.5297967619899</v>
      </c>
    </row>
    <row r="8451" spans="1:17">
      <c r="A8451" t="s">
        <v>86</v>
      </c>
      <c r="B8451" t="s">
        <v>146</v>
      </c>
      <c r="C8451" t="s">
        <v>193</v>
      </c>
      <c r="D8451">
        <v>0.08</v>
      </c>
      <c r="E8451">
        <v>6</v>
      </c>
      <c r="F8451">
        <v>190</v>
      </c>
      <c r="G8451">
        <v>150</v>
      </c>
      <c r="H8451">
        <v>-1</v>
      </c>
      <c r="I8451">
        <v>5</v>
      </c>
      <c r="J8451">
        <v>1769</v>
      </c>
      <c r="K8451">
        <v>80.410690307617102</v>
      </c>
      <c r="L8451">
        <v>545.37845281493696</v>
      </c>
      <c r="M8451">
        <v>1.8097321308490699</v>
      </c>
      <c r="N8451">
        <v>312.51018946930901</v>
      </c>
      <c r="O8451">
        <v>134.01952125362601</v>
      </c>
      <c r="P8451">
        <v>98.848742092000904</v>
      </c>
      <c r="Q8451">
        <v>1177.555291832</v>
      </c>
    </row>
    <row r="8452" spans="1:17">
      <c r="A8452" t="s">
        <v>124</v>
      </c>
      <c r="B8452" t="s">
        <v>39</v>
      </c>
      <c r="C8452" t="s">
        <v>172</v>
      </c>
      <c r="D8452">
        <v>0.06</v>
      </c>
      <c r="E8452">
        <v>4</v>
      </c>
      <c r="F8452">
        <v>170</v>
      </c>
      <c r="G8452">
        <v>180</v>
      </c>
      <c r="H8452">
        <v>-1</v>
      </c>
      <c r="I8452">
        <v>5</v>
      </c>
      <c r="J8452">
        <v>4853</v>
      </c>
      <c r="K8452">
        <v>73.017066955566406</v>
      </c>
      <c r="L8452">
        <v>653.90620101659897</v>
      </c>
      <c r="M8452">
        <v>1.7012335475026801</v>
      </c>
      <c r="N8452">
        <v>229.436405406272</v>
      </c>
      <c r="O8452">
        <v>303.66951148272</v>
      </c>
      <c r="P8452">
        <v>120.80028412760601</v>
      </c>
      <c r="Q8452">
        <v>1177.5698742596401</v>
      </c>
    </row>
    <row r="8453" spans="1:17">
      <c r="A8453" t="s">
        <v>28</v>
      </c>
      <c r="B8453" t="s">
        <v>51</v>
      </c>
      <c r="C8453" t="s">
        <v>163</v>
      </c>
      <c r="D8453">
        <v>0.12</v>
      </c>
      <c r="E8453">
        <v>4</v>
      </c>
      <c r="F8453">
        <v>170</v>
      </c>
      <c r="G8453">
        <v>90</v>
      </c>
      <c r="H8453">
        <v>-1</v>
      </c>
      <c r="I8453">
        <v>5</v>
      </c>
      <c r="J8453">
        <v>2584</v>
      </c>
      <c r="K8453">
        <v>61.917964935302699</v>
      </c>
      <c r="L8453">
        <v>703.69302764021097</v>
      </c>
      <c r="M8453">
        <v>1.6514703024847801</v>
      </c>
      <c r="N8453">
        <v>270.564017940496</v>
      </c>
      <c r="O8453">
        <v>381.34768492267801</v>
      </c>
      <c r="P8453">
        <v>51.781324777036602</v>
      </c>
      <c r="Q8453">
        <v>1177.5816650624899</v>
      </c>
    </row>
    <row r="8454" spans="1:17">
      <c r="A8454" t="s">
        <v>126</v>
      </c>
      <c r="B8454" t="s">
        <v>132</v>
      </c>
      <c r="C8454" t="s">
        <v>456</v>
      </c>
      <c r="D8454">
        <v>0.02</v>
      </c>
      <c r="E8454">
        <v>4</v>
      </c>
      <c r="F8454">
        <v>180</v>
      </c>
      <c r="G8454">
        <v>120</v>
      </c>
      <c r="H8454">
        <v>-1</v>
      </c>
      <c r="I8454">
        <v>5</v>
      </c>
      <c r="J8454">
        <v>5788</v>
      </c>
      <c r="K8454">
        <v>48.262416839599602</v>
      </c>
      <c r="L8454">
        <v>629.59908516871701</v>
      </c>
      <c r="M8454">
        <v>1.7255658390666</v>
      </c>
      <c r="N8454">
        <v>347.118409574726</v>
      </c>
      <c r="O8454">
        <v>182.64739587440999</v>
      </c>
      <c r="P8454">
        <v>99.833279719581</v>
      </c>
      <c r="Q8454">
        <v>1177.58246211765</v>
      </c>
    </row>
    <row r="8455" spans="1:17">
      <c r="A8455" t="s">
        <v>124</v>
      </c>
      <c r="B8455" t="s">
        <v>29</v>
      </c>
      <c r="C8455" t="s">
        <v>303</v>
      </c>
      <c r="D8455">
        <v>0.04</v>
      </c>
      <c r="E8455">
        <v>4</v>
      </c>
      <c r="F8455">
        <v>160</v>
      </c>
      <c r="G8455">
        <v>120</v>
      </c>
      <c r="H8455">
        <v>-1</v>
      </c>
      <c r="I8455">
        <v>5</v>
      </c>
      <c r="J8455">
        <v>6260</v>
      </c>
      <c r="K8455">
        <v>55.159542083740199</v>
      </c>
      <c r="L8455">
        <v>736.44232165401104</v>
      </c>
      <c r="M8455">
        <v>1.6187240711127899</v>
      </c>
      <c r="N8455">
        <v>303.71487403142498</v>
      </c>
      <c r="O8455">
        <v>345.68274753395002</v>
      </c>
      <c r="P8455">
        <v>87.044700088635594</v>
      </c>
      <c r="Q8455">
        <v>1177.5831963834</v>
      </c>
    </row>
    <row r="8456" spans="1:17">
      <c r="A8456" t="s">
        <v>138</v>
      </c>
      <c r="B8456" t="s">
        <v>146</v>
      </c>
      <c r="C8456" t="s">
        <v>200</v>
      </c>
      <c r="D8456">
        <v>0.12</v>
      </c>
      <c r="E8456">
        <v>4</v>
      </c>
      <c r="F8456">
        <v>160</v>
      </c>
      <c r="G8456">
        <v>120</v>
      </c>
      <c r="H8456">
        <v>-1</v>
      </c>
      <c r="I8456">
        <v>5</v>
      </c>
      <c r="J8456">
        <v>3192</v>
      </c>
      <c r="K8456">
        <v>69.793159484863196</v>
      </c>
      <c r="L8456">
        <v>726.75060097555797</v>
      </c>
      <c r="M8456">
        <v>1.6284654502804099</v>
      </c>
      <c r="N8456">
        <v>240.03460366667599</v>
      </c>
      <c r="O8456">
        <v>417.92206631128897</v>
      </c>
      <c r="P8456">
        <v>68.793930997592398</v>
      </c>
      <c r="Q8456">
        <v>1177.6080256279799</v>
      </c>
    </row>
    <row r="8457" spans="1:17">
      <c r="A8457" t="s">
        <v>126</v>
      </c>
      <c r="B8457" t="s">
        <v>58</v>
      </c>
      <c r="C8457" t="s">
        <v>388</v>
      </c>
      <c r="D8457">
        <v>0.04</v>
      </c>
      <c r="E8457">
        <v>6</v>
      </c>
      <c r="F8457">
        <v>190</v>
      </c>
      <c r="G8457">
        <v>90</v>
      </c>
      <c r="H8457">
        <v>-1</v>
      </c>
      <c r="I8457">
        <v>5</v>
      </c>
      <c r="J8457">
        <v>8116</v>
      </c>
      <c r="K8457">
        <v>67.297477722167898</v>
      </c>
      <c r="L8457">
        <v>799.18950537798105</v>
      </c>
      <c r="M8457">
        <v>1.55604316217185</v>
      </c>
      <c r="N8457">
        <v>373.40418859582002</v>
      </c>
      <c r="O8457">
        <v>367.33919935074903</v>
      </c>
      <c r="P8457">
        <v>58.446117431412098</v>
      </c>
      <c r="Q8457">
        <v>1177.6163337749199</v>
      </c>
    </row>
    <row r="8458" spans="1:17">
      <c r="A8458" t="s">
        <v>124</v>
      </c>
      <c r="B8458" t="s">
        <v>146</v>
      </c>
      <c r="C8458" t="s">
        <v>273</v>
      </c>
      <c r="D8458">
        <v>0.06</v>
      </c>
      <c r="E8458">
        <v>4</v>
      </c>
      <c r="F8458">
        <v>170</v>
      </c>
      <c r="G8458">
        <v>180</v>
      </c>
      <c r="H8458">
        <v>-1</v>
      </c>
      <c r="I8458">
        <v>5</v>
      </c>
      <c r="J8458">
        <v>5675</v>
      </c>
      <c r="K8458">
        <v>74.608436584472599</v>
      </c>
      <c r="L8458">
        <v>690.29700145112395</v>
      </c>
      <c r="M8458">
        <v>1.6649468817700801</v>
      </c>
      <c r="N8458">
        <v>224.54261397940601</v>
      </c>
      <c r="O8458">
        <v>347.5307275454</v>
      </c>
      <c r="P8458">
        <v>118.223659926317</v>
      </c>
      <c r="Q8458">
        <v>1177.6219416106001</v>
      </c>
    </row>
    <row r="8459" spans="1:17">
      <c r="A8459" t="s">
        <v>34</v>
      </c>
      <c r="B8459" t="s">
        <v>146</v>
      </c>
      <c r="C8459" t="s">
        <v>195</v>
      </c>
      <c r="D8459">
        <v>0.02</v>
      </c>
      <c r="E8459">
        <v>4</v>
      </c>
      <c r="F8459">
        <v>170</v>
      </c>
      <c r="G8459">
        <v>180</v>
      </c>
      <c r="H8459">
        <v>-1</v>
      </c>
      <c r="I8459">
        <v>5</v>
      </c>
      <c r="J8459">
        <v>1966</v>
      </c>
      <c r="K8459">
        <v>59.697120666503899</v>
      </c>
      <c r="L8459">
        <v>478.53955077030099</v>
      </c>
      <c r="M8459">
        <v>1.8767278456977801</v>
      </c>
      <c r="N8459">
        <v>280.62950421316202</v>
      </c>
      <c r="O8459">
        <v>50.156145934825098</v>
      </c>
      <c r="P8459">
        <v>147.75390062231301</v>
      </c>
      <c r="Q8459">
        <v>1177.6336982340399</v>
      </c>
    </row>
    <row r="8460" spans="1:17">
      <c r="A8460" t="s">
        <v>124</v>
      </c>
      <c r="B8460" t="s">
        <v>39</v>
      </c>
      <c r="C8460" t="s">
        <v>172</v>
      </c>
      <c r="D8460">
        <v>0.12</v>
      </c>
      <c r="E8460">
        <v>4</v>
      </c>
      <c r="F8460">
        <v>170</v>
      </c>
      <c r="G8460">
        <v>90</v>
      </c>
      <c r="H8460">
        <v>-1</v>
      </c>
      <c r="I8460">
        <v>5</v>
      </c>
      <c r="J8460">
        <v>4853</v>
      </c>
      <c r="K8460">
        <v>70.717353820800696</v>
      </c>
      <c r="L8460">
        <v>909.32533893998095</v>
      </c>
      <c r="M8460">
        <v>1.44597718602515</v>
      </c>
      <c r="N8460">
        <v>236.897627957716</v>
      </c>
      <c r="O8460">
        <v>627.08955735207201</v>
      </c>
      <c r="P8460">
        <v>45.338153630191499</v>
      </c>
      <c r="Q8460">
        <v>1177.65126248256</v>
      </c>
    </row>
    <row r="8461" spans="1:17">
      <c r="A8461" t="s">
        <v>136</v>
      </c>
      <c r="B8461" t="s">
        <v>39</v>
      </c>
      <c r="C8461" t="s">
        <v>222</v>
      </c>
      <c r="D8461">
        <v>0.04</v>
      </c>
      <c r="E8461">
        <v>6</v>
      </c>
      <c r="F8461">
        <v>180</v>
      </c>
      <c r="G8461">
        <v>150</v>
      </c>
      <c r="H8461">
        <v>-1</v>
      </c>
      <c r="I8461">
        <v>5</v>
      </c>
      <c r="J8461">
        <v>4258</v>
      </c>
      <c r="K8461">
        <v>76.123260498046804</v>
      </c>
      <c r="L8461">
        <v>604.70387966206897</v>
      </c>
      <c r="M8461">
        <v>1.7506052600803499</v>
      </c>
      <c r="N8461">
        <v>330.11145212357502</v>
      </c>
      <c r="O8461">
        <v>170.37752280511299</v>
      </c>
      <c r="P8461">
        <v>104.214904733381</v>
      </c>
      <c r="Q8461">
        <v>1177.6545698712</v>
      </c>
    </row>
    <row r="8462" spans="1:17">
      <c r="A8462" t="s">
        <v>124</v>
      </c>
      <c r="B8462" t="s">
        <v>51</v>
      </c>
      <c r="C8462" t="s">
        <v>307</v>
      </c>
      <c r="D8462">
        <v>0.06</v>
      </c>
      <c r="E8462">
        <v>4</v>
      </c>
      <c r="F8462">
        <v>170</v>
      </c>
      <c r="G8462">
        <v>120</v>
      </c>
      <c r="H8462">
        <v>-1</v>
      </c>
      <c r="I8462">
        <v>5</v>
      </c>
      <c r="J8462">
        <v>6375</v>
      </c>
      <c r="K8462">
        <v>62.031883239746001</v>
      </c>
      <c r="L8462">
        <v>817.15230650686203</v>
      </c>
      <c r="M8462">
        <v>1.5382696436559999</v>
      </c>
      <c r="N8462">
        <v>270.06714129324001</v>
      </c>
      <c r="O8462">
        <v>469.54855247574699</v>
      </c>
      <c r="P8462">
        <v>77.536612737874705</v>
      </c>
      <c r="Q8462">
        <v>1177.71097508143</v>
      </c>
    </row>
    <row r="8463" spans="1:17">
      <c r="A8463" t="s">
        <v>34</v>
      </c>
      <c r="B8463" t="s">
        <v>39</v>
      </c>
      <c r="C8463" t="s">
        <v>201</v>
      </c>
      <c r="D8463">
        <v>0.02</v>
      </c>
      <c r="E8463">
        <v>6</v>
      </c>
      <c r="F8463">
        <v>180</v>
      </c>
      <c r="G8463">
        <v>150</v>
      </c>
      <c r="H8463">
        <v>-1</v>
      </c>
      <c r="I8463">
        <v>5</v>
      </c>
      <c r="J8463">
        <v>1790</v>
      </c>
      <c r="K8463">
        <v>69.182960510253906</v>
      </c>
      <c r="L8463">
        <v>517.30182204206096</v>
      </c>
      <c r="M8463">
        <v>1.8381674000836301</v>
      </c>
      <c r="N8463">
        <v>363.22759069651102</v>
      </c>
      <c r="O8463">
        <v>39.404690142227601</v>
      </c>
      <c r="P8463">
        <v>114.669541203321</v>
      </c>
      <c r="Q8463">
        <v>1177.73461106284</v>
      </c>
    </row>
    <row r="8464" spans="1:17">
      <c r="A8464" t="s">
        <v>120</v>
      </c>
      <c r="B8464" t="s">
        <v>81</v>
      </c>
      <c r="C8464" t="s">
        <v>306</v>
      </c>
      <c r="D8464">
        <v>0.06</v>
      </c>
      <c r="E8464">
        <v>4</v>
      </c>
      <c r="F8464">
        <v>170</v>
      </c>
      <c r="G8464">
        <v>120</v>
      </c>
      <c r="H8464">
        <v>-1</v>
      </c>
      <c r="I8464">
        <v>5</v>
      </c>
      <c r="J8464">
        <v>6384</v>
      </c>
      <c r="K8464">
        <v>62.044265747070298</v>
      </c>
      <c r="L8464">
        <v>817.65198280968298</v>
      </c>
      <c r="M8464">
        <v>1.53796264292193</v>
      </c>
      <c r="N8464">
        <v>270.01324254345502</v>
      </c>
      <c r="O8464">
        <v>470.117601926568</v>
      </c>
      <c r="P8464">
        <v>77.5211383396597</v>
      </c>
      <c r="Q8464">
        <v>1177.8073128658</v>
      </c>
    </row>
    <row r="8465" spans="1:17">
      <c r="A8465" t="s">
        <v>134</v>
      </c>
      <c r="B8465" t="s">
        <v>58</v>
      </c>
      <c r="C8465" t="s">
        <v>270</v>
      </c>
      <c r="D8465">
        <v>0.06</v>
      </c>
      <c r="E8465">
        <v>4</v>
      </c>
      <c r="F8465">
        <v>190</v>
      </c>
      <c r="G8465">
        <v>120</v>
      </c>
      <c r="H8465">
        <v>-1</v>
      </c>
      <c r="I8465">
        <v>5</v>
      </c>
      <c r="J8465">
        <v>6002</v>
      </c>
      <c r="K8465">
        <v>61.345462799072202</v>
      </c>
      <c r="L8465">
        <v>798.79176820310499</v>
      </c>
      <c r="M8465">
        <v>1.5568579239843801</v>
      </c>
      <c r="N8465">
        <v>273.089037252281</v>
      </c>
      <c r="O8465">
        <v>447.02192770586998</v>
      </c>
      <c r="P8465">
        <v>78.680803244952898</v>
      </c>
      <c r="Q8465">
        <v>1177.82484609374</v>
      </c>
    </row>
    <row r="8466" spans="1:17">
      <c r="A8466" t="s">
        <v>126</v>
      </c>
      <c r="B8466" t="s">
        <v>51</v>
      </c>
      <c r="C8466" t="s">
        <v>331</v>
      </c>
      <c r="D8466">
        <v>0.04</v>
      </c>
      <c r="E8466">
        <v>4</v>
      </c>
      <c r="F8466">
        <v>180</v>
      </c>
      <c r="G8466">
        <v>150</v>
      </c>
      <c r="H8466">
        <v>-1</v>
      </c>
      <c r="I8466">
        <v>5</v>
      </c>
      <c r="J8466">
        <v>7280</v>
      </c>
      <c r="K8466">
        <v>63.001853942871001</v>
      </c>
      <c r="L8466">
        <v>724.08717905764695</v>
      </c>
      <c r="M8466">
        <v>1.63160561089231</v>
      </c>
      <c r="N8466">
        <v>265.90921262071703</v>
      </c>
      <c r="O8466">
        <v>351.967103250695</v>
      </c>
      <c r="P8466">
        <v>106.210863186235</v>
      </c>
      <c r="Q8466">
        <v>1177.8463949749801</v>
      </c>
    </row>
    <row r="8467" spans="1:17">
      <c r="A8467" t="s">
        <v>120</v>
      </c>
      <c r="B8467" t="s">
        <v>78</v>
      </c>
      <c r="C8467" t="s">
        <v>332</v>
      </c>
      <c r="D8467">
        <v>0.04</v>
      </c>
      <c r="E8467">
        <v>4</v>
      </c>
      <c r="F8467">
        <v>180</v>
      </c>
      <c r="G8467">
        <v>150</v>
      </c>
      <c r="H8467">
        <v>-1</v>
      </c>
      <c r="I8467">
        <v>5</v>
      </c>
      <c r="J8467">
        <v>7285</v>
      </c>
      <c r="K8467">
        <v>63.007759094238203</v>
      </c>
      <c r="L8467">
        <v>724.26102986173703</v>
      </c>
      <c r="M8467">
        <v>1.63145269515237</v>
      </c>
      <c r="N8467">
        <v>265.884291338433</v>
      </c>
      <c r="O8467">
        <v>352.17582952736097</v>
      </c>
      <c r="P8467">
        <v>106.200908995942</v>
      </c>
      <c r="Q8467">
        <v>1177.85686250705</v>
      </c>
    </row>
    <row r="8468" spans="1:17">
      <c r="A8468" t="s">
        <v>134</v>
      </c>
      <c r="B8468" t="s">
        <v>92</v>
      </c>
      <c r="C8468" t="s">
        <v>227</v>
      </c>
      <c r="D8468">
        <v>0.1</v>
      </c>
      <c r="E8468">
        <v>4</v>
      </c>
      <c r="F8468">
        <v>180</v>
      </c>
      <c r="G8468">
        <v>120</v>
      </c>
      <c r="H8468">
        <v>-1</v>
      </c>
      <c r="I8468">
        <v>5</v>
      </c>
      <c r="J8468">
        <v>2307</v>
      </c>
      <c r="K8468">
        <v>62.310150146484297</v>
      </c>
      <c r="L8468">
        <v>628.12456714166001</v>
      </c>
      <c r="M8468">
        <v>1.7276101553380701</v>
      </c>
      <c r="N8468">
        <v>268.86106575269503</v>
      </c>
      <c r="O8468">
        <v>281.937490314304</v>
      </c>
      <c r="P8468">
        <v>77.326011074659803</v>
      </c>
      <c r="Q8468">
        <v>1177.86736123986</v>
      </c>
    </row>
    <row r="8469" spans="1:17">
      <c r="A8469" t="s">
        <v>134</v>
      </c>
      <c r="B8469" t="s">
        <v>24</v>
      </c>
      <c r="C8469" t="s">
        <v>206</v>
      </c>
      <c r="D8469">
        <v>0.1</v>
      </c>
      <c r="E8469">
        <v>4</v>
      </c>
      <c r="F8469">
        <v>190</v>
      </c>
      <c r="G8469">
        <v>90</v>
      </c>
      <c r="H8469">
        <v>-1</v>
      </c>
      <c r="I8469">
        <v>5</v>
      </c>
      <c r="J8469">
        <v>2546</v>
      </c>
      <c r="K8469">
        <v>57.556144714355398</v>
      </c>
      <c r="L8469">
        <v>683.84396121064196</v>
      </c>
      <c r="M8469">
        <v>1.6718990774031399</v>
      </c>
      <c r="N8469">
        <v>291.06837260793498</v>
      </c>
      <c r="O8469">
        <v>336.84548939081998</v>
      </c>
      <c r="P8469">
        <v>55.930099211886201</v>
      </c>
      <c r="Q8469">
        <v>1177.8715193068899</v>
      </c>
    </row>
    <row r="8470" spans="1:17">
      <c r="A8470" t="s">
        <v>124</v>
      </c>
      <c r="B8470" t="s">
        <v>101</v>
      </c>
      <c r="C8470" t="s">
        <v>308</v>
      </c>
      <c r="D8470">
        <v>0.04</v>
      </c>
      <c r="E8470">
        <v>4</v>
      </c>
      <c r="F8470">
        <v>170</v>
      </c>
      <c r="G8470">
        <v>150</v>
      </c>
      <c r="H8470">
        <v>-1</v>
      </c>
      <c r="I8470">
        <v>5</v>
      </c>
      <c r="J8470">
        <v>6422</v>
      </c>
      <c r="K8470">
        <v>61.862541198730398</v>
      </c>
      <c r="L8470">
        <v>695.00879640580695</v>
      </c>
      <c r="M8470">
        <v>1.66081902596832</v>
      </c>
      <c r="N8470">
        <v>270.806420993551</v>
      </c>
      <c r="O8470">
        <v>316.20342465828799</v>
      </c>
      <c r="P8470">
        <v>107.99895075396699</v>
      </c>
      <c r="Q8470">
        <v>1177.91391118706</v>
      </c>
    </row>
    <row r="8471" spans="1:17">
      <c r="A8471" t="s">
        <v>120</v>
      </c>
      <c r="B8471" t="s">
        <v>24</v>
      </c>
      <c r="C8471" t="s">
        <v>276</v>
      </c>
      <c r="D8471">
        <v>0.06</v>
      </c>
      <c r="E8471">
        <v>4</v>
      </c>
      <c r="F8471">
        <v>170</v>
      </c>
      <c r="G8471">
        <v>90</v>
      </c>
      <c r="H8471">
        <v>-1</v>
      </c>
      <c r="I8471">
        <v>5</v>
      </c>
      <c r="J8471">
        <v>3681</v>
      </c>
      <c r="K8471">
        <v>51.256450653076101</v>
      </c>
      <c r="L8471">
        <v>717.51415965307501</v>
      </c>
      <c r="M8471">
        <v>1.63842650900625</v>
      </c>
      <c r="N8471">
        <v>326.84224448125798</v>
      </c>
      <c r="O8471">
        <v>328.119900527867</v>
      </c>
      <c r="P8471">
        <v>62.5520146439492</v>
      </c>
      <c r="Q8471">
        <v>1177.9703343296601</v>
      </c>
    </row>
    <row r="8472" spans="1:17">
      <c r="A8472" t="s">
        <v>124</v>
      </c>
      <c r="B8472" t="s">
        <v>42</v>
      </c>
      <c r="C8472" t="s">
        <v>378</v>
      </c>
      <c r="D8472">
        <v>0.02</v>
      </c>
      <c r="E8472">
        <v>4</v>
      </c>
      <c r="F8472">
        <v>160</v>
      </c>
      <c r="G8472">
        <v>120</v>
      </c>
      <c r="H8472">
        <v>-1</v>
      </c>
      <c r="I8472">
        <v>5</v>
      </c>
      <c r="J8472">
        <v>5048</v>
      </c>
      <c r="K8472">
        <v>47.722625732421797</v>
      </c>
      <c r="L8472">
        <v>612.75168171296502</v>
      </c>
      <c r="M8472">
        <v>1.7433273977391901</v>
      </c>
      <c r="N8472">
        <v>351.04466945146999</v>
      </c>
      <c r="O8472">
        <v>161.097590126456</v>
      </c>
      <c r="P8472">
        <v>100.60942213503699</v>
      </c>
      <c r="Q8472">
        <v>1178.03953972608</v>
      </c>
    </row>
    <row r="8473" spans="1:17">
      <c r="A8473" t="s">
        <v>134</v>
      </c>
      <c r="B8473" t="s">
        <v>54</v>
      </c>
      <c r="C8473" t="s">
        <v>169</v>
      </c>
      <c r="D8473">
        <v>0.04</v>
      </c>
      <c r="E8473">
        <v>6</v>
      </c>
      <c r="F8473">
        <v>180</v>
      </c>
      <c r="G8473">
        <v>90</v>
      </c>
      <c r="H8473">
        <v>-1</v>
      </c>
      <c r="I8473">
        <v>5</v>
      </c>
      <c r="J8473">
        <v>3946</v>
      </c>
      <c r="K8473">
        <v>61.858116149902301</v>
      </c>
      <c r="L8473">
        <v>663.97778319888698</v>
      </c>
      <c r="M8473">
        <v>1.6921166002402599</v>
      </c>
      <c r="N8473">
        <v>406.23868988339802</v>
      </c>
      <c r="O8473">
        <v>194.30519639756201</v>
      </c>
      <c r="P8473">
        <v>63.433896917926099</v>
      </c>
      <c r="Q8473">
        <v>1178.04719171957</v>
      </c>
    </row>
    <row r="8474" spans="1:17">
      <c r="A8474" t="s">
        <v>122</v>
      </c>
      <c r="B8474" t="s">
        <v>130</v>
      </c>
      <c r="C8474" t="s">
        <v>483</v>
      </c>
      <c r="D8474">
        <v>0.02</v>
      </c>
      <c r="E8474">
        <v>4</v>
      </c>
      <c r="F8474">
        <v>180</v>
      </c>
      <c r="G8474">
        <v>90</v>
      </c>
      <c r="H8474">
        <v>-1</v>
      </c>
      <c r="I8474">
        <v>5</v>
      </c>
      <c r="J8474">
        <v>8538</v>
      </c>
      <c r="K8474">
        <v>44.4785957336425</v>
      </c>
      <c r="L8474">
        <v>741.22413793491603</v>
      </c>
      <c r="M8474">
        <v>1.6148923234696999</v>
      </c>
      <c r="N8474">
        <v>376.64798313142001</v>
      </c>
      <c r="O8474">
        <v>292.34731636146103</v>
      </c>
      <c r="P8474">
        <v>72.228838442034998</v>
      </c>
      <c r="Q8474">
        <v>1178.0582307023101</v>
      </c>
    </row>
    <row r="8475" spans="1:17">
      <c r="A8475" t="s">
        <v>86</v>
      </c>
      <c r="B8475" t="s">
        <v>24</v>
      </c>
      <c r="C8475" t="s">
        <v>221</v>
      </c>
      <c r="D8475">
        <v>0.06</v>
      </c>
      <c r="E8475">
        <v>4</v>
      </c>
      <c r="F8475">
        <v>180</v>
      </c>
      <c r="G8475">
        <v>150</v>
      </c>
      <c r="H8475">
        <v>-1</v>
      </c>
      <c r="I8475">
        <v>5</v>
      </c>
      <c r="J8475">
        <v>2108</v>
      </c>
      <c r="K8475">
        <v>60.251869201660099</v>
      </c>
      <c r="L8475">
        <v>548.95519118363404</v>
      </c>
      <c r="M8475">
        <v>1.8071820413819</v>
      </c>
      <c r="N8475">
        <v>278.04570376934703</v>
      </c>
      <c r="O8475">
        <v>159.85100278521401</v>
      </c>
      <c r="P8475">
        <v>111.058484629072</v>
      </c>
      <c r="Q8475">
        <v>1178.0686162827701</v>
      </c>
    </row>
    <row r="8476" spans="1:17">
      <c r="A8476" t="s">
        <v>86</v>
      </c>
      <c r="B8476" t="s">
        <v>146</v>
      </c>
      <c r="C8476" t="s">
        <v>193</v>
      </c>
      <c r="D8476">
        <v>0.12</v>
      </c>
      <c r="E8476">
        <v>6</v>
      </c>
      <c r="F8476">
        <v>190</v>
      </c>
      <c r="G8476">
        <v>90</v>
      </c>
      <c r="H8476">
        <v>-1</v>
      </c>
      <c r="I8476">
        <v>5</v>
      </c>
      <c r="J8476">
        <v>1769</v>
      </c>
      <c r="K8476">
        <v>73.981460571289006</v>
      </c>
      <c r="L8476">
        <v>611.33342499569096</v>
      </c>
      <c r="M8476">
        <v>1.74483511691561</v>
      </c>
      <c r="N8476">
        <v>339.66834216765398</v>
      </c>
      <c r="O8476">
        <v>218.49938083439201</v>
      </c>
      <c r="P8476">
        <v>53.1657019936439</v>
      </c>
      <c r="Q8476">
        <v>1178.08427095565</v>
      </c>
    </row>
    <row r="8477" spans="1:17">
      <c r="A8477" t="s">
        <v>28</v>
      </c>
      <c r="B8477" t="s">
        <v>72</v>
      </c>
      <c r="C8477" t="s">
        <v>359</v>
      </c>
      <c r="D8477">
        <v>0.06</v>
      </c>
      <c r="E8477">
        <v>4</v>
      </c>
      <c r="F8477">
        <v>170</v>
      </c>
      <c r="G8477">
        <v>90</v>
      </c>
      <c r="H8477">
        <v>-1</v>
      </c>
      <c r="I8477">
        <v>5</v>
      </c>
      <c r="J8477">
        <v>9184</v>
      </c>
      <c r="K8477">
        <v>61.922065734863203</v>
      </c>
      <c r="L8477">
        <v>999.96819001874098</v>
      </c>
      <c r="M8477">
        <v>1.35621973380466</v>
      </c>
      <c r="N8477">
        <v>270.54609979140503</v>
      </c>
      <c r="O8477">
        <v>677.64419467752703</v>
      </c>
      <c r="P8477">
        <v>51.777895549807702</v>
      </c>
      <c r="Q8477">
        <v>1178.0939619117</v>
      </c>
    </row>
    <row r="8478" spans="1:17">
      <c r="A8478" t="s">
        <v>122</v>
      </c>
      <c r="B8478" t="s">
        <v>42</v>
      </c>
      <c r="C8478" t="s">
        <v>362</v>
      </c>
      <c r="D8478">
        <v>0.1</v>
      </c>
      <c r="E8478">
        <v>4</v>
      </c>
      <c r="F8478">
        <v>180</v>
      </c>
      <c r="G8478">
        <v>90</v>
      </c>
      <c r="H8478">
        <v>-1</v>
      </c>
      <c r="I8478">
        <v>5</v>
      </c>
      <c r="J8478">
        <v>4284</v>
      </c>
      <c r="K8478">
        <v>63.145645141601499</v>
      </c>
      <c r="L8478">
        <v>832.79898817278604</v>
      </c>
      <c r="M8478">
        <v>1.5233958408019601</v>
      </c>
      <c r="N8478">
        <v>265.30370127705299</v>
      </c>
      <c r="O8478">
        <v>516.61866194131699</v>
      </c>
      <c r="P8478">
        <v>50.876624954415298</v>
      </c>
      <c r="Q8478">
        <v>1178.0974144873701</v>
      </c>
    </row>
    <row r="8479" spans="1:17">
      <c r="A8479" t="s">
        <v>120</v>
      </c>
      <c r="B8479" t="s">
        <v>92</v>
      </c>
      <c r="C8479" t="s">
        <v>259</v>
      </c>
      <c r="D8479">
        <v>0.02</v>
      </c>
      <c r="E8479">
        <v>4</v>
      </c>
      <c r="F8479">
        <v>190</v>
      </c>
      <c r="G8479">
        <v>180</v>
      </c>
      <c r="H8479">
        <v>-1</v>
      </c>
      <c r="I8479">
        <v>5</v>
      </c>
      <c r="J8479">
        <v>4282</v>
      </c>
      <c r="K8479">
        <v>61.232902526855398</v>
      </c>
      <c r="L8479">
        <v>524.54286929466002</v>
      </c>
      <c r="M8479">
        <v>1.8316584404615599</v>
      </c>
      <c r="N8479">
        <v>273.591038220781</v>
      </c>
      <c r="O8479">
        <v>106.50152960558</v>
      </c>
      <c r="P8479">
        <v>144.45030146829799</v>
      </c>
      <c r="Q8479">
        <v>1178.1006548781099</v>
      </c>
    </row>
    <row r="8480" spans="1:17">
      <c r="A8480" t="s">
        <v>126</v>
      </c>
      <c r="B8480" t="s">
        <v>29</v>
      </c>
      <c r="C8480" t="s">
        <v>328</v>
      </c>
      <c r="D8480">
        <v>0.02</v>
      </c>
      <c r="E8480">
        <v>4</v>
      </c>
      <c r="F8480">
        <v>180</v>
      </c>
      <c r="G8480">
        <v>180</v>
      </c>
      <c r="H8480">
        <v>-1</v>
      </c>
      <c r="I8480">
        <v>5</v>
      </c>
      <c r="J8480">
        <v>7224</v>
      </c>
      <c r="K8480">
        <v>63.102909088134702</v>
      </c>
      <c r="L8480">
        <v>579.80711636293199</v>
      </c>
      <c r="M8480">
        <v>1.7764033493050799</v>
      </c>
      <c r="N8480">
        <v>265.483376561863</v>
      </c>
      <c r="O8480">
        <v>174.350173843899</v>
      </c>
      <c r="P8480">
        <v>139.973565957169</v>
      </c>
      <c r="Q8480">
        <v>1178.1052328339999</v>
      </c>
    </row>
    <row r="8481" spans="1:17">
      <c r="A8481" t="s">
        <v>28</v>
      </c>
      <c r="B8481" t="s">
        <v>101</v>
      </c>
      <c r="C8481" t="s">
        <v>244</v>
      </c>
      <c r="D8481">
        <v>0.06</v>
      </c>
      <c r="E8481">
        <v>4</v>
      </c>
      <c r="F8481">
        <v>160</v>
      </c>
      <c r="G8481">
        <v>120</v>
      </c>
      <c r="H8481">
        <v>-1</v>
      </c>
      <c r="I8481">
        <v>5</v>
      </c>
      <c r="J8481">
        <v>3200</v>
      </c>
      <c r="K8481">
        <v>55.832672119140597</v>
      </c>
      <c r="L8481">
        <v>647.91313077059306</v>
      </c>
      <c r="M8481">
        <v>1.7083186688630001</v>
      </c>
      <c r="N8481">
        <v>300.05322582171499</v>
      </c>
      <c r="O8481">
        <v>261.86463344440602</v>
      </c>
      <c r="P8481">
        <v>85.995271504471603</v>
      </c>
      <c r="Q8481">
        <v>1178.11589981679</v>
      </c>
    </row>
    <row r="8482" spans="1:17">
      <c r="A8482" t="s">
        <v>120</v>
      </c>
      <c r="B8482" t="s">
        <v>39</v>
      </c>
      <c r="C8482" t="s">
        <v>171</v>
      </c>
      <c r="D8482">
        <v>0.15</v>
      </c>
      <c r="E8482">
        <v>4</v>
      </c>
      <c r="F8482">
        <v>180</v>
      </c>
      <c r="G8482">
        <v>120</v>
      </c>
      <c r="H8482">
        <v>-1</v>
      </c>
      <c r="I8482">
        <v>5</v>
      </c>
      <c r="J8482">
        <v>3383</v>
      </c>
      <c r="K8482">
        <v>77.704055786132798</v>
      </c>
      <c r="L8482">
        <v>774.898593090384</v>
      </c>
      <c r="M8482">
        <v>1.5813517184961201</v>
      </c>
      <c r="N8482">
        <v>215.597155207746</v>
      </c>
      <c r="O8482">
        <v>497.29443822805001</v>
      </c>
      <c r="P8482">
        <v>62.006999654587197</v>
      </c>
      <c r="Q8482">
        <v>1178.1251557932501</v>
      </c>
    </row>
    <row r="8483" spans="1:17">
      <c r="A8483" t="s">
        <v>86</v>
      </c>
      <c r="B8483" t="s">
        <v>24</v>
      </c>
      <c r="C8483" t="s">
        <v>221</v>
      </c>
      <c r="D8483">
        <v>0.15</v>
      </c>
      <c r="E8483">
        <v>4</v>
      </c>
      <c r="F8483">
        <v>190</v>
      </c>
      <c r="G8483">
        <v>120</v>
      </c>
      <c r="H8483">
        <v>-1</v>
      </c>
      <c r="I8483">
        <v>5</v>
      </c>
      <c r="J8483">
        <v>2108</v>
      </c>
      <c r="K8483">
        <v>71.544830322265597</v>
      </c>
      <c r="L8483">
        <v>638.17032953073794</v>
      </c>
      <c r="M8483">
        <v>1.71808079585359</v>
      </c>
      <c r="N8483">
        <v>234.15770643571699</v>
      </c>
      <c r="O8483">
        <v>336.54848534079002</v>
      </c>
      <c r="P8483">
        <v>67.464137754230606</v>
      </c>
      <c r="Q8483">
        <v>1178.12556269216</v>
      </c>
    </row>
    <row r="8484" spans="1:17">
      <c r="A8484" t="s">
        <v>134</v>
      </c>
      <c r="B8484" t="s">
        <v>92</v>
      </c>
      <c r="C8484" t="s">
        <v>227</v>
      </c>
      <c r="D8484">
        <v>0.1</v>
      </c>
      <c r="E8484">
        <v>4</v>
      </c>
      <c r="F8484">
        <v>160</v>
      </c>
      <c r="G8484">
        <v>90</v>
      </c>
      <c r="H8484">
        <v>-1</v>
      </c>
      <c r="I8484">
        <v>5</v>
      </c>
      <c r="J8484">
        <v>2307</v>
      </c>
      <c r="K8484">
        <v>56.721607208251903</v>
      </c>
      <c r="L8484">
        <v>661.478579268874</v>
      </c>
      <c r="M8484">
        <v>1.6948019833077499</v>
      </c>
      <c r="N8484">
        <v>295.35082308381902</v>
      </c>
      <c r="O8484">
        <v>309.71561311562198</v>
      </c>
      <c r="P8484">
        <v>56.412143069432702</v>
      </c>
      <c r="Q8484">
        <v>1178.14028128831</v>
      </c>
    </row>
    <row r="8485" spans="1:17">
      <c r="A8485" t="s">
        <v>138</v>
      </c>
      <c r="B8485" t="s">
        <v>101</v>
      </c>
      <c r="C8485" t="s">
        <v>257</v>
      </c>
      <c r="D8485">
        <v>0.02</v>
      </c>
      <c r="E8485">
        <v>4</v>
      </c>
      <c r="F8485">
        <v>190</v>
      </c>
      <c r="G8485">
        <v>180</v>
      </c>
      <c r="H8485">
        <v>-1</v>
      </c>
      <c r="I8485">
        <v>5</v>
      </c>
      <c r="J8485">
        <v>4237</v>
      </c>
      <c r="K8485">
        <v>61.200706481933501</v>
      </c>
      <c r="L8485">
        <v>523.69899231862996</v>
      </c>
      <c r="M8485">
        <v>1.8326220266817299</v>
      </c>
      <c r="N8485">
        <v>273.73496710433699</v>
      </c>
      <c r="O8485">
        <v>105.43773232918799</v>
      </c>
      <c r="P8485">
        <v>144.526292885104</v>
      </c>
      <c r="Q8485">
        <v>1178.1605095001801</v>
      </c>
    </row>
    <row r="8486" spans="1:17">
      <c r="A8486" t="s">
        <v>136</v>
      </c>
      <c r="B8486" t="s">
        <v>101</v>
      </c>
      <c r="C8486" t="s">
        <v>187</v>
      </c>
      <c r="D8486">
        <v>0.06</v>
      </c>
      <c r="E8486">
        <v>4</v>
      </c>
      <c r="F8486">
        <v>160</v>
      </c>
      <c r="G8486">
        <v>90</v>
      </c>
      <c r="H8486">
        <v>-1</v>
      </c>
      <c r="I8486">
        <v>5</v>
      </c>
      <c r="J8486">
        <v>6118</v>
      </c>
      <c r="K8486">
        <v>55.956874847412102</v>
      </c>
      <c r="L8486">
        <v>856.11151076725696</v>
      </c>
      <c r="M8486">
        <v>1.50022776360572</v>
      </c>
      <c r="N8486">
        <v>299.38722312990399</v>
      </c>
      <c r="O8486">
        <v>499.54119030238701</v>
      </c>
      <c r="P8486">
        <v>57.1830973349659</v>
      </c>
      <c r="Q8486">
        <v>1178.16963718649</v>
      </c>
    </row>
    <row r="8487" spans="1:17">
      <c r="A8487" t="s">
        <v>138</v>
      </c>
      <c r="B8487" t="s">
        <v>130</v>
      </c>
      <c r="C8487" t="s">
        <v>500</v>
      </c>
      <c r="D8487">
        <v>0.02</v>
      </c>
      <c r="E8487">
        <v>4</v>
      </c>
      <c r="F8487">
        <v>190</v>
      </c>
      <c r="G8487">
        <v>90</v>
      </c>
      <c r="H8487">
        <v>-1</v>
      </c>
      <c r="I8487">
        <v>5</v>
      </c>
      <c r="J8487">
        <v>8133</v>
      </c>
      <c r="K8487">
        <v>44.228157043457003</v>
      </c>
      <c r="L8487">
        <v>731.62184149077405</v>
      </c>
      <c r="M8487">
        <v>1.62476575299541</v>
      </c>
      <c r="N8487">
        <v>378.78072466672302</v>
      </c>
      <c r="O8487">
        <v>280.05669397404102</v>
      </c>
      <c r="P8487">
        <v>72.784422850008994</v>
      </c>
      <c r="Q8487">
        <v>1178.1937972430901</v>
      </c>
    </row>
    <row r="8488" spans="1:17">
      <c r="A8488" t="s">
        <v>138</v>
      </c>
      <c r="B8488" t="s">
        <v>51</v>
      </c>
      <c r="C8488" t="s">
        <v>254</v>
      </c>
      <c r="D8488">
        <v>0.04</v>
      </c>
      <c r="E8488">
        <v>6</v>
      </c>
      <c r="F8488">
        <v>180</v>
      </c>
      <c r="G8488">
        <v>90</v>
      </c>
      <c r="H8488">
        <v>-1</v>
      </c>
      <c r="I8488">
        <v>5</v>
      </c>
      <c r="J8488">
        <v>3820</v>
      </c>
      <c r="K8488">
        <v>61.686790466308501</v>
      </c>
      <c r="L8488">
        <v>659.60027614102296</v>
      </c>
      <c r="M8488">
        <v>1.69681619688105</v>
      </c>
      <c r="N8488">
        <v>407.36695609275</v>
      </c>
      <c r="O8488">
        <v>188.62324512415799</v>
      </c>
      <c r="P8488">
        <v>63.610074924113903</v>
      </c>
      <c r="Q8488">
        <v>1178.20823651103</v>
      </c>
    </row>
    <row r="8489" spans="1:17">
      <c r="A8489" t="s">
        <v>120</v>
      </c>
      <c r="B8489" t="s">
        <v>58</v>
      </c>
      <c r="C8489" t="s">
        <v>360</v>
      </c>
      <c r="D8489">
        <v>0.02</v>
      </c>
      <c r="E8489">
        <v>6</v>
      </c>
      <c r="F8489">
        <v>180</v>
      </c>
      <c r="G8489">
        <v>90</v>
      </c>
      <c r="H8489">
        <v>-1</v>
      </c>
      <c r="I8489">
        <v>5</v>
      </c>
      <c r="J8489">
        <v>6482</v>
      </c>
      <c r="K8489">
        <v>58.350975036621001</v>
      </c>
      <c r="L8489">
        <v>667.08420654102997</v>
      </c>
      <c r="M8489">
        <v>1.6894186865574501</v>
      </c>
      <c r="N8489">
        <v>430.65535833155099</v>
      </c>
      <c r="O8489">
        <v>169.18230501243099</v>
      </c>
      <c r="P8489">
        <v>67.246543197047899</v>
      </c>
      <c r="Q8489">
        <v>1178.25144654924</v>
      </c>
    </row>
    <row r="8490" spans="1:17">
      <c r="A8490" t="s">
        <v>120</v>
      </c>
      <c r="B8490" t="s">
        <v>105</v>
      </c>
      <c r="C8490" t="s">
        <v>256</v>
      </c>
      <c r="D8490">
        <v>0.02</v>
      </c>
      <c r="E8490">
        <v>4</v>
      </c>
      <c r="F8490">
        <v>190</v>
      </c>
      <c r="G8490">
        <v>180</v>
      </c>
      <c r="H8490">
        <v>-1</v>
      </c>
      <c r="I8490">
        <v>5</v>
      </c>
      <c r="J8490">
        <v>4231</v>
      </c>
      <c r="K8490">
        <v>61.190643310546797</v>
      </c>
      <c r="L8490">
        <v>523.63578324837499</v>
      </c>
      <c r="M8490">
        <v>1.83292341245812</v>
      </c>
      <c r="N8490">
        <v>273.77998447528603</v>
      </c>
      <c r="O8490">
        <v>105.305737664994</v>
      </c>
      <c r="P8490">
        <v>144.55006110809501</v>
      </c>
      <c r="Q8490">
        <v>1178.2795978532399</v>
      </c>
    </row>
    <row r="8491" spans="1:17">
      <c r="A8491" t="s">
        <v>136</v>
      </c>
      <c r="B8491" t="s">
        <v>51</v>
      </c>
      <c r="C8491" t="s">
        <v>298</v>
      </c>
      <c r="D8491">
        <v>0.08</v>
      </c>
      <c r="E8491">
        <v>4</v>
      </c>
      <c r="F8491">
        <v>180</v>
      </c>
      <c r="G8491">
        <v>90</v>
      </c>
      <c r="H8491">
        <v>-1</v>
      </c>
      <c r="I8491">
        <v>5</v>
      </c>
      <c r="J8491">
        <v>6010</v>
      </c>
      <c r="K8491">
        <v>62.243190765380803</v>
      </c>
      <c r="L8491">
        <v>908.98031909859401</v>
      </c>
      <c r="M8491">
        <v>1.4476104851691201</v>
      </c>
      <c r="N8491">
        <v>269.15029852409202</v>
      </c>
      <c r="O8491">
        <v>588.21574331992497</v>
      </c>
      <c r="P8491">
        <v>51.6142772545764</v>
      </c>
      <c r="Q8491">
        <v>1178.2954021338601</v>
      </c>
    </row>
    <row r="8492" spans="1:17">
      <c r="A8492" t="s">
        <v>126</v>
      </c>
      <c r="B8492" t="s">
        <v>101</v>
      </c>
      <c r="C8492" t="s">
        <v>329</v>
      </c>
      <c r="D8492">
        <v>0.02</v>
      </c>
      <c r="E8492">
        <v>4</v>
      </c>
      <c r="F8492">
        <v>180</v>
      </c>
      <c r="G8492">
        <v>180</v>
      </c>
      <c r="H8492">
        <v>-1</v>
      </c>
      <c r="I8492">
        <v>5</v>
      </c>
      <c r="J8492">
        <v>7242</v>
      </c>
      <c r="K8492">
        <v>63.101535797119098</v>
      </c>
      <c r="L8492">
        <v>580.25417161614303</v>
      </c>
      <c r="M8492">
        <v>1.77644200951721</v>
      </c>
      <c r="N8492">
        <v>265.48915432830199</v>
      </c>
      <c r="O8492">
        <v>174.788405058688</v>
      </c>
      <c r="P8492">
        <v>139.97661222915201</v>
      </c>
      <c r="Q8492">
        <v>1178.34809056668</v>
      </c>
    </row>
    <row r="8493" spans="1:17">
      <c r="A8493" t="s">
        <v>138</v>
      </c>
      <c r="B8493" t="s">
        <v>39</v>
      </c>
      <c r="C8493" t="s">
        <v>170</v>
      </c>
      <c r="D8493">
        <v>0.12</v>
      </c>
      <c r="E8493">
        <v>4</v>
      </c>
      <c r="F8493">
        <v>190</v>
      </c>
      <c r="G8493">
        <v>180</v>
      </c>
      <c r="H8493">
        <v>-1</v>
      </c>
      <c r="I8493">
        <v>5</v>
      </c>
      <c r="J8493">
        <v>2717</v>
      </c>
      <c r="K8493">
        <v>81.9111328125</v>
      </c>
      <c r="L8493">
        <v>615.612225305631</v>
      </c>
      <c r="M8493">
        <v>1.7411229195103599</v>
      </c>
      <c r="N8493">
        <v>204.52376618868701</v>
      </c>
      <c r="O8493">
        <v>303.10422149163497</v>
      </c>
      <c r="P8493">
        <v>107.984237625308</v>
      </c>
      <c r="Q8493">
        <v>1178.3675724079901</v>
      </c>
    </row>
    <row r="8494" spans="1:17">
      <c r="A8494" t="s">
        <v>124</v>
      </c>
      <c r="B8494" t="s">
        <v>128</v>
      </c>
      <c r="C8494" t="s">
        <v>477</v>
      </c>
      <c r="D8494">
        <v>0.02</v>
      </c>
      <c r="E8494">
        <v>4</v>
      </c>
      <c r="F8494">
        <v>190</v>
      </c>
      <c r="G8494">
        <v>120</v>
      </c>
      <c r="H8494">
        <v>-1</v>
      </c>
      <c r="I8494">
        <v>5</v>
      </c>
      <c r="J8494">
        <v>8539</v>
      </c>
      <c r="K8494">
        <v>50.027004241943303</v>
      </c>
      <c r="L8494">
        <v>691.31072839091303</v>
      </c>
      <c r="M8494">
        <v>1.6655471567717</v>
      </c>
      <c r="N8494">
        <v>334.87460681382402</v>
      </c>
      <c r="O8494">
        <v>259.954024325749</v>
      </c>
      <c r="P8494">
        <v>96.482097251340093</v>
      </c>
      <c r="Q8494">
        <v>1178.4289425813099</v>
      </c>
    </row>
    <row r="8495" spans="1:17">
      <c r="A8495" t="s">
        <v>126</v>
      </c>
      <c r="B8495" t="s">
        <v>69</v>
      </c>
      <c r="C8495" t="s">
        <v>297</v>
      </c>
      <c r="D8495">
        <v>0.08</v>
      </c>
      <c r="E8495">
        <v>4</v>
      </c>
      <c r="F8495">
        <v>180</v>
      </c>
      <c r="G8495">
        <v>90</v>
      </c>
      <c r="H8495">
        <v>-1</v>
      </c>
      <c r="I8495">
        <v>5</v>
      </c>
      <c r="J8495">
        <v>5988</v>
      </c>
      <c r="K8495">
        <v>62.178001403808501</v>
      </c>
      <c r="L8495">
        <v>907.77786262471398</v>
      </c>
      <c r="M8495">
        <v>1.4491282052823899</v>
      </c>
      <c r="N8495">
        <v>269.43248411596801</v>
      </c>
      <c r="O8495">
        <v>586.67698723142405</v>
      </c>
      <c r="P8495">
        <v>51.668391277322002</v>
      </c>
      <c r="Q8495">
        <v>1178.4530339535499</v>
      </c>
    </row>
    <row r="8496" spans="1:17">
      <c r="A8496" t="s">
        <v>115</v>
      </c>
      <c r="B8496" t="s">
        <v>18</v>
      </c>
      <c r="C8496" t="s">
        <v>429</v>
      </c>
      <c r="D8496">
        <v>0.1</v>
      </c>
      <c r="E8496">
        <v>4</v>
      </c>
      <c r="F8496">
        <v>190</v>
      </c>
      <c r="G8496">
        <v>150</v>
      </c>
      <c r="H8496">
        <v>-1</v>
      </c>
      <c r="I8496">
        <v>5</v>
      </c>
      <c r="J8496">
        <v>4574</v>
      </c>
      <c r="K8496">
        <v>76.116157531738196</v>
      </c>
      <c r="L8496">
        <v>765.74112156622903</v>
      </c>
      <c r="M8496">
        <v>1.5912791558132</v>
      </c>
      <c r="N8496">
        <v>220.09483819002301</v>
      </c>
      <c r="O8496">
        <v>457.597177218713</v>
      </c>
      <c r="P8496">
        <v>88.049106157492801</v>
      </c>
      <c r="Q8496">
        <v>1178.5101386897099</v>
      </c>
    </row>
    <row r="8497" spans="1:17">
      <c r="A8497" t="s">
        <v>122</v>
      </c>
      <c r="B8497" t="s">
        <v>58</v>
      </c>
      <c r="C8497" t="s">
        <v>375</v>
      </c>
      <c r="D8497">
        <v>0.04</v>
      </c>
      <c r="E8497">
        <v>6</v>
      </c>
      <c r="F8497">
        <v>190</v>
      </c>
      <c r="G8497">
        <v>90</v>
      </c>
      <c r="H8497">
        <v>-1</v>
      </c>
      <c r="I8497">
        <v>5</v>
      </c>
      <c r="J8497">
        <v>6951</v>
      </c>
      <c r="K8497">
        <v>65.739334106445298</v>
      </c>
      <c r="L8497">
        <v>764.15279558193004</v>
      </c>
      <c r="M8497">
        <v>1.5929242585790899</v>
      </c>
      <c r="N8497">
        <v>382.25455741158299</v>
      </c>
      <c r="O8497">
        <v>322.066839826413</v>
      </c>
      <c r="P8497">
        <v>59.8313983439336</v>
      </c>
      <c r="Q8497">
        <v>1178.53852708051</v>
      </c>
    </row>
    <row r="8498" spans="1:17">
      <c r="A8498" t="s">
        <v>124</v>
      </c>
      <c r="B8498" t="s">
        <v>140</v>
      </c>
      <c r="C8498" t="s">
        <v>385</v>
      </c>
      <c r="D8498">
        <v>0.02</v>
      </c>
      <c r="E8498">
        <v>6</v>
      </c>
      <c r="F8498">
        <v>180</v>
      </c>
      <c r="G8498">
        <v>90</v>
      </c>
      <c r="H8498">
        <v>-1</v>
      </c>
      <c r="I8498">
        <v>5</v>
      </c>
      <c r="J8498">
        <v>8986</v>
      </c>
      <c r="K8498">
        <v>59.952171325683501</v>
      </c>
      <c r="L8498">
        <v>712.87750468738898</v>
      </c>
      <c r="M8498">
        <v>1.64429786988354</v>
      </c>
      <c r="N8498">
        <v>419.15346029554098</v>
      </c>
      <c r="O8498">
        <v>228.273514800953</v>
      </c>
      <c r="P8498">
        <v>65.450529590894106</v>
      </c>
      <c r="Q8498">
        <v>1178.5876872854601</v>
      </c>
    </row>
    <row r="8499" spans="1:17">
      <c r="A8499" t="s">
        <v>136</v>
      </c>
      <c r="B8499" t="s">
        <v>39</v>
      </c>
      <c r="C8499" t="s">
        <v>222</v>
      </c>
      <c r="D8499">
        <v>0.04</v>
      </c>
      <c r="E8499">
        <v>6</v>
      </c>
      <c r="F8499">
        <v>160</v>
      </c>
      <c r="G8499">
        <v>90</v>
      </c>
      <c r="H8499">
        <v>-1</v>
      </c>
      <c r="I8499">
        <v>5</v>
      </c>
      <c r="J8499">
        <v>4258</v>
      </c>
      <c r="K8499">
        <v>62.184486389160099</v>
      </c>
      <c r="L8499">
        <v>675.47650232963804</v>
      </c>
      <c r="M8499">
        <v>1.6817481942853001</v>
      </c>
      <c r="N8499">
        <v>404.10657902887903</v>
      </c>
      <c r="O8499">
        <v>208.567977394541</v>
      </c>
      <c r="P8499">
        <v>62.801945906216801</v>
      </c>
      <c r="Q8499">
        <v>1178.61234830747</v>
      </c>
    </row>
    <row r="8500" spans="1:17">
      <c r="A8500" t="s">
        <v>138</v>
      </c>
      <c r="B8500" t="s">
        <v>58</v>
      </c>
      <c r="C8500" t="s">
        <v>183</v>
      </c>
      <c r="D8500">
        <v>0.04</v>
      </c>
      <c r="E8500">
        <v>4</v>
      </c>
      <c r="F8500">
        <v>180</v>
      </c>
      <c r="G8500">
        <v>150</v>
      </c>
      <c r="H8500">
        <v>-1</v>
      </c>
      <c r="I8500">
        <v>5</v>
      </c>
      <c r="J8500">
        <v>6124</v>
      </c>
      <c r="K8500">
        <v>61.462623596191399</v>
      </c>
      <c r="L8500">
        <v>684.931814915784</v>
      </c>
      <c r="M8500">
        <v>1.67246649061327</v>
      </c>
      <c r="N8500">
        <v>272.56847162366103</v>
      </c>
      <c r="O8500">
        <v>303.49260367696399</v>
      </c>
      <c r="P8500">
        <v>108.870739615158</v>
      </c>
      <c r="Q8500">
        <v>1178.69915276452</v>
      </c>
    </row>
    <row r="8501" spans="1:17">
      <c r="A8501" t="s">
        <v>126</v>
      </c>
      <c r="B8501" t="s">
        <v>39</v>
      </c>
      <c r="C8501" t="s">
        <v>184</v>
      </c>
      <c r="D8501">
        <v>0.04</v>
      </c>
      <c r="E8501">
        <v>6</v>
      </c>
      <c r="F8501">
        <v>180</v>
      </c>
      <c r="G8501">
        <v>120</v>
      </c>
      <c r="H8501">
        <v>-1</v>
      </c>
      <c r="I8501">
        <v>5</v>
      </c>
      <c r="J8501">
        <v>5644</v>
      </c>
      <c r="K8501">
        <v>70.442207336425696</v>
      </c>
      <c r="L8501">
        <v>682.96635740850502</v>
      </c>
      <c r="M8501">
        <v>1.67447267648548</v>
      </c>
      <c r="N8501">
        <v>356.734421216768</v>
      </c>
      <c r="O8501">
        <v>244.049584648174</v>
      </c>
      <c r="P8501">
        <v>82.182351543562405</v>
      </c>
      <c r="Q8501">
        <v>1178.7195169469901</v>
      </c>
    </row>
    <row r="8502" spans="1:17">
      <c r="A8502" t="s">
        <v>120</v>
      </c>
      <c r="B8502" t="s">
        <v>96</v>
      </c>
      <c r="C8502" t="s">
        <v>478</v>
      </c>
      <c r="D8502">
        <v>0.02</v>
      </c>
      <c r="E8502">
        <v>4</v>
      </c>
      <c r="F8502">
        <v>180</v>
      </c>
      <c r="G8502">
        <v>90</v>
      </c>
      <c r="H8502">
        <v>-1</v>
      </c>
      <c r="I8502">
        <v>5</v>
      </c>
      <c r="J8502">
        <v>5445</v>
      </c>
      <c r="K8502">
        <v>42.454994201660099</v>
      </c>
      <c r="L8502">
        <v>665.59974941139706</v>
      </c>
      <c r="M8502">
        <v>1.6918655663404401</v>
      </c>
      <c r="N8502">
        <v>394.60076937047802</v>
      </c>
      <c r="O8502">
        <v>195.32738083838601</v>
      </c>
      <c r="P8502">
        <v>75.671599202532207</v>
      </c>
      <c r="Q8502">
        <v>1178.73265787591</v>
      </c>
    </row>
    <row r="8503" spans="1:17">
      <c r="A8503" t="s">
        <v>120</v>
      </c>
      <c r="B8503" t="s">
        <v>58</v>
      </c>
      <c r="C8503" t="s">
        <v>360</v>
      </c>
      <c r="D8503">
        <v>0.06</v>
      </c>
      <c r="E8503">
        <v>4</v>
      </c>
      <c r="F8503">
        <v>190</v>
      </c>
      <c r="G8503">
        <v>150</v>
      </c>
      <c r="H8503">
        <v>-1</v>
      </c>
      <c r="I8503">
        <v>5</v>
      </c>
      <c r="J8503">
        <v>6482</v>
      </c>
      <c r="K8503">
        <v>68.716438293457003</v>
      </c>
      <c r="L8503">
        <v>772.31288026048799</v>
      </c>
      <c r="M8503">
        <v>1.58532983408384</v>
      </c>
      <c r="N8503">
        <v>243.79571746793201</v>
      </c>
      <c r="O8503">
        <v>430.98650198922002</v>
      </c>
      <c r="P8503">
        <v>97.530660803335195</v>
      </c>
      <c r="Q8503">
        <v>1178.8213571721601</v>
      </c>
    </row>
    <row r="8504" spans="1:17">
      <c r="A8504" t="s">
        <v>86</v>
      </c>
      <c r="B8504" t="s">
        <v>39</v>
      </c>
      <c r="C8504" t="s">
        <v>199</v>
      </c>
      <c r="D8504">
        <v>0.12</v>
      </c>
      <c r="E8504">
        <v>6</v>
      </c>
      <c r="F8504">
        <v>190</v>
      </c>
      <c r="G8504">
        <v>90</v>
      </c>
      <c r="H8504">
        <v>-1</v>
      </c>
      <c r="I8504">
        <v>5</v>
      </c>
      <c r="J8504">
        <v>1632</v>
      </c>
      <c r="K8504">
        <v>73.402717590332003</v>
      </c>
      <c r="L8504">
        <v>599.09839929476402</v>
      </c>
      <c r="M8504">
        <v>1.7585922516647401</v>
      </c>
      <c r="N8504">
        <v>342.346453759925</v>
      </c>
      <c r="O8504">
        <v>203.167059104071</v>
      </c>
      <c r="P8504">
        <v>53.584886430767902</v>
      </c>
      <c r="Q8504">
        <v>1178.84532547975</v>
      </c>
    </row>
    <row r="8505" spans="1:17">
      <c r="A8505" t="s">
        <v>124</v>
      </c>
      <c r="B8505" t="s">
        <v>54</v>
      </c>
      <c r="C8505" t="s">
        <v>311</v>
      </c>
      <c r="D8505">
        <v>0.06</v>
      </c>
      <c r="E8505">
        <v>4</v>
      </c>
      <c r="F8505">
        <v>180</v>
      </c>
      <c r="G8505">
        <v>120</v>
      </c>
      <c r="H8505">
        <v>-1</v>
      </c>
      <c r="I8505">
        <v>5</v>
      </c>
      <c r="J8505">
        <v>6744</v>
      </c>
      <c r="K8505">
        <v>62.708580017089801</v>
      </c>
      <c r="L8505">
        <v>835.35439484549397</v>
      </c>
      <c r="M8505">
        <v>1.52234053084027</v>
      </c>
      <c r="N8505">
        <v>267.15281020601401</v>
      </c>
      <c r="O8505">
        <v>491.36687782618998</v>
      </c>
      <c r="P8505">
        <v>76.834706813288904</v>
      </c>
      <c r="Q8505">
        <v>1178.8474628428801</v>
      </c>
    </row>
    <row r="8506" spans="1:17">
      <c r="A8506" t="s">
        <v>138</v>
      </c>
      <c r="B8506" t="s">
        <v>51</v>
      </c>
      <c r="C8506" t="s">
        <v>254</v>
      </c>
      <c r="D8506">
        <v>0.08</v>
      </c>
      <c r="E8506">
        <v>4</v>
      </c>
      <c r="F8506">
        <v>170</v>
      </c>
      <c r="G8506">
        <v>120</v>
      </c>
      <c r="H8506">
        <v>-1</v>
      </c>
      <c r="I8506">
        <v>5</v>
      </c>
      <c r="J8506">
        <v>3820</v>
      </c>
      <c r="K8506">
        <v>62.070755004882798</v>
      </c>
      <c r="L8506">
        <v>722.29894220437495</v>
      </c>
      <c r="M8506">
        <v>1.63545103502695</v>
      </c>
      <c r="N8506">
        <v>269.89801194260298</v>
      </c>
      <c r="O8506">
        <v>374.91287477117999</v>
      </c>
      <c r="P8506">
        <v>77.488055490591194</v>
      </c>
      <c r="Q8506">
        <v>1178.87498861566</v>
      </c>
    </row>
    <row r="8507" spans="1:17">
      <c r="A8507" t="s">
        <v>134</v>
      </c>
      <c r="B8507" t="s">
        <v>54</v>
      </c>
      <c r="C8507" t="s">
        <v>169</v>
      </c>
      <c r="D8507">
        <v>0.1</v>
      </c>
      <c r="E8507">
        <v>4</v>
      </c>
      <c r="F8507">
        <v>180</v>
      </c>
      <c r="G8507">
        <v>90</v>
      </c>
      <c r="H8507">
        <v>-1</v>
      </c>
      <c r="I8507">
        <v>5</v>
      </c>
      <c r="J8507">
        <v>3946</v>
      </c>
      <c r="K8507">
        <v>62.011653900146399</v>
      </c>
      <c r="L8507">
        <v>806.52250107257703</v>
      </c>
      <c r="M8507">
        <v>1.55125379059186</v>
      </c>
      <c r="N8507">
        <v>270.15524215126101</v>
      </c>
      <c r="O8507">
        <v>484.56026614949002</v>
      </c>
      <c r="P8507">
        <v>51.806992771825897</v>
      </c>
      <c r="Q8507">
        <v>1178.8881458322101</v>
      </c>
    </row>
    <row r="8508" spans="1:17">
      <c r="A8508" t="s">
        <v>126</v>
      </c>
      <c r="B8508" t="s">
        <v>51</v>
      </c>
      <c r="C8508" t="s">
        <v>331</v>
      </c>
      <c r="D8508">
        <v>0.02</v>
      </c>
      <c r="E8508">
        <v>4</v>
      </c>
      <c r="F8508">
        <v>180</v>
      </c>
      <c r="G8508">
        <v>180</v>
      </c>
      <c r="H8508">
        <v>-1</v>
      </c>
      <c r="I8508">
        <v>5</v>
      </c>
      <c r="J8508">
        <v>7280</v>
      </c>
      <c r="K8508">
        <v>63.096904754638601</v>
      </c>
      <c r="L8508">
        <v>581.21397145211597</v>
      </c>
      <c r="M8508">
        <v>1.77657239274983</v>
      </c>
      <c r="N8508">
        <v>265.50864009478499</v>
      </c>
      <c r="O8508">
        <v>175.718445444548</v>
      </c>
      <c r="P8508">
        <v>139.98688591278199</v>
      </c>
      <c r="Q8508">
        <v>1178.8931821009701</v>
      </c>
    </row>
    <row r="8509" spans="1:17">
      <c r="A8509" t="s">
        <v>28</v>
      </c>
      <c r="B8509" t="s">
        <v>142</v>
      </c>
      <c r="C8509" t="s">
        <v>468</v>
      </c>
      <c r="D8509">
        <v>0.02</v>
      </c>
      <c r="E8509">
        <v>4</v>
      </c>
      <c r="F8509">
        <v>180</v>
      </c>
      <c r="G8509">
        <v>120</v>
      </c>
      <c r="H8509">
        <v>-1</v>
      </c>
      <c r="I8509">
        <v>5</v>
      </c>
      <c r="J8509">
        <v>5581</v>
      </c>
      <c r="K8509">
        <v>48.074913024902301</v>
      </c>
      <c r="L8509">
        <v>625.49705995986199</v>
      </c>
      <c r="M8509">
        <v>1.73229596413554</v>
      </c>
      <c r="N8509">
        <v>348.47225551747698</v>
      </c>
      <c r="O8509">
        <v>176.80215073118501</v>
      </c>
      <c r="P8509">
        <v>100.22265371119801</v>
      </c>
      <c r="Q8509">
        <v>1178.8965120477001</v>
      </c>
    </row>
    <row r="8510" spans="1:17">
      <c r="A8510" t="s">
        <v>122</v>
      </c>
      <c r="B8510" t="s">
        <v>74</v>
      </c>
      <c r="C8510" t="s">
        <v>347</v>
      </c>
      <c r="D8510">
        <v>0.06</v>
      </c>
      <c r="E8510">
        <v>4</v>
      </c>
      <c r="F8510">
        <v>190</v>
      </c>
      <c r="G8510">
        <v>90</v>
      </c>
      <c r="H8510">
        <v>-1</v>
      </c>
      <c r="I8510">
        <v>5</v>
      </c>
      <c r="J8510">
        <v>8207</v>
      </c>
      <c r="K8510">
        <v>60.018165588378899</v>
      </c>
      <c r="L8510">
        <v>957.52959873240104</v>
      </c>
      <c r="M8510">
        <v>1.4003132091867101</v>
      </c>
      <c r="N8510">
        <v>279.12838073874798</v>
      </c>
      <c r="O8510">
        <v>624.76544201533898</v>
      </c>
      <c r="P8510">
        <v>53.6357759783129</v>
      </c>
      <c r="Q8510">
        <v>1178.9214039595499</v>
      </c>
    </row>
    <row r="8511" spans="1:17">
      <c r="A8511" t="s">
        <v>17</v>
      </c>
      <c r="B8511" t="s">
        <v>45</v>
      </c>
      <c r="C8511" t="s">
        <v>212</v>
      </c>
      <c r="D8511">
        <v>0.06</v>
      </c>
      <c r="E8511">
        <v>4</v>
      </c>
      <c r="F8511">
        <v>190</v>
      </c>
      <c r="G8511">
        <v>90</v>
      </c>
      <c r="H8511">
        <v>-1</v>
      </c>
      <c r="I8511">
        <v>5</v>
      </c>
      <c r="J8511">
        <v>1782</v>
      </c>
      <c r="K8511">
        <v>47.567848205566399</v>
      </c>
      <c r="L8511">
        <v>591.02404630047602</v>
      </c>
      <c r="M8511">
        <v>1.76682850360104</v>
      </c>
      <c r="N8511">
        <v>352.18690791301901</v>
      </c>
      <c r="O8511">
        <v>171.16283724572699</v>
      </c>
      <c r="P8511">
        <v>67.6743011417296</v>
      </c>
      <c r="Q8511">
        <v>1178.92627495076</v>
      </c>
    </row>
    <row r="8512" spans="1:17">
      <c r="A8512" t="s">
        <v>126</v>
      </c>
      <c r="B8512" t="s">
        <v>81</v>
      </c>
      <c r="C8512" t="s">
        <v>346</v>
      </c>
      <c r="D8512">
        <v>0.06</v>
      </c>
      <c r="E8512">
        <v>4</v>
      </c>
      <c r="F8512">
        <v>190</v>
      </c>
      <c r="G8512">
        <v>90</v>
      </c>
      <c r="H8512">
        <v>-1</v>
      </c>
      <c r="I8512">
        <v>5</v>
      </c>
      <c r="J8512">
        <v>8192</v>
      </c>
      <c r="K8512">
        <v>59.988784790038999</v>
      </c>
      <c r="L8512">
        <v>956.85612136497605</v>
      </c>
      <c r="M8512">
        <v>1.4009990427163601</v>
      </c>
      <c r="N8512">
        <v>279.26508987019901</v>
      </c>
      <c r="O8512">
        <v>623.92898624091004</v>
      </c>
      <c r="P8512">
        <v>53.662045253867298</v>
      </c>
      <c r="Q8512">
        <v>1178.9275820406599</v>
      </c>
    </row>
    <row r="8513" spans="1:17">
      <c r="A8513" t="s">
        <v>120</v>
      </c>
      <c r="B8513" t="s">
        <v>78</v>
      </c>
      <c r="C8513" t="s">
        <v>332</v>
      </c>
      <c r="D8513">
        <v>0.02</v>
      </c>
      <c r="E8513">
        <v>4</v>
      </c>
      <c r="F8513">
        <v>180</v>
      </c>
      <c r="G8513">
        <v>180</v>
      </c>
      <c r="H8513">
        <v>-1</v>
      </c>
      <c r="I8513">
        <v>5</v>
      </c>
      <c r="J8513">
        <v>7285</v>
      </c>
      <c r="K8513">
        <v>63.096626281738203</v>
      </c>
      <c r="L8513">
        <v>581.33722288071897</v>
      </c>
      <c r="M8513">
        <v>1.7765802335377801</v>
      </c>
      <c r="N8513">
        <v>265.50981190008503</v>
      </c>
      <c r="O8513">
        <v>175.83990724473799</v>
      </c>
      <c r="P8513">
        <v>139.98750373589601</v>
      </c>
      <c r="Q8513">
        <v>1178.95872820925</v>
      </c>
    </row>
    <row r="8514" spans="1:17">
      <c r="A8514" t="s">
        <v>134</v>
      </c>
      <c r="B8514" t="s">
        <v>105</v>
      </c>
      <c r="C8514" t="s">
        <v>233</v>
      </c>
      <c r="D8514">
        <v>0.12</v>
      </c>
      <c r="E8514">
        <v>4</v>
      </c>
      <c r="F8514">
        <v>180</v>
      </c>
      <c r="G8514">
        <v>90</v>
      </c>
      <c r="H8514">
        <v>-1</v>
      </c>
      <c r="I8514">
        <v>5</v>
      </c>
      <c r="J8514">
        <v>2553</v>
      </c>
      <c r="K8514">
        <v>61.741172790527301</v>
      </c>
      <c r="L8514">
        <v>701.22427448972201</v>
      </c>
      <c r="M8514">
        <v>1.65671829901312</v>
      </c>
      <c r="N8514">
        <v>271.338761776235</v>
      </c>
      <c r="O8514">
        <v>377.85155935348803</v>
      </c>
      <c r="P8514">
        <v>52.033953359997703</v>
      </c>
      <c r="Q8514">
        <v>1178.9712867514199</v>
      </c>
    </row>
    <row r="8515" spans="1:17">
      <c r="A8515" t="s">
        <v>34</v>
      </c>
      <c r="B8515" t="s">
        <v>146</v>
      </c>
      <c r="C8515" t="s">
        <v>195</v>
      </c>
      <c r="D8515">
        <v>0.06</v>
      </c>
      <c r="E8515">
        <v>4</v>
      </c>
      <c r="F8515">
        <v>170</v>
      </c>
      <c r="G8515">
        <v>150</v>
      </c>
      <c r="H8515">
        <v>-1</v>
      </c>
      <c r="I8515">
        <v>5</v>
      </c>
      <c r="J8515">
        <v>1966</v>
      </c>
      <c r="K8515">
        <v>59.903175354003899</v>
      </c>
      <c r="L8515">
        <v>541.14652875373304</v>
      </c>
      <c r="M8515">
        <v>1.81683862943088</v>
      </c>
      <c r="N8515">
        <v>279.66419603956001</v>
      </c>
      <c r="O8515">
        <v>149.95085711284699</v>
      </c>
      <c r="P8515">
        <v>111.531475601325</v>
      </c>
      <c r="Q8515">
        <v>1178.9925790923</v>
      </c>
    </row>
    <row r="8516" spans="1:17">
      <c r="A8516" t="s">
        <v>138</v>
      </c>
      <c r="B8516" t="s">
        <v>144</v>
      </c>
      <c r="C8516" t="s">
        <v>440</v>
      </c>
      <c r="D8516">
        <v>0.06</v>
      </c>
      <c r="E8516">
        <v>4</v>
      </c>
      <c r="F8516">
        <v>190</v>
      </c>
      <c r="G8516">
        <v>90</v>
      </c>
      <c r="H8516">
        <v>-1</v>
      </c>
      <c r="I8516">
        <v>5</v>
      </c>
      <c r="J8516">
        <v>5795</v>
      </c>
      <c r="K8516">
        <v>55.340370178222599</v>
      </c>
      <c r="L8516">
        <v>839.33105146499599</v>
      </c>
      <c r="M8516">
        <v>1.5186784944498799</v>
      </c>
      <c r="N8516">
        <v>302.72246682922901</v>
      </c>
      <c r="O8516">
        <v>478.43909871146798</v>
      </c>
      <c r="P8516">
        <v>58.1694859242983</v>
      </c>
      <c r="Q8516">
        <v>1179.0047729574401</v>
      </c>
    </row>
    <row r="8517" spans="1:17">
      <c r="A8517" t="s">
        <v>28</v>
      </c>
      <c r="B8517" t="s">
        <v>81</v>
      </c>
      <c r="C8517" t="s">
        <v>275</v>
      </c>
      <c r="D8517">
        <v>0.02</v>
      </c>
      <c r="E8517">
        <v>4</v>
      </c>
      <c r="F8517">
        <v>160</v>
      </c>
      <c r="G8517">
        <v>150</v>
      </c>
      <c r="H8517">
        <v>-1</v>
      </c>
      <c r="I8517">
        <v>5</v>
      </c>
      <c r="J8517">
        <v>5125</v>
      </c>
      <c r="K8517">
        <v>54.207241058349602</v>
      </c>
      <c r="L8517">
        <v>576.10057079157195</v>
      </c>
      <c r="M8517">
        <v>1.78203650553033</v>
      </c>
      <c r="N8517">
        <v>309.05047090593098</v>
      </c>
      <c r="O8517">
        <v>143.989423944809</v>
      </c>
      <c r="P8517">
        <v>123.060675940831</v>
      </c>
      <c r="Q8517">
        <v>1179.0685381609501</v>
      </c>
    </row>
    <row r="8518" spans="1:17">
      <c r="A8518" t="s">
        <v>136</v>
      </c>
      <c r="B8518" t="s">
        <v>39</v>
      </c>
      <c r="C8518" t="s">
        <v>222</v>
      </c>
      <c r="D8518">
        <v>0.06</v>
      </c>
      <c r="E8518">
        <v>4</v>
      </c>
      <c r="F8518">
        <v>170</v>
      </c>
      <c r="G8518">
        <v>200</v>
      </c>
      <c r="H8518">
        <v>-1</v>
      </c>
      <c r="I8518">
        <v>5</v>
      </c>
      <c r="J8518">
        <v>4258</v>
      </c>
      <c r="K8518">
        <v>77.250839233398395</v>
      </c>
      <c r="L8518">
        <v>603.26976532617095</v>
      </c>
      <c r="M8518">
        <v>1.75495496884241</v>
      </c>
      <c r="N8518">
        <v>216.862024307322</v>
      </c>
      <c r="O8518">
        <v>251.83595440924799</v>
      </c>
      <c r="P8518">
        <v>134.5717866096</v>
      </c>
      <c r="Q8518">
        <v>1179.1123670842901</v>
      </c>
    </row>
    <row r="8519" spans="1:17">
      <c r="A8519" t="s">
        <v>124</v>
      </c>
      <c r="B8519" t="s">
        <v>39</v>
      </c>
      <c r="C8519" t="s">
        <v>172</v>
      </c>
      <c r="D8519">
        <v>0.1</v>
      </c>
      <c r="E8519">
        <v>4</v>
      </c>
      <c r="F8519">
        <v>160</v>
      </c>
      <c r="G8519">
        <v>90</v>
      </c>
      <c r="H8519">
        <v>-1</v>
      </c>
      <c r="I8519">
        <v>5</v>
      </c>
      <c r="J8519">
        <v>4853</v>
      </c>
      <c r="K8519">
        <v>64.893638610839801</v>
      </c>
      <c r="L8519">
        <v>876.93735629445405</v>
      </c>
      <c r="M8519">
        <v>1.48137620960725</v>
      </c>
      <c r="N8519">
        <v>258.157405474808</v>
      </c>
      <c r="O8519">
        <v>569.47176762238496</v>
      </c>
      <c r="P8519">
        <v>49.308183197259901</v>
      </c>
      <c r="Q8519">
        <v>1179.1567829508499</v>
      </c>
    </row>
    <row r="8520" spans="1:17">
      <c r="A8520" t="s">
        <v>122</v>
      </c>
      <c r="B8520" t="s">
        <v>45</v>
      </c>
      <c r="C8520" t="s">
        <v>305</v>
      </c>
      <c r="D8520">
        <v>0.02</v>
      </c>
      <c r="E8520">
        <v>6</v>
      </c>
      <c r="F8520">
        <v>180</v>
      </c>
      <c r="G8520">
        <v>120</v>
      </c>
      <c r="H8520">
        <v>-1</v>
      </c>
      <c r="I8520">
        <v>5</v>
      </c>
      <c r="J8520">
        <v>6368</v>
      </c>
      <c r="K8520">
        <v>64.654090881347599</v>
      </c>
      <c r="L8520">
        <v>628.213908224747</v>
      </c>
      <c r="M8520">
        <v>1.73015554530543</v>
      </c>
      <c r="N8520">
        <v>388.670843883771</v>
      </c>
      <c r="O8520">
        <v>150.00338993041501</v>
      </c>
      <c r="P8520">
        <v>89.539674410560394</v>
      </c>
      <c r="Q8520">
        <v>1179.1847267650901</v>
      </c>
    </row>
    <row r="8521" spans="1:17">
      <c r="A8521" t="s">
        <v>122</v>
      </c>
      <c r="B8521" t="s">
        <v>51</v>
      </c>
      <c r="C8521" t="s">
        <v>287</v>
      </c>
      <c r="D8521">
        <v>0.06</v>
      </c>
      <c r="E8521">
        <v>4</v>
      </c>
      <c r="F8521">
        <v>190</v>
      </c>
      <c r="G8521">
        <v>120</v>
      </c>
      <c r="H8521">
        <v>-1</v>
      </c>
      <c r="I8521">
        <v>5</v>
      </c>
      <c r="J8521">
        <v>5491</v>
      </c>
      <c r="K8521">
        <v>60.284599304199197</v>
      </c>
      <c r="L8521">
        <v>774.12015377631099</v>
      </c>
      <c r="M8521">
        <v>1.58425486710621</v>
      </c>
      <c r="N8521">
        <v>277.89474540684802</v>
      </c>
      <c r="O8521">
        <v>416.16001282609102</v>
      </c>
      <c r="P8521">
        <v>80.065395543371693</v>
      </c>
      <c r="Q8521">
        <v>1179.18751044126</v>
      </c>
    </row>
    <row r="8522" spans="1:17">
      <c r="A8522" t="s">
        <v>134</v>
      </c>
      <c r="B8522" t="s">
        <v>24</v>
      </c>
      <c r="C8522" t="s">
        <v>206</v>
      </c>
      <c r="D8522">
        <v>0.06</v>
      </c>
      <c r="E8522">
        <v>4</v>
      </c>
      <c r="F8522">
        <v>190</v>
      </c>
      <c r="G8522">
        <v>150</v>
      </c>
      <c r="H8522">
        <v>-1</v>
      </c>
      <c r="I8522">
        <v>5</v>
      </c>
      <c r="J8522">
        <v>2546</v>
      </c>
      <c r="K8522">
        <v>61.069412231445298</v>
      </c>
      <c r="L8522">
        <v>574.54703375372401</v>
      </c>
      <c r="M8522">
        <v>1.7838426102045399</v>
      </c>
      <c r="N8522">
        <v>274.32347493542898</v>
      </c>
      <c r="O8522">
        <v>190.48024559607299</v>
      </c>
      <c r="P8522">
        <v>109.743313222221</v>
      </c>
      <c r="Q8522">
        <v>1179.19482197913</v>
      </c>
    </row>
    <row r="8523" spans="1:17">
      <c r="A8523" t="s">
        <v>115</v>
      </c>
      <c r="B8523" t="s">
        <v>146</v>
      </c>
      <c r="C8523" t="s">
        <v>197</v>
      </c>
      <c r="D8523">
        <v>0.15</v>
      </c>
      <c r="E8523">
        <v>4</v>
      </c>
      <c r="F8523">
        <v>180</v>
      </c>
      <c r="G8523">
        <v>90</v>
      </c>
      <c r="H8523">
        <v>-1</v>
      </c>
      <c r="I8523">
        <v>5</v>
      </c>
      <c r="J8523">
        <v>2047</v>
      </c>
      <c r="K8523">
        <v>65.625846862792898</v>
      </c>
      <c r="L8523">
        <v>660.51645742618803</v>
      </c>
      <c r="M8523">
        <v>1.6978921031563701</v>
      </c>
      <c r="N8523">
        <v>255.27706195731199</v>
      </c>
      <c r="O8523">
        <v>356.285553972694</v>
      </c>
      <c r="P8523">
        <v>48.953841496181703</v>
      </c>
      <c r="Q8523">
        <v>1179.2042802912799</v>
      </c>
    </row>
    <row r="8524" spans="1:17">
      <c r="A8524" t="s">
        <v>86</v>
      </c>
      <c r="B8524" t="s">
        <v>65</v>
      </c>
      <c r="C8524" t="s">
        <v>208</v>
      </c>
      <c r="D8524">
        <v>0.02</v>
      </c>
      <c r="E8524">
        <v>4</v>
      </c>
      <c r="F8524">
        <v>190</v>
      </c>
      <c r="G8524">
        <v>150</v>
      </c>
      <c r="H8524">
        <v>-1</v>
      </c>
      <c r="I8524">
        <v>5</v>
      </c>
      <c r="J8524">
        <v>2119</v>
      </c>
      <c r="K8524">
        <v>52.335746765136697</v>
      </c>
      <c r="L8524">
        <v>509.822215283253</v>
      </c>
      <c r="M8524">
        <v>1.84872463883139</v>
      </c>
      <c r="N8524">
        <v>320.10192671510902</v>
      </c>
      <c r="O8524">
        <v>61.663271155392302</v>
      </c>
      <c r="P8524">
        <v>128.05701741275101</v>
      </c>
      <c r="Q8524">
        <v>1179.2734270573201</v>
      </c>
    </row>
    <row r="8525" spans="1:17">
      <c r="A8525" t="s">
        <v>124</v>
      </c>
      <c r="B8525" t="s">
        <v>101</v>
      </c>
      <c r="C8525" t="s">
        <v>308</v>
      </c>
      <c r="D8525">
        <v>0.06</v>
      </c>
      <c r="E8525">
        <v>4</v>
      </c>
      <c r="F8525">
        <v>170</v>
      </c>
      <c r="G8525">
        <v>120</v>
      </c>
      <c r="H8525">
        <v>-1</v>
      </c>
      <c r="I8525">
        <v>5</v>
      </c>
      <c r="J8525">
        <v>6422</v>
      </c>
      <c r="K8525">
        <v>62.040321350097599</v>
      </c>
      <c r="L8525">
        <v>820.50246442396804</v>
      </c>
      <c r="M8525">
        <v>1.5380604234469299</v>
      </c>
      <c r="N8525">
        <v>270.03040943416897</v>
      </c>
      <c r="O8525">
        <v>472.94598801442697</v>
      </c>
      <c r="P8525">
        <v>77.526066975371606</v>
      </c>
      <c r="Q8525">
        <v>1179.2814439354499</v>
      </c>
    </row>
    <row r="8526" spans="1:17">
      <c r="A8526" t="s">
        <v>120</v>
      </c>
      <c r="B8526" t="s">
        <v>117</v>
      </c>
      <c r="C8526" t="s">
        <v>454</v>
      </c>
      <c r="D8526">
        <v>0.02</v>
      </c>
      <c r="E8526">
        <v>4</v>
      </c>
      <c r="F8526">
        <v>160</v>
      </c>
      <c r="G8526">
        <v>90</v>
      </c>
      <c r="H8526">
        <v>-1</v>
      </c>
      <c r="I8526">
        <v>5</v>
      </c>
      <c r="J8526">
        <v>7194</v>
      </c>
      <c r="K8526">
        <v>43.531291961669901</v>
      </c>
      <c r="L8526">
        <v>710.038071266271</v>
      </c>
      <c r="M8526">
        <v>1.6485663253835401</v>
      </c>
      <c r="N8526">
        <v>384.84438712146198</v>
      </c>
      <c r="O8526">
        <v>251.688229177436</v>
      </c>
      <c r="P8526">
        <v>73.505454967372501</v>
      </c>
      <c r="Q8526">
        <v>1179.3021983249</v>
      </c>
    </row>
    <row r="8527" spans="1:17">
      <c r="A8527" t="s">
        <v>86</v>
      </c>
      <c r="B8527" t="s">
        <v>144</v>
      </c>
      <c r="C8527" t="s">
        <v>430</v>
      </c>
      <c r="D8527">
        <v>0.1</v>
      </c>
      <c r="E8527">
        <v>4</v>
      </c>
      <c r="F8527">
        <v>190</v>
      </c>
      <c r="G8527">
        <v>150</v>
      </c>
      <c r="H8527">
        <v>-1</v>
      </c>
      <c r="I8527">
        <v>5</v>
      </c>
      <c r="J8527">
        <v>4386</v>
      </c>
      <c r="K8527">
        <v>75.453048706054602</v>
      </c>
      <c r="L8527">
        <v>753.49733614128195</v>
      </c>
      <c r="M8527">
        <v>1.60526389560094</v>
      </c>
      <c r="N8527">
        <v>222.02911165138801</v>
      </c>
      <c r="O8527">
        <v>442.64531077408702</v>
      </c>
      <c r="P8527">
        <v>88.822913715806905</v>
      </c>
      <c r="Q8527">
        <v>1179.38061587111</v>
      </c>
    </row>
    <row r="8528" spans="1:17">
      <c r="A8528" t="s">
        <v>17</v>
      </c>
      <c r="B8528" t="s">
        <v>42</v>
      </c>
      <c r="C8528" t="s">
        <v>272</v>
      </c>
      <c r="D8528">
        <v>0.02</v>
      </c>
      <c r="E8528">
        <v>4</v>
      </c>
      <c r="F8528">
        <v>190</v>
      </c>
      <c r="G8528">
        <v>180</v>
      </c>
      <c r="H8528">
        <v>-1</v>
      </c>
      <c r="I8528">
        <v>5</v>
      </c>
      <c r="J8528">
        <v>1678</v>
      </c>
      <c r="K8528">
        <v>59.484836578369098</v>
      </c>
      <c r="L8528">
        <v>473.28774279750002</v>
      </c>
      <c r="M8528">
        <v>1.8854849268941201</v>
      </c>
      <c r="N8528">
        <v>281.63098932823101</v>
      </c>
      <c r="O8528">
        <v>42.961527281161203</v>
      </c>
      <c r="P8528">
        <v>148.695226188107</v>
      </c>
      <c r="Q8528">
        <v>1179.3863348458101</v>
      </c>
    </row>
    <row r="8529" spans="1:17">
      <c r="A8529" t="s">
        <v>120</v>
      </c>
      <c r="B8529" t="s">
        <v>29</v>
      </c>
      <c r="C8529" t="s">
        <v>263</v>
      </c>
      <c r="D8529">
        <v>0.02</v>
      </c>
      <c r="E8529">
        <v>4</v>
      </c>
      <c r="F8529">
        <v>190</v>
      </c>
      <c r="G8529">
        <v>180</v>
      </c>
      <c r="H8529">
        <v>-1</v>
      </c>
      <c r="I8529">
        <v>5</v>
      </c>
      <c r="J8529">
        <v>4361</v>
      </c>
      <c r="K8529">
        <v>61.216705322265597</v>
      </c>
      <c r="L8529">
        <v>526.64705801106902</v>
      </c>
      <c r="M8529">
        <v>1.83214307527395</v>
      </c>
      <c r="N8529">
        <v>273.66342712176299</v>
      </c>
      <c r="O8529">
        <v>108.495109607091</v>
      </c>
      <c r="P8529">
        <v>144.48852128221401</v>
      </c>
      <c r="Q8529">
        <v>1179.3950666425101</v>
      </c>
    </row>
    <row r="8530" spans="1:17">
      <c r="A8530" t="s">
        <v>136</v>
      </c>
      <c r="B8530" t="s">
        <v>69</v>
      </c>
      <c r="C8530" t="s">
        <v>268</v>
      </c>
      <c r="D8530">
        <v>0.02</v>
      </c>
      <c r="E8530">
        <v>4</v>
      </c>
      <c r="F8530">
        <v>170</v>
      </c>
      <c r="G8530">
        <v>180</v>
      </c>
      <c r="H8530">
        <v>-1</v>
      </c>
      <c r="I8530">
        <v>5</v>
      </c>
      <c r="J8530">
        <v>4590</v>
      </c>
      <c r="K8530">
        <v>61.301013946533203</v>
      </c>
      <c r="L8530">
        <v>531.21032017854498</v>
      </c>
      <c r="M8530">
        <v>1.82762472347563</v>
      </c>
      <c r="N8530">
        <v>273.28705182929002</v>
      </c>
      <c r="O8530">
        <v>114.035233445131</v>
      </c>
      <c r="P8530">
        <v>143.888034904123</v>
      </c>
      <c r="Q8530">
        <v>1179.41752182708</v>
      </c>
    </row>
    <row r="8531" spans="1:17">
      <c r="A8531" t="s">
        <v>17</v>
      </c>
      <c r="B8531" t="s">
        <v>146</v>
      </c>
      <c r="C8531" t="s">
        <v>198</v>
      </c>
      <c r="D8531">
        <v>0.1</v>
      </c>
      <c r="E8531">
        <v>4</v>
      </c>
      <c r="F8531">
        <v>190</v>
      </c>
      <c r="G8531">
        <v>180</v>
      </c>
      <c r="H8531">
        <v>-1</v>
      </c>
      <c r="I8531">
        <v>5</v>
      </c>
      <c r="J8531">
        <v>1659</v>
      </c>
      <c r="K8531">
        <v>74.084167480468693</v>
      </c>
      <c r="L8531">
        <v>516.04816535263603</v>
      </c>
      <c r="M8531">
        <v>1.8428422395077699</v>
      </c>
      <c r="N8531">
        <v>226.13162765189901</v>
      </c>
      <c r="O8531">
        <v>170.52380467022701</v>
      </c>
      <c r="P8531">
        <v>119.39273303051</v>
      </c>
      <c r="Q8531">
        <v>1179.4452024302</v>
      </c>
    </row>
    <row r="8532" spans="1:17">
      <c r="A8532" t="s">
        <v>134</v>
      </c>
      <c r="B8532" t="s">
        <v>51</v>
      </c>
      <c r="C8532" t="s">
        <v>241</v>
      </c>
      <c r="D8532">
        <v>0.02</v>
      </c>
      <c r="E8532">
        <v>6</v>
      </c>
      <c r="F8532">
        <v>180</v>
      </c>
      <c r="G8532">
        <v>120</v>
      </c>
      <c r="H8532">
        <v>-1</v>
      </c>
      <c r="I8532">
        <v>5</v>
      </c>
      <c r="J8532">
        <v>3001</v>
      </c>
      <c r="K8532">
        <v>62.4618110656738</v>
      </c>
      <c r="L8532">
        <v>568.16680268277901</v>
      </c>
      <c r="M8532">
        <v>1.7908804108710701</v>
      </c>
      <c r="N8532">
        <v>402.3123831131</v>
      </c>
      <c r="O8532">
        <v>73.172088589237106</v>
      </c>
      <c r="P8532">
        <v>92.6823309804426</v>
      </c>
      <c r="Q8532">
        <v>1179.5236067769199</v>
      </c>
    </row>
    <row r="8533" spans="1:17">
      <c r="A8533" t="s">
        <v>138</v>
      </c>
      <c r="B8533" t="s">
        <v>54</v>
      </c>
      <c r="C8533" t="s">
        <v>265</v>
      </c>
      <c r="D8533">
        <v>0.02</v>
      </c>
      <c r="E8533">
        <v>4</v>
      </c>
      <c r="F8533">
        <v>170</v>
      </c>
      <c r="G8533">
        <v>180</v>
      </c>
      <c r="H8533">
        <v>-1</v>
      </c>
      <c r="I8533">
        <v>5</v>
      </c>
      <c r="J8533">
        <v>4521</v>
      </c>
      <c r="K8533">
        <v>61.250736236572202</v>
      </c>
      <c r="L8533">
        <v>529.93070225300698</v>
      </c>
      <c r="M8533">
        <v>1.82912493051656</v>
      </c>
      <c r="N8533">
        <v>273.51137969818097</v>
      </c>
      <c r="O8533">
        <v>112.413177055952</v>
      </c>
      <c r="P8533">
        <v>144.006145498872</v>
      </c>
      <c r="Q8533">
        <v>1179.52781638478</v>
      </c>
    </row>
    <row r="8534" spans="1:17">
      <c r="A8534" t="s">
        <v>136</v>
      </c>
      <c r="B8534" t="s">
        <v>42</v>
      </c>
      <c r="C8534" t="s">
        <v>323</v>
      </c>
      <c r="D8534">
        <v>0.02</v>
      </c>
      <c r="E8534">
        <v>6</v>
      </c>
      <c r="F8534">
        <v>180</v>
      </c>
      <c r="G8534">
        <v>90</v>
      </c>
      <c r="H8534">
        <v>-1</v>
      </c>
      <c r="I8534">
        <v>5</v>
      </c>
      <c r="J8534">
        <v>4478</v>
      </c>
      <c r="K8534">
        <v>56.986282348632798</v>
      </c>
      <c r="L8534">
        <v>629.50172728554401</v>
      </c>
      <c r="M8534">
        <v>1.72987644645115</v>
      </c>
      <c r="N8534">
        <v>440.968580993849</v>
      </c>
      <c r="O8534">
        <v>119.67620034487599</v>
      </c>
      <c r="P8534">
        <v>68.856945946819494</v>
      </c>
      <c r="Q8534">
        <v>1179.6890868683499</v>
      </c>
    </row>
    <row r="8535" spans="1:17">
      <c r="A8535" t="s">
        <v>136</v>
      </c>
      <c r="B8535" t="s">
        <v>54</v>
      </c>
      <c r="C8535" t="s">
        <v>182</v>
      </c>
      <c r="D8535">
        <v>0.04</v>
      </c>
      <c r="E8535">
        <v>4</v>
      </c>
      <c r="F8535">
        <v>170</v>
      </c>
      <c r="G8535">
        <v>150</v>
      </c>
      <c r="H8535">
        <v>-1</v>
      </c>
      <c r="I8535">
        <v>5</v>
      </c>
      <c r="J8535">
        <v>6519</v>
      </c>
      <c r="K8535">
        <v>61.892257690429602</v>
      </c>
      <c r="L8535">
        <v>699.44884739594499</v>
      </c>
      <c r="M8535">
        <v>1.6600216125818901</v>
      </c>
      <c r="N8535">
        <v>270.67639799775401</v>
      </c>
      <c r="O8535">
        <v>320.82535246315598</v>
      </c>
      <c r="P8535">
        <v>107.94709693503501</v>
      </c>
      <c r="Q8535">
        <v>1179.7352299889101</v>
      </c>
    </row>
    <row r="8536" spans="1:17">
      <c r="A8536" t="s">
        <v>124</v>
      </c>
      <c r="B8536" t="s">
        <v>144</v>
      </c>
      <c r="C8536" t="s">
        <v>433</v>
      </c>
      <c r="D8536">
        <v>0.04</v>
      </c>
      <c r="E8536">
        <v>4</v>
      </c>
      <c r="F8536">
        <v>180</v>
      </c>
      <c r="G8536">
        <v>120</v>
      </c>
      <c r="H8536">
        <v>-1</v>
      </c>
      <c r="I8536">
        <v>5</v>
      </c>
      <c r="J8536">
        <v>7565</v>
      </c>
      <c r="K8536">
        <v>56.786018371582003</v>
      </c>
      <c r="L8536">
        <v>785.64492288197698</v>
      </c>
      <c r="M8536">
        <v>1.5738362710257601</v>
      </c>
      <c r="N8536">
        <v>295.01581297656202</v>
      </c>
      <c r="O8536">
        <v>405.78084093958103</v>
      </c>
      <c r="P8536">
        <v>84.848268965833697</v>
      </c>
      <c r="Q8536">
        <v>1179.7405969538599</v>
      </c>
    </row>
    <row r="8537" spans="1:17">
      <c r="A8537" t="s">
        <v>126</v>
      </c>
      <c r="B8537" t="s">
        <v>74</v>
      </c>
      <c r="C8537" t="s">
        <v>358</v>
      </c>
      <c r="D8537">
        <v>0.06</v>
      </c>
      <c r="E8537">
        <v>4</v>
      </c>
      <c r="F8537">
        <v>170</v>
      </c>
      <c r="G8537">
        <v>90</v>
      </c>
      <c r="H8537">
        <v>-1</v>
      </c>
      <c r="I8537">
        <v>5</v>
      </c>
      <c r="J8537">
        <v>9173</v>
      </c>
      <c r="K8537">
        <v>61.812873840332003</v>
      </c>
      <c r="L8537">
        <v>1000.92155292441</v>
      </c>
      <c r="M8537">
        <v>1.35861548396048</v>
      </c>
      <c r="N8537">
        <v>271.02401708207498</v>
      </c>
      <c r="O8537">
        <v>678.02817509832903</v>
      </c>
      <c r="P8537">
        <v>51.869360744008702</v>
      </c>
      <c r="Q8537">
        <v>1179.7685184424399</v>
      </c>
    </row>
    <row r="8538" spans="1:17">
      <c r="A8538" t="s">
        <v>120</v>
      </c>
      <c r="B8538" t="s">
        <v>51</v>
      </c>
      <c r="C8538" t="s">
        <v>267</v>
      </c>
      <c r="D8538">
        <v>0.02</v>
      </c>
      <c r="E8538">
        <v>4</v>
      </c>
      <c r="F8538">
        <v>170</v>
      </c>
      <c r="G8538">
        <v>180</v>
      </c>
      <c r="H8538">
        <v>-1</v>
      </c>
      <c r="I8538">
        <v>5</v>
      </c>
      <c r="J8538">
        <v>4637</v>
      </c>
      <c r="K8538">
        <v>61.311721801757798</v>
      </c>
      <c r="L8538">
        <v>532.28502345806601</v>
      </c>
      <c r="M8538">
        <v>1.8273055358819901</v>
      </c>
      <c r="N8538">
        <v>273.23932330202399</v>
      </c>
      <c r="O8538">
        <v>115.18279474104401</v>
      </c>
      <c r="P8538">
        <v>143.86290541499699</v>
      </c>
      <c r="Q8538">
        <v>1179.7952796700199</v>
      </c>
    </row>
    <row r="8539" spans="1:17">
      <c r="A8539" t="s">
        <v>28</v>
      </c>
      <c r="B8539" t="s">
        <v>45</v>
      </c>
      <c r="C8539" t="s">
        <v>234</v>
      </c>
      <c r="D8539">
        <v>0.12</v>
      </c>
      <c r="E8539">
        <v>4</v>
      </c>
      <c r="F8539">
        <v>170</v>
      </c>
      <c r="G8539">
        <v>90</v>
      </c>
      <c r="H8539">
        <v>-1</v>
      </c>
      <c r="I8539">
        <v>5</v>
      </c>
      <c r="J8539">
        <v>2579</v>
      </c>
      <c r="K8539">
        <v>61.781841278076101</v>
      </c>
      <c r="L8539">
        <v>704.50394368799095</v>
      </c>
      <c r="M8539">
        <v>1.6551089796870899</v>
      </c>
      <c r="N8539">
        <v>271.16015044276702</v>
      </c>
      <c r="O8539">
        <v>381.44837890466999</v>
      </c>
      <c r="P8539">
        <v>51.8954143405536</v>
      </c>
      <c r="Q8539">
        <v>1179.8064616875399</v>
      </c>
    </row>
    <row r="8540" spans="1:17">
      <c r="A8540" t="s">
        <v>122</v>
      </c>
      <c r="B8540" t="s">
        <v>146</v>
      </c>
      <c r="C8540" t="s">
        <v>237</v>
      </c>
      <c r="D8540">
        <v>0.06</v>
      </c>
      <c r="E8540">
        <v>6</v>
      </c>
      <c r="F8540">
        <v>170</v>
      </c>
      <c r="G8540">
        <v>90</v>
      </c>
      <c r="H8540">
        <v>-1</v>
      </c>
      <c r="I8540">
        <v>5</v>
      </c>
      <c r="J8540">
        <v>4814</v>
      </c>
      <c r="K8540">
        <v>68.551101684570298</v>
      </c>
      <c r="L8540">
        <v>744.53375677596705</v>
      </c>
      <c r="M8540">
        <v>1.6150972827614201</v>
      </c>
      <c r="N8540">
        <v>366.57558297195902</v>
      </c>
      <c r="O8540">
        <v>320.85361025945701</v>
      </c>
      <c r="P8540">
        <v>57.104563544550601</v>
      </c>
      <c r="Q8540">
        <v>1179.8155197686899</v>
      </c>
    </row>
    <row r="8541" spans="1:17">
      <c r="A8541" t="s">
        <v>120</v>
      </c>
      <c r="B8541" t="s">
        <v>39</v>
      </c>
      <c r="C8541" t="s">
        <v>171</v>
      </c>
      <c r="D8541">
        <v>0.1</v>
      </c>
      <c r="E8541">
        <v>6</v>
      </c>
      <c r="F8541">
        <v>190</v>
      </c>
      <c r="G8541">
        <v>90</v>
      </c>
      <c r="H8541">
        <v>-1</v>
      </c>
      <c r="I8541">
        <v>5</v>
      </c>
      <c r="J8541">
        <v>3383</v>
      </c>
      <c r="K8541">
        <v>75.357940673828097</v>
      </c>
      <c r="L8541">
        <v>727.50970066901095</v>
      </c>
      <c r="M8541">
        <v>1.6321243881480401</v>
      </c>
      <c r="N8541">
        <v>333.46399647726599</v>
      </c>
      <c r="O8541">
        <v>341.85112123714799</v>
      </c>
      <c r="P8541">
        <v>52.194582954596299</v>
      </c>
      <c r="Q8541">
        <v>1179.8170444085199</v>
      </c>
    </row>
    <row r="8542" spans="1:17">
      <c r="A8542" t="s">
        <v>134</v>
      </c>
      <c r="B8542" t="s">
        <v>54</v>
      </c>
      <c r="C8542" t="s">
        <v>169</v>
      </c>
      <c r="D8542">
        <v>0.1</v>
      </c>
      <c r="E8542">
        <v>4</v>
      </c>
      <c r="F8542">
        <v>170</v>
      </c>
      <c r="G8542">
        <v>90</v>
      </c>
      <c r="H8542">
        <v>-1</v>
      </c>
      <c r="I8542">
        <v>5</v>
      </c>
      <c r="J8542">
        <v>3946</v>
      </c>
      <c r="K8542">
        <v>61.945220947265597</v>
      </c>
      <c r="L8542">
        <v>807.28344141736102</v>
      </c>
      <c r="M8542">
        <v>1.5524000273029299</v>
      </c>
      <c r="N8542">
        <v>270.444969271415</v>
      </c>
      <c r="O8542">
        <v>485.07993124772901</v>
      </c>
      <c r="P8542">
        <v>51.758540898216097</v>
      </c>
      <c r="Q8542">
        <v>1179.84173436014</v>
      </c>
    </row>
    <row r="8543" spans="1:17">
      <c r="A8543" t="s">
        <v>138</v>
      </c>
      <c r="B8543" t="s">
        <v>45</v>
      </c>
      <c r="C8543" t="s">
        <v>262</v>
      </c>
      <c r="D8543">
        <v>0.04</v>
      </c>
      <c r="E8543">
        <v>4</v>
      </c>
      <c r="F8543">
        <v>180</v>
      </c>
      <c r="G8543">
        <v>180</v>
      </c>
      <c r="H8543">
        <v>-1</v>
      </c>
      <c r="I8543">
        <v>5</v>
      </c>
      <c r="J8543">
        <v>4352</v>
      </c>
      <c r="K8543">
        <v>66.543785095214801</v>
      </c>
      <c r="L8543">
        <v>583.69876624305698</v>
      </c>
      <c r="M8543">
        <v>1.77609579132103</v>
      </c>
      <c r="N8543">
        <v>251.75564256862401</v>
      </c>
      <c r="O8543">
        <v>199.20737390157299</v>
      </c>
      <c r="P8543">
        <v>132.73574977285799</v>
      </c>
      <c r="Q8543">
        <v>1179.8972787820401</v>
      </c>
    </row>
    <row r="8544" spans="1:17">
      <c r="A8544" t="s">
        <v>122</v>
      </c>
      <c r="B8544" t="s">
        <v>107</v>
      </c>
      <c r="C8544" t="s">
        <v>290</v>
      </c>
      <c r="D8544">
        <v>0.04</v>
      </c>
      <c r="E8544">
        <v>4</v>
      </c>
      <c r="F8544">
        <v>190</v>
      </c>
      <c r="G8544">
        <v>150</v>
      </c>
      <c r="H8544">
        <v>-1</v>
      </c>
      <c r="I8544">
        <v>5</v>
      </c>
      <c r="J8544">
        <v>5655</v>
      </c>
      <c r="K8544">
        <v>60.818531036376903</v>
      </c>
      <c r="L8544">
        <v>668.86899940055798</v>
      </c>
      <c r="M8544">
        <v>1.6910356165287701</v>
      </c>
      <c r="N8544">
        <v>275.45508071502201</v>
      </c>
      <c r="O8544">
        <v>283.21790571699103</v>
      </c>
      <c r="P8544">
        <v>110.19601296854501</v>
      </c>
      <c r="Q8544">
        <v>1179.9523079646599</v>
      </c>
    </row>
    <row r="8545" spans="1:17">
      <c r="A8545" t="s">
        <v>134</v>
      </c>
      <c r="B8545" t="s">
        <v>92</v>
      </c>
      <c r="C8545" t="s">
        <v>227</v>
      </c>
      <c r="D8545">
        <v>0.1</v>
      </c>
      <c r="E8545">
        <v>4</v>
      </c>
      <c r="F8545">
        <v>170</v>
      </c>
      <c r="G8545">
        <v>120</v>
      </c>
      <c r="H8545">
        <v>-1</v>
      </c>
      <c r="I8545">
        <v>5</v>
      </c>
      <c r="J8545">
        <v>2307</v>
      </c>
      <c r="K8545">
        <v>62.173599243163999</v>
      </c>
      <c r="L8545">
        <v>629.36814521744395</v>
      </c>
      <c r="M8545">
        <v>1.7307281453646299</v>
      </c>
      <c r="N8545">
        <v>269.45156110511402</v>
      </c>
      <c r="O8545">
        <v>282.55670521340801</v>
      </c>
      <c r="P8545">
        <v>77.359878898921494</v>
      </c>
      <c r="Q8545">
        <v>1180.0481452910301</v>
      </c>
    </row>
    <row r="8546" spans="1:17">
      <c r="A8546" t="s">
        <v>28</v>
      </c>
      <c r="B8546" t="s">
        <v>146</v>
      </c>
      <c r="C8546" t="s">
        <v>192</v>
      </c>
      <c r="D8546">
        <v>0.06</v>
      </c>
      <c r="E8546">
        <v>6</v>
      </c>
      <c r="F8546">
        <v>180</v>
      </c>
      <c r="G8546">
        <v>150</v>
      </c>
      <c r="H8546">
        <v>-1</v>
      </c>
      <c r="I8546">
        <v>5</v>
      </c>
      <c r="J8546">
        <v>2102</v>
      </c>
      <c r="K8546">
        <v>77.123695373535099</v>
      </c>
      <c r="L8546">
        <v>553.218388718955</v>
      </c>
      <c r="M8546">
        <v>1.80688564206548</v>
      </c>
      <c r="N8546">
        <v>325.82930501038197</v>
      </c>
      <c r="O8546">
        <v>124.526036205786</v>
      </c>
      <c r="P8546">
        <v>102.863047502786</v>
      </c>
      <c r="Q8546">
        <v>1180.05201539221</v>
      </c>
    </row>
    <row r="8547" spans="1:17">
      <c r="A8547" t="s">
        <v>136</v>
      </c>
      <c r="B8547" t="s">
        <v>146</v>
      </c>
      <c r="C8547" t="s">
        <v>207</v>
      </c>
      <c r="D8547">
        <v>0.06</v>
      </c>
      <c r="E8547">
        <v>6</v>
      </c>
      <c r="F8547">
        <v>180</v>
      </c>
      <c r="G8547">
        <v>120</v>
      </c>
      <c r="H8547">
        <v>-1</v>
      </c>
      <c r="I8547">
        <v>5</v>
      </c>
      <c r="J8547">
        <v>5149</v>
      </c>
      <c r="K8547">
        <v>75.626937866210895</v>
      </c>
      <c r="L8547">
        <v>719.89863141173805</v>
      </c>
      <c r="M8547">
        <v>1.6402286347589501</v>
      </c>
      <c r="N8547">
        <v>332.27789954746697</v>
      </c>
      <c r="O8547">
        <v>311.072528139984</v>
      </c>
      <c r="P8547">
        <v>76.548203724286196</v>
      </c>
      <c r="Q8547">
        <v>1180.0636330853399</v>
      </c>
    </row>
    <row r="8548" spans="1:17">
      <c r="A8548" t="s">
        <v>86</v>
      </c>
      <c r="B8548" t="s">
        <v>24</v>
      </c>
      <c r="C8548" t="s">
        <v>221</v>
      </c>
      <c r="D8548">
        <v>0.02</v>
      </c>
      <c r="E8548">
        <v>6</v>
      </c>
      <c r="F8548">
        <v>190</v>
      </c>
      <c r="G8548">
        <v>150</v>
      </c>
      <c r="H8548">
        <v>-1</v>
      </c>
      <c r="I8548">
        <v>5</v>
      </c>
      <c r="J8548">
        <v>2108</v>
      </c>
      <c r="K8548">
        <v>69.288894653320298</v>
      </c>
      <c r="L8548">
        <v>523.72167867788198</v>
      </c>
      <c r="M8548">
        <v>1.8364567334597499</v>
      </c>
      <c r="N8548">
        <v>362.67226067211101</v>
      </c>
      <c r="O8548">
        <v>46.3341288179885</v>
      </c>
      <c r="P8548">
        <v>114.71528918778201</v>
      </c>
      <c r="Q8548">
        <v>1180.08920606881</v>
      </c>
    </row>
    <row r="8549" spans="1:17">
      <c r="A8549" t="s">
        <v>134</v>
      </c>
      <c r="B8549" t="s">
        <v>18</v>
      </c>
      <c r="C8549" t="s">
        <v>395</v>
      </c>
      <c r="D8549">
        <v>0.02</v>
      </c>
      <c r="E8549">
        <v>4</v>
      </c>
      <c r="F8549">
        <v>180</v>
      </c>
      <c r="G8549">
        <v>90</v>
      </c>
      <c r="H8549">
        <v>-1</v>
      </c>
      <c r="I8549">
        <v>5</v>
      </c>
      <c r="J8549">
        <v>5610</v>
      </c>
      <c r="K8549">
        <v>42.510238647460902</v>
      </c>
      <c r="L8549">
        <v>670.64608455742098</v>
      </c>
      <c r="M8549">
        <v>1.6896668918903399</v>
      </c>
      <c r="N8549">
        <v>394.087963479238</v>
      </c>
      <c r="O8549">
        <v>200.984861374411</v>
      </c>
      <c r="P8549">
        <v>75.5732597037712</v>
      </c>
      <c r="Q8549">
        <v>1180.1564882238799</v>
      </c>
    </row>
    <row r="8550" spans="1:17">
      <c r="A8550" t="s">
        <v>122</v>
      </c>
      <c r="B8550" t="s">
        <v>101</v>
      </c>
      <c r="C8550" t="s">
        <v>289</v>
      </c>
      <c r="D8550">
        <v>0.04</v>
      </c>
      <c r="E8550">
        <v>4</v>
      </c>
      <c r="F8550">
        <v>190</v>
      </c>
      <c r="G8550">
        <v>150</v>
      </c>
      <c r="H8550">
        <v>-1</v>
      </c>
      <c r="I8550">
        <v>5</v>
      </c>
      <c r="J8550">
        <v>5639</v>
      </c>
      <c r="K8550">
        <v>60.786773681640597</v>
      </c>
      <c r="L8550">
        <v>668.41669984626901</v>
      </c>
      <c r="M8550">
        <v>1.69191907874749</v>
      </c>
      <c r="N8550">
        <v>275.59898907176398</v>
      </c>
      <c r="O8550">
        <v>282.56412715921402</v>
      </c>
      <c r="P8550">
        <v>110.25358361529</v>
      </c>
      <c r="Q8550">
        <v>1180.16788929688</v>
      </c>
    </row>
    <row r="8551" spans="1:17">
      <c r="A8551" t="s">
        <v>64</v>
      </c>
      <c r="B8551" t="s">
        <v>39</v>
      </c>
      <c r="C8551" t="s">
        <v>194</v>
      </c>
      <c r="D8551">
        <v>0.04</v>
      </c>
      <c r="E8551">
        <v>6</v>
      </c>
      <c r="F8551">
        <v>180</v>
      </c>
      <c r="G8551">
        <v>150</v>
      </c>
      <c r="H8551">
        <v>-1</v>
      </c>
      <c r="I8551">
        <v>5</v>
      </c>
      <c r="J8551">
        <v>1706</v>
      </c>
      <c r="K8551">
        <v>72.666709899902301</v>
      </c>
      <c r="L8551">
        <v>526.49616532963398</v>
      </c>
      <c r="M8551">
        <v>1.8338766186870701</v>
      </c>
      <c r="N8551">
        <v>345.81392356976897</v>
      </c>
      <c r="O8551">
        <v>71.510127710306193</v>
      </c>
      <c r="P8551">
        <v>109.172114049558</v>
      </c>
      <c r="Q8551">
        <v>1180.1863920083499</v>
      </c>
    </row>
    <row r="8552" spans="1:17">
      <c r="A8552" t="s">
        <v>134</v>
      </c>
      <c r="B8552" t="s">
        <v>146</v>
      </c>
      <c r="C8552" t="s">
        <v>189</v>
      </c>
      <c r="D8552">
        <v>0.02</v>
      </c>
      <c r="E8552">
        <v>6</v>
      </c>
      <c r="F8552">
        <v>160</v>
      </c>
      <c r="G8552">
        <v>120</v>
      </c>
      <c r="H8552">
        <v>-1</v>
      </c>
      <c r="I8552">
        <v>5</v>
      </c>
      <c r="J8552">
        <v>2368</v>
      </c>
      <c r="K8552">
        <v>61.955520629882798</v>
      </c>
      <c r="L8552">
        <v>556.85364568673299</v>
      </c>
      <c r="M8552">
        <v>1.80354615676047</v>
      </c>
      <c r="N8552">
        <v>405.60001446055099</v>
      </c>
      <c r="O8552">
        <v>58.209747529853601</v>
      </c>
      <c r="P8552">
        <v>93.043883696327995</v>
      </c>
      <c r="Q8552">
        <v>1180.1999012235999</v>
      </c>
    </row>
    <row r="8553" spans="1:17">
      <c r="A8553" t="s">
        <v>122</v>
      </c>
      <c r="B8553" t="s">
        <v>39</v>
      </c>
      <c r="C8553" t="s">
        <v>180</v>
      </c>
      <c r="D8553">
        <v>0.04</v>
      </c>
      <c r="E8553">
        <v>6</v>
      </c>
      <c r="F8553">
        <v>190</v>
      </c>
      <c r="G8553">
        <v>150</v>
      </c>
      <c r="H8553">
        <v>-1</v>
      </c>
      <c r="I8553">
        <v>5</v>
      </c>
      <c r="J8553">
        <v>4096</v>
      </c>
      <c r="K8553">
        <v>75.788368225097599</v>
      </c>
      <c r="L8553">
        <v>601.06720786459505</v>
      </c>
      <c r="M8553">
        <v>1.7593461616058801</v>
      </c>
      <c r="N8553">
        <v>331.570142647164</v>
      </c>
      <c r="O8553">
        <v>164.61955203427601</v>
      </c>
      <c r="P8553">
        <v>104.87751318315399</v>
      </c>
      <c r="Q8553">
        <v>1180.2066847352401</v>
      </c>
    </row>
    <row r="8554" spans="1:17">
      <c r="A8554" t="s">
        <v>34</v>
      </c>
      <c r="B8554" t="s">
        <v>144</v>
      </c>
      <c r="C8554" t="s">
        <v>431</v>
      </c>
      <c r="D8554">
        <v>0.04</v>
      </c>
      <c r="E8554">
        <v>4</v>
      </c>
      <c r="F8554">
        <v>180</v>
      </c>
      <c r="G8554">
        <v>150</v>
      </c>
      <c r="H8554">
        <v>-1</v>
      </c>
      <c r="I8554">
        <v>5</v>
      </c>
      <c r="J8554">
        <v>4423</v>
      </c>
      <c r="K8554">
        <v>59.177604675292898</v>
      </c>
      <c r="L8554">
        <v>623.826033860846</v>
      </c>
      <c r="M8554">
        <v>1.73704527166717</v>
      </c>
      <c r="N8554">
        <v>283.09313071248101</v>
      </c>
      <c r="O8554">
        <v>227.65834857114601</v>
      </c>
      <c r="P8554">
        <v>113.074554577217</v>
      </c>
      <c r="Q8554">
        <v>1180.435652764</v>
      </c>
    </row>
    <row r="8555" spans="1:17">
      <c r="A8555" t="s">
        <v>28</v>
      </c>
      <c r="B8555" t="s">
        <v>146</v>
      </c>
      <c r="C8555" t="s">
        <v>192</v>
      </c>
      <c r="D8555">
        <v>0.12</v>
      </c>
      <c r="E8555">
        <v>4</v>
      </c>
      <c r="F8555">
        <v>160</v>
      </c>
      <c r="G8555">
        <v>150</v>
      </c>
      <c r="H8555">
        <v>-1</v>
      </c>
      <c r="I8555">
        <v>5</v>
      </c>
      <c r="J8555">
        <v>2102</v>
      </c>
      <c r="K8555">
        <v>71.873237609863196</v>
      </c>
      <c r="L8555">
        <v>593.14663821530303</v>
      </c>
      <c r="M8555">
        <v>1.7678189352673701</v>
      </c>
      <c r="N8555">
        <v>233.087779717541</v>
      </c>
      <c r="O8555">
        <v>267.24573434523802</v>
      </c>
      <c r="P8555">
        <v>92.813124152524097</v>
      </c>
      <c r="Q8555">
        <v>1180.4827867413401</v>
      </c>
    </row>
    <row r="8556" spans="1:17">
      <c r="A8556" t="s">
        <v>134</v>
      </c>
      <c r="B8556" t="s">
        <v>69</v>
      </c>
      <c r="C8556" t="s">
        <v>224</v>
      </c>
      <c r="D8556">
        <v>0.06</v>
      </c>
      <c r="E8556">
        <v>4</v>
      </c>
      <c r="F8556">
        <v>190</v>
      </c>
      <c r="G8556">
        <v>150</v>
      </c>
      <c r="H8556">
        <v>-1</v>
      </c>
      <c r="I8556">
        <v>5</v>
      </c>
      <c r="J8556">
        <v>2193</v>
      </c>
      <c r="K8556">
        <v>60.314826965332003</v>
      </c>
      <c r="L8556">
        <v>554.994785737352</v>
      </c>
      <c r="M8556">
        <v>1.8061598648241901</v>
      </c>
      <c r="N8556">
        <v>277.75547437487398</v>
      </c>
      <c r="O8556">
        <v>166.12302417384501</v>
      </c>
      <c r="P8556">
        <v>111.11628718863101</v>
      </c>
      <c r="Q8556">
        <v>1180.5773252807701</v>
      </c>
    </row>
    <row r="8557" spans="1:17">
      <c r="A8557" t="s">
        <v>136</v>
      </c>
      <c r="B8557" t="s">
        <v>105</v>
      </c>
      <c r="C8557" t="s">
        <v>288</v>
      </c>
      <c r="D8557">
        <v>0.06</v>
      </c>
      <c r="E8557">
        <v>4</v>
      </c>
      <c r="F8557">
        <v>190</v>
      </c>
      <c r="G8557">
        <v>120</v>
      </c>
      <c r="H8557">
        <v>-1</v>
      </c>
      <c r="I8557">
        <v>5</v>
      </c>
      <c r="J8557">
        <v>5497</v>
      </c>
      <c r="K8557">
        <v>60.225082397460902</v>
      </c>
      <c r="L8557">
        <v>775.34035743948903</v>
      </c>
      <c r="M8557">
        <v>1.58582049301192</v>
      </c>
      <c r="N8557">
        <v>278.16937243909098</v>
      </c>
      <c r="O8557">
        <v>417.02646553573197</v>
      </c>
      <c r="P8557">
        <v>80.144519464665294</v>
      </c>
      <c r="Q8557">
        <v>1180.5804252257001</v>
      </c>
    </row>
    <row r="8558" spans="1:17">
      <c r="A8558" t="s">
        <v>120</v>
      </c>
      <c r="B8558" t="s">
        <v>81</v>
      </c>
      <c r="C8558" t="s">
        <v>306</v>
      </c>
      <c r="D8558">
        <v>0.04</v>
      </c>
      <c r="E8558">
        <v>4</v>
      </c>
      <c r="F8558">
        <v>160</v>
      </c>
      <c r="G8558">
        <v>120</v>
      </c>
      <c r="H8558">
        <v>-1</v>
      </c>
      <c r="I8558">
        <v>5</v>
      </c>
      <c r="J8558">
        <v>6384</v>
      </c>
      <c r="K8558">
        <v>55.176486968994098</v>
      </c>
      <c r="L8558">
        <v>743.06144476379598</v>
      </c>
      <c r="M8558">
        <v>1.61822695549073</v>
      </c>
      <c r="N8558">
        <v>303.621602169205</v>
      </c>
      <c r="O8558">
        <v>352.42187422694599</v>
      </c>
      <c r="P8558">
        <v>87.017968367643803</v>
      </c>
      <c r="Q8558">
        <v>1180.6442001272601</v>
      </c>
    </row>
    <row r="8559" spans="1:17">
      <c r="A8559" t="s">
        <v>120</v>
      </c>
      <c r="B8559" t="s">
        <v>107</v>
      </c>
      <c r="C8559" t="s">
        <v>269</v>
      </c>
      <c r="D8559">
        <v>0.02</v>
      </c>
      <c r="E8559">
        <v>4</v>
      </c>
      <c r="F8559">
        <v>170</v>
      </c>
      <c r="G8559">
        <v>180</v>
      </c>
      <c r="H8559">
        <v>-1</v>
      </c>
      <c r="I8559">
        <v>5</v>
      </c>
      <c r="J8559">
        <v>4693</v>
      </c>
      <c r="K8559">
        <v>61.302799224853501</v>
      </c>
      <c r="L8559">
        <v>533.75373616728996</v>
      </c>
      <c r="M8559">
        <v>1.8275714988457901</v>
      </c>
      <c r="N8559">
        <v>273.27909308262599</v>
      </c>
      <c r="O8559">
        <v>116.590798530615</v>
      </c>
      <c r="P8559">
        <v>143.88384455404901</v>
      </c>
      <c r="Q8559">
        <v>1180.6626175065401</v>
      </c>
    </row>
    <row r="8560" spans="1:17">
      <c r="A8560" t="s">
        <v>124</v>
      </c>
      <c r="B8560" t="s">
        <v>51</v>
      </c>
      <c r="C8560" t="s">
        <v>307</v>
      </c>
      <c r="D8560">
        <v>0.04</v>
      </c>
      <c r="E8560">
        <v>4</v>
      </c>
      <c r="F8560">
        <v>160</v>
      </c>
      <c r="G8560">
        <v>120</v>
      </c>
      <c r="H8560">
        <v>-1</v>
      </c>
      <c r="I8560">
        <v>5</v>
      </c>
      <c r="J8560">
        <v>6375</v>
      </c>
      <c r="K8560">
        <v>55.162818908691399</v>
      </c>
      <c r="L8560">
        <v>742.74859961074196</v>
      </c>
      <c r="M8560">
        <v>1.61862791439836</v>
      </c>
      <c r="N8560">
        <v>303.696832522725</v>
      </c>
      <c r="O8560">
        <v>352.01223769679501</v>
      </c>
      <c r="P8560">
        <v>87.039529391220896</v>
      </c>
      <c r="Q8560">
        <v>1180.68825700455</v>
      </c>
    </row>
    <row r="8561" spans="1:17">
      <c r="A8561" t="s">
        <v>122</v>
      </c>
      <c r="B8561" t="s">
        <v>105</v>
      </c>
      <c r="C8561" t="s">
        <v>274</v>
      </c>
      <c r="D8561">
        <v>0.02</v>
      </c>
      <c r="E8561">
        <v>4</v>
      </c>
      <c r="F8561">
        <v>160</v>
      </c>
      <c r="G8561">
        <v>150</v>
      </c>
      <c r="H8561">
        <v>-1</v>
      </c>
      <c r="I8561">
        <v>5</v>
      </c>
      <c r="J8561">
        <v>5086</v>
      </c>
      <c r="K8561">
        <v>54.104946136474602</v>
      </c>
      <c r="L8561">
        <v>576.09199424422604</v>
      </c>
      <c r="M8561">
        <v>1.7854057591407499</v>
      </c>
      <c r="N8561">
        <v>309.63478520682702</v>
      </c>
      <c r="O8561">
        <v>143.163865232902</v>
      </c>
      <c r="P8561">
        <v>123.293343804496</v>
      </c>
      <c r="Q8561">
        <v>1180.7488766924801</v>
      </c>
    </row>
    <row r="8562" spans="1:17">
      <c r="A8562" t="s">
        <v>126</v>
      </c>
      <c r="B8562" t="s">
        <v>42</v>
      </c>
      <c r="C8562" t="s">
        <v>386</v>
      </c>
      <c r="D8562">
        <v>0.04</v>
      </c>
      <c r="E8562">
        <v>4</v>
      </c>
      <c r="F8562">
        <v>170</v>
      </c>
      <c r="G8562">
        <v>150</v>
      </c>
      <c r="H8562">
        <v>-1</v>
      </c>
      <c r="I8562">
        <v>5</v>
      </c>
      <c r="J8562">
        <v>5846</v>
      </c>
      <c r="K8562">
        <v>60.970546722412102</v>
      </c>
      <c r="L8562">
        <v>676.40098788437899</v>
      </c>
      <c r="M8562">
        <v>1.6851166824101</v>
      </c>
      <c r="N8562">
        <v>274.76829840261399</v>
      </c>
      <c r="O8562">
        <v>292.053722265761</v>
      </c>
      <c r="P8562">
        <v>109.57896721600299</v>
      </c>
      <c r="Q8562">
        <v>1180.75883514723</v>
      </c>
    </row>
    <row r="8563" spans="1:17">
      <c r="A8563" t="s">
        <v>34</v>
      </c>
      <c r="B8563" t="s">
        <v>39</v>
      </c>
      <c r="C8563" t="s">
        <v>201</v>
      </c>
      <c r="D8563">
        <v>0.1</v>
      </c>
      <c r="E8563">
        <v>4</v>
      </c>
      <c r="F8563">
        <v>190</v>
      </c>
      <c r="G8563">
        <v>200</v>
      </c>
      <c r="H8563">
        <v>-1</v>
      </c>
      <c r="I8563">
        <v>5</v>
      </c>
      <c r="J8563">
        <v>1790</v>
      </c>
      <c r="K8563">
        <v>79.904167175292898</v>
      </c>
      <c r="L8563">
        <v>510.690207410906</v>
      </c>
      <c r="M8563">
        <v>1.8508440675520399</v>
      </c>
      <c r="N8563">
        <v>209.66082205502701</v>
      </c>
      <c r="O8563">
        <v>170.58766885386299</v>
      </c>
      <c r="P8563">
        <v>130.441716502014</v>
      </c>
      <c r="Q8563">
        <v>1180.7671374814699</v>
      </c>
    </row>
    <row r="8564" spans="1:17">
      <c r="A8564" t="s">
        <v>28</v>
      </c>
      <c r="B8564" t="s">
        <v>78</v>
      </c>
      <c r="C8564" t="s">
        <v>302</v>
      </c>
      <c r="D8564">
        <v>0.06</v>
      </c>
      <c r="E8564">
        <v>4</v>
      </c>
      <c r="F8564">
        <v>160</v>
      </c>
      <c r="G8564">
        <v>90</v>
      </c>
      <c r="H8564">
        <v>-1</v>
      </c>
      <c r="I8564">
        <v>5</v>
      </c>
      <c r="J8564">
        <v>6166</v>
      </c>
      <c r="K8564">
        <v>55.925491333007798</v>
      </c>
      <c r="L8564">
        <v>860.51338217406396</v>
      </c>
      <c r="M8564">
        <v>1.5010696412272999</v>
      </c>
      <c r="N8564">
        <v>299.55522922168097</v>
      </c>
      <c r="O8564">
        <v>503.74296637660501</v>
      </c>
      <c r="P8564">
        <v>57.215186575777601</v>
      </c>
      <c r="Q8564">
        <v>1180.7915117006801</v>
      </c>
    </row>
    <row r="8565" spans="1:17">
      <c r="A8565" t="s">
        <v>126</v>
      </c>
      <c r="B8565" t="s">
        <v>42</v>
      </c>
      <c r="C8565" t="s">
        <v>386</v>
      </c>
      <c r="D8565">
        <v>0.04</v>
      </c>
      <c r="E8565">
        <v>4</v>
      </c>
      <c r="F8565">
        <v>160</v>
      </c>
      <c r="G8565">
        <v>90</v>
      </c>
      <c r="H8565">
        <v>-1</v>
      </c>
      <c r="I8565">
        <v>5</v>
      </c>
      <c r="J8565">
        <v>5846</v>
      </c>
      <c r="K8565">
        <v>48.9565620422363</v>
      </c>
      <c r="L8565">
        <v>771.28038285934497</v>
      </c>
      <c r="M8565">
        <v>1.59031060131233</v>
      </c>
      <c r="N8565">
        <v>342.196687772747</v>
      </c>
      <c r="O8565">
        <v>363.72397031263301</v>
      </c>
      <c r="P8565">
        <v>65.359724773964302</v>
      </c>
      <c r="Q8565">
        <v>1180.7954920858299</v>
      </c>
    </row>
    <row r="8566" spans="1:17">
      <c r="A8566" t="s">
        <v>57</v>
      </c>
      <c r="B8566" t="s">
        <v>39</v>
      </c>
      <c r="C8566" t="s">
        <v>232</v>
      </c>
      <c r="D8566">
        <v>0.06</v>
      </c>
      <c r="E8566">
        <v>4</v>
      </c>
      <c r="F8566">
        <v>190</v>
      </c>
      <c r="G8566">
        <v>150</v>
      </c>
      <c r="H8566">
        <v>-1</v>
      </c>
      <c r="I8566">
        <v>5</v>
      </c>
      <c r="J8566">
        <v>1970</v>
      </c>
      <c r="K8566">
        <v>59.8714599609375</v>
      </c>
      <c r="L8566">
        <v>542.08701896478703</v>
      </c>
      <c r="M8566">
        <v>1.8195350470770899</v>
      </c>
      <c r="N8566">
        <v>279.81234108078303</v>
      </c>
      <c r="O8566">
        <v>150.33553961703799</v>
      </c>
      <c r="P8566">
        <v>111.939138266965</v>
      </c>
      <c r="Q8566">
        <v>1180.8110330209399</v>
      </c>
    </row>
    <row r="8567" spans="1:17">
      <c r="A8567" t="s">
        <v>64</v>
      </c>
      <c r="B8567" t="s">
        <v>39</v>
      </c>
      <c r="C8567" t="s">
        <v>194</v>
      </c>
      <c r="D8567">
        <v>0.08</v>
      </c>
      <c r="E8567">
        <v>4</v>
      </c>
      <c r="F8567">
        <v>180</v>
      </c>
      <c r="G8567">
        <v>200</v>
      </c>
      <c r="H8567">
        <v>-1</v>
      </c>
      <c r="I8567">
        <v>5</v>
      </c>
      <c r="J8567">
        <v>1706</v>
      </c>
      <c r="K8567">
        <v>75.911239624023395</v>
      </c>
      <c r="L8567">
        <v>494.72023979563801</v>
      </c>
      <c r="M8567">
        <v>1.8670569786975</v>
      </c>
      <c r="N8567">
        <v>220.68897120595199</v>
      </c>
      <c r="O8567">
        <v>136.90741268267399</v>
      </c>
      <c r="P8567">
        <v>137.12385590701001</v>
      </c>
      <c r="Q8567">
        <v>1180.88860924657</v>
      </c>
    </row>
    <row r="8568" spans="1:17">
      <c r="A8568" t="s">
        <v>28</v>
      </c>
      <c r="B8568" t="s">
        <v>51</v>
      </c>
      <c r="C8568" t="s">
        <v>163</v>
      </c>
      <c r="D8568">
        <v>0.12</v>
      </c>
      <c r="E8568">
        <v>4</v>
      </c>
      <c r="F8568">
        <v>180</v>
      </c>
      <c r="G8568">
        <v>90</v>
      </c>
      <c r="H8568">
        <v>-1</v>
      </c>
      <c r="I8568">
        <v>5</v>
      </c>
      <c r="J8568">
        <v>2584</v>
      </c>
      <c r="K8568">
        <v>61.759742736816399</v>
      </c>
      <c r="L8568">
        <v>705.60014231069204</v>
      </c>
      <c r="M8568">
        <v>1.6562201562349099</v>
      </c>
      <c r="N8568">
        <v>271.25717551941102</v>
      </c>
      <c r="O8568">
        <v>382.32465902299498</v>
      </c>
      <c r="P8568">
        <v>52.018307768285602</v>
      </c>
      <c r="Q8568">
        <v>1180.9101492728</v>
      </c>
    </row>
    <row r="8569" spans="1:17">
      <c r="A8569" t="s">
        <v>122</v>
      </c>
      <c r="B8569" t="s">
        <v>69</v>
      </c>
      <c r="C8569" t="s">
        <v>264</v>
      </c>
      <c r="D8569">
        <v>0.02</v>
      </c>
      <c r="E8569">
        <v>4</v>
      </c>
      <c r="F8569">
        <v>190</v>
      </c>
      <c r="G8569">
        <v>180</v>
      </c>
      <c r="H8569">
        <v>-1</v>
      </c>
      <c r="I8569">
        <v>5</v>
      </c>
      <c r="J8569">
        <v>4371</v>
      </c>
      <c r="K8569">
        <v>61.141448974609297</v>
      </c>
      <c r="L8569">
        <v>527.54437609868</v>
      </c>
      <c r="M8569">
        <v>1.8343981804201499</v>
      </c>
      <c r="N8569">
        <v>274.00026751985098</v>
      </c>
      <c r="O8569">
        <v>108.877742666297</v>
      </c>
      <c r="P8569">
        <v>144.66636591253101</v>
      </c>
      <c r="Q8569">
        <v>1180.9712782594099</v>
      </c>
    </row>
    <row r="8570" spans="1:17">
      <c r="A8570" t="s">
        <v>134</v>
      </c>
      <c r="B8570" t="s">
        <v>39</v>
      </c>
      <c r="C8570" t="s">
        <v>191</v>
      </c>
      <c r="D8570">
        <v>0.12</v>
      </c>
      <c r="E8570">
        <v>4</v>
      </c>
      <c r="F8570">
        <v>160</v>
      </c>
      <c r="G8570">
        <v>150</v>
      </c>
      <c r="H8570">
        <v>-1</v>
      </c>
      <c r="I8570">
        <v>5</v>
      </c>
      <c r="J8570">
        <v>2044</v>
      </c>
      <c r="K8570">
        <v>71.61865234375</v>
      </c>
      <c r="L8570">
        <v>587.85485425552395</v>
      </c>
      <c r="M8570">
        <v>1.7741030615298301</v>
      </c>
      <c r="N8570">
        <v>233.91634479779799</v>
      </c>
      <c r="O8570">
        <v>260.79545932729098</v>
      </c>
      <c r="P8570">
        <v>93.143050130435</v>
      </c>
      <c r="Q8570">
        <v>1180.97895789268</v>
      </c>
    </row>
    <row r="8571" spans="1:17">
      <c r="A8571" t="s">
        <v>115</v>
      </c>
      <c r="B8571" t="s">
        <v>144</v>
      </c>
      <c r="C8571" t="s">
        <v>432</v>
      </c>
      <c r="D8571">
        <v>0.02</v>
      </c>
      <c r="E8571">
        <v>4</v>
      </c>
      <c r="F8571">
        <v>170</v>
      </c>
      <c r="G8571">
        <v>90</v>
      </c>
      <c r="H8571">
        <v>-1</v>
      </c>
      <c r="I8571">
        <v>5</v>
      </c>
      <c r="J8571">
        <v>4528</v>
      </c>
      <c r="K8571">
        <v>41.763923645019503</v>
      </c>
      <c r="L8571">
        <v>643.01952490995495</v>
      </c>
      <c r="M8571">
        <v>1.71909356351585</v>
      </c>
      <c r="N8571">
        <v>401.13025581570599</v>
      </c>
      <c r="O8571">
        <v>165.119799848501</v>
      </c>
      <c r="P8571">
        <v>76.769469245747601</v>
      </c>
      <c r="Q8571">
        <v>1181.0565442129</v>
      </c>
    </row>
    <row r="8572" spans="1:17">
      <c r="A8572" t="s">
        <v>28</v>
      </c>
      <c r="B8572" t="s">
        <v>105</v>
      </c>
      <c r="C8572" t="s">
        <v>225</v>
      </c>
      <c r="D8572">
        <v>0.06</v>
      </c>
      <c r="E8572">
        <v>4</v>
      </c>
      <c r="F8572">
        <v>190</v>
      </c>
      <c r="G8572">
        <v>150</v>
      </c>
      <c r="H8572">
        <v>-1</v>
      </c>
      <c r="I8572">
        <v>5</v>
      </c>
      <c r="J8572">
        <v>2235</v>
      </c>
      <c r="K8572">
        <v>60.3709907531738</v>
      </c>
      <c r="L8572">
        <v>557.65707092955802</v>
      </c>
      <c r="M8572">
        <v>1.8044795747015601</v>
      </c>
      <c r="N8572">
        <v>277.49707544287003</v>
      </c>
      <c r="O8572">
        <v>169.147080985858</v>
      </c>
      <c r="P8572">
        <v>111.012914500829</v>
      </c>
      <c r="Q8572">
        <v>1181.0683228155499</v>
      </c>
    </row>
    <row r="8573" spans="1:17">
      <c r="A8573" t="s">
        <v>126</v>
      </c>
      <c r="B8573" t="s">
        <v>58</v>
      </c>
      <c r="C8573" t="s">
        <v>388</v>
      </c>
      <c r="D8573">
        <v>0.02</v>
      </c>
      <c r="E8573">
        <v>4</v>
      </c>
      <c r="F8573">
        <v>160</v>
      </c>
      <c r="G8573">
        <v>120</v>
      </c>
      <c r="H8573">
        <v>-1</v>
      </c>
      <c r="I8573">
        <v>5</v>
      </c>
      <c r="J8573">
        <v>8116</v>
      </c>
      <c r="K8573">
        <v>49.577476501464801</v>
      </c>
      <c r="L8573">
        <v>684.07313883131701</v>
      </c>
      <c r="M8573">
        <v>1.67810398596883</v>
      </c>
      <c r="N8573">
        <v>337.91097405087299</v>
      </c>
      <c r="O8573">
        <v>249.316860490626</v>
      </c>
      <c r="P8573">
        <v>96.845304289817605</v>
      </c>
      <c r="Q8573">
        <v>1181.08856240007</v>
      </c>
    </row>
    <row r="8574" spans="1:17">
      <c r="A8574" t="s">
        <v>28</v>
      </c>
      <c r="B8574" t="s">
        <v>107</v>
      </c>
      <c r="C8574" t="s">
        <v>179</v>
      </c>
      <c r="D8574">
        <v>0.06</v>
      </c>
      <c r="E8574">
        <v>4</v>
      </c>
      <c r="F8574">
        <v>190</v>
      </c>
      <c r="G8574">
        <v>150</v>
      </c>
      <c r="H8574">
        <v>-1</v>
      </c>
      <c r="I8574">
        <v>5</v>
      </c>
      <c r="J8574">
        <v>2256</v>
      </c>
      <c r="K8574">
        <v>60.409000396728501</v>
      </c>
      <c r="L8574">
        <v>558.89449176217397</v>
      </c>
      <c r="M8574">
        <v>1.8033441871767599</v>
      </c>
      <c r="N8574">
        <v>277.32247290258999</v>
      </c>
      <c r="O8574">
        <v>170.62895423679299</v>
      </c>
      <c r="P8574">
        <v>110.943064622791</v>
      </c>
      <c r="Q8574">
        <v>1181.1193394694601</v>
      </c>
    </row>
    <row r="8575" spans="1:17">
      <c r="A8575" t="s">
        <v>134</v>
      </c>
      <c r="B8575" t="s">
        <v>72</v>
      </c>
      <c r="C8575" t="s">
        <v>370</v>
      </c>
      <c r="D8575">
        <v>0.04</v>
      </c>
      <c r="E8575">
        <v>4</v>
      </c>
      <c r="F8575">
        <v>160</v>
      </c>
      <c r="G8575">
        <v>90</v>
      </c>
      <c r="H8575">
        <v>-1</v>
      </c>
      <c r="I8575">
        <v>5</v>
      </c>
      <c r="J8575">
        <v>10949</v>
      </c>
      <c r="K8575">
        <v>55.521572113037102</v>
      </c>
      <c r="L8575">
        <v>960.03700220608698</v>
      </c>
      <c r="M8575">
        <v>1.40226828341721</v>
      </c>
      <c r="N8575">
        <v>301.73449234267099</v>
      </c>
      <c r="O8575">
        <v>600.67108302907502</v>
      </c>
      <c r="P8575">
        <v>57.6314268343408</v>
      </c>
      <c r="Q8575">
        <v>1181.1526428116399</v>
      </c>
    </row>
    <row r="8576" spans="1:17">
      <c r="A8576" t="s">
        <v>34</v>
      </c>
      <c r="B8576" t="s">
        <v>42</v>
      </c>
      <c r="C8576" t="s">
        <v>261</v>
      </c>
      <c r="D8576">
        <v>0.08</v>
      </c>
      <c r="E8576">
        <v>4</v>
      </c>
      <c r="F8576">
        <v>180</v>
      </c>
      <c r="G8576">
        <v>120</v>
      </c>
      <c r="H8576">
        <v>-1</v>
      </c>
      <c r="I8576">
        <v>5</v>
      </c>
      <c r="J8576">
        <v>1924</v>
      </c>
      <c r="K8576">
        <v>57.081165313720703</v>
      </c>
      <c r="L8576">
        <v>583.23648436812005</v>
      </c>
      <c r="M8576">
        <v>1.7791460637572201</v>
      </c>
      <c r="N8576">
        <v>293.49038835350098</v>
      </c>
      <c r="O8576">
        <v>205.33654806986701</v>
      </c>
      <c r="P8576">
        <v>84.409547944750997</v>
      </c>
      <c r="Q8576">
        <v>1181.1912740626699</v>
      </c>
    </row>
    <row r="8577" spans="1:17">
      <c r="A8577" t="s">
        <v>124</v>
      </c>
      <c r="B8577" t="s">
        <v>146</v>
      </c>
      <c r="C8577" t="s">
        <v>273</v>
      </c>
      <c r="D8577">
        <v>0.1</v>
      </c>
      <c r="E8577">
        <v>4</v>
      </c>
      <c r="F8577">
        <v>170</v>
      </c>
      <c r="G8577">
        <v>120</v>
      </c>
      <c r="H8577">
        <v>-1</v>
      </c>
      <c r="I8577">
        <v>5</v>
      </c>
      <c r="J8577">
        <v>5675</v>
      </c>
      <c r="K8577">
        <v>72.968185424804602</v>
      </c>
      <c r="L8577">
        <v>887.74382312897296</v>
      </c>
      <c r="M8577">
        <v>1.4746919836680701</v>
      </c>
      <c r="N8577">
        <v>229.59010530498099</v>
      </c>
      <c r="O8577">
        <v>592.23811254807595</v>
      </c>
      <c r="P8577">
        <v>65.915605275915695</v>
      </c>
      <c r="Q8577">
        <v>1181.2179033985201</v>
      </c>
    </row>
    <row r="8578" spans="1:17">
      <c r="A8578" t="s">
        <v>136</v>
      </c>
      <c r="B8578" t="s">
        <v>81</v>
      </c>
      <c r="C8578" t="s">
        <v>186</v>
      </c>
      <c r="D8578">
        <v>0.02</v>
      </c>
      <c r="E8578">
        <v>4</v>
      </c>
      <c r="F8578">
        <v>180</v>
      </c>
      <c r="G8578">
        <v>180</v>
      </c>
      <c r="H8578">
        <v>-1</v>
      </c>
      <c r="I8578">
        <v>5</v>
      </c>
      <c r="J8578">
        <v>7540</v>
      </c>
      <c r="K8578">
        <v>63.139892578125</v>
      </c>
      <c r="L8578">
        <v>587.08964695079601</v>
      </c>
      <c r="M8578">
        <v>1.77536284079604</v>
      </c>
      <c r="N8578">
        <v>265.32787262609799</v>
      </c>
      <c r="O8578">
        <v>181.870196327343</v>
      </c>
      <c r="P8578">
        <v>139.89157799735301</v>
      </c>
      <c r="Q8578">
        <v>1181.2262438734199</v>
      </c>
    </row>
    <row r="8579" spans="1:17">
      <c r="A8579" t="s">
        <v>138</v>
      </c>
      <c r="B8579" t="s">
        <v>45</v>
      </c>
      <c r="C8579" t="s">
        <v>262</v>
      </c>
      <c r="D8579">
        <v>0.02</v>
      </c>
      <c r="E8579">
        <v>4</v>
      </c>
      <c r="F8579">
        <v>180</v>
      </c>
      <c r="G8579">
        <v>200</v>
      </c>
      <c r="H8579">
        <v>-1</v>
      </c>
      <c r="I8579">
        <v>5</v>
      </c>
      <c r="J8579">
        <v>4352</v>
      </c>
      <c r="K8579">
        <v>66.559478759765597</v>
      </c>
      <c r="L8579">
        <v>507.66655971908398</v>
      </c>
      <c r="M8579">
        <v>1.8548050439791399</v>
      </c>
      <c r="N8579">
        <v>251.69628259951301</v>
      </c>
      <c r="O8579">
        <v>99.580201988462093</v>
      </c>
      <c r="P8579">
        <v>156.39007513110801</v>
      </c>
      <c r="Q8579">
        <v>1181.23580184911</v>
      </c>
    </row>
    <row r="8580" spans="1:17">
      <c r="A8580" t="s">
        <v>136</v>
      </c>
      <c r="B8580" t="s">
        <v>39</v>
      </c>
      <c r="C8580" t="s">
        <v>222</v>
      </c>
      <c r="D8580">
        <v>0.02</v>
      </c>
      <c r="E8580">
        <v>6</v>
      </c>
      <c r="F8580">
        <v>190</v>
      </c>
      <c r="G8580">
        <v>180</v>
      </c>
      <c r="H8580">
        <v>-1</v>
      </c>
      <c r="I8580">
        <v>5</v>
      </c>
      <c r="J8580">
        <v>4258</v>
      </c>
      <c r="K8580">
        <v>78.978057861328097</v>
      </c>
      <c r="L8580">
        <v>531.64728465762505</v>
      </c>
      <c r="M8580">
        <v>1.8308272735887099</v>
      </c>
      <c r="N8580">
        <v>318.17900748476097</v>
      </c>
      <c r="O8580">
        <v>82.109467507279604</v>
      </c>
      <c r="P8580">
        <v>131.358809665584</v>
      </c>
      <c r="Q8580">
        <v>1181.2372791231601</v>
      </c>
    </row>
    <row r="8581" spans="1:17">
      <c r="A8581" t="s">
        <v>124</v>
      </c>
      <c r="B8581" t="s">
        <v>42</v>
      </c>
      <c r="C8581" t="s">
        <v>378</v>
      </c>
      <c r="D8581">
        <v>0.06</v>
      </c>
      <c r="E8581">
        <v>4</v>
      </c>
      <c r="F8581">
        <v>170</v>
      </c>
      <c r="G8581">
        <v>120</v>
      </c>
      <c r="H8581">
        <v>-1</v>
      </c>
      <c r="I8581">
        <v>5</v>
      </c>
      <c r="J8581">
        <v>5048</v>
      </c>
      <c r="K8581">
        <v>59.277767181396399</v>
      </c>
      <c r="L8581">
        <v>752.83732174313297</v>
      </c>
      <c r="M8581">
        <v>1.60973949363703</v>
      </c>
      <c r="N8581">
        <v>282.61478412857502</v>
      </c>
      <c r="O8581">
        <v>389.08348098573998</v>
      </c>
      <c r="P8581">
        <v>81.139056628818594</v>
      </c>
      <c r="Q8581">
        <v>1181.28840769008</v>
      </c>
    </row>
    <row r="8582" spans="1:17">
      <c r="A8582" t="s">
        <v>138</v>
      </c>
      <c r="B8582" t="s">
        <v>69</v>
      </c>
      <c r="C8582" t="s">
        <v>239</v>
      </c>
      <c r="D8582">
        <v>0.02</v>
      </c>
      <c r="E8582">
        <v>6</v>
      </c>
      <c r="F8582">
        <v>180</v>
      </c>
      <c r="G8582">
        <v>120</v>
      </c>
      <c r="H8582">
        <v>-1</v>
      </c>
      <c r="I8582">
        <v>5</v>
      </c>
      <c r="J8582">
        <v>2912</v>
      </c>
      <c r="K8582">
        <v>62.310630798339801</v>
      </c>
      <c r="L8582">
        <v>567.36999551445899</v>
      </c>
      <c r="M8582">
        <v>1.79522550858249</v>
      </c>
      <c r="N8582">
        <v>403.288487717588</v>
      </c>
      <c r="O8582">
        <v>71.174307650522195</v>
      </c>
      <c r="P8582">
        <v>92.907200146349595</v>
      </c>
      <c r="Q8582">
        <v>1181.2977520484701</v>
      </c>
    </row>
    <row r="8583" spans="1:17">
      <c r="A8583" t="s">
        <v>126</v>
      </c>
      <c r="B8583" t="s">
        <v>58</v>
      </c>
      <c r="C8583" t="s">
        <v>388</v>
      </c>
      <c r="D8583">
        <v>0.04</v>
      </c>
      <c r="E8583">
        <v>4</v>
      </c>
      <c r="F8583">
        <v>190</v>
      </c>
      <c r="G8583">
        <v>180</v>
      </c>
      <c r="H8583">
        <v>-1</v>
      </c>
      <c r="I8583">
        <v>5</v>
      </c>
      <c r="J8583">
        <v>8116</v>
      </c>
      <c r="K8583">
        <v>71.347785949707003</v>
      </c>
      <c r="L8583">
        <v>705.26205572284005</v>
      </c>
      <c r="M8583">
        <v>1.65737000475045</v>
      </c>
      <c r="N8583">
        <v>234.804390249801</v>
      </c>
      <c r="O8583">
        <v>346.48589659407003</v>
      </c>
      <c r="P8583">
        <v>123.97176887896801</v>
      </c>
      <c r="Q8583">
        <v>1181.31603023664</v>
      </c>
    </row>
    <row r="8584" spans="1:17">
      <c r="A8584" t="s">
        <v>134</v>
      </c>
      <c r="B8584" t="s">
        <v>51</v>
      </c>
      <c r="C8584" t="s">
        <v>241</v>
      </c>
      <c r="D8584">
        <v>0.04</v>
      </c>
      <c r="E8584">
        <v>6</v>
      </c>
      <c r="F8584">
        <v>170</v>
      </c>
      <c r="G8584">
        <v>90</v>
      </c>
      <c r="H8584">
        <v>-1</v>
      </c>
      <c r="I8584">
        <v>5</v>
      </c>
      <c r="J8584">
        <v>3001</v>
      </c>
      <c r="K8584">
        <v>60.443447113037102</v>
      </c>
      <c r="L8584">
        <v>631.741983207212</v>
      </c>
      <c r="M8584">
        <v>1.73095323756543</v>
      </c>
      <c r="N8584">
        <v>415.74664026683701</v>
      </c>
      <c r="O8584">
        <v>151.23098999282101</v>
      </c>
      <c r="P8584">
        <v>64.764352947553107</v>
      </c>
      <c r="Q8584">
        <v>1181.34761038632</v>
      </c>
    </row>
    <row r="8585" spans="1:17">
      <c r="A8585" t="s">
        <v>134</v>
      </c>
      <c r="B8585" t="s">
        <v>45</v>
      </c>
      <c r="C8585" t="s">
        <v>245</v>
      </c>
      <c r="D8585">
        <v>0.02</v>
      </c>
      <c r="E8585">
        <v>4</v>
      </c>
      <c r="F8585">
        <v>170</v>
      </c>
      <c r="G8585">
        <v>180</v>
      </c>
      <c r="H8585">
        <v>-1</v>
      </c>
      <c r="I8585">
        <v>5</v>
      </c>
      <c r="J8585">
        <v>3254</v>
      </c>
      <c r="K8585">
        <v>60.339454650878899</v>
      </c>
      <c r="L8585">
        <v>505.95470156319698</v>
      </c>
      <c r="M8585">
        <v>1.85674944049526</v>
      </c>
      <c r="N8585">
        <v>277.64210784676402</v>
      </c>
      <c r="O8585">
        <v>82.131583539397496</v>
      </c>
      <c r="P8585">
        <v>146.18101017703501</v>
      </c>
      <c r="Q8585">
        <v>1181.35207102922</v>
      </c>
    </row>
    <row r="8586" spans="1:17">
      <c r="A8586" t="s">
        <v>28</v>
      </c>
      <c r="B8586" t="s">
        <v>140</v>
      </c>
      <c r="C8586" t="s">
        <v>322</v>
      </c>
      <c r="D8586">
        <v>0.02</v>
      </c>
      <c r="E8586">
        <v>6</v>
      </c>
      <c r="F8586">
        <v>190</v>
      </c>
      <c r="G8586">
        <v>90</v>
      </c>
      <c r="H8586">
        <v>-1</v>
      </c>
      <c r="I8586">
        <v>5</v>
      </c>
      <c r="J8586">
        <v>7553</v>
      </c>
      <c r="K8586">
        <v>58.9107666015625</v>
      </c>
      <c r="L8586">
        <v>688.592291031998</v>
      </c>
      <c r="M8586">
        <v>1.6741568331119101</v>
      </c>
      <c r="N8586">
        <v>426.56311423258398</v>
      </c>
      <c r="O8586">
        <v>195.262497078709</v>
      </c>
      <c r="P8586">
        <v>66.766679720704005</v>
      </c>
      <c r="Q8586">
        <v>1181.3745620719501</v>
      </c>
    </row>
    <row r="8587" spans="1:17">
      <c r="A8587" t="s">
        <v>124</v>
      </c>
      <c r="B8587" t="s">
        <v>101</v>
      </c>
      <c r="C8587" t="s">
        <v>308</v>
      </c>
      <c r="D8587">
        <v>0.04</v>
      </c>
      <c r="E8587">
        <v>4</v>
      </c>
      <c r="F8587">
        <v>160</v>
      </c>
      <c r="G8587">
        <v>120</v>
      </c>
      <c r="H8587">
        <v>-1</v>
      </c>
      <c r="I8587">
        <v>5</v>
      </c>
      <c r="J8587">
        <v>6422</v>
      </c>
      <c r="K8587">
        <v>55.191211700439403</v>
      </c>
      <c r="L8587">
        <v>744.96038937437504</v>
      </c>
      <c r="M8587">
        <v>1.6177952208612001</v>
      </c>
      <c r="N8587">
        <v>303.54059748720601</v>
      </c>
      <c r="O8587">
        <v>354.42503946596997</v>
      </c>
      <c r="P8587">
        <v>86.994752421197703</v>
      </c>
      <c r="Q8587">
        <v>1181.3778051177801</v>
      </c>
    </row>
    <row r="8588" spans="1:17">
      <c r="A8588" t="s">
        <v>134</v>
      </c>
      <c r="B8588" t="s">
        <v>51</v>
      </c>
      <c r="C8588" t="s">
        <v>241</v>
      </c>
      <c r="D8588">
        <v>0.08</v>
      </c>
      <c r="E8588">
        <v>4</v>
      </c>
      <c r="F8588">
        <v>190</v>
      </c>
      <c r="G8588">
        <v>120</v>
      </c>
      <c r="H8588">
        <v>-1</v>
      </c>
      <c r="I8588">
        <v>5</v>
      </c>
      <c r="J8588">
        <v>3001</v>
      </c>
      <c r="K8588">
        <v>59.869113922119098</v>
      </c>
      <c r="L8588">
        <v>665.80788897058096</v>
      </c>
      <c r="M8588">
        <v>1.6970033594035501</v>
      </c>
      <c r="N8588">
        <v>279.82330584326201</v>
      </c>
      <c r="O8588">
        <v>305.36354212204799</v>
      </c>
      <c r="P8588">
        <v>80.621041005270598</v>
      </c>
      <c r="Q8588">
        <v>1181.4056241870601</v>
      </c>
    </row>
    <row r="8589" spans="1:17">
      <c r="A8589" t="s">
        <v>34</v>
      </c>
      <c r="B8589" t="s">
        <v>18</v>
      </c>
      <c r="C8589" t="s">
        <v>428</v>
      </c>
      <c r="D8589">
        <v>0.08</v>
      </c>
      <c r="E8589">
        <v>6</v>
      </c>
      <c r="F8589">
        <v>190</v>
      </c>
      <c r="G8589">
        <v>90</v>
      </c>
      <c r="H8589">
        <v>-1</v>
      </c>
      <c r="I8589">
        <v>5</v>
      </c>
      <c r="J8589">
        <v>4469</v>
      </c>
      <c r="K8589">
        <v>73.297683715820298</v>
      </c>
      <c r="L8589">
        <v>767.92625920004002</v>
      </c>
      <c r="M8589">
        <v>1.59488825972288</v>
      </c>
      <c r="N8589">
        <v>342.837028258884</v>
      </c>
      <c r="O8589">
        <v>371.42755861550302</v>
      </c>
      <c r="P8589">
        <v>53.661672325652603</v>
      </c>
      <c r="Q8589">
        <v>1181.4072594614599</v>
      </c>
    </row>
    <row r="8590" spans="1:17">
      <c r="A8590" t="s">
        <v>124</v>
      </c>
      <c r="B8590" t="s">
        <v>81</v>
      </c>
      <c r="C8590" t="s">
        <v>337</v>
      </c>
      <c r="D8590">
        <v>0.02</v>
      </c>
      <c r="E8590">
        <v>4</v>
      </c>
      <c r="F8590">
        <v>180</v>
      </c>
      <c r="G8590">
        <v>180</v>
      </c>
      <c r="H8590">
        <v>-1</v>
      </c>
      <c r="I8590">
        <v>5</v>
      </c>
      <c r="J8590">
        <v>7522</v>
      </c>
      <c r="K8590">
        <v>63.118064880371001</v>
      </c>
      <c r="L8590">
        <v>586.85835320280705</v>
      </c>
      <c r="M8590">
        <v>1.7759768026398599</v>
      </c>
      <c r="N8590">
        <v>265.419629187716</v>
      </c>
      <c r="O8590">
        <v>181.49876825000001</v>
      </c>
      <c r="P8590">
        <v>139.93995576509101</v>
      </c>
      <c r="Q8590">
        <v>1181.4175779213299</v>
      </c>
    </row>
    <row r="8591" spans="1:17">
      <c r="A8591" t="s">
        <v>28</v>
      </c>
      <c r="B8591" t="s">
        <v>101</v>
      </c>
      <c r="C8591" t="s">
        <v>244</v>
      </c>
      <c r="D8591">
        <v>0.02</v>
      </c>
      <c r="E8591">
        <v>6</v>
      </c>
      <c r="F8591">
        <v>180</v>
      </c>
      <c r="G8591">
        <v>120</v>
      </c>
      <c r="H8591">
        <v>-1</v>
      </c>
      <c r="I8591">
        <v>5</v>
      </c>
      <c r="J8591">
        <v>3200</v>
      </c>
      <c r="K8591">
        <v>62.486785888671797</v>
      </c>
      <c r="L8591">
        <v>572.78990868382698</v>
      </c>
      <c r="M8591">
        <v>1.7901646287959301</v>
      </c>
      <c r="N8591">
        <v>402.15158622756201</v>
      </c>
      <c r="O8591">
        <v>77.993034904739304</v>
      </c>
      <c r="P8591">
        <v>92.645287551526096</v>
      </c>
      <c r="Q8591">
        <v>1181.4772687398799</v>
      </c>
    </row>
    <row r="8592" spans="1:17">
      <c r="A8592" t="s">
        <v>122</v>
      </c>
      <c r="B8592" t="s">
        <v>54</v>
      </c>
      <c r="C8592" t="s">
        <v>294</v>
      </c>
      <c r="D8592">
        <v>0.08</v>
      </c>
      <c r="E8592">
        <v>4</v>
      </c>
      <c r="F8592">
        <v>170</v>
      </c>
      <c r="G8592">
        <v>90</v>
      </c>
      <c r="H8592">
        <v>-1</v>
      </c>
      <c r="I8592">
        <v>5</v>
      </c>
      <c r="J8592">
        <v>5947</v>
      </c>
      <c r="K8592">
        <v>61.890434265136697</v>
      </c>
      <c r="L8592">
        <v>907.85599114005095</v>
      </c>
      <c r="M8592">
        <v>1.4553435626712701</v>
      </c>
      <c r="N8592">
        <v>270.68437270654601</v>
      </c>
      <c r="O8592">
        <v>585.36725981303005</v>
      </c>
      <c r="P8592">
        <v>51.804358620475</v>
      </c>
      <c r="Q8592">
        <v>1181.5997769056601</v>
      </c>
    </row>
    <row r="8593" spans="1:17">
      <c r="A8593" t="s">
        <v>126</v>
      </c>
      <c r="B8593" t="s">
        <v>144</v>
      </c>
      <c r="C8593" t="s">
        <v>398</v>
      </c>
      <c r="D8593">
        <v>0.04</v>
      </c>
      <c r="E8593">
        <v>4</v>
      </c>
      <c r="F8593">
        <v>190</v>
      </c>
      <c r="G8593">
        <v>150</v>
      </c>
      <c r="H8593">
        <v>-1</v>
      </c>
      <c r="I8593">
        <v>5</v>
      </c>
      <c r="J8593">
        <v>8296</v>
      </c>
      <c r="K8593">
        <v>64.136474609375</v>
      </c>
      <c r="L8593">
        <v>759.69263161327501</v>
      </c>
      <c r="M8593">
        <v>1.6035540268445001</v>
      </c>
      <c r="N8593">
        <v>261.20508614836598</v>
      </c>
      <c r="O8593">
        <v>393.99225357942601</v>
      </c>
      <c r="P8593">
        <v>104.495291885482</v>
      </c>
      <c r="Q8593">
        <v>1181.62332922889</v>
      </c>
    </row>
    <row r="8594" spans="1:17">
      <c r="A8594" t="s">
        <v>138</v>
      </c>
      <c r="B8594" t="s">
        <v>54</v>
      </c>
      <c r="C8594" t="s">
        <v>265</v>
      </c>
      <c r="D8594">
        <v>0.02</v>
      </c>
      <c r="E8594">
        <v>4</v>
      </c>
      <c r="F8594">
        <v>190</v>
      </c>
      <c r="G8594">
        <v>180</v>
      </c>
      <c r="H8594">
        <v>-1</v>
      </c>
      <c r="I8594">
        <v>5</v>
      </c>
      <c r="J8594">
        <v>4521</v>
      </c>
      <c r="K8594">
        <v>61.204021453857401</v>
      </c>
      <c r="L8594">
        <v>530.73758375887701</v>
      </c>
      <c r="M8594">
        <v>1.8325227670183799</v>
      </c>
      <c r="N8594">
        <v>273.72014089342798</v>
      </c>
      <c r="O8594">
        <v>112.49897790719901</v>
      </c>
      <c r="P8594">
        <v>144.51846495824901</v>
      </c>
      <c r="Q8594">
        <v>1181.63017538862</v>
      </c>
    </row>
    <row r="8595" spans="1:17">
      <c r="A8595" t="s">
        <v>120</v>
      </c>
      <c r="B8595" t="s">
        <v>72</v>
      </c>
      <c r="C8595" t="s">
        <v>364</v>
      </c>
      <c r="D8595">
        <v>0.02</v>
      </c>
      <c r="E8595">
        <v>6</v>
      </c>
      <c r="F8595">
        <v>190</v>
      </c>
      <c r="G8595">
        <v>90</v>
      </c>
      <c r="H8595">
        <v>-1</v>
      </c>
      <c r="I8595">
        <v>5</v>
      </c>
      <c r="J8595">
        <v>10054</v>
      </c>
      <c r="K8595">
        <v>60.509597778320298</v>
      </c>
      <c r="L8595">
        <v>733.34599540787201</v>
      </c>
      <c r="M8595">
        <v>1.6299209723916399</v>
      </c>
      <c r="N8595">
        <v>415.29213523205402</v>
      </c>
      <c r="O8595">
        <v>253.051341068065</v>
      </c>
      <c r="P8595">
        <v>65.002519107752306</v>
      </c>
      <c r="Q8595">
        <v>1181.63348389975</v>
      </c>
    </row>
    <row r="8596" spans="1:17">
      <c r="A8596" t="s">
        <v>34</v>
      </c>
      <c r="B8596" t="s">
        <v>18</v>
      </c>
      <c r="C8596" t="s">
        <v>428</v>
      </c>
      <c r="D8596">
        <v>0.08</v>
      </c>
      <c r="E8596">
        <v>4</v>
      </c>
      <c r="F8596">
        <v>180</v>
      </c>
      <c r="G8596">
        <v>120</v>
      </c>
      <c r="H8596">
        <v>-1</v>
      </c>
      <c r="I8596">
        <v>5</v>
      </c>
      <c r="J8596">
        <v>4469</v>
      </c>
      <c r="K8596">
        <v>63.619411468505803</v>
      </c>
      <c r="L8596">
        <v>766.99465342868496</v>
      </c>
      <c r="M8596">
        <v>1.59630100685316</v>
      </c>
      <c r="N8596">
        <v>263.32801559925701</v>
      </c>
      <c r="O8596">
        <v>427.93196425930199</v>
      </c>
      <c r="P8596">
        <v>75.734673570125096</v>
      </c>
      <c r="Q8596">
        <v>1181.64783014092</v>
      </c>
    </row>
    <row r="8597" spans="1:17">
      <c r="A8597" t="s">
        <v>115</v>
      </c>
      <c r="B8597" t="s">
        <v>39</v>
      </c>
      <c r="C8597" t="s">
        <v>165</v>
      </c>
      <c r="D8597">
        <v>0.02</v>
      </c>
      <c r="E8597">
        <v>6</v>
      </c>
      <c r="F8597">
        <v>180</v>
      </c>
      <c r="G8597">
        <v>150</v>
      </c>
      <c r="H8597">
        <v>-1</v>
      </c>
      <c r="I8597">
        <v>5</v>
      </c>
      <c r="J8597">
        <v>1852</v>
      </c>
      <c r="K8597">
        <v>68.993301391601506</v>
      </c>
      <c r="L8597">
        <v>520.09246586435495</v>
      </c>
      <c r="M8597">
        <v>1.84322042989962</v>
      </c>
      <c r="N8597">
        <v>364.22608509136103</v>
      </c>
      <c r="O8597">
        <v>40.881618762981901</v>
      </c>
      <c r="P8597">
        <v>114.98476201001201</v>
      </c>
      <c r="Q8597">
        <v>1181.6564478819901</v>
      </c>
    </row>
    <row r="8598" spans="1:17">
      <c r="A8598" t="s">
        <v>122</v>
      </c>
      <c r="B8598" t="s">
        <v>39</v>
      </c>
      <c r="C8598" t="s">
        <v>180</v>
      </c>
      <c r="D8598">
        <v>0.12</v>
      </c>
      <c r="E8598">
        <v>4</v>
      </c>
      <c r="F8598">
        <v>170</v>
      </c>
      <c r="G8598">
        <v>120</v>
      </c>
      <c r="H8598">
        <v>-1</v>
      </c>
      <c r="I8598">
        <v>5</v>
      </c>
      <c r="J8598">
        <v>4096</v>
      </c>
      <c r="K8598">
        <v>73.068435668945298</v>
      </c>
      <c r="L8598">
        <v>807.34254981047195</v>
      </c>
      <c r="M8598">
        <v>1.55604146522344</v>
      </c>
      <c r="N8598">
        <v>229.27510657949301</v>
      </c>
      <c r="O8598">
        <v>512.24227448160195</v>
      </c>
      <c r="P8598">
        <v>65.825168749376004</v>
      </c>
      <c r="Q8598">
        <v>1181.6920075169501</v>
      </c>
    </row>
    <row r="8599" spans="1:17">
      <c r="A8599" t="s">
        <v>64</v>
      </c>
      <c r="B8599" t="s">
        <v>146</v>
      </c>
      <c r="C8599" t="s">
        <v>190</v>
      </c>
      <c r="D8599">
        <v>0.08</v>
      </c>
      <c r="E8599">
        <v>4</v>
      </c>
      <c r="F8599">
        <v>170</v>
      </c>
      <c r="G8599">
        <v>150</v>
      </c>
      <c r="H8599">
        <v>-1</v>
      </c>
      <c r="I8599">
        <v>5</v>
      </c>
      <c r="J8599">
        <v>1877</v>
      </c>
      <c r="K8599">
        <v>63.379673004150298</v>
      </c>
      <c r="L8599">
        <v>550.15102763767698</v>
      </c>
      <c r="M8599">
        <v>1.81329936164747</v>
      </c>
      <c r="N8599">
        <v>264.32407397395701</v>
      </c>
      <c r="O8599">
        <v>180.41319521786099</v>
      </c>
      <c r="P8599">
        <v>105.41375844585799</v>
      </c>
      <c r="Q8599">
        <v>1181.7251946425699</v>
      </c>
    </row>
    <row r="8600" spans="1:17">
      <c r="A8600" t="s">
        <v>28</v>
      </c>
      <c r="B8600" t="s">
        <v>146</v>
      </c>
      <c r="C8600" t="s">
        <v>192</v>
      </c>
      <c r="D8600">
        <v>0.04</v>
      </c>
      <c r="E8600">
        <v>6</v>
      </c>
      <c r="F8600">
        <v>170</v>
      </c>
      <c r="G8600">
        <v>150</v>
      </c>
      <c r="H8600">
        <v>-1</v>
      </c>
      <c r="I8600">
        <v>5</v>
      </c>
      <c r="J8600">
        <v>2102</v>
      </c>
      <c r="K8600">
        <v>73.041603088378906</v>
      </c>
      <c r="L8600">
        <v>540.099544456785</v>
      </c>
      <c r="M8600">
        <v>1.82342839358189</v>
      </c>
      <c r="N8600">
        <v>344.03899970521798</v>
      </c>
      <c r="O8600">
        <v>87.656966955196097</v>
      </c>
      <c r="P8600">
        <v>108.403577796371</v>
      </c>
      <c r="Q8600">
        <v>1181.76396901933</v>
      </c>
    </row>
    <row r="8601" spans="1:17">
      <c r="A8601" t="s">
        <v>124</v>
      </c>
      <c r="B8601" t="s">
        <v>42</v>
      </c>
      <c r="C8601" t="s">
        <v>378</v>
      </c>
      <c r="D8601">
        <v>0.04</v>
      </c>
      <c r="E8601">
        <v>4</v>
      </c>
      <c r="F8601">
        <v>170</v>
      </c>
      <c r="G8601">
        <v>150</v>
      </c>
      <c r="H8601">
        <v>-1</v>
      </c>
      <c r="I8601">
        <v>5</v>
      </c>
      <c r="J8601">
        <v>5048</v>
      </c>
      <c r="K8601">
        <v>59.888587951660099</v>
      </c>
      <c r="L8601">
        <v>648.03436252925405</v>
      </c>
      <c r="M8601">
        <v>1.7155603251245599</v>
      </c>
      <c r="N8601">
        <v>279.73231543072097</v>
      </c>
      <c r="O8601">
        <v>256.743405144414</v>
      </c>
      <c r="P8601">
        <v>111.558641954118</v>
      </c>
      <c r="Q8601">
        <v>1181.7973438269</v>
      </c>
    </row>
    <row r="8602" spans="1:17">
      <c r="A8602" t="s">
        <v>64</v>
      </c>
      <c r="B8602" t="s">
        <v>140</v>
      </c>
      <c r="C8602" t="s">
        <v>327</v>
      </c>
      <c r="D8602">
        <v>0.02</v>
      </c>
      <c r="E8602">
        <v>4</v>
      </c>
      <c r="F8602">
        <v>180</v>
      </c>
      <c r="G8602">
        <v>120</v>
      </c>
      <c r="H8602">
        <v>-1</v>
      </c>
      <c r="I8602">
        <v>5</v>
      </c>
      <c r="J8602">
        <v>7529</v>
      </c>
      <c r="K8602">
        <v>49.210281372070298</v>
      </c>
      <c r="L8602">
        <v>671.35321523544701</v>
      </c>
      <c r="M8602">
        <v>1.6923288281881601</v>
      </c>
      <c r="N8602">
        <v>340.43238340641602</v>
      </c>
      <c r="O8602">
        <v>233.01049224244599</v>
      </c>
      <c r="P8602">
        <v>97.9103395865842</v>
      </c>
      <c r="Q8602">
        <v>1181.8410217118001</v>
      </c>
    </row>
    <row r="8603" spans="1:17">
      <c r="A8603" t="s">
        <v>115</v>
      </c>
      <c r="B8603" t="s">
        <v>65</v>
      </c>
      <c r="C8603" t="s">
        <v>219</v>
      </c>
      <c r="D8603">
        <v>0.02</v>
      </c>
      <c r="E8603">
        <v>4</v>
      </c>
      <c r="F8603">
        <v>180</v>
      </c>
      <c r="G8603">
        <v>90</v>
      </c>
      <c r="H8603">
        <v>-1</v>
      </c>
      <c r="I8603">
        <v>5</v>
      </c>
      <c r="J8603">
        <v>2319</v>
      </c>
      <c r="K8603">
        <v>40.327945709228501</v>
      </c>
      <c r="L8603">
        <v>582.65303355251103</v>
      </c>
      <c r="M8603">
        <v>1.7811009597876599</v>
      </c>
      <c r="N8603">
        <v>415.41350745670701</v>
      </c>
      <c r="O8603">
        <v>87.5767203447367</v>
      </c>
      <c r="P8603">
        <v>79.662805751067296</v>
      </c>
      <c r="Q8603">
        <v>1181.87699667009</v>
      </c>
    </row>
    <row r="8604" spans="1:17">
      <c r="A8604" t="s">
        <v>136</v>
      </c>
      <c r="B8604" t="s">
        <v>39</v>
      </c>
      <c r="C8604" t="s">
        <v>222</v>
      </c>
      <c r="D8604">
        <v>0.08</v>
      </c>
      <c r="E8604">
        <v>4</v>
      </c>
      <c r="F8604">
        <v>170</v>
      </c>
      <c r="G8604">
        <v>180</v>
      </c>
      <c r="H8604">
        <v>-1</v>
      </c>
      <c r="I8604">
        <v>5</v>
      </c>
      <c r="J8604">
        <v>4258</v>
      </c>
      <c r="K8604">
        <v>76.919494628906193</v>
      </c>
      <c r="L8604">
        <v>669.69551947165098</v>
      </c>
      <c r="M8604">
        <v>1.69412191363011</v>
      </c>
      <c r="N8604">
        <v>217.79619661331699</v>
      </c>
      <c r="O8604">
        <v>337.22771097436498</v>
      </c>
      <c r="P8604">
        <v>114.671611883968</v>
      </c>
      <c r="Q8604">
        <v>1181.9087165508799</v>
      </c>
    </row>
    <row r="8605" spans="1:17">
      <c r="A8605" t="s">
        <v>120</v>
      </c>
      <c r="B8605" t="s">
        <v>96</v>
      </c>
      <c r="C8605" t="s">
        <v>478</v>
      </c>
      <c r="D8605">
        <v>0.02</v>
      </c>
      <c r="E8605">
        <v>4</v>
      </c>
      <c r="F8605">
        <v>190</v>
      </c>
      <c r="G8605">
        <v>120</v>
      </c>
      <c r="H8605">
        <v>-1</v>
      </c>
      <c r="I8605">
        <v>5</v>
      </c>
      <c r="J8605">
        <v>5445</v>
      </c>
      <c r="K8605">
        <v>47.885101318359297</v>
      </c>
      <c r="L8605">
        <v>623.82882488597204</v>
      </c>
      <c r="M8605">
        <v>1.7400471625404801</v>
      </c>
      <c r="N8605">
        <v>349.85356435220001</v>
      </c>
      <c r="O8605">
        <v>173.177514354339</v>
      </c>
      <c r="P8605">
        <v>100.797746179432</v>
      </c>
      <c r="Q8605">
        <v>1181.9379937132201</v>
      </c>
    </row>
    <row r="8606" spans="1:17">
      <c r="A8606" t="s">
        <v>136</v>
      </c>
      <c r="B8606" t="s">
        <v>54</v>
      </c>
      <c r="C8606" t="s">
        <v>182</v>
      </c>
      <c r="D8606">
        <v>0.06</v>
      </c>
      <c r="E8606">
        <v>4</v>
      </c>
      <c r="F8606">
        <v>170</v>
      </c>
      <c r="G8606">
        <v>120</v>
      </c>
      <c r="H8606">
        <v>-1</v>
      </c>
      <c r="I8606">
        <v>5</v>
      </c>
      <c r="J8606">
        <v>6519</v>
      </c>
      <c r="K8606">
        <v>62.077674865722599</v>
      </c>
      <c r="L8606">
        <v>827.14798318770204</v>
      </c>
      <c r="M8606">
        <v>1.5371349383319699</v>
      </c>
      <c r="N8606">
        <v>269.86792613981498</v>
      </c>
      <c r="O8606">
        <v>479.80063922876002</v>
      </c>
      <c r="P8606">
        <v>77.479417819127093</v>
      </c>
      <c r="Q8606">
        <v>1182.1414607598299</v>
      </c>
    </row>
    <row r="8607" spans="1:17">
      <c r="A8607" t="s">
        <v>138</v>
      </c>
      <c r="B8607" t="s">
        <v>39</v>
      </c>
      <c r="C8607" t="s">
        <v>170</v>
      </c>
      <c r="D8607">
        <v>0.15</v>
      </c>
      <c r="E8607">
        <v>4</v>
      </c>
      <c r="F8607">
        <v>160</v>
      </c>
      <c r="G8607">
        <v>90</v>
      </c>
      <c r="H8607">
        <v>-1</v>
      </c>
      <c r="I8607">
        <v>5</v>
      </c>
      <c r="J8607">
        <v>2717</v>
      </c>
      <c r="K8607">
        <v>68.663681030273395</v>
      </c>
      <c r="L8607">
        <v>742.56248295751698</v>
      </c>
      <c r="M8607">
        <v>1.62184264956117</v>
      </c>
      <c r="N8607">
        <v>243.98303621689101</v>
      </c>
      <c r="O8607">
        <v>451.97857459179102</v>
      </c>
      <c r="P8607">
        <v>46.600872148833702</v>
      </c>
      <c r="Q8607">
        <v>1182.2025662593401</v>
      </c>
    </row>
    <row r="8608" spans="1:17">
      <c r="A8608" t="s">
        <v>120</v>
      </c>
      <c r="B8608" t="s">
        <v>54</v>
      </c>
      <c r="C8608" t="s">
        <v>279</v>
      </c>
      <c r="D8608">
        <v>0.02</v>
      </c>
      <c r="E8608">
        <v>4</v>
      </c>
      <c r="F8608">
        <v>160</v>
      </c>
      <c r="G8608">
        <v>150</v>
      </c>
      <c r="H8608">
        <v>-1</v>
      </c>
      <c r="I8608">
        <v>5</v>
      </c>
      <c r="J8608">
        <v>5200</v>
      </c>
      <c r="K8608">
        <v>54.109451293945298</v>
      </c>
      <c r="L8608">
        <v>579.25270391888705</v>
      </c>
      <c r="M8608">
        <v>1.78525710610691</v>
      </c>
      <c r="N8608">
        <v>309.60900498853999</v>
      </c>
      <c r="O8608">
        <v>146.36062054003699</v>
      </c>
      <c r="P8608">
        <v>123.283078390309</v>
      </c>
      <c r="Q8608">
        <v>1182.2549050129001</v>
      </c>
    </row>
    <row r="8609" spans="1:17">
      <c r="A8609" t="s">
        <v>134</v>
      </c>
      <c r="B8609" t="s">
        <v>39</v>
      </c>
      <c r="C8609" t="s">
        <v>191</v>
      </c>
      <c r="D8609">
        <v>0.02</v>
      </c>
      <c r="E8609">
        <v>6</v>
      </c>
      <c r="F8609">
        <v>180</v>
      </c>
      <c r="G8609">
        <v>180</v>
      </c>
      <c r="H8609">
        <v>-1</v>
      </c>
      <c r="I8609">
        <v>5</v>
      </c>
      <c r="J8609">
        <v>2044</v>
      </c>
      <c r="K8609">
        <v>77.437835693359304</v>
      </c>
      <c r="L8609">
        <v>498.44370016239299</v>
      </c>
      <c r="M8609">
        <v>1.8660734122129199</v>
      </c>
      <c r="N8609">
        <v>324.50752062465398</v>
      </c>
      <c r="O8609">
        <v>40.199598312532899</v>
      </c>
      <c r="P8609">
        <v>133.73658122520499</v>
      </c>
      <c r="Q8609">
        <v>1182.2585561876499</v>
      </c>
    </row>
    <row r="8610" spans="1:17">
      <c r="A8610" t="s">
        <v>126</v>
      </c>
      <c r="B8610" t="s">
        <v>140</v>
      </c>
      <c r="C8610" t="s">
        <v>389</v>
      </c>
      <c r="D8610">
        <v>0.04</v>
      </c>
      <c r="E8610">
        <v>4</v>
      </c>
      <c r="F8610">
        <v>180</v>
      </c>
      <c r="G8610">
        <v>150</v>
      </c>
      <c r="H8610">
        <v>-1</v>
      </c>
      <c r="I8610">
        <v>5</v>
      </c>
      <c r="J8610">
        <v>9460</v>
      </c>
      <c r="K8610">
        <v>65.574501037597599</v>
      </c>
      <c r="L8610">
        <v>796.94125070442794</v>
      </c>
      <c r="M8610">
        <v>1.5675937561594</v>
      </c>
      <c r="N8610">
        <v>255.47694775426399</v>
      </c>
      <c r="O8610">
        <v>439.42035013733403</v>
      </c>
      <c r="P8610">
        <v>102.043952812829</v>
      </c>
      <c r="Q8610">
        <v>1182.26750343191</v>
      </c>
    </row>
    <row r="8611" spans="1:17">
      <c r="A8611" t="s">
        <v>124</v>
      </c>
      <c r="B8611" t="s">
        <v>146</v>
      </c>
      <c r="C8611" t="s">
        <v>273</v>
      </c>
      <c r="D8611">
        <v>0.08</v>
      </c>
      <c r="E8611">
        <v>4</v>
      </c>
      <c r="F8611">
        <v>160</v>
      </c>
      <c r="G8611">
        <v>120</v>
      </c>
      <c r="H8611">
        <v>-1</v>
      </c>
      <c r="I8611">
        <v>5</v>
      </c>
      <c r="J8611">
        <v>5675</v>
      </c>
      <c r="K8611">
        <v>66.645095825195298</v>
      </c>
      <c r="L8611">
        <v>842.15876364179496</v>
      </c>
      <c r="M8611">
        <v>1.52257135275058</v>
      </c>
      <c r="N8611">
        <v>251.372935520048</v>
      </c>
      <c r="O8611">
        <v>518.742330573191</v>
      </c>
      <c r="P8611">
        <v>72.043497548554598</v>
      </c>
      <c r="Q8611">
        <v>1182.3650581961899</v>
      </c>
    </row>
    <row r="8612" spans="1:17">
      <c r="A8612" t="s">
        <v>138</v>
      </c>
      <c r="B8612" t="s">
        <v>72</v>
      </c>
      <c r="C8612" t="s">
        <v>365</v>
      </c>
      <c r="D8612">
        <v>0.02</v>
      </c>
      <c r="E8612">
        <v>6</v>
      </c>
      <c r="F8612">
        <v>190</v>
      </c>
      <c r="G8612">
        <v>90</v>
      </c>
      <c r="H8612">
        <v>-1</v>
      </c>
      <c r="I8612">
        <v>5</v>
      </c>
      <c r="J8612">
        <v>10073</v>
      </c>
      <c r="K8612">
        <v>60.482650756835902</v>
      </c>
      <c r="L8612">
        <v>734.15115355226897</v>
      </c>
      <c r="M8612">
        <v>1.6306471560974001</v>
      </c>
      <c r="N8612">
        <v>415.47716161483299</v>
      </c>
      <c r="O8612">
        <v>253.64251205734601</v>
      </c>
      <c r="P8612">
        <v>65.031479880089705</v>
      </c>
      <c r="Q8612">
        <v>1182.39915482483</v>
      </c>
    </row>
    <row r="8613" spans="1:17">
      <c r="A8613" t="s">
        <v>126</v>
      </c>
      <c r="B8613" t="s">
        <v>39</v>
      </c>
      <c r="C8613" t="s">
        <v>184</v>
      </c>
      <c r="D8613">
        <v>0.02</v>
      </c>
      <c r="E8613">
        <v>6</v>
      </c>
      <c r="F8613">
        <v>180</v>
      </c>
      <c r="G8613">
        <v>150</v>
      </c>
      <c r="H8613">
        <v>-1</v>
      </c>
      <c r="I8613">
        <v>5</v>
      </c>
      <c r="J8613">
        <v>5644</v>
      </c>
      <c r="K8613">
        <v>71.391082763671804</v>
      </c>
      <c r="L8613">
        <v>583.51873248889206</v>
      </c>
      <c r="M8613">
        <v>1.7813129837545201</v>
      </c>
      <c r="N8613">
        <v>351.99298134442398</v>
      </c>
      <c r="O8613">
        <v>120.40293252775299</v>
      </c>
      <c r="P8613">
        <v>111.122818616714</v>
      </c>
      <c r="Q8613">
        <v>1182.4158581217</v>
      </c>
    </row>
    <row r="8614" spans="1:17">
      <c r="A8614" t="s">
        <v>122</v>
      </c>
      <c r="B8614" t="s">
        <v>42</v>
      </c>
      <c r="C8614" t="s">
        <v>362</v>
      </c>
      <c r="D8614">
        <v>0.1</v>
      </c>
      <c r="E8614">
        <v>4</v>
      </c>
      <c r="F8614">
        <v>190</v>
      </c>
      <c r="G8614">
        <v>120</v>
      </c>
      <c r="H8614">
        <v>-1</v>
      </c>
      <c r="I8614">
        <v>5</v>
      </c>
      <c r="J8614">
        <v>4284</v>
      </c>
      <c r="K8614">
        <v>68.457794189453097</v>
      </c>
      <c r="L8614">
        <v>791.75356153798805</v>
      </c>
      <c r="M8614">
        <v>1.5730861082589001</v>
      </c>
      <c r="N8614">
        <v>244.71681528668401</v>
      </c>
      <c r="O8614">
        <v>476.53038031279902</v>
      </c>
      <c r="P8614">
        <v>70.506365938504103</v>
      </c>
      <c r="Q8614">
        <v>1182.4198348984401</v>
      </c>
    </row>
    <row r="8615" spans="1:17">
      <c r="A8615" t="s">
        <v>136</v>
      </c>
      <c r="B8615" t="s">
        <v>92</v>
      </c>
      <c r="C8615" t="s">
        <v>291</v>
      </c>
      <c r="D8615">
        <v>0.04</v>
      </c>
      <c r="E8615">
        <v>4</v>
      </c>
      <c r="F8615">
        <v>190</v>
      </c>
      <c r="G8615">
        <v>150</v>
      </c>
      <c r="H8615">
        <v>-1</v>
      </c>
      <c r="I8615">
        <v>5</v>
      </c>
      <c r="J8615">
        <v>5725</v>
      </c>
      <c r="K8615">
        <v>60.778736114501903</v>
      </c>
      <c r="L8615">
        <v>672.81502922278605</v>
      </c>
      <c r="M8615">
        <v>1.69214282333413</v>
      </c>
      <c r="N8615">
        <v>275.63543513036302</v>
      </c>
      <c r="O8615">
        <v>286.91143020387801</v>
      </c>
      <c r="P8615">
        <v>110.268163888544</v>
      </c>
      <c r="Q8615">
        <v>1182.47892627846</v>
      </c>
    </row>
    <row r="8616" spans="1:17">
      <c r="A8616" t="s">
        <v>122</v>
      </c>
      <c r="B8616" t="s">
        <v>132</v>
      </c>
      <c r="C8616" t="s">
        <v>462</v>
      </c>
      <c r="D8616">
        <v>0.04</v>
      </c>
      <c r="E8616">
        <v>4</v>
      </c>
      <c r="F8616">
        <v>190</v>
      </c>
      <c r="G8616">
        <v>90</v>
      </c>
      <c r="H8616">
        <v>-1</v>
      </c>
      <c r="I8616">
        <v>5</v>
      </c>
      <c r="J8616">
        <v>4483</v>
      </c>
      <c r="K8616">
        <v>47.1801948547363</v>
      </c>
      <c r="L8616">
        <v>712.73396906823598</v>
      </c>
      <c r="M8616">
        <v>1.6522253185567699</v>
      </c>
      <c r="N8616">
        <v>355.08063133640297</v>
      </c>
      <c r="O8616">
        <v>289.42299459656198</v>
      </c>
      <c r="P8616">
        <v>68.230343135270502</v>
      </c>
      <c r="Q8616">
        <v>1182.4796438124999</v>
      </c>
    </row>
    <row r="8617" spans="1:17">
      <c r="A8617" t="s">
        <v>126</v>
      </c>
      <c r="B8617" t="s">
        <v>54</v>
      </c>
      <c r="C8617" t="s">
        <v>340</v>
      </c>
      <c r="D8617">
        <v>0.02</v>
      </c>
      <c r="E8617">
        <v>4</v>
      </c>
      <c r="F8617">
        <v>180</v>
      </c>
      <c r="G8617">
        <v>180</v>
      </c>
      <c r="H8617">
        <v>-1</v>
      </c>
      <c r="I8617">
        <v>5</v>
      </c>
      <c r="J8617">
        <v>7576</v>
      </c>
      <c r="K8617">
        <v>63.095840454101499</v>
      </c>
      <c r="L8617">
        <v>588.36849201696396</v>
      </c>
      <c r="M8617">
        <v>1.7766023599701499</v>
      </c>
      <c r="N8617">
        <v>265.51311869410603</v>
      </c>
      <c r="O8617">
        <v>182.866126111504</v>
      </c>
      <c r="P8617">
        <v>139.98924721135299</v>
      </c>
      <c r="Q8617">
        <v>1182.4854259935501</v>
      </c>
    </row>
    <row r="8618" spans="1:17">
      <c r="A8618" t="s">
        <v>86</v>
      </c>
      <c r="B8618" t="s">
        <v>45</v>
      </c>
      <c r="C8618" t="s">
        <v>216</v>
      </c>
      <c r="D8618">
        <v>0.1</v>
      </c>
      <c r="E8618">
        <v>4</v>
      </c>
      <c r="F8618">
        <v>190</v>
      </c>
      <c r="G8618">
        <v>90</v>
      </c>
      <c r="H8618">
        <v>-1</v>
      </c>
      <c r="I8618">
        <v>5</v>
      </c>
      <c r="J8618">
        <v>1995</v>
      </c>
      <c r="K8618">
        <v>55.556743621826101</v>
      </c>
      <c r="L8618">
        <v>632.93151218416301</v>
      </c>
      <c r="M8618">
        <v>1.73206813383152</v>
      </c>
      <c r="N8618">
        <v>301.54347219538499</v>
      </c>
      <c r="O8618">
        <v>273.44510319535999</v>
      </c>
      <c r="P8618">
        <v>57.942936793417601</v>
      </c>
      <c r="Q8618">
        <v>1182.49982300784</v>
      </c>
    </row>
    <row r="8619" spans="1:17">
      <c r="A8619" t="s">
        <v>134</v>
      </c>
      <c r="B8619" t="s">
        <v>92</v>
      </c>
      <c r="C8619" t="s">
        <v>227</v>
      </c>
      <c r="D8619">
        <v>0.06</v>
      </c>
      <c r="E8619">
        <v>4</v>
      </c>
      <c r="F8619">
        <v>190</v>
      </c>
      <c r="G8619">
        <v>150</v>
      </c>
      <c r="H8619">
        <v>-1</v>
      </c>
      <c r="I8619">
        <v>5</v>
      </c>
      <c r="J8619">
        <v>2307</v>
      </c>
      <c r="K8619">
        <v>60.436740875244098</v>
      </c>
      <c r="L8619">
        <v>562.493492040305</v>
      </c>
      <c r="M8619">
        <v>1.8025164517635599</v>
      </c>
      <c r="N8619">
        <v>277.19518182120402</v>
      </c>
      <c r="O8619">
        <v>174.40616848950401</v>
      </c>
      <c r="P8619">
        <v>110.89214172959601</v>
      </c>
      <c r="Q8619">
        <v>1182.50497190193</v>
      </c>
    </row>
    <row r="8620" spans="1:17">
      <c r="A8620" t="s">
        <v>136</v>
      </c>
      <c r="B8620" t="s">
        <v>54</v>
      </c>
      <c r="C8620" t="s">
        <v>182</v>
      </c>
      <c r="D8620">
        <v>0.04</v>
      </c>
      <c r="E8620">
        <v>4</v>
      </c>
      <c r="F8620">
        <v>160</v>
      </c>
      <c r="G8620">
        <v>120</v>
      </c>
      <c r="H8620">
        <v>-1</v>
      </c>
      <c r="I8620">
        <v>5</v>
      </c>
      <c r="J8620">
        <v>6519</v>
      </c>
      <c r="K8620">
        <v>55.2634468078613</v>
      </c>
      <c r="L8620">
        <v>749.33300316117402</v>
      </c>
      <c r="M8620">
        <v>1.6156805932309</v>
      </c>
      <c r="N8620">
        <v>303.14383816557699</v>
      </c>
      <c r="O8620">
        <v>359.30812381843498</v>
      </c>
      <c r="P8620">
        <v>86.881041177160895</v>
      </c>
      <c r="Q8620">
        <v>1182.5067981960301</v>
      </c>
    </row>
    <row r="8621" spans="1:17">
      <c r="A8621" t="s">
        <v>124</v>
      </c>
      <c r="B8621" t="s">
        <v>78</v>
      </c>
      <c r="C8621" t="s">
        <v>349</v>
      </c>
      <c r="D8621">
        <v>0.06</v>
      </c>
      <c r="E8621">
        <v>4</v>
      </c>
      <c r="F8621">
        <v>190</v>
      </c>
      <c r="G8621">
        <v>90</v>
      </c>
      <c r="H8621">
        <v>-1</v>
      </c>
      <c r="I8621">
        <v>5</v>
      </c>
      <c r="J8621">
        <v>8277</v>
      </c>
      <c r="K8621">
        <v>59.967788696288999</v>
      </c>
      <c r="L8621">
        <v>963.66727775648997</v>
      </c>
      <c r="M8621">
        <v>1.40148956450954</v>
      </c>
      <c r="N8621">
        <v>279.36286696245901</v>
      </c>
      <c r="O8621">
        <v>630.62357723134801</v>
      </c>
      <c r="P8621">
        <v>53.680833562682103</v>
      </c>
      <c r="Q8621">
        <v>1182.5784211330099</v>
      </c>
    </row>
    <row r="8622" spans="1:17">
      <c r="A8622" t="s">
        <v>64</v>
      </c>
      <c r="B8622" t="s">
        <v>45</v>
      </c>
      <c r="C8622" t="s">
        <v>223</v>
      </c>
      <c r="D8622">
        <v>0.02</v>
      </c>
      <c r="E8622">
        <v>4</v>
      </c>
      <c r="F8622">
        <v>180</v>
      </c>
      <c r="G8622">
        <v>90</v>
      </c>
      <c r="H8622">
        <v>-1</v>
      </c>
      <c r="I8622">
        <v>5</v>
      </c>
      <c r="J8622">
        <v>2213</v>
      </c>
      <c r="K8622">
        <v>40.235626220703097</v>
      </c>
      <c r="L8622">
        <v>579.97765364096199</v>
      </c>
      <c r="M8622">
        <v>1.7851876447746899</v>
      </c>
      <c r="N8622">
        <v>416.36666181609399</v>
      </c>
      <c r="O8622">
        <v>83.765402054456104</v>
      </c>
      <c r="P8622">
        <v>79.845589770411095</v>
      </c>
      <c r="Q8622">
        <v>1182.5826492078199</v>
      </c>
    </row>
    <row r="8623" spans="1:17">
      <c r="A8623" t="s">
        <v>136</v>
      </c>
      <c r="B8623" t="s">
        <v>24</v>
      </c>
      <c r="C8623" t="s">
        <v>277</v>
      </c>
      <c r="D8623">
        <v>0.1</v>
      </c>
      <c r="E8623">
        <v>4</v>
      </c>
      <c r="F8623">
        <v>190</v>
      </c>
      <c r="G8623">
        <v>90</v>
      </c>
      <c r="H8623">
        <v>-1</v>
      </c>
      <c r="I8623">
        <v>5</v>
      </c>
      <c r="J8623">
        <v>4499</v>
      </c>
      <c r="K8623">
        <v>63.614479064941399</v>
      </c>
      <c r="L8623">
        <v>852.49956629291398</v>
      </c>
      <c r="M8623">
        <v>1.5126755207501901</v>
      </c>
      <c r="N8623">
        <v>263.34843296432598</v>
      </c>
      <c r="O8623">
        <v>538.54754541204795</v>
      </c>
      <c r="P8623">
        <v>50.6035879165388</v>
      </c>
      <c r="Q8623">
        <v>1182.5875435215501</v>
      </c>
    </row>
    <row r="8624" spans="1:17">
      <c r="A8624" t="s">
        <v>138</v>
      </c>
      <c r="B8624" t="s">
        <v>107</v>
      </c>
      <c r="C8624" t="s">
        <v>253</v>
      </c>
      <c r="D8624">
        <v>0.08</v>
      </c>
      <c r="E8624">
        <v>4</v>
      </c>
      <c r="F8624">
        <v>160</v>
      </c>
      <c r="G8624">
        <v>90</v>
      </c>
      <c r="H8624">
        <v>-1</v>
      </c>
      <c r="I8624">
        <v>5</v>
      </c>
      <c r="J8624">
        <v>3737</v>
      </c>
      <c r="K8624">
        <v>56.126941680908203</v>
      </c>
      <c r="L8624">
        <v>761.09717642285</v>
      </c>
      <c r="M8624">
        <v>1.6042202212569701</v>
      </c>
      <c r="N8624">
        <v>298.480068107698</v>
      </c>
      <c r="O8624">
        <v>405.60727800671498</v>
      </c>
      <c r="P8624">
        <v>57.0098303084362</v>
      </c>
      <c r="Q8624">
        <v>1182.6586988399099</v>
      </c>
    </row>
    <row r="8625" spans="1:17">
      <c r="A8625" t="s">
        <v>134</v>
      </c>
      <c r="B8625" t="s">
        <v>84</v>
      </c>
      <c r="C8625" t="s">
        <v>476</v>
      </c>
      <c r="D8625">
        <v>0.02</v>
      </c>
      <c r="E8625">
        <v>4</v>
      </c>
      <c r="F8625">
        <v>190</v>
      </c>
      <c r="G8625">
        <v>120</v>
      </c>
      <c r="H8625">
        <v>-1</v>
      </c>
      <c r="I8625">
        <v>5</v>
      </c>
      <c r="J8625">
        <v>2706</v>
      </c>
      <c r="K8625">
        <v>46.088512420654297</v>
      </c>
      <c r="L8625">
        <v>557.63713265211095</v>
      </c>
      <c r="M8625">
        <v>1.80787641650231</v>
      </c>
      <c r="N8625">
        <v>363.49130175194398</v>
      </c>
      <c r="O8625">
        <v>89.418860230978296</v>
      </c>
      <c r="P8625">
        <v>104.72697066918801</v>
      </c>
      <c r="Q8625">
        <v>1182.7567745772101</v>
      </c>
    </row>
    <row r="8626" spans="1:17">
      <c r="A8626" t="s">
        <v>124</v>
      </c>
      <c r="B8626" t="s">
        <v>69</v>
      </c>
      <c r="C8626" t="s">
        <v>278</v>
      </c>
      <c r="D8626">
        <v>0.02</v>
      </c>
      <c r="E8626">
        <v>4</v>
      </c>
      <c r="F8626">
        <v>160</v>
      </c>
      <c r="G8626">
        <v>150</v>
      </c>
      <c r="H8626">
        <v>-1</v>
      </c>
      <c r="I8626">
        <v>5</v>
      </c>
      <c r="J8626">
        <v>5164</v>
      </c>
      <c r="K8626">
        <v>54.061378479003899</v>
      </c>
      <c r="L8626">
        <v>578.75362396496303</v>
      </c>
      <c r="M8626">
        <v>1.7868446041859301</v>
      </c>
      <c r="N8626">
        <v>309.88431754659399</v>
      </c>
      <c r="O8626">
        <v>145.47660143732799</v>
      </c>
      <c r="P8626">
        <v>123.39270498104</v>
      </c>
      <c r="Q8626">
        <v>1182.79911407545</v>
      </c>
    </row>
    <row r="8627" spans="1:17">
      <c r="A8627" t="s">
        <v>138</v>
      </c>
      <c r="B8627" t="s">
        <v>84</v>
      </c>
      <c r="C8627" t="s">
        <v>472</v>
      </c>
      <c r="D8627">
        <v>0.02</v>
      </c>
      <c r="E8627">
        <v>4</v>
      </c>
      <c r="F8627">
        <v>180</v>
      </c>
      <c r="G8627">
        <v>120</v>
      </c>
      <c r="H8627">
        <v>-1</v>
      </c>
      <c r="I8627">
        <v>5</v>
      </c>
      <c r="J8627">
        <v>3815</v>
      </c>
      <c r="K8627">
        <v>46.778484344482401</v>
      </c>
      <c r="L8627">
        <v>585.33609034407198</v>
      </c>
      <c r="M8627">
        <v>1.7803051761130499</v>
      </c>
      <c r="N8627">
        <v>358.12988835262001</v>
      </c>
      <c r="O8627">
        <v>124.205956733204</v>
      </c>
      <c r="P8627">
        <v>103.00024525824701</v>
      </c>
      <c r="Q8627">
        <v>1182.8206332285599</v>
      </c>
    </row>
    <row r="8628" spans="1:17">
      <c r="A8628" t="s">
        <v>134</v>
      </c>
      <c r="B8628" t="s">
        <v>39</v>
      </c>
      <c r="C8628" t="s">
        <v>191</v>
      </c>
      <c r="D8628">
        <v>0.06</v>
      </c>
      <c r="E8628">
        <v>4</v>
      </c>
      <c r="F8628">
        <v>160</v>
      </c>
      <c r="G8628">
        <v>200</v>
      </c>
      <c r="H8628">
        <v>-1</v>
      </c>
      <c r="I8628">
        <v>5</v>
      </c>
      <c r="J8628">
        <v>2044</v>
      </c>
      <c r="K8628">
        <v>72.698547363281193</v>
      </c>
      <c r="L8628">
        <v>501.71760479905902</v>
      </c>
      <c r="M8628">
        <v>1.8639362501515599</v>
      </c>
      <c r="N8628">
        <v>230.44165231911899</v>
      </c>
      <c r="O8628">
        <v>128.460746547349</v>
      </c>
      <c r="P8628">
        <v>142.815205932591</v>
      </c>
      <c r="Q8628">
        <v>1182.82692747531</v>
      </c>
    </row>
    <row r="8629" spans="1:17">
      <c r="A8629" t="s">
        <v>64</v>
      </c>
      <c r="B8629" t="s">
        <v>146</v>
      </c>
      <c r="C8629" t="s">
        <v>190</v>
      </c>
      <c r="D8629">
        <v>0.02</v>
      </c>
      <c r="E8629">
        <v>8</v>
      </c>
      <c r="F8629">
        <v>190</v>
      </c>
      <c r="G8629">
        <v>120</v>
      </c>
      <c r="H8629">
        <v>-1</v>
      </c>
      <c r="I8629">
        <v>5</v>
      </c>
      <c r="J8629">
        <v>1877</v>
      </c>
      <c r="K8629">
        <v>77.639907836914006</v>
      </c>
      <c r="L8629">
        <v>555.67117590403598</v>
      </c>
      <c r="M8629">
        <v>1.81006451586939</v>
      </c>
      <c r="N8629">
        <v>431.55057347013297</v>
      </c>
      <c r="O8629">
        <v>36.8191102910654</v>
      </c>
      <c r="P8629">
        <v>87.301492142837404</v>
      </c>
      <c r="Q8629">
        <v>1182.86784588671</v>
      </c>
    </row>
    <row r="8630" spans="1:17">
      <c r="A8630" t="s">
        <v>126</v>
      </c>
      <c r="B8630" t="s">
        <v>107</v>
      </c>
      <c r="C8630" t="s">
        <v>341</v>
      </c>
      <c r="D8630">
        <v>0.02</v>
      </c>
      <c r="E8630">
        <v>4</v>
      </c>
      <c r="F8630">
        <v>180</v>
      </c>
      <c r="G8630">
        <v>180</v>
      </c>
      <c r="H8630">
        <v>-1</v>
      </c>
      <c r="I8630">
        <v>5</v>
      </c>
      <c r="J8630">
        <v>7601</v>
      </c>
      <c r="K8630">
        <v>63.090415954589801</v>
      </c>
      <c r="L8630">
        <v>589.02257059479302</v>
      </c>
      <c r="M8630">
        <v>1.7767551118340901</v>
      </c>
      <c r="N8630">
        <v>265.53594745123098</v>
      </c>
      <c r="O8630">
        <v>183.4853396888</v>
      </c>
      <c r="P8630">
        <v>140.00128345476099</v>
      </c>
      <c r="Q8630">
        <v>1182.8888412144399</v>
      </c>
    </row>
    <row r="8631" spans="1:17">
      <c r="A8631" t="s">
        <v>122</v>
      </c>
      <c r="B8631" t="s">
        <v>105</v>
      </c>
      <c r="C8631" t="s">
        <v>274</v>
      </c>
      <c r="D8631">
        <v>0.08</v>
      </c>
      <c r="E8631">
        <v>4</v>
      </c>
      <c r="F8631">
        <v>190</v>
      </c>
      <c r="G8631">
        <v>90</v>
      </c>
      <c r="H8631">
        <v>-1</v>
      </c>
      <c r="I8631">
        <v>5</v>
      </c>
      <c r="J8631">
        <v>5086</v>
      </c>
      <c r="K8631">
        <v>59.638393402099602</v>
      </c>
      <c r="L8631">
        <v>854.40576483387804</v>
      </c>
      <c r="M8631">
        <v>1.5113778643895199</v>
      </c>
      <c r="N8631">
        <v>280.905846383925</v>
      </c>
      <c r="O8631">
        <v>519.52259443950595</v>
      </c>
      <c r="P8631">
        <v>53.977324010446097</v>
      </c>
      <c r="Q8631">
        <v>1182.8918146117001</v>
      </c>
    </row>
    <row r="8632" spans="1:17">
      <c r="A8632" t="s">
        <v>64</v>
      </c>
      <c r="B8632" t="s">
        <v>39</v>
      </c>
      <c r="C8632" t="s">
        <v>194</v>
      </c>
      <c r="D8632">
        <v>0.1</v>
      </c>
      <c r="E8632">
        <v>4</v>
      </c>
      <c r="F8632">
        <v>170</v>
      </c>
      <c r="G8632">
        <v>120</v>
      </c>
      <c r="H8632">
        <v>-1</v>
      </c>
      <c r="I8632">
        <v>5</v>
      </c>
      <c r="J8632">
        <v>1706</v>
      </c>
      <c r="K8632">
        <v>60.089508056640597</v>
      </c>
      <c r="L8632">
        <v>575.03432569725305</v>
      </c>
      <c r="M8632">
        <v>1.7907551848708001</v>
      </c>
      <c r="N8632">
        <v>278.79697999529401</v>
      </c>
      <c r="O8632">
        <v>216.19438539634999</v>
      </c>
      <c r="P8632">
        <v>80.042960305608901</v>
      </c>
      <c r="Q8632">
        <v>1182.89475528403</v>
      </c>
    </row>
    <row r="8633" spans="1:17">
      <c r="A8633" t="s">
        <v>120</v>
      </c>
      <c r="B8633" t="s">
        <v>101</v>
      </c>
      <c r="C8633" t="s">
        <v>271</v>
      </c>
      <c r="D8633">
        <v>0.02</v>
      </c>
      <c r="E8633">
        <v>4</v>
      </c>
      <c r="F8633">
        <v>170</v>
      </c>
      <c r="G8633">
        <v>180</v>
      </c>
      <c r="H8633">
        <v>-1</v>
      </c>
      <c r="I8633">
        <v>5</v>
      </c>
      <c r="J8633">
        <v>4906</v>
      </c>
      <c r="K8633">
        <v>61.322780609130803</v>
      </c>
      <c r="L8633">
        <v>538.86977086270394</v>
      </c>
      <c r="M8633">
        <v>1.8269760038592699</v>
      </c>
      <c r="N8633">
        <v>273.19004795910701</v>
      </c>
      <c r="O8633">
        <v>121.842761389762</v>
      </c>
      <c r="P8633">
        <v>143.83696151383501</v>
      </c>
      <c r="Q8633">
        <v>1182.92288736098</v>
      </c>
    </row>
    <row r="8634" spans="1:17">
      <c r="A8634" t="s">
        <v>136</v>
      </c>
      <c r="B8634" t="s">
        <v>146</v>
      </c>
      <c r="C8634" t="s">
        <v>207</v>
      </c>
      <c r="D8634">
        <v>0.04</v>
      </c>
      <c r="E8634">
        <v>6</v>
      </c>
      <c r="F8634">
        <v>180</v>
      </c>
      <c r="G8634">
        <v>150</v>
      </c>
      <c r="H8634">
        <v>-1</v>
      </c>
      <c r="I8634">
        <v>5</v>
      </c>
      <c r="J8634">
        <v>5149</v>
      </c>
      <c r="K8634">
        <v>76.928436279296804</v>
      </c>
      <c r="L8634">
        <v>633.65359547364403</v>
      </c>
      <c r="M8634">
        <v>1.73228245220696</v>
      </c>
      <c r="N8634">
        <v>326.65632214539397</v>
      </c>
      <c r="O8634">
        <v>203.87313972443999</v>
      </c>
      <c r="P8634">
        <v>103.124133603809</v>
      </c>
      <c r="Q8634">
        <v>1182.9680238403</v>
      </c>
    </row>
    <row r="8635" spans="1:17">
      <c r="A8635" t="s">
        <v>120</v>
      </c>
      <c r="B8635" t="s">
        <v>51</v>
      </c>
      <c r="C8635" t="s">
        <v>267</v>
      </c>
      <c r="D8635">
        <v>0.02</v>
      </c>
      <c r="E8635">
        <v>4</v>
      </c>
      <c r="F8635">
        <v>190</v>
      </c>
      <c r="G8635">
        <v>180</v>
      </c>
      <c r="H8635">
        <v>-1</v>
      </c>
      <c r="I8635">
        <v>5</v>
      </c>
      <c r="J8635">
        <v>4637</v>
      </c>
      <c r="K8635">
        <v>61.2059326171875</v>
      </c>
      <c r="L8635">
        <v>533.60742458024401</v>
      </c>
      <c r="M8635">
        <v>1.83246554625294</v>
      </c>
      <c r="N8635">
        <v>273.71159394587602</v>
      </c>
      <c r="O8635">
        <v>115.381878284275</v>
      </c>
      <c r="P8635">
        <v>144.51395235009201</v>
      </c>
      <c r="Q8635">
        <v>1183.03648541659</v>
      </c>
    </row>
    <row r="8636" spans="1:17">
      <c r="A8636" t="s">
        <v>138</v>
      </c>
      <c r="B8636" t="s">
        <v>74</v>
      </c>
      <c r="C8636" t="s">
        <v>342</v>
      </c>
      <c r="D8636">
        <v>0.02</v>
      </c>
      <c r="E8636">
        <v>4</v>
      </c>
      <c r="F8636">
        <v>180</v>
      </c>
      <c r="G8636">
        <v>180</v>
      </c>
      <c r="H8636">
        <v>-1</v>
      </c>
      <c r="I8636">
        <v>5</v>
      </c>
      <c r="J8636">
        <v>7652</v>
      </c>
      <c r="K8636">
        <v>63.114356994628899</v>
      </c>
      <c r="L8636">
        <v>590.02979207921203</v>
      </c>
      <c r="M8636">
        <v>1.7760811389490401</v>
      </c>
      <c r="N8636">
        <v>265.43522224301398</v>
      </c>
      <c r="O8636">
        <v>184.64639278214</v>
      </c>
      <c r="P8636">
        <v>139.948177054057</v>
      </c>
      <c r="Q8636">
        <v>1183.05546551412</v>
      </c>
    </row>
    <row r="8637" spans="1:17">
      <c r="A8637" t="s">
        <v>122</v>
      </c>
      <c r="B8637" t="s">
        <v>42</v>
      </c>
      <c r="C8637" t="s">
        <v>362</v>
      </c>
      <c r="D8637">
        <v>0.06</v>
      </c>
      <c r="E8637">
        <v>4</v>
      </c>
      <c r="F8637">
        <v>170</v>
      </c>
      <c r="G8637">
        <v>120</v>
      </c>
      <c r="H8637">
        <v>-1</v>
      </c>
      <c r="I8637">
        <v>5</v>
      </c>
      <c r="J8637">
        <v>4284</v>
      </c>
      <c r="K8637">
        <v>57.7139472961425</v>
      </c>
      <c r="L8637">
        <v>712.75399849128303</v>
      </c>
      <c r="M8637">
        <v>1.6533570721975599</v>
      </c>
      <c r="N8637">
        <v>290.27252788017103</v>
      </c>
      <c r="O8637">
        <v>339.143866210542</v>
      </c>
      <c r="P8637">
        <v>83.337604400569504</v>
      </c>
      <c r="Q8637">
        <v>1183.0555353444199</v>
      </c>
    </row>
    <row r="8638" spans="1:17">
      <c r="A8638" t="s">
        <v>17</v>
      </c>
      <c r="B8638" t="s">
        <v>42</v>
      </c>
      <c r="C8638" t="s">
        <v>272</v>
      </c>
      <c r="D8638">
        <v>0.04</v>
      </c>
      <c r="E8638">
        <v>4</v>
      </c>
      <c r="F8638">
        <v>190</v>
      </c>
      <c r="G8638">
        <v>150</v>
      </c>
      <c r="H8638">
        <v>-1</v>
      </c>
      <c r="I8638">
        <v>5</v>
      </c>
      <c r="J8638">
        <v>1678</v>
      </c>
      <c r="K8638">
        <v>55.538509368896399</v>
      </c>
      <c r="L8638">
        <v>514.34315025672402</v>
      </c>
      <c r="M8638">
        <v>1.85180162910658</v>
      </c>
      <c r="N8638">
        <v>301.642474131227</v>
      </c>
      <c r="O8638">
        <v>92.028376653127197</v>
      </c>
      <c r="P8638">
        <v>120.67229947236901</v>
      </c>
      <c r="Q8638">
        <v>1183.0723896816501</v>
      </c>
    </row>
    <row r="8639" spans="1:17">
      <c r="A8639" t="s">
        <v>124</v>
      </c>
      <c r="B8639" t="s">
        <v>105</v>
      </c>
      <c r="C8639" t="s">
        <v>296</v>
      </c>
      <c r="D8639">
        <v>0.08</v>
      </c>
      <c r="E8639">
        <v>4</v>
      </c>
      <c r="F8639">
        <v>170</v>
      </c>
      <c r="G8639">
        <v>90</v>
      </c>
      <c r="H8639">
        <v>-1</v>
      </c>
      <c r="I8639">
        <v>5</v>
      </c>
      <c r="J8639">
        <v>5969</v>
      </c>
      <c r="K8639">
        <v>61.869064331054602</v>
      </c>
      <c r="L8639">
        <v>910.33579282042695</v>
      </c>
      <c r="M8639">
        <v>1.4558462467887201</v>
      </c>
      <c r="N8639">
        <v>270.777868660693</v>
      </c>
      <c r="O8639">
        <v>587.73567201297305</v>
      </c>
      <c r="P8639">
        <v>51.822252146760697</v>
      </c>
      <c r="Q8639">
        <v>1183.0910198045699</v>
      </c>
    </row>
    <row r="8640" spans="1:17">
      <c r="A8640" t="s">
        <v>28</v>
      </c>
      <c r="B8640" t="s">
        <v>18</v>
      </c>
      <c r="C8640" t="s">
        <v>446</v>
      </c>
      <c r="D8640">
        <v>0.02</v>
      </c>
      <c r="E8640">
        <v>4</v>
      </c>
      <c r="F8640">
        <v>180</v>
      </c>
      <c r="G8640">
        <v>120</v>
      </c>
      <c r="H8640">
        <v>-1</v>
      </c>
      <c r="I8640">
        <v>5</v>
      </c>
      <c r="J8640">
        <v>4865</v>
      </c>
      <c r="K8640">
        <v>47.443519592285099</v>
      </c>
      <c r="L8640">
        <v>610.83713339858502</v>
      </c>
      <c r="M8640">
        <v>1.7553499092160101</v>
      </c>
      <c r="N8640">
        <v>353.10983501144898</v>
      </c>
      <c r="O8640">
        <v>156.17084975733599</v>
      </c>
      <c r="P8640">
        <v>101.556448629798</v>
      </c>
      <c r="Q8640">
        <v>1183.0935213072901</v>
      </c>
    </row>
    <row r="8641" spans="1:17">
      <c r="A8641" t="s">
        <v>34</v>
      </c>
      <c r="B8641" t="s">
        <v>24</v>
      </c>
      <c r="C8641" t="s">
        <v>238</v>
      </c>
      <c r="D8641">
        <v>0.12</v>
      </c>
      <c r="E8641">
        <v>4</v>
      </c>
      <c r="F8641">
        <v>190</v>
      </c>
      <c r="G8641">
        <v>150</v>
      </c>
      <c r="H8641">
        <v>-1</v>
      </c>
      <c r="I8641">
        <v>5</v>
      </c>
      <c r="J8641">
        <v>2233</v>
      </c>
      <c r="K8641">
        <v>72.298912048339801</v>
      </c>
      <c r="L8641">
        <v>606.64275214204599</v>
      </c>
      <c r="M8641">
        <v>1.7595558340755899</v>
      </c>
      <c r="N8641">
        <v>231.71542836485801</v>
      </c>
      <c r="O8641">
        <v>282.22939174839701</v>
      </c>
      <c r="P8641">
        <v>92.697932028789893</v>
      </c>
      <c r="Q8641">
        <v>1183.0992931088199</v>
      </c>
    </row>
    <row r="8642" spans="1:17">
      <c r="A8642" t="s">
        <v>134</v>
      </c>
      <c r="B8642" t="s">
        <v>29</v>
      </c>
      <c r="C8642" t="s">
        <v>229</v>
      </c>
      <c r="D8642">
        <v>0.1</v>
      </c>
      <c r="E8642">
        <v>4</v>
      </c>
      <c r="F8642">
        <v>160</v>
      </c>
      <c r="G8642">
        <v>90</v>
      </c>
      <c r="H8642">
        <v>-1</v>
      </c>
      <c r="I8642">
        <v>5</v>
      </c>
      <c r="J8642">
        <v>2398</v>
      </c>
      <c r="K8642">
        <v>56.775325775146399</v>
      </c>
      <c r="L8642">
        <v>673.05793941705497</v>
      </c>
      <c r="M8642">
        <v>1.69319842872713</v>
      </c>
      <c r="N8642">
        <v>295.07137382077002</v>
      </c>
      <c r="O8642">
        <v>321.62779746464003</v>
      </c>
      <c r="P8642">
        <v>56.358768131644702</v>
      </c>
      <c r="Q8642">
        <v>1183.1281840720901</v>
      </c>
    </row>
    <row r="8643" spans="1:17">
      <c r="A8643" t="s">
        <v>126</v>
      </c>
      <c r="B8643" t="s">
        <v>58</v>
      </c>
      <c r="C8643" t="s">
        <v>388</v>
      </c>
      <c r="D8643">
        <v>0.06</v>
      </c>
      <c r="E8643">
        <v>4</v>
      </c>
      <c r="F8643">
        <v>170</v>
      </c>
      <c r="G8643">
        <v>90</v>
      </c>
      <c r="H8643">
        <v>-1</v>
      </c>
      <c r="I8643">
        <v>5</v>
      </c>
      <c r="J8643">
        <v>8116</v>
      </c>
      <c r="K8643">
        <v>59.596378326416001</v>
      </c>
      <c r="L8643">
        <v>957.11302610041901</v>
      </c>
      <c r="M8643">
        <v>1.4091448149349499</v>
      </c>
      <c r="N8643">
        <v>281.10388325675501</v>
      </c>
      <c r="O8643">
        <v>622.21066813958896</v>
      </c>
      <c r="P8643">
        <v>53.798474704073399</v>
      </c>
      <c r="Q8643">
        <v>1183.1289205176799</v>
      </c>
    </row>
    <row r="8644" spans="1:17">
      <c r="A8644" t="s">
        <v>124</v>
      </c>
      <c r="B8644" t="s">
        <v>81</v>
      </c>
      <c r="C8644" t="s">
        <v>337</v>
      </c>
      <c r="D8644">
        <v>0.04</v>
      </c>
      <c r="E8644">
        <v>4</v>
      </c>
      <c r="F8644">
        <v>180</v>
      </c>
      <c r="G8644">
        <v>150</v>
      </c>
      <c r="H8644">
        <v>-1</v>
      </c>
      <c r="I8644">
        <v>5</v>
      </c>
      <c r="J8644">
        <v>7522</v>
      </c>
      <c r="K8644">
        <v>63.029712677001903</v>
      </c>
      <c r="L8644">
        <v>735.46197113374706</v>
      </c>
      <c r="M8644">
        <v>1.63088445153763</v>
      </c>
      <c r="N8644">
        <v>265.79168243149797</v>
      </c>
      <c r="O8644">
        <v>363.50637004540499</v>
      </c>
      <c r="P8644">
        <v>106.16391865684299</v>
      </c>
      <c r="Q8644">
        <v>1183.17321133568</v>
      </c>
    </row>
    <row r="8645" spans="1:17">
      <c r="A8645" t="s">
        <v>64</v>
      </c>
      <c r="B8645" t="s">
        <v>24</v>
      </c>
      <c r="C8645" t="s">
        <v>211</v>
      </c>
      <c r="D8645">
        <v>0.15</v>
      </c>
      <c r="E8645">
        <v>4</v>
      </c>
      <c r="F8645">
        <v>190</v>
      </c>
      <c r="G8645">
        <v>120</v>
      </c>
      <c r="H8645">
        <v>-1</v>
      </c>
      <c r="I8645">
        <v>5</v>
      </c>
      <c r="J8645">
        <v>2198</v>
      </c>
      <c r="K8645">
        <v>71.673828125</v>
      </c>
      <c r="L8645">
        <v>651.36466486850395</v>
      </c>
      <c r="M8645">
        <v>1.71498861209024</v>
      </c>
      <c r="N8645">
        <v>233.736271856126</v>
      </c>
      <c r="O8645">
        <v>350.285676504386</v>
      </c>
      <c r="P8645">
        <v>67.342716507991497</v>
      </c>
      <c r="Q8645">
        <v>1183.17663847937</v>
      </c>
    </row>
    <row r="8646" spans="1:17">
      <c r="A8646" t="s">
        <v>34</v>
      </c>
      <c r="B8646" t="s">
        <v>65</v>
      </c>
      <c r="C8646" t="s">
        <v>213</v>
      </c>
      <c r="D8646">
        <v>0.02</v>
      </c>
      <c r="E8646">
        <v>4</v>
      </c>
      <c r="F8646">
        <v>180</v>
      </c>
      <c r="G8646">
        <v>90</v>
      </c>
      <c r="H8646">
        <v>-1</v>
      </c>
      <c r="I8646">
        <v>5</v>
      </c>
      <c r="J8646">
        <v>2254</v>
      </c>
      <c r="K8646">
        <v>40.241725921630803</v>
      </c>
      <c r="L8646">
        <v>581.44141951402003</v>
      </c>
      <c r="M8646">
        <v>1.78491705223713</v>
      </c>
      <c r="N8646">
        <v>416.30355040486199</v>
      </c>
      <c r="O8646">
        <v>85.3043820556871</v>
      </c>
      <c r="P8646">
        <v>79.833487053471302</v>
      </c>
      <c r="Q8646">
        <v>1183.1792358755699</v>
      </c>
    </row>
    <row r="8647" spans="1:17">
      <c r="A8647" t="s">
        <v>17</v>
      </c>
      <c r="B8647" t="s">
        <v>18</v>
      </c>
      <c r="C8647" t="s">
        <v>164</v>
      </c>
      <c r="D8647">
        <v>0.02</v>
      </c>
      <c r="E8647">
        <v>4</v>
      </c>
      <c r="F8647">
        <v>190</v>
      </c>
      <c r="G8647">
        <v>200</v>
      </c>
      <c r="H8647">
        <v>-1</v>
      </c>
      <c r="I8647">
        <v>5</v>
      </c>
      <c r="J8647">
        <v>4011</v>
      </c>
      <c r="K8647">
        <v>66.264656066894503</v>
      </c>
      <c r="L8647">
        <v>502.29311427352098</v>
      </c>
      <c r="M8647">
        <v>1.86407793771509</v>
      </c>
      <c r="N8647">
        <v>252.816122046755</v>
      </c>
      <c r="O8647">
        <v>92.185951411776003</v>
      </c>
      <c r="P8647">
        <v>157.291040814989</v>
      </c>
      <c r="Q8647">
        <v>1183.1855259943</v>
      </c>
    </row>
    <row r="8648" spans="1:17">
      <c r="A8648" t="s">
        <v>138</v>
      </c>
      <c r="B8648" t="s">
        <v>69</v>
      </c>
      <c r="C8648" t="s">
        <v>239</v>
      </c>
      <c r="D8648">
        <v>0.04</v>
      </c>
      <c r="E8648">
        <v>6</v>
      </c>
      <c r="F8648">
        <v>170</v>
      </c>
      <c r="G8648">
        <v>90</v>
      </c>
      <c r="H8648">
        <v>-1</v>
      </c>
      <c r="I8648">
        <v>5</v>
      </c>
      <c r="J8648">
        <v>2912</v>
      </c>
      <c r="K8648">
        <v>60.234123229980398</v>
      </c>
      <c r="L8648">
        <v>629.43678408843198</v>
      </c>
      <c r="M8648">
        <v>1.73696859619683</v>
      </c>
      <c r="N8648">
        <v>417.19143096755198</v>
      </c>
      <c r="O8648">
        <v>147.25593296697099</v>
      </c>
      <c r="P8648">
        <v>64.989420153908398</v>
      </c>
      <c r="Q8648">
        <v>1183.20269014263</v>
      </c>
    </row>
    <row r="8649" spans="1:17">
      <c r="A8649" t="s">
        <v>136</v>
      </c>
      <c r="B8649" t="s">
        <v>81</v>
      </c>
      <c r="C8649" t="s">
        <v>186</v>
      </c>
      <c r="D8649">
        <v>0.04</v>
      </c>
      <c r="E8649">
        <v>4</v>
      </c>
      <c r="F8649">
        <v>180</v>
      </c>
      <c r="G8649">
        <v>150</v>
      </c>
      <c r="H8649">
        <v>-1</v>
      </c>
      <c r="I8649">
        <v>5</v>
      </c>
      <c r="J8649">
        <v>7540</v>
      </c>
      <c r="K8649">
        <v>63.048942565917898</v>
      </c>
      <c r="L8649">
        <v>736.10725406249298</v>
      </c>
      <c r="M8649">
        <v>1.6303870327775101</v>
      </c>
      <c r="N8649">
        <v>265.710616130939</v>
      </c>
      <c r="O8649">
        <v>364.26509920495999</v>
      </c>
      <c r="P8649">
        <v>106.131538726592</v>
      </c>
      <c r="Q8649">
        <v>1183.2471434199999</v>
      </c>
    </row>
    <row r="8650" spans="1:17">
      <c r="A8650" t="s">
        <v>124</v>
      </c>
      <c r="B8650" t="s">
        <v>107</v>
      </c>
      <c r="C8650" t="s">
        <v>310</v>
      </c>
      <c r="D8650">
        <v>0.04</v>
      </c>
      <c r="E8650">
        <v>4</v>
      </c>
      <c r="F8650">
        <v>170</v>
      </c>
      <c r="G8650">
        <v>150</v>
      </c>
      <c r="H8650">
        <v>-1</v>
      </c>
      <c r="I8650">
        <v>5</v>
      </c>
      <c r="J8650">
        <v>6625</v>
      </c>
      <c r="K8650">
        <v>61.842796325683501</v>
      </c>
      <c r="L8650">
        <v>705.22910553642998</v>
      </c>
      <c r="M8650">
        <v>1.66134928434553</v>
      </c>
      <c r="N8650">
        <v>270.89288277601298</v>
      </c>
      <c r="O8650">
        <v>326.30279061656103</v>
      </c>
      <c r="P8650">
        <v>108.03343214385499</v>
      </c>
      <c r="Q8650">
        <v>1183.28919494098</v>
      </c>
    </row>
    <row r="8651" spans="1:17">
      <c r="A8651" t="s">
        <v>17</v>
      </c>
      <c r="B8651" t="s">
        <v>39</v>
      </c>
      <c r="C8651" t="s">
        <v>203</v>
      </c>
      <c r="D8651">
        <v>0.1</v>
      </c>
      <c r="E8651">
        <v>4</v>
      </c>
      <c r="F8651">
        <v>190</v>
      </c>
      <c r="G8651">
        <v>180</v>
      </c>
      <c r="H8651">
        <v>-1</v>
      </c>
      <c r="I8651">
        <v>5</v>
      </c>
      <c r="J8651">
        <v>1558</v>
      </c>
      <c r="K8651">
        <v>73.517845153808594</v>
      </c>
      <c r="L8651">
        <v>509.561917051823</v>
      </c>
      <c r="M8651">
        <v>1.8570380133714099</v>
      </c>
      <c r="N8651">
        <v>227.87356376598601</v>
      </c>
      <c r="O8651">
        <v>161.37591470336599</v>
      </c>
      <c r="P8651">
        <v>120.312438582471</v>
      </c>
      <c r="Q8651">
        <v>1183.29996521161</v>
      </c>
    </row>
    <row r="8652" spans="1:17">
      <c r="A8652" t="s">
        <v>86</v>
      </c>
      <c r="B8652" t="s">
        <v>24</v>
      </c>
      <c r="C8652" t="s">
        <v>221</v>
      </c>
      <c r="D8652">
        <v>0.02</v>
      </c>
      <c r="E8652">
        <v>4</v>
      </c>
      <c r="F8652">
        <v>180</v>
      </c>
      <c r="G8652">
        <v>180</v>
      </c>
      <c r="H8652">
        <v>-1</v>
      </c>
      <c r="I8652">
        <v>5</v>
      </c>
      <c r="J8652">
        <v>2108</v>
      </c>
      <c r="K8652">
        <v>59.533218383788999</v>
      </c>
      <c r="L8652">
        <v>483.69555577891799</v>
      </c>
      <c r="M8652">
        <v>1.88291884931221</v>
      </c>
      <c r="N8652">
        <v>281.40211180244302</v>
      </c>
      <c r="O8652">
        <v>53.9268774254137</v>
      </c>
      <c r="P8652">
        <v>148.366566551061</v>
      </c>
      <c r="Q8652">
        <v>1183.3072025455599</v>
      </c>
    </row>
    <row r="8653" spans="1:17">
      <c r="A8653" t="s">
        <v>138</v>
      </c>
      <c r="B8653" t="s">
        <v>81</v>
      </c>
      <c r="C8653" t="s">
        <v>295</v>
      </c>
      <c r="D8653">
        <v>0.08</v>
      </c>
      <c r="E8653">
        <v>4</v>
      </c>
      <c r="F8653">
        <v>170</v>
      </c>
      <c r="G8653">
        <v>90</v>
      </c>
      <c r="H8653">
        <v>-1</v>
      </c>
      <c r="I8653">
        <v>5</v>
      </c>
      <c r="J8653">
        <v>5966</v>
      </c>
      <c r="K8653">
        <v>61.849281311035099</v>
      </c>
      <c r="L8653">
        <v>910.33148296340198</v>
      </c>
      <c r="M8653">
        <v>1.45631191162484</v>
      </c>
      <c r="N8653">
        <v>270.86447927092098</v>
      </c>
      <c r="O8653">
        <v>587.62817575647898</v>
      </c>
      <c r="P8653">
        <v>51.838827936001103</v>
      </c>
      <c r="Q8653">
        <v>1183.32169729412</v>
      </c>
    </row>
    <row r="8654" spans="1:17">
      <c r="A8654" t="s">
        <v>120</v>
      </c>
      <c r="B8654" t="s">
        <v>107</v>
      </c>
      <c r="C8654" t="s">
        <v>269</v>
      </c>
      <c r="D8654">
        <v>0.02</v>
      </c>
      <c r="E8654">
        <v>4</v>
      </c>
      <c r="F8654">
        <v>190</v>
      </c>
      <c r="G8654">
        <v>180</v>
      </c>
      <c r="H8654">
        <v>-1</v>
      </c>
      <c r="I8654">
        <v>5</v>
      </c>
      <c r="J8654">
        <v>4693</v>
      </c>
      <c r="K8654">
        <v>61.225223541259702</v>
      </c>
      <c r="L8654">
        <v>534.83229664483099</v>
      </c>
      <c r="M8654">
        <v>1.83188817059511</v>
      </c>
      <c r="N8654">
        <v>273.625352536354</v>
      </c>
      <c r="O8654">
        <v>116.738525404828</v>
      </c>
      <c r="P8654">
        <v>144.46841870364801</v>
      </c>
      <c r="Q8654">
        <v>1183.3602336199699</v>
      </c>
    </row>
    <row r="8655" spans="1:17">
      <c r="A8655" t="s">
        <v>120</v>
      </c>
      <c r="B8655" t="s">
        <v>39</v>
      </c>
      <c r="C8655" t="s">
        <v>171</v>
      </c>
      <c r="D8655">
        <v>0.02</v>
      </c>
      <c r="E8655">
        <v>6</v>
      </c>
      <c r="F8655">
        <v>190</v>
      </c>
      <c r="G8655">
        <v>180</v>
      </c>
      <c r="H8655">
        <v>-1</v>
      </c>
      <c r="I8655">
        <v>5</v>
      </c>
      <c r="J8655">
        <v>3383</v>
      </c>
      <c r="K8655">
        <v>78.268478393554602</v>
      </c>
      <c r="L8655">
        <v>519.44108114662504</v>
      </c>
      <c r="M8655">
        <v>1.84742549383065</v>
      </c>
      <c r="N8655">
        <v>321.06360797044402</v>
      </c>
      <c r="O8655">
        <v>65.827768834182606</v>
      </c>
      <c r="P8655">
        <v>132.549704341997</v>
      </c>
      <c r="Q8655">
        <v>1183.43328748864</v>
      </c>
    </row>
    <row r="8656" spans="1:17">
      <c r="A8656" t="s">
        <v>28</v>
      </c>
      <c r="B8656" t="s">
        <v>45</v>
      </c>
      <c r="C8656" t="s">
        <v>234</v>
      </c>
      <c r="D8656">
        <v>0.06</v>
      </c>
      <c r="E8656">
        <v>6</v>
      </c>
      <c r="F8656">
        <v>180</v>
      </c>
      <c r="G8656">
        <v>90</v>
      </c>
      <c r="H8656">
        <v>-1</v>
      </c>
      <c r="I8656">
        <v>5</v>
      </c>
      <c r="J8656">
        <v>2579</v>
      </c>
      <c r="K8656">
        <v>64.050270080566406</v>
      </c>
      <c r="L8656">
        <v>637.56722611862301</v>
      </c>
      <c r="M8656">
        <v>1.7293145313617</v>
      </c>
      <c r="N8656">
        <v>392.33495864704997</v>
      </c>
      <c r="O8656">
        <v>183.96942879104401</v>
      </c>
      <c r="P8656">
        <v>61.262838680528297</v>
      </c>
      <c r="Q8656">
        <v>1183.4408787401601</v>
      </c>
    </row>
    <row r="8657" spans="1:17">
      <c r="A8657" t="s">
        <v>136</v>
      </c>
      <c r="B8657" t="s">
        <v>101</v>
      </c>
      <c r="C8657" t="s">
        <v>187</v>
      </c>
      <c r="D8657">
        <v>0.08</v>
      </c>
      <c r="E8657">
        <v>4</v>
      </c>
      <c r="F8657">
        <v>180</v>
      </c>
      <c r="G8657">
        <v>90</v>
      </c>
      <c r="H8657">
        <v>-1</v>
      </c>
      <c r="I8657">
        <v>5</v>
      </c>
      <c r="J8657">
        <v>6118</v>
      </c>
      <c r="K8657">
        <v>62.249973297119098</v>
      </c>
      <c r="L8657">
        <v>919.450394465003</v>
      </c>
      <c r="M8657">
        <v>1.4474527587711801</v>
      </c>
      <c r="N8657">
        <v>269.12097288192001</v>
      </c>
      <c r="O8657">
        <v>598.72076803330594</v>
      </c>
      <c r="P8657">
        <v>51.608653549776498</v>
      </c>
      <c r="Q8657">
        <v>1183.45157661809</v>
      </c>
    </row>
    <row r="8658" spans="1:17">
      <c r="A8658" t="s">
        <v>134</v>
      </c>
      <c r="B8658" t="s">
        <v>29</v>
      </c>
      <c r="C8658" t="s">
        <v>229</v>
      </c>
      <c r="D8658">
        <v>0.1</v>
      </c>
      <c r="E8658">
        <v>4</v>
      </c>
      <c r="F8658">
        <v>180</v>
      </c>
      <c r="G8658">
        <v>120</v>
      </c>
      <c r="H8658">
        <v>-1</v>
      </c>
      <c r="I8658">
        <v>5</v>
      </c>
      <c r="J8658">
        <v>2398</v>
      </c>
      <c r="K8658">
        <v>62.307376861572202</v>
      </c>
      <c r="L8658">
        <v>639.27409115257899</v>
      </c>
      <c r="M8658">
        <v>1.72768705081047</v>
      </c>
      <c r="N8658">
        <v>268.87303268782699</v>
      </c>
      <c r="O8658">
        <v>293.07160562973098</v>
      </c>
      <c r="P8658">
        <v>77.329452835019893</v>
      </c>
      <c r="Q8658">
        <v>1183.48057098152</v>
      </c>
    </row>
    <row r="8659" spans="1:17">
      <c r="A8659" t="s">
        <v>28</v>
      </c>
      <c r="B8659" t="s">
        <v>146</v>
      </c>
      <c r="C8659" t="s">
        <v>192</v>
      </c>
      <c r="D8659">
        <v>0.06</v>
      </c>
      <c r="E8659">
        <v>4</v>
      </c>
      <c r="F8659">
        <v>160</v>
      </c>
      <c r="G8659">
        <v>200</v>
      </c>
      <c r="H8659">
        <v>-1</v>
      </c>
      <c r="I8659">
        <v>5</v>
      </c>
      <c r="J8659">
        <v>2102</v>
      </c>
      <c r="K8659">
        <v>72.769836425781193</v>
      </c>
      <c r="L8659">
        <v>504.86769347298201</v>
      </c>
      <c r="M8659">
        <v>1.8621102426413101</v>
      </c>
      <c r="N8659">
        <v>230.21589986230899</v>
      </c>
      <c r="O8659">
        <v>131.976496775611</v>
      </c>
      <c r="P8659">
        <v>142.675296835062</v>
      </c>
      <c r="Q8659">
        <v>1183.48896805715</v>
      </c>
    </row>
    <row r="8660" spans="1:17">
      <c r="A8660" t="s">
        <v>120</v>
      </c>
      <c r="B8660" t="s">
        <v>39</v>
      </c>
      <c r="C8660" t="s">
        <v>171</v>
      </c>
      <c r="D8660">
        <v>0.1</v>
      </c>
      <c r="E8660">
        <v>4</v>
      </c>
      <c r="F8660">
        <v>180</v>
      </c>
      <c r="G8660">
        <v>180</v>
      </c>
      <c r="H8660">
        <v>-1</v>
      </c>
      <c r="I8660">
        <v>5</v>
      </c>
      <c r="J8660">
        <v>3383</v>
      </c>
      <c r="K8660">
        <v>79.342590332031193</v>
      </c>
      <c r="L8660">
        <v>647.15191275615803</v>
      </c>
      <c r="M8660">
        <v>1.7199323698468401</v>
      </c>
      <c r="N8660">
        <v>211.144774899428</v>
      </c>
      <c r="O8660">
        <v>324.68307885671101</v>
      </c>
      <c r="P8660">
        <v>111.324059000018</v>
      </c>
      <c r="Q8660">
        <v>1183.5421413014999</v>
      </c>
    </row>
    <row r="8661" spans="1:17">
      <c r="A8661" t="s">
        <v>34</v>
      </c>
      <c r="B8661" t="s">
        <v>42</v>
      </c>
      <c r="C8661" t="s">
        <v>261</v>
      </c>
      <c r="D8661">
        <v>0.12</v>
      </c>
      <c r="E8661">
        <v>4</v>
      </c>
      <c r="F8661">
        <v>190</v>
      </c>
      <c r="G8661">
        <v>150</v>
      </c>
      <c r="H8661">
        <v>-1</v>
      </c>
      <c r="I8661">
        <v>5</v>
      </c>
      <c r="J8661">
        <v>1924</v>
      </c>
      <c r="K8661">
        <v>71.078262329101506</v>
      </c>
      <c r="L8661">
        <v>577.33554301583797</v>
      </c>
      <c r="M8661">
        <v>1.7897732488585201</v>
      </c>
      <c r="N8661">
        <v>235.69475148431101</v>
      </c>
      <c r="O8661">
        <v>247.35092828499</v>
      </c>
      <c r="P8661">
        <v>94.289863246536996</v>
      </c>
      <c r="Q8661">
        <v>1183.5543959371801</v>
      </c>
    </row>
    <row r="8662" spans="1:17">
      <c r="A8662" t="s">
        <v>122</v>
      </c>
      <c r="B8662" t="s">
        <v>92</v>
      </c>
      <c r="C8662" t="s">
        <v>280</v>
      </c>
      <c r="D8662">
        <v>0.02</v>
      </c>
      <c r="E8662">
        <v>4</v>
      </c>
      <c r="F8662">
        <v>160</v>
      </c>
      <c r="G8662">
        <v>150</v>
      </c>
      <c r="H8662">
        <v>-1</v>
      </c>
      <c r="I8662">
        <v>5</v>
      </c>
      <c r="J8662">
        <v>5227</v>
      </c>
      <c r="K8662">
        <v>54.065208435058501</v>
      </c>
      <c r="L8662">
        <v>580.48729158277195</v>
      </c>
      <c r="M8662">
        <v>1.78671802488459</v>
      </c>
      <c r="N8662">
        <v>309.86236547515</v>
      </c>
      <c r="O8662">
        <v>147.24096221260001</v>
      </c>
      <c r="P8662">
        <v>123.383963895021</v>
      </c>
      <c r="Q8662">
        <v>1183.6026582336799</v>
      </c>
    </row>
    <row r="8663" spans="1:17">
      <c r="A8663" t="s">
        <v>134</v>
      </c>
      <c r="B8663" t="s">
        <v>54</v>
      </c>
      <c r="C8663" t="s">
        <v>169</v>
      </c>
      <c r="D8663">
        <v>0.08</v>
      </c>
      <c r="E8663">
        <v>4</v>
      </c>
      <c r="F8663">
        <v>170</v>
      </c>
      <c r="G8663">
        <v>120</v>
      </c>
      <c r="H8663">
        <v>-1</v>
      </c>
      <c r="I8663">
        <v>5</v>
      </c>
      <c r="J8663">
        <v>3946</v>
      </c>
      <c r="K8663">
        <v>62.145721435546797</v>
      </c>
      <c r="L8663">
        <v>733.77895122884502</v>
      </c>
      <c r="M8663">
        <v>1.63347818920926</v>
      </c>
      <c r="N8663">
        <v>269.572433767127</v>
      </c>
      <c r="O8663">
        <v>386.81193587093901</v>
      </c>
      <c r="P8663">
        <v>77.394581590778898</v>
      </c>
      <c r="Q8663">
        <v>1183.6285702190501</v>
      </c>
    </row>
    <row r="8664" spans="1:17">
      <c r="A8664" t="s">
        <v>28</v>
      </c>
      <c r="B8664" t="s">
        <v>101</v>
      </c>
      <c r="C8664" t="s">
        <v>244</v>
      </c>
      <c r="D8664">
        <v>0.06</v>
      </c>
      <c r="E8664">
        <v>4</v>
      </c>
      <c r="F8664">
        <v>170</v>
      </c>
      <c r="G8664">
        <v>150</v>
      </c>
      <c r="H8664">
        <v>-1</v>
      </c>
      <c r="I8664">
        <v>5</v>
      </c>
      <c r="J8664">
        <v>3200</v>
      </c>
      <c r="K8664">
        <v>62.0494384765625</v>
      </c>
      <c r="L8664">
        <v>613.29265935429498</v>
      </c>
      <c r="M8664">
        <v>1.7539949704755999</v>
      </c>
      <c r="N8664">
        <v>269.99073298499201</v>
      </c>
      <c r="O8664">
        <v>235.628276059629</v>
      </c>
      <c r="P8664">
        <v>107.67365030967299</v>
      </c>
      <c r="Q8664">
        <v>1183.6438149149501</v>
      </c>
    </row>
    <row r="8665" spans="1:17">
      <c r="A8665" t="s">
        <v>124</v>
      </c>
      <c r="B8665" t="s">
        <v>146</v>
      </c>
      <c r="C8665" t="s">
        <v>273</v>
      </c>
      <c r="D8665">
        <v>0.02</v>
      </c>
      <c r="E8665">
        <v>4</v>
      </c>
      <c r="F8665">
        <v>160</v>
      </c>
      <c r="G8665">
        <v>200</v>
      </c>
      <c r="H8665">
        <v>-1</v>
      </c>
      <c r="I8665">
        <v>5</v>
      </c>
      <c r="J8665">
        <v>5675</v>
      </c>
      <c r="K8665">
        <v>67.206497192382798</v>
      </c>
      <c r="L8665">
        <v>532.36131870216695</v>
      </c>
      <c r="M8665">
        <v>1.8349657805928199</v>
      </c>
      <c r="N8665">
        <v>249.27312202625899</v>
      </c>
      <c r="O8665">
        <v>128.60226977263801</v>
      </c>
      <c r="P8665">
        <v>154.48592690326899</v>
      </c>
      <c r="Q8665">
        <v>1183.6635496474901</v>
      </c>
    </row>
    <row r="8666" spans="1:17">
      <c r="A8666" t="s">
        <v>57</v>
      </c>
      <c r="B8666" t="s">
        <v>81</v>
      </c>
      <c r="C8666" t="s">
        <v>266</v>
      </c>
      <c r="D8666">
        <v>0.02</v>
      </c>
      <c r="E8666">
        <v>4</v>
      </c>
      <c r="F8666">
        <v>190</v>
      </c>
      <c r="G8666">
        <v>90</v>
      </c>
      <c r="H8666">
        <v>-1</v>
      </c>
      <c r="I8666">
        <v>5</v>
      </c>
      <c r="J8666">
        <v>4543</v>
      </c>
      <c r="K8666">
        <v>41.713771820068303</v>
      </c>
      <c r="L8666">
        <v>644.65015966034605</v>
      </c>
      <c r="M8666">
        <v>1.7227019218564199</v>
      </c>
      <c r="N8666">
        <v>401.61252853990499</v>
      </c>
      <c r="O8666">
        <v>165.86597428697999</v>
      </c>
      <c r="P8666">
        <v>77.171656833460304</v>
      </c>
      <c r="Q8666">
        <v>1183.6760407583799</v>
      </c>
    </row>
    <row r="8667" spans="1:17">
      <c r="A8667" t="s">
        <v>28</v>
      </c>
      <c r="B8667" t="s">
        <v>39</v>
      </c>
      <c r="C8667" t="s">
        <v>196</v>
      </c>
      <c r="D8667">
        <v>0.04</v>
      </c>
      <c r="E8667">
        <v>6</v>
      </c>
      <c r="F8667">
        <v>160</v>
      </c>
      <c r="G8667">
        <v>120</v>
      </c>
      <c r="H8667">
        <v>-1</v>
      </c>
      <c r="I8667">
        <v>5</v>
      </c>
      <c r="J8667">
        <v>1880</v>
      </c>
      <c r="K8667">
        <v>65.236793518066406</v>
      </c>
      <c r="L8667">
        <v>561.341888220486</v>
      </c>
      <c r="M8667">
        <v>1.80621321740181</v>
      </c>
      <c r="N8667">
        <v>385.19919064434498</v>
      </c>
      <c r="O8667">
        <v>87.778724655923497</v>
      </c>
      <c r="P8667">
        <v>88.363972920217904</v>
      </c>
      <c r="Q8667">
        <v>1183.7775528111399</v>
      </c>
    </row>
    <row r="8668" spans="1:17">
      <c r="A8668" t="s">
        <v>28</v>
      </c>
      <c r="B8668" t="s">
        <v>146</v>
      </c>
      <c r="C8668" t="s">
        <v>192</v>
      </c>
      <c r="D8668">
        <v>0.15</v>
      </c>
      <c r="E8668">
        <v>4</v>
      </c>
      <c r="F8668">
        <v>170</v>
      </c>
      <c r="G8668">
        <v>150</v>
      </c>
      <c r="H8668">
        <v>-1</v>
      </c>
      <c r="I8668">
        <v>5</v>
      </c>
      <c r="J8668">
        <v>2102</v>
      </c>
      <c r="K8668">
        <v>77.586578369140597</v>
      </c>
      <c r="L8668">
        <v>611.49278804803896</v>
      </c>
      <c r="M8668">
        <v>1.7560773400851599</v>
      </c>
      <c r="N8668">
        <v>215.923600804872</v>
      </c>
      <c r="O8668">
        <v>309.45777878989202</v>
      </c>
      <c r="P8668">
        <v>86.111408453273796</v>
      </c>
      <c r="Q8668">
        <v>1183.7850640665999</v>
      </c>
    </row>
    <row r="8669" spans="1:17">
      <c r="A8669" t="s">
        <v>136</v>
      </c>
      <c r="B8669" t="s">
        <v>72</v>
      </c>
      <c r="C8669" t="s">
        <v>373</v>
      </c>
      <c r="D8669">
        <v>0.04</v>
      </c>
      <c r="E8669">
        <v>4</v>
      </c>
      <c r="F8669">
        <v>170</v>
      </c>
      <c r="G8669">
        <v>120</v>
      </c>
      <c r="H8669">
        <v>-1</v>
      </c>
      <c r="I8669">
        <v>5</v>
      </c>
      <c r="J8669">
        <v>11780</v>
      </c>
      <c r="K8669">
        <v>61.992950439453097</v>
      </c>
      <c r="L8669">
        <v>926.62003805717995</v>
      </c>
      <c r="M8669">
        <v>1.4409677987924701</v>
      </c>
      <c r="N8669">
        <v>270.23674880511197</v>
      </c>
      <c r="O8669">
        <v>578.79798198622302</v>
      </c>
      <c r="P8669">
        <v>77.585307265844705</v>
      </c>
      <c r="Q8669">
        <v>1183.79391842482</v>
      </c>
    </row>
    <row r="8670" spans="1:17">
      <c r="A8670" t="s">
        <v>126</v>
      </c>
      <c r="B8670" t="s">
        <v>105</v>
      </c>
      <c r="C8670" t="s">
        <v>313</v>
      </c>
      <c r="D8670">
        <v>0.06</v>
      </c>
      <c r="E8670">
        <v>4</v>
      </c>
      <c r="F8670">
        <v>180</v>
      </c>
      <c r="G8670">
        <v>120</v>
      </c>
      <c r="H8670">
        <v>-1</v>
      </c>
      <c r="I8670">
        <v>5</v>
      </c>
      <c r="J8670">
        <v>6873</v>
      </c>
      <c r="K8670">
        <v>62.695278167724602</v>
      </c>
      <c r="L8670">
        <v>844.93254495213603</v>
      </c>
      <c r="M8670">
        <v>1.52266352078489</v>
      </c>
      <c r="N8670">
        <v>267.20949113227698</v>
      </c>
      <c r="O8670">
        <v>500.87204524149399</v>
      </c>
      <c r="P8670">
        <v>76.851008578364699</v>
      </c>
      <c r="Q8670">
        <v>1183.7980328685101</v>
      </c>
    </row>
    <row r="8671" spans="1:17">
      <c r="A8671" t="s">
        <v>134</v>
      </c>
      <c r="B8671" t="s">
        <v>81</v>
      </c>
      <c r="C8671" t="s">
        <v>181</v>
      </c>
      <c r="D8671">
        <v>0.04</v>
      </c>
      <c r="E8671">
        <v>4</v>
      </c>
      <c r="F8671">
        <v>190</v>
      </c>
      <c r="G8671">
        <v>150</v>
      </c>
      <c r="H8671">
        <v>-1</v>
      </c>
      <c r="I8671">
        <v>5</v>
      </c>
      <c r="J8671">
        <v>5793</v>
      </c>
      <c r="K8671">
        <v>60.793067932128899</v>
      </c>
      <c r="L8671">
        <v>676.06346761420298</v>
      </c>
      <c r="M8671">
        <v>1.6917439047868801</v>
      </c>
      <c r="N8671">
        <v>275.57045474818801</v>
      </c>
      <c r="O8671">
        <v>290.25084442841001</v>
      </c>
      <c r="P8671">
        <v>110.24216843760399</v>
      </c>
      <c r="Q8671">
        <v>1183.9036862005401</v>
      </c>
    </row>
    <row r="8672" spans="1:17">
      <c r="A8672" t="s">
        <v>124</v>
      </c>
      <c r="B8672" t="s">
        <v>72</v>
      </c>
      <c r="C8672" t="s">
        <v>369</v>
      </c>
      <c r="D8672">
        <v>0.04</v>
      </c>
      <c r="E8672">
        <v>4</v>
      </c>
      <c r="F8672">
        <v>190</v>
      </c>
      <c r="G8672">
        <v>120</v>
      </c>
      <c r="H8672">
        <v>-1</v>
      </c>
      <c r="I8672">
        <v>5</v>
      </c>
      <c r="J8672">
        <v>10682</v>
      </c>
      <c r="K8672">
        <v>60.617401123046797</v>
      </c>
      <c r="L8672">
        <v>892.75380527132404</v>
      </c>
      <c r="M8672">
        <v>1.4750591515231499</v>
      </c>
      <c r="N8672">
        <v>276.36904692743099</v>
      </c>
      <c r="O8672">
        <v>536.75893805069495</v>
      </c>
      <c r="P8672">
        <v>79.625820293197194</v>
      </c>
      <c r="Q8672">
        <v>1183.9064783972301</v>
      </c>
    </row>
    <row r="8673" spans="1:17">
      <c r="A8673" t="s">
        <v>120</v>
      </c>
      <c r="B8673" t="s">
        <v>146</v>
      </c>
      <c r="C8673" t="s">
        <v>204</v>
      </c>
      <c r="D8673">
        <v>0.15</v>
      </c>
      <c r="E8673">
        <v>4</v>
      </c>
      <c r="F8673">
        <v>190</v>
      </c>
      <c r="G8673">
        <v>120</v>
      </c>
      <c r="H8673">
        <v>-1</v>
      </c>
      <c r="I8673">
        <v>5</v>
      </c>
      <c r="J8673">
        <v>3985</v>
      </c>
      <c r="K8673">
        <v>80.247879028320298</v>
      </c>
      <c r="L8673">
        <v>836.128396509617</v>
      </c>
      <c r="M8673">
        <v>1.5317513747112099</v>
      </c>
      <c r="N8673">
        <v>208.762818138558</v>
      </c>
      <c r="O8673">
        <v>567.21806610146996</v>
      </c>
      <c r="P8673">
        <v>60.147512269588901</v>
      </c>
      <c r="Q8673">
        <v>1183.9398856104101</v>
      </c>
    </row>
    <row r="8674" spans="1:17">
      <c r="A8674" t="s">
        <v>64</v>
      </c>
      <c r="B8674" t="s">
        <v>39</v>
      </c>
      <c r="C8674" t="s">
        <v>194</v>
      </c>
      <c r="D8674">
        <v>0.08</v>
      </c>
      <c r="E8674">
        <v>6</v>
      </c>
      <c r="F8674">
        <v>190</v>
      </c>
      <c r="G8674">
        <v>150</v>
      </c>
      <c r="H8674">
        <v>-1</v>
      </c>
      <c r="I8674">
        <v>5</v>
      </c>
      <c r="J8674">
        <v>1706</v>
      </c>
      <c r="K8674">
        <v>79.813720703125</v>
      </c>
      <c r="L8674">
        <v>544.64904879201299</v>
      </c>
      <c r="M8674">
        <v>1.82326808763536</v>
      </c>
      <c r="N8674">
        <v>314.84762071</v>
      </c>
      <c r="O8674">
        <v>130.21334325606301</v>
      </c>
      <c r="P8674">
        <v>99.588084825948897</v>
      </c>
      <c r="Q8674">
        <v>1183.9585682136801</v>
      </c>
    </row>
    <row r="8675" spans="1:17">
      <c r="A8675" t="s">
        <v>134</v>
      </c>
      <c r="B8675" t="s">
        <v>74</v>
      </c>
      <c r="C8675" t="s">
        <v>344</v>
      </c>
      <c r="D8675">
        <v>0.02</v>
      </c>
      <c r="E8675">
        <v>4</v>
      </c>
      <c r="F8675">
        <v>180</v>
      </c>
      <c r="G8675">
        <v>180</v>
      </c>
      <c r="H8675">
        <v>-1</v>
      </c>
      <c r="I8675">
        <v>5</v>
      </c>
      <c r="J8675">
        <v>7781</v>
      </c>
      <c r="K8675">
        <v>63.145950317382798</v>
      </c>
      <c r="L8675">
        <v>592.84586088116203</v>
      </c>
      <c r="M8675">
        <v>1.7751925260708099</v>
      </c>
      <c r="N8675">
        <v>265.30241910038302</v>
      </c>
      <c r="O8675">
        <v>187.665283910916</v>
      </c>
      <c r="P8675">
        <v>139.87815786986101</v>
      </c>
      <c r="Q8675">
        <v>1184.01919347598</v>
      </c>
    </row>
    <row r="8676" spans="1:17">
      <c r="A8676" t="s">
        <v>28</v>
      </c>
      <c r="B8676" t="s">
        <v>117</v>
      </c>
      <c r="C8676" t="s">
        <v>469</v>
      </c>
      <c r="D8676">
        <v>0.02</v>
      </c>
      <c r="E8676">
        <v>4</v>
      </c>
      <c r="F8676">
        <v>180</v>
      </c>
      <c r="G8676">
        <v>120</v>
      </c>
      <c r="H8676">
        <v>-1</v>
      </c>
      <c r="I8676">
        <v>5</v>
      </c>
      <c r="J8676">
        <v>6224</v>
      </c>
      <c r="K8676">
        <v>48.2796821594238</v>
      </c>
      <c r="L8676">
        <v>643.12752526302904</v>
      </c>
      <c r="M8676">
        <v>1.7249487586560199</v>
      </c>
      <c r="N8676">
        <v>346.99427639716299</v>
      </c>
      <c r="O8676">
        <v>196.335670572358</v>
      </c>
      <c r="P8676">
        <v>99.797578293507698</v>
      </c>
      <c r="Q8676">
        <v>1184.0381419595201</v>
      </c>
    </row>
    <row r="8677" spans="1:17">
      <c r="A8677" t="s">
        <v>136</v>
      </c>
      <c r="B8677" t="s">
        <v>51</v>
      </c>
      <c r="C8677" t="s">
        <v>298</v>
      </c>
      <c r="D8677">
        <v>0.08</v>
      </c>
      <c r="E8677">
        <v>4</v>
      </c>
      <c r="F8677">
        <v>170</v>
      </c>
      <c r="G8677">
        <v>90</v>
      </c>
      <c r="H8677">
        <v>-1</v>
      </c>
      <c r="I8677">
        <v>5</v>
      </c>
      <c r="J8677">
        <v>6010</v>
      </c>
      <c r="K8677">
        <v>61.924037933349602</v>
      </c>
      <c r="L8677">
        <v>913.56110224908105</v>
      </c>
      <c r="M8677">
        <v>1.4545538066435899</v>
      </c>
      <c r="N8677">
        <v>270.53748325691703</v>
      </c>
      <c r="O8677">
        <v>591.24737249966302</v>
      </c>
      <c r="P8677">
        <v>51.776246492500803</v>
      </c>
      <c r="Q8677">
        <v>1184.05745444633</v>
      </c>
    </row>
    <row r="8678" spans="1:17">
      <c r="A8678" t="s">
        <v>122</v>
      </c>
      <c r="B8678" t="s">
        <v>29</v>
      </c>
      <c r="C8678" t="s">
        <v>281</v>
      </c>
      <c r="D8678">
        <v>0.02</v>
      </c>
      <c r="E8678">
        <v>4</v>
      </c>
      <c r="F8678">
        <v>160</v>
      </c>
      <c r="G8678">
        <v>150</v>
      </c>
      <c r="H8678">
        <v>-1</v>
      </c>
      <c r="I8678">
        <v>5</v>
      </c>
      <c r="J8678">
        <v>5305</v>
      </c>
      <c r="K8678">
        <v>54.093940734863203</v>
      </c>
      <c r="L8678">
        <v>582.37500131042702</v>
      </c>
      <c r="M8678">
        <v>1.78576899959155</v>
      </c>
      <c r="N8678">
        <v>309.69778034302402</v>
      </c>
      <c r="O8678">
        <v>149.35879315634</v>
      </c>
      <c r="P8678">
        <v>123.31842781106199</v>
      </c>
      <c r="Q8678">
        <v>1184.0720004509899</v>
      </c>
    </row>
    <row r="8679" spans="1:17">
      <c r="A8679" t="s">
        <v>134</v>
      </c>
      <c r="B8679" t="s">
        <v>146</v>
      </c>
      <c r="C8679" t="s">
        <v>189</v>
      </c>
      <c r="D8679">
        <v>0.1</v>
      </c>
      <c r="E8679">
        <v>4</v>
      </c>
      <c r="F8679">
        <v>190</v>
      </c>
      <c r="G8679">
        <v>200</v>
      </c>
      <c r="H8679">
        <v>-1</v>
      </c>
      <c r="I8679">
        <v>5</v>
      </c>
      <c r="J8679">
        <v>2368</v>
      </c>
      <c r="K8679">
        <v>81.539108276367102</v>
      </c>
      <c r="L8679">
        <v>554.42948939431506</v>
      </c>
      <c r="M8679">
        <v>1.8137327831428001</v>
      </c>
      <c r="N8679">
        <v>205.45691177799901</v>
      </c>
      <c r="O8679">
        <v>221.14634867741</v>
      </c>
      <c r="P8679">
        <v>127.826228938906</v>
      </c>
      <c r="Q8679">
        <v>1184.0811362685499</v>
      </c>
    </row>
    <row r="8680" spans="1:17">
      <c r="A8680" t="s">
        <v>17</v>
      </c>
      <c r="B8680" t="s">
        <v>39</v>
      </c>
      <c r="C8680" t="s">
        <v>203</v>
      </c>
      <c r="D8680">
        <v>0.02</v>
      </c>
      <c r="E8680">
        <v>4</v>
      </c>
      <c r="F8680">
        <v>180</v>
      </c>
      <c r="G8680">
        <v>200</v>
      </c>
      <c r="H8680">
        <v>-1</v>
      </c>
      <c r="I8680">
        <v>5</v>
      </c>
      <c r="J8680">
        <v>1558</v>
      </c>
      <c r="K8680">
        <v>64.597442626953097</v>
      </c>
      <c r="L8680">
        <v>457.21341217525799</v>
      </c>
      <c r="M8680">
        <v>1.9111415546460699</v>
      </c>
      <c r="N8680">
        <v>259.34112395657303</v>
      </c>
      <c r="O8680">
        <v>36.732133738576501</v>
      </c>
      <c r="P8680">
        <v>161.14015448010801</v>
      </c>
      <c r="Q8680">
        <v>1184.17748341066</v>
      </c>
    </row>
    <row r="8681" spans="1:17">
      <c r="A8681" t="s">
        <v>86</v>
      </c>
      <c r="B8681" t="s">
        <v>39</v>
      </c>
      <c r="C8681" t="s">
        <v>199</v>
      </c>
      <c r="D8681">
        <v>0.04</v>
      </c>
      <c r="E8681">
        <v>6</v>
      </c>
      <c r="F8681">
        <v>190</v>
      </c>
      <c r="G8681">
        <v>180</v>
      </c>
      <c r="H8681">
        <v>-1</v>
      </c>
      <c r="I8681">
        <v>5</v>
      </c>
      <c r="J8681">
        <v>1632</v>
      </c>
      <c r="K8681">
        <v>80.709342956542898</v>
      </c>
      <c r="L8681">
        <v>501.48628405891498</v>
      </c>
      <c r="M8681">
        <v>1.86703415513923</v>
      </c>
      <c r="N8681">
        <v>311.35379304130799</v>
      </c>
      <c r="O8681">
        <v>61.591441241626001</v>
      </c>
      <c r="P8681">
        <v>128.54104977598101</v>
      </c>
      <c r="Q8681">
        <v>1184.2602195990701</v>
      </c>
    </row>
    <row r="8682" spans="1:17">
      <c r="A8682" t="s">
        <v>122</v>
      </c>
      <c r="B8682" t="s">
        <v>78</v>
      </c>
      <c r="C8682" t="s">
        <v>343</v>
      </c>
      <c r="D8682">
        <v>0.02</v>
      </c>
      <c r="E8682">
        <v>4</v>
      </c>
      <c r="F8682">
        <v>180</v>
      </c>
      <c r="G8682">
        <v>180</v>
      </c>
      <c r="H8682">
        <v>-1</v>
      </c>
      <c r="I8682">
        <v>5</v>
      </c>
      <c r="J8682">
        <v>7734</v>
      </c>
      <c r="K8682">
        <v>63.100570678710902</v>
      </c>
      <c r="L8682">
        <v>592.137833992335</v>
      </c>
      <c r="M8682">
        <v>1.77646918006205</v>
      </c>
      <c r="N8682">
        <v>265.49321496463699</v>
      </c>
      <c r="O8682">
        <v>186.66586586695499</v>
      </c>
      <c r="P8682">
        <v>139.978753160743</v>
      </c>
      <c r="Q8682">
        <v>1184.3035070271901</v>
      </c>
    </row>
    <row r="8683" spans="1:17">
      <c r="A8683" t="s">
        <v>28</v>
      </c>
      <c r="B8683" t="s">
        <v>54</v>
      </c>
      <c r="C8683" t="s">
        <v>250</v>
      </c>
      <c r="D8683">
        <v>0.02</v>
      </c>
      <c r="E8683">
        <v>6</v>
      </c>
      <c r="F8683">
        <v>180</v>
      </c>
      <c r="G8683">
        <v>120</v>
      </c>
      <c r="H8683">
        <v>-1</v>
      </c>
      <c r="I8683">
        <v>5</v>
      </c>
      <c r="J8683">
        <v>3412</v>
      </c>
      <c r="K8683">
        <v>62.4700508117675</v>
      </c>
      <c r="L8683">
        <v>578.11177590149896</v>
      </c>
      <c r="M8683">
        <v>1.79064419528171</v>
      </c>
      <c r="N8683">
        <v>402.25931845500901</v>
      </c>
      <c r="O8683">
        <v>83.182351185969196</v>
      </c>
      <c r="P8683">
        <v>92.670106260521095</v>
      </c>
      <c r="Q8683">
        <v>1184.3779855916</v>
      </c>
    </row>
    <row r="8684" spans="1:17">
      <c r="A8684" t="s">
        <v>120</v>
      </c>
      <c r="B8684" t="s">
        <v>58</v>
      </c>
      <c r="C8684" t="s">
        <v>360</v>
      </c>
      <c r="D8684">
        <v>0.02</v>
      </c>
      <c r="E8684">
        <v>4</v>
      </c>
      <c r="F8684">
        <v>160</v>
      </c>
      <c r="G8684">
        <v>90</v>
      </c>
      <c r="H8684">
        <v>-1</v>
      </c>
      <c r="I8684">
        <v>5</v>
      </c>
      <c r="J8684">
        <v>6482</v>
      </c>
      <c r="K8684">
        <v>42.886268615722599</v>
      </c>
      <c r="L8684">
        <v>695.432692459485</v>
      </c>
      <c r="M8684">
        <v>1.6733612959309401</v>
      </c>
      <c r="N8684">
        <v>390.63257113146199</v>
      </c>
      <c r="O8684">
        <v>230.189120552194</v>
      </c>
      <c r="P8684">
        <v>74.611000775828501</v>
      </c>
      <c r="Q8684">
        <v>1184.39699419521</v>
      </c>
    </row>
    <row r="8685" spans="1:17">
      <c r="A8685" t="s">
        <v>138</v>
      </c>
      <c r="B8685" t="s">
        <v>69</v>
      </c>
      <c r="C8685" t="s">
        <v>239</v>
      </c>
      <c r="D8685">
        <v>0.04</v>
      </c>
      <c r="E8685">
        <v>6</v>
      </c>
      <c r="F8685">
        <v>190</v>
      </c>
      <c r="G8685">
        <v>90</v>
      </c>
      <c r="H8685">
        <v>-1</v>
      </c>
      <c r="I8685">
        <v>5</v>
      </c>
      <c r="J8685">
        <v>2912</v>
      </c>
      <c r="K8685">
        <v>60.218910217285099</v>
      </c>
      <c r="L8685">
        <v>629.90625743621194</v>
      </c>
      <c r="M8685">
        <v>1.73895176221462</v>
      </c>
      <c r="N8685">
        <v>417.296825411138</v>
      </c>
      <c r="O8685">
        <v>147.29313401178601</v>
      </c>
      <c r="P8685">
        <v>65.316298013288602</v>
      </c>
      <c r="Q8685">
        <v>1184.42900982541</v>
      </c>
    </row>
    <row r="8686" spans="1:17">
      <c r="A8686" t="s">
        <v>126</v>
      </c>
      <c r="B8686" t="s">
        <v>42</v>
      </c>
      <c r="C8686" t="s">
        <v>386</v>
      </c>
      <c r="D8686">
        <v>0.02</v>
      </c>
      <c r="E8686">
        <v>6</v>
      </c>
      <c r="F8686">
        <v>180</v>
      </c>
      <c r="G8686">
        <v>120</v>
      </c>
      <c r="H8686">
        <v>-1</v>
      </c>
      <c r="I8686">
        <v>5</v>
      </c>
      <c r="J8686">
        <v>5846</v>
      </c>
      <c r="K8686">
        <v>64.031417846679602</v>
      </c>
      <c r="L8686">
        <v>621.90726379038699</v>
      </c>
      <c r="M8686">
        <v>1.7469804297148701</v>
      </c>
      <c r="N8686">
        <v>392.45047054185198</v>
      </c>
      <c r="O8686">
        <v>139.04639095682799</v>
      </c>
      <c r="P8686">
        <v>90.410402291706305</v>
      </c>
      <c r="Q8686">
        <v>1184.44384675263</v>
      </c>
    </row>
    <row r="8687" spans="1:17">
      <c r="A8687" t="s">
        <v>122</v>
      </c>
      <c r="B8687" t="s">
        <v>72</v>
      </c>
      <c r="C8687" t="s">
        <v>366</v>
      </c>
      <c r="D8687">
        <v>0.02</v>
      </c>
      <c r="E8687">
        <v>6</v>
      </c>
      <c r="F8687">
        <v>190</v>
      </c>
      <c r="G8687">
        <v>90</v>
      </c>
      <c r="H8687">
        <v>-1</v>
      </c>
      <c r="I8687">
        <v>5</v>
      </c>
      <c r="J8687">
        <v>10289</v>
      </c>
      <c r="K8687">
        <v>60.515468597412102</v>
      </c>
      <c r="L8687">
        <v>739.189043887926</v>
      </c>
      <c r="M8687">
        <v>1.6297628480081601</v>
      </c>
      <c r="N8687">
        <v>415.25184627697098</v>
      </c>
      <c r="O8687">
        <v>258.94098462689402</v>
      </c>
      <c r="P8687">
        <v>64.996212984061302</v>
      </c>
      <c r="Q8687">
        <v>1184.4759459480399</v>
      </c>
    </row>
    <row r="8688" spans="1:17">
      <c r="A8688" t="s">
        <v>34</v>
      </c>
      <c r="B8688" t="s">
        <v>146</v>
      </c>
      <c r="C8688" t="s">
        <v>195</v>
      </c>
      <c r="D8688">
        <v>0.1</v>
      </c>
      <c r="E8688">
        <v>6</v>
      </c>
      <c r="F8688">
        <v>190</v>
      </c>
      <c r="G8688">
        <v>120</v>
      </c>
      <c r="H8688">
        <v>-1</v>
      </c>
      <c r="I8688">
        <v>5</v>
      </c>
      <c r="J8688">
        <v>1966</v>
      </c>
      <c r="K8688">
        <v>76.907424926757798</v>
      </c>
      <c r="L8688">
        <v>596.84135226595504</v>
      </c>
      <c r="M8688">
        <v>1.7721419785530399</v>
      </c>
      <c r="N8688">
        <v>326.745565689177</v>
      </c>
      <c r="O8688">
        <v>194.661146104522</v>
      </c>
      <c r="P8688">
        <v>75.434640472255197</v>
      </c>
      <c r="Q8688">
        <v>1184.4916654095</v>
      </c>
    </row>
    <row r="8689" spans="1:17">
      <c r="A8689" t="s">
        <v>122</v>
      </c>
      <c r="B8689" t="s">
        <v>81</v>
      </c>
      <c r="C8689" t="s">
        <v>315</v>
      </c>
      <c r="D8689">
        <v>0.06</v>
      </c>
      <c r="E8689">
        <v>4</v>
      </c>
      <c r="F8689">
        <v>180</v>
      </c>
      <c r="G8689">
        <v>120</v>
      </c>
      <c r="H8689">
        <v>-1</v>
      </c>
      <c r="I8689">
        <v>5</v>
      </c>
      <c r="J8689">
        <v>6913</v>
      </c>
      <c r="K8689">
        <v>62.735694885253899</v>
      </c>
      <c r="L8689">
        <v>847.30134198235805</v>
      </c>
      <c r="M8689">
        <v>1.52168256310961</v>
      </c>
      <c r="N8689">
        <v>267.03734462869602</v>
      </c>
      <c r="O8689">
        <v>503.462499114048</v>
      </c>
      <c r="P8689">
        <v>76.801498239613593</v>
      </c>
      <c r="Q8689">
        <v>1184.49195254598</v>
      </c>
    </row>
    <row r="8690" spans="1:17">
      <c r="A8690" t="s">
        <v>124</v>
      </c>
      <c r="B8690" t="s">
        <v>92</v>
      </c>
      <c r="C8690" t="s">
        <v>301</v>
      </c>
      <c r="D8690">
        <v>0.06</v>
      </c>
      <c r="E8690">
        <v>4</v>
      </c>
      <c r="F8690">
        <v>160</v>
      </c>
      <c r="G8690">
        <v>90</v>
      </c>
      <c r="H8690">
        <v>-1</v>
      </c>
      <c r="I8690">
        <v>5</v>
      </c>
      <c r="J8690">
        <v>6184</v>
      </c>
      <c r="K8690">
        <v>55.784084320068303</v>
      </c>
      <c r="L8690">
        <v>864.168968116423</v>
      </c>
      <c r="M8690">
        <v>1.5048747009816601</v>
      </c>
      <c r="N8690">
        <v>300.31457143713402</v>
      </c>
      <c r="O8690">
        <v>506.49417539106503</v>
      </c>
      <c r="P8690">
        <v>57.360221288224103</v>
      </c>
      <c r="Q8690">
        <v>1184.52183454904</v>
      </c>
    </row>
    <row r="8691" spans="1:17">
      <c r="A8691" t="s">
        <v>138</v>
      </c>
      <c r="B8691" t="s">
        <v>146</v>
      </c>
      <c r="C8691" t="s">
        <v>200</v>
      </c>
      <c r="D8691">
        <v>0.06</v>
      </c>
      <c r="E8691">
        <v>6</v>
      </c>
      <c r="F8691">
        <v>190</v>
      </c>
      <c r="G8691">
        <v>150</v>
      </c>
      <c r="H8691">
        <v>-1</v>
      </c>
      <c r="I8691">
        <v>5</v>
      </c>
      <c r="J8691">
        <v>3192</v>
      </c>
      <c r="K8691">
        <v>78.973251342773395</v>
      </c>
      <c r="L8691">
        <v>603.51708399763004</v>
      </c>
      <c r="M8691">
        <v>1.7655331387730999</v>
      </c>
      <c r="N8691">
        <v>318.19837269104499</v>
      </c>
      <c r="O8691">
        <v>184.67076465996601</v>
      </c>
      <c r="P8691">
        <v>100.647946646618</v>
      </c>
      <c r="Q8691">
        <v>1184.5251113853601</v>
      </c>
    </row>
    <row r="8692" spans="1:17">
      <c r="A8692" t="s">
        <v>124</v>
      </c>
      <c r="B8692" t="s">
        <v>58</v>
      </c>
      <c r="C8692" t="s">
        <v>384</v>
      </c>
      <c r="D8692">
        <v>0.06</v>
      </c>
      <c r="E8692">
        <v>4</v>
      </c>
      <c r="F8692">
        <v>170</v>
      </c>
      <c r="G8692">
        <v>90</v>
      </c>
      <c r="H8692">
        <v>-1</v>
      </c>
      <c r="I8692">
        <v>5</v>
      </c>
      <c r="J8692">
        <v>7501</v>
      </c>
      <c r="K8692">
        <v>58.339107513427699</v>
      </c>
      <c r="L8692">
        <v>929.57495112918605</v>
      </c>
      <c r="M8692">
        <v>1.4395134085354599</v>
      </c>
      <c r="N8692">
        <v>287.16197572508901</v>
      </c>
      <c r="O8692">
        <v>587.45508543106098</v>
      </c>
      <c r="P8692">
        <v>54.957889973036004</v>
      </c>
      <c r="Q8692">
        <v>1184.54417983232</v>
      </c>
    </row>
    <row r="8693" spans="1:17">
      <c r="A8693" t="s">
        <v>136</v>
      </c>
      <c r="B8693" t="s">
        <v>105</v>
      </c>
      <c r="C8693" t="s">
        <v>288</v>
      </c>
      <c r="D8693">
        <v>0.02</v>
      </c>
      <c r="E8693">
        <v>4</v>
      </c>
      <c r="F8693">
        <v>160</v>
      </c>
      <c r="G8693">
        <v>150</v>
      </c>
      <c r="H8693">
        <v>-1</v>
      </c>
      <c r="I8693">
        <v>5</v>
      </c>
      <c r="J8693">
        <v>5497</v>
      </c>
      <c r="K8693">
        <v>54.1945991516113</v>
      </c>
      <c r="L8693">
        <v>586.68892008551404</v>
      </c>
      <c r="M8693">
        <v>1.7824521989695301</v>
      </c>
      <c r="N8693">
        <v>309.122562724891</v>
      </c>
      <c r="O8693">
        <v>154.47697520897501</v>
      </c>
      <c r="P8693">
        <v>123.089382151648</v>
      </c>
      <c r="Q8693">
        <v>1184.5705595275199</v>
      </c>
    </row>
    <row r="8694" spans="1:17">
      <c r="A8694" t="s">
        <v>126</v>
      </c>
      <c r="B8694" t="s">
        <v>69</v>
      </c>
      <c r="C8694" t="s">
        <v>297</v>
      </c>
      <c r="D8694">
        <v>0.08</v>
      </c>
      <c r="E8694">
        <v>4</v>
      </c>
      <c r="F8694">
        <v>170</v>
      </c>
      <c r="G8694">
        <v>90</v>
      </c>
      <c r="H8694">
        <v>-1</v>
      </c>
      <c r="I8694">
        <v>5</v>
      </c>
      <c r="J8694">
        <v>5988</v>
      </c>
      <c r="K8694">
        <v>61.839973449707003</v>
      </c>
      <c r="L8694">
        <v>912.63574375560199</v>
      </c>
      <c r="M8694">
        <v>1.45653110882962</v>
      </c>
      <c r="N8694">
        <v>270.905248515653</v>
      </c>
      <c r="O8694">
        <v>589.88386476790197</v>
      </c>
      <c r="P8694">
        <v>51.846630472045703</v>
      </c>
      <c r="Q8694">
        <v>1184.5834262926101</v>
      </c>
    </row>
    <row r="8695" spans="1:17">
      <c r="A8695" t="s">
        <v>64</v>
      </c>
      <c r="B8695" t="s">
        <v>146</v>
      </c>
      <c r="C8695" t="s">
        <v>190</v>
      </c>
      <c r="D8695">
        <v>0.08</v>
      </c>
      <c r="E8695">
        <v>6</v>
      </c>
      <c r="F8695">
        <v>180</v>
      </c>
      <c r="G8695">
        <v>90</v>
      </c>
      <c r="H8695">
        <v>-1</v>
      </c>
      <c r="I8695">
        <v>5</v>
      </c>
      <c r="J8695">
        <v>1877</v>
      </c>
      <c r="K8695">
        <v>66.412178039550696</v>
      </c>
      <c r="L8695">
        <v>609.64106193312398</v>
      </c>
      <c r="M8695">
        <v>1.7595414550249999</v>
      </c>
      <c r="N8695">
        <v>378.38180895717801</v>
      </c>
      <c r="O8695">
        <v>172.17518919093899</v>
      </c>
      <c r="P8695">
        <v>59.084063785006201</v>
      </c>
      <c r="Q8695">
        <v>1184.5912584790599</v>
      </c>
    </row>
    <row r="8696" spans="1:17">
      <c r="A8696" t="s">
        <v>64</v>
      </c>
      <c r="B8696" t="s">
        <v>39</v>
      </c>
      <c r="C8696" t="s">
        <v>194</v>
      </c>
      <c r="D8696">
        <v>0.02</v>
      </c>
      <c r="E8696">
        <v>6</v>
      </c>
      <c r="F8696">
        <v>190</v>
      </c>
      <c r="G8696">
        <v>200</v>
      </c>
      <c r="H8696">
        <v>-1</v>
      </c>
      <c r="I8696">
        <v>5</v>
      </c>
      <c r="J8696">
        <v>1706</v>
      </c>
      <c r="K8696">
        <v>83.215835571289006</v>
      </c>
      <c r="L8696">
        <v>479.165905737358</v>
      </c>
      <c r="M8696">
        <v>1.89011332020276</v>
      </c>
      <c r="N8696">
        <v>301.97569838572201</v>
      </c>
      <c r="O8696">
        <v>31.222457057335799</v>
      </c>
      <c r="P8696">
        <v>145.9677502943</v>
      </c>
      <c r="Q8696">
        <v>1184.6396129700599</v>
      </c>
    </row>
    <row r="8697" spans="1:17">
      <c r="A8697" t="s">
        <v>122</v>
      </c>
      <c r="B8697" t="s">
        <v>144</v>
      </c>
      <c r="C8697" t="s">
        <v>435</v>
      </c>
      <c r="D8697">
        <v>0.02</v>
      </c>
      <c r="E8697">
        <v>4</v>
      </c>
      <c r="F8697">
        <v>190</v>
      </c>
      <c r="G8697">
        <v>180</v>
      </c>
      <c r="H8697">
        <v>-1</v>
      </c>
      <c r="I8697">
        <v>5</v>
      </c>
      <c r="J8697">
        <v>6889</v>
      </c>
      <c r="K8697">
        <v>62.567203521728501</v>
      </c>
      <c r="L8697">
        <v>576.81481104009299</v>
      </c>
      <c r="M8697">
        <v>1.7925967029727401</v>
      </c>
      <c r="N8697">
        <v>267.75646716855903</v>
      </c>
      <c r="O8697">
        <v>167.68857293856399</v>
      </c>
      <c r="P8697">
        <v>141.369770932969</v>
      </c>
      <c r="Q8697">
        <v>1184.7057570064101</v>
      </c>
    </row>
    <row r="8698" spans="1:17">
      <c r="A8698" t="s">
        <v>136</v>
      </c>
      <c r="B8698" t="s">
        <v>69</v>
      </c>
      <c r="C8698" t="s">
        <v>268</v>
      </c>
      <c r="D8698">
        <v>0.02</v>
      </c>
      <c r="E8698">
        <v>4</v>
      </c>
      <c r="F8698">
        <v>190</v>
      </c>
      <c r="G8698">
        <v>180</v>
      </c>
      <c r="H8698">
        <v>-1</v>
      </c>
      <c r="I8698">
        <v>5</v>
      </c>
      <c r="J8698">
        <v>4590</v>
      </c>
      <c r="K8698">
        <v>61.088993072509702</v>
      </c>
      <c r="L8698">
        <v>533.45714836898401</v>
      </c>
      <c r="M8698">
        <v>1.83597334161571</v>
      </c>
      <c r="N8698">
        <v>274.23554609436002</v>
      </c>
      <c r="O8698">
        <v>114.431014233919</v>
      </c>
      <c r="P8698">
        <v>144.79058804070399</v>
      </c>
      <c r="Q8698">
        <v>1184.7152449923501</v>
      </c>
    </row>
    <row r="8699" spans="1:17">
      <c r="A8699" t="s">
        <v>28</v>
      </c>
      <c r="B8699" t="s">
        <v>81</v>
      </c>
      <c r="C8699" t="s">
        <v>275</v>
      </c>
      <c r="D8699">
        <v>0.08</v>
      </c>
      <c r="E8699">
        <v>4</v>
      </c>
      <c r="F8699">
        <v>190</v>
      </c>
      <c r="G8699">
        <v>90</v>
      </c>
      <c r="H8699">
        <v>-1</v>
      </c>
      <c r="I8699">
        <v>5</v>
      </c>
      <c r="J8699">
        <v>5125</v>
      </c>
      <c r="K8699">
        <v>59.646224975585902</v>
      </c>
      <c r="L8699">
        <v>858.27681358195798</v>
      </c>
      <c r="M8699">
        <v>1.51117941986406</v>
      </c>
      <c r="N8699">
        <v>280.868963332573</v>
      </c>
      <c r="O8699">
        <v>523.43761348343298</v>
      </c>
      <c r="P8699">
        <v>53.970236765951498</v>
      </c>
      <c r="Q8699">
        <v>1184.7281167230101</v>
      </c>
    </row>
    <row r="8700" spans="1:17">
      <c r="A8700" t="s">
        <v>124</v>
      </c>
      <c r="B8700" t="s">
        <v>144</v>
      </c>
      <c r="C8700" t="s">
        <v>433</v>
      </c>
      <c r="D8700">
        <v>0.04</v>
      </c>
      <c r="E8700">
        <v>4</v>
      </c>
      <c r="F8700">
        <v>190</v>
      </c>
      <c r="G8700">
        <v>150</v>
      </c>
      <c r="H8700">
        <v>-1</v>
      </c>
      <c r="I8700">
        <v>5</v>
      </c>
      <c r="J8700">
        <v>7565</v>
      </c>
      <c r="K8700">
        <v>63.028060913085902</v>
      </c>
      <c r="L8700">
        <v>737.72555628764303</v>
      </c>
      <c r="M8700">
        <v>1.6317541843671199</v>
      </c>
      <c r="N8700">
        <v>265.79864798150601</v>
      </c>
      <c r="O8700">
        <v>365.593958541836</v>
      </c>
      <c r="P8700">
        <v>106.33294976430101</v>
      </c>
      <c r="Q8700">
        <v>1184.73987032738</v>
      </c>
    </row>
    <row r="8701" spans="1:17">
      <c r="A8701" t="s">
        <v>138</v>
      </c>
      <c r="B8701" t="s">
        <v>39</v>
      </c>
      <c r="C8701" t="s">
        <v>170</v>
      </c>
      <c r="D8701">
        <v>0.08</v>
      </c>
      <c r="E8701">
        <v>4</v>
      </c>
      <c r="F8701">
        <v>170</v>
      </c>
      <c r="G8701">
        <v>200</v>
      </c>
      <c r="H8701">
        <v>-1</v>
      </c>
      <c r="I8701">
        <v>5</v>
      </c>
      <c r="J8701">
        <v>2717</v>
      </c>
      <c r="K8701">
        <v>78.228942871093693</v>
      </c>
      <c r="L8701">
        <v>558.62057340363799</v>
      </c>
      <c r="M8701">
        <v>1.81088554378727</v>
      </c>
      <c r="N8701">
        <v>214.150578555045</v>
      </c>
      <c r="O8701">
        <v>211.58077161238401</v>
      </c>
      <c r="P8701">
        <v>132.88922323620901</v>
      </c>
      <c r="Q8701">
        <v>1184.7530585954501</v>
      </c>
    </row>
    <row r="8702" spans="1:17">
      <c r="A8702" t="s">
        <v>124</v>
      </c>
      <c r="B8702" t="s">
        <v>18</v>
      </c>
      <c r="C8702" t="s">
        <v>436</v>
      </c>
      <c r="D8702">
        <v>0.02</v>
      </c>
      <c r="E8702">
        <v>4</v>
      </c>
      <c r="F8702">
        <v>190</v>
      </c>
      <c r="G8702">
        <v>180</v>
      </c>
      <c r="H8702">
        <v>-1</v>
      </c>
      <c r="I8702">
        <v>5</v>
      </c>
      <c r="J8702">
        <v>7598</v>
      </c>
      <c r="K8702">
        <v>63.0194702148437</v>
      </c>
      <c r="L8702">
        <v>589.80949765212097</v>
      </c>
      <c r="M8702">
        <v>1.7797319203876301</v>
      </c>
      <c r="N8702">
        <v>265.83488116420699</v>
      </c>
      <c r="O8702">
        <v>183.61940246233101</v>
      </c>
      <c r="P8702">
        <v>140.355214025582</v>
      </c>
      <c r="Q8702">
        <v>1184.7707090198701</v>
      </c>
    </row>
    <row r="8703" spans="1:17">
      <c r="A8703" t="s">
        <v>138</v>
      </c>
      <c r="B8703" t="s">
        <v>24</v>
      </c>
      <c r="C8703" t="s">
        <v>178</v>
      </c>
      <c r="D8703">
        <v>0.02</v>
      </c>
      <c r="E8703">
        <v>4</v>
      </c>
      <c r="F8703">
        <v>180</v>
      </c>
      <c r="G8703">
        <v>180</v>
      </c>
      <c r="H8703">
        <v>-1</v>
      </c>
      <c r="I8703">
        <v>5</v>
      </c>
      <c r="J8703">
        <v>3098</v>
      </c>
      <c r="K8703">
        <v>60.095344543457003</v>
      </c>
      <c r="L8703">
        <v>504.26040465321603</v>
      </c>
      <c r="M8703">
        <v>1.8653062047759099</v>
      </c>
      <c r="N8703">
        <v>278.769903107549</v>
      </c>
      <c r="O8703">
        <v>78.511741802471505</v>
      </c>
      <c r="P8703">
        <v>146.97875974319501</v>
      </c>
      <c r="Q8703">
        <v>1184.78330471456</v>
      </c>
    </row>
    <row r="8704" spans="1:17">
      <c r="A8704" t="s">
        <v>28</v>
      </c>
      <c r="B8704" t="s">
        <v>81</v>
      </c>
      <c r="C8704" t="s">
        <v>275</v>
      </c>
      <c r="D8704">
        <v>0.02</v>
      </c>
      <c r="E8704">
        <v>4</v>
      </c>
      <c r="F8704">
        <v>170</v>
      </c>
      <c r="G8704">
        <v>180</v>
      </c>
      <c r="H8704">
        <v>-1</v>
      </c>
      <c r="I8704">
        <v>5</v>
      </c>
      <c r="J8704">
        <v>5125</v>
      </c>
      <c r="K8704">
        <v>61.366920471191399</v>
      </c>
      <c r="L8704">
        <v>543.91722718577398</v>
      </c>
      <c r="M8704">
        <v>1.82566190062288</v>
      </c>
      <c r="N8704">
        <v>272.993548429057</v>
      </c>
      <c r="O8704">
        <v>127.190175972628</v>
      </c>
      <c r="P8704">
        <v>143.73350278408799</v>
      </c>
      <c r="Q8704">
        <v>1184.7895639043199</v>
      </c>
    </row>
    <row r="8705" spans="1:17">
      <c r="A8705" t="s">
        <v>120</v>
      </c>
      <c r="B8705" t="s">
        <v>69</v>
      </c>
      <c r="C8705" t="s">
        <v>251</v>
      </c>
      <c r="D8705">
        <v>0.06</v>
      </c>
      <c r="E8705">
        <v>4</v>
      </c>
      <c r="F8705">
        <v>180</v>
      </c>
      <c r="G8705">
        <v>150</v>
      </c>
      <c r="H8705">
        <v>-1</v>
      </c>
      <c r="I8705">
        <v>5</v>
      </c>
      <c r="J8705">
        <v>3619</v>
      </c>
      <c r="K8705">
        <v>62.819576263427699</v>
      </c>
      <c r="L8705">
        <v>636.41374814854305</v>
      </c>
      <c r="M8705">
        <v>1.73331471585113</v>
      </c>
      <c r="N8705">
        <v>266.68077647234003</v>
      </c>
      <c r="O8705">
        <v>263.21392637819901</v>
      </c>
      <c r="P8705">
        <v>106.51904529800299</v>
      </c>
      <c r="Q8705">
        <v>1184.8642319998301</v>
      </c>
    </row>
    <row r="8706" spans="1:17">
      <c r="A8706" t="s">
        <v>124</v>
      </c>
      <c r="B8706" t="s">
        <v>58</v>
      </c>
      <c r="C8706" t="s">
        <v>384</v>
      </c>
      <c r="D8706">
        <v>0.06</v>
      </c>
      <c r="E8706">
        <v>4</v>
      </c>
      <c r="F8706">
        <v>190</v>
      </c>
      <c r="G8706">
        <v>150</v>
      </c>
      <c r="H8706">
        <v>-1</v>
      </c>
      <c r="I8706">
        <v>5</v>
      </c>
      <c r="J8706">
        <v>7501</v>
      </c>
      <c r="K8706">
        <v>70.330467224121094</v>
      </c>
      <c r="L8706">
        <v>820.78707389677402</v>
      </c>
      <c r="M8706">
        <v>1.54894776073998</v>
      </c>
      <c r="N8706">
        <v>238.20079741839999</v>
      </c>
      <c r="O8706">
        <v>487.29386766420498</v>
      </c>
      <c r="P8706">
        <v>95.292408814169093</v>
      </c>
      <c r="Q8706">
        <v>1184.8674173183699</v>
      </c>
    </row>
    <row r="8707" spans="1:17">
      <c r="A8707" t="s">
        <v>126</v>
      </c>
      <c r="B8707" t="s">
        <v>54</v>
      </c>
      <c r="C8707" t="s">
        <v>340</v>
      </c>
      <c r="D8707">
        <v>0.04</v>
      </c>
      <c r="E8707">
        <v>4</v>
      </c>
      <c r="F8707">
        <v>180</v>
      </c>
      <c r="G8707">
        <v>150</v>
      </c>
      <c r="H8707">
        <v>-1</v>
      </c>
      <c r="I8707">
        <v>5</v>
      </c>
      <c r="J8707">
        <v>7576</v>
      </c>
      <c r="K8707">
        <v>63.001899719238203</v>
      </c>
      <c r="L8707">
        <v>738.39739289919305</v>
      </c>
      <c r="M8707">
        <v>1.6316044253887301</v>
      </c>
      <c r="N8707">
        <v>265.909019414515</v>
      </c>
      <c r="O8707">
        <v>366.27758746988502</v>
      </c>
      <c r="P8707">
        <v>106.21078601479201</v>
      </c>
      <c r="Q8707">
        <v>1185.0009091439599</v>
      </c>
    </row>
    <row r="8708" spans="1:17">
      <c r="A8708" t="s">
        <v>34</v>
      </c>
      <c r="B8708" t="s">
        <v>42</v>
      </c>
      <c r="C8708" t="s">
        <v>261</v>
      </c>
      <c r="D8708">
        <v>0.04</v>
      </c>
      <c r="E8708">
        <v>4</v>
      </c>
      <c r="F8708">
        <v>180</v>
      </c>
      <c r="G8708">
        <v>150</v>
      </c>
      <c r="H8708">
        <v>-1</v>
      </c>
      <c r="I8708">
        <v>5</v>
      </c>
      <c r="J8708">
        <v>1924</v>
      </c>
      <c r="K8708">
        <v>55.73530960083</v>
      </c>
      <c r="L8708">
        <v>525.78301973630198</v>
      </c>
      <c r="M8708">
        <v>1.8443277542729499</v>
      </c>
      <c r="N8708">
        <v>300.577380758728</v>
      </c>
      <c r="O8708">
        <v>105.14743283268901</v>
      </c>
      <c r="P8708">
        <v>120.058206144884</v>
      </c>
      <c r="Q8708">
        <v>1185.0553870046199</v>
      </c>
    </row>
    <row r="8709" spans="1:17">
      <c r="A8709" t="s">
        <v>134</v>
      </c>
      <c r="B8709" t="s">
        <v>51</v>
      </c>
      <c r="C8709" t="s">
        <v>241</v>
      </c>
      <c r="D8709">
        <v>0.04</v>
      </c>
      <c r="E8709">
        <v>6</v>
      </c>
      <c r="F8709">
        <v>190</v>
      </c>
      <c r="G8709">
        <v>90</v>
      </c>
      <c r="H8709">
        <v>-1</v>
      </c>
      <c r="I8709">
        <v>5</v>
      </c>
      <c r="J8709">
        <v>3001</v>
      </c>
      <c r="K8709">
        <v>60.301395416259702</v>
      </c>
      <c r="L8709">
        <v>633.54020965759003</v>
      </c>
      <c r="M8709">
        <v>1.7365730812384499</v>
      </c>
      <c r="N8709">
        <v>416.72601255618002</v>
      </c>
      <c r="O8709">
        <v>151.58724408255699</v>
      </c>
      <c r="P8709">
        <v>65.226953018853294</v>
      </c>
      <c r="Q8709">
        <v>1185.0566454480199</v>
      </c>
    </row>
    <row r="8710" spans="1:17">
      <c r="A8710" t="s">
        <v>134</v>
      </c>
      <c r="B8710" t="s">
        <v>101</v>
      </c>
      <c r="C8710" t="s">
        <v>252</v>
      </c>
      <c r="D8710">
        <v>0.06</v>
      </c>
      <c r="E8710">
        <v>4</v>
      </c>
      <c r="F8710">
        <v>180</v>
      </c>
      <c r="G8710">
        <v>150</v>
      </c>
      <c r="H8710">
        <v>-1</v>
      </c>
      <c r="I8710">
        <v>5</v>
      </c>
      <c r="J8710">
        <v>3650</v>
      </c>
      <c r="K8710">
        <v>62.868751525878899</v>
      </c>
      <c r="L8710">
        <v>638.16885331959895</v>
      </c>
      <c r="M8710">
        <v>1.7319589356901799</v>
      </c>
      <c r="N8710">
        <v>266.47218163220998</v>
      </c>
      <c r="O8710">
        <v>265.260944442972</v>
      </c>
      <c r="P8710">
        <v>106.435727244416</v>
      </c>
      <c r="Q8710">
        <v>1185.06389450489</v>
      </c>
    </row>
    <row r="8711" spans="1:17">
      <c r="A8711" t="s">
        <v>122</v>
      </c>
      <c r="B8711" t="s">
        <v>101</v>
      </c>
      <c r="C8711" t="s">
        <v>289</v>
      </c>
      <c r="D8711">
        <v>0.06</v>
      </c>
      <c r="E8711">
        <v>4</v>
      </c>
      <c r="F8711">
        <v>190</v>
      </c>
      <c r="G8711">
        <v>120</v>
      </c>
      <c r="H8711">
        <v>-1</v>
      </c>
      <c r="I8711">
        <v>5</v>
      </c>
      <c r="J8711">
        <v>5639</v>
      </c>
      <c r="K8711">
        <v>60.270553588867102</v>
      </c>
      <c r="L8711">
        <v>785.52001462070405</v>
      </c>
      <c r="M8711">
        <v>1.58462406883992</v>
      </c>
      <c r="N8711">
        <v>277.95950722259101</v>
      </c>
      <c r="O8711">
        <v>427.47645306223399</v>
      </c>
      <c r="P8711">
        <v>80.0840543358796</v>
      </c>
      <c r="Q8711">
        <v>1185.07204173031</v>
      </c>
    </row>
    <row r="8712" spans="1:17">
      <c r="A8712" t="s">
        <v>115</v>
      </c>
      <c r="B8712" t="s">
        <v>65</v>
      </c>
      <c r="C8712" t="s">
        <v>219</v>
      </c>
      <c r="D8712">
        <v>0.06</v>
      </c>
      <c r="E8712">
        <v>4</v>
      </c>
      <c r="F8712">
        <v>190</v>
      </c>
      <c r="G8712">
        <v>120</v>
      </c>
      <c r="H8712">
        <v>-1</v>
      </c>
      <c r="I8712">
        <v>5</v>
      </c>
      <c r="J8712">
        <v>2319</v>
      </c>
      <c r="K8712">
        <v>53.869789123535099</v>
      </c>
      <c r="L8712">
        <v>597.27078679738702</v>
      </c>
      <c r="M8712">
        <v>1.77290780998248</v>
      </c>
      <c r="N8712">
        <v>310.98642946562302</v>
      </c>
      <c r="O8712">
        <v>196.68478089021301</v>
      </c>
      <c r="P8712">
        <v>89.599576441550298</v>
      </c>
      <c r="Q8712">
        <v>1185.08929838993</v>
      </c>
    </row>
    <row r="8713" spans="1:17">
      <c r="A8713" t="s">
        <v>120</v>
      </c>
      <c r="B8713" t="s">
        <v>74</v>
      </c>
      <c r="C8713" t="s">
        <v>345</v>
      </c>
      <c r="D8713">
        <v>0.02</v>
      </c>
      <c r="E8713">
        <v>4</v>
      </c>
      <c r="F8713">
        <v>180</v>
      </c>
      <c r="G8713">
        <v>180</v>
      </c>
      <c r="H8713">
        <v>-1</v>
      </c>
      <c r="I8713">
        <v>5</v>
      </c>
      <c r="J8713">
        <v>7861</v>
      </c>
      <c r="K8713">
        <v>63.132713317871001</v>
      </c>
      <c r="L8713">
        <v>594.90003922037795</v>
      </c>
      <c r="M8713">
        <v>1.7755647296617201</v>
      </c>
      <c r="N8713">
        <v>265.35804490525601</v>
      </c>
      <c r="O8713">
        <v>189.63450827274701</v>
      </c>
      <c r="P8713">
        <v>139.90748604237501</v>
      </c>
      <c r="Q8713">
        <v>1185.23238444105</v>
      </c>
    </row>
    <row r="8714" spans="1:17">
      <c r="A8714" t="s">
        <v>64</v>
      </c>
      <c r="B8714" t="s">
        <v>39</v>
      </c>
      <c r="C8714" t="s">
        <v>194</v>
      </c>
      <c r="D8714">
        <v>0.04</v>
      </c>
      <c r="E8714">
        <v>8</v>
      </c>
      <c r="F8714">
        <v>190</v>
      </c>
      <c r="G8714">
        <v>90</v>
      </c>
      <c r="H8714">
        <v>-1</v>
      </c>
      <c r="I8714">
        <v>5</v>
      </c>
      <c r="J8714">
        <v>1706</v>
      </c>
      <c r="K8714">
        <v>73.756248474121094</v>
      </c>
      <c r="L8714">
        <v>587.75187769437105</v>
      </c>
      <c r="M8714">
        <v>1.78274010609519</v>
      </c>
      <c r="N8714">
        <v>454.27400992262602</v>
      </c>
      <c r="O8714">
        <v>70.453769175272697</v>
      </c>
      <c r="P8714">
        <v>63.024098596472399</v>
      </c>
      <c r="Q8714">
        <v>1185.24599189478</v>
      </c>
    </row>
    <row r="8715" spans="1:17">
      <c r="A8715" t="s">
        <v>122</v>
      </c>
      <c r="B8715" t="s">
        <v>107</v>
      </c>
      <c r="C8715" t="s">
        <v>290</v>
      </c>
      <c r="D8715">
        <v>0.06</v>
      </c>
      <c r="E8715">
        <v>4</v>
      </c>
      <c r="F8715">
        <v>190</v>
      </c>
      <c r="G8715">
        <v>120</v>
      </c>
      <c r="H8715">
        <v>-1</v>
      </c>
      <c r="I8715">
        <v>5</v>
      </c>
      <c r="J8715">
        <v>5655</v>
      </c>
      <c r="K8715">
        <v>60.291633605957003</v>
      </c>
      <c r="L8715">
        <v>786.45786009575704</v>
      </c>
      <c r="M8715">
        <v>1.5840700300711099</v>
      </c>
      <c r="N8715">
        <v>277.86232307261702</v>
      </c>
      <c r="O8715">
        <v>428.53948281153998</v>
      </c>
      <c r="P8715">
        <v>80.056054211599402</v>
      </c>
      <c r="Q8715">
        <v>1185.2639450834299</v>
      </c>
    </row>
    <row r="8716" spans="1:17">
      <c r="A8716" t="s">
        <v>28</v>
      </c>
      <c r="B8716" t="s">
        <v>45</v>
      </c>
      <c r="C8716" t="s">
        <v>234</v>
      </c>
      <c r="D8716">
        <v>0.04</v>
      </c>
      <c r="E8716">
        <v>6</v>
      </c>
      <c r="F8716">
        <v>190</v>
      </c>
      <c r="G8716">
        <v>120</v>
      </c>
      <c r="H8716">
        <v>-1</v>
      </c>
      <c r="I8716">
        <v>5</v>
      </c>
      <c r="J8716">
        <v>2579</v>
      </c>
      <c r="K8716">
        <v>66.144882202148395</v>
      </c>
      <c r="L8716">
        <v>586.38205186620598</v>
      </c>
      <c r="M8716">
        <v>1.7841913005616501</v>
      </c>
      <c r="N8716">
        <v>379.91087483674102</v>
      </c>
      <c r="O8716">
        <v>118.76244196411599</v>
      </c>
      <c r="P8716">
        <v>87.708735065348705</v>
      </c>
      <c r="Q8716">
        <v>1185.2866762139299</v>
      </c>
    </row>
    <row r="8717" spans="1:17">
      <c r="A8717" t="s">
        <v>34</v>
      </c>
      <c r="B8717" t="s">
        <v>144</v>
      </c>
      <c r="C8717" t="s">
        <v>431</v>
      </c>
      <c r="D8717">
        <v>0.02</v>
      </c>
      <c r="E8717">
        <v>6</v>
      </c>
      <c r="F8717">
        <v>180</v>
      </c>
      <c r="G8717">
        <v>90</v>
      </c>
      <c r="H8717">
        <v>-1</v>
      </c>
      <c r="I8717">
        <v>5</v>
      </c>
      <c r="J8717">
        <v>4423</v>
      </c>
      <c r="K8717">
        <v>56.679615020751903</v>
      </c>
      <c r="L8717">
        <v>631.42982340414096</v>
      </c>
      <c r="M8717">
        <v>1.73923601227041</v>
      </c>
      <c r="N8717">
        <v>443.35445916827302</v>
      </c>
      <c r="O8717">
        <v>118.845865024319</v>
      </c>
      <c r="P8717">
        <v>69.229499211548301</v>
      </c>
      <c r="Q8717">
        <v>1185.3329178372701</v>
      </c>
    </row>
    <row r="8718" spans="1:17">
      <c r="A8718" t="s">
        <v>134</v>
      </c>
      <c r="B8718" t="s">
        <v>107</v>
      </c>
      <c r="C8718" t="s">
        <v>235</v>
      </c>
      <c r="D8718">
        <v>0.12</v>
      </c>
      <c r="E8718">
        <v>4</v>
      </c>
      <c r="F8718">
        <v>170</v>
      </c>
      <c r="G8718">
        <v>90</v>
      </c>
      <c r="H8718">
        <v>-1</v>
      </c>
      <c r="I8718">
        <v>5</v>
      </c>
      <c r="J8718">
        <v>2691</v>
      </c>
      <c r="K8718">
        <v>61.925140380859297</v>
      </c>
      <c r="L8718">
        <v>719.40075888449701</v>
      </c>
      <c r="M8718">
        <v>1.6512789418326901</v>
      </c>
      <c r="N8718">
        <v>270.53266690328599</v>
      </c>
      <c r="O8718">
        <v>397.09276725640598</v>
      </c>
      <c r="P8718">
        <v>51.7753247248042</v>
      </c>
      <c r="Q8718">
        <v>1185.33985035859</v>
      </c>
    </row>
    <row r="8719" spans="1:17">
      <c r="A8719" t="s">
        <v>64</v>
      </c>
      <c r="B8719" t="s">
        <v>146</v>
      </c>
      <c r="C8719" t="s">
        <v>190</v>
      </c>
      <c r="D8719">
        <v>0.12</v>
      </c>
      <c r="E8719">
        <v>6</v>
      </c>
      <c r="F8719">
        <v>190</v>
      </c>
      <c r="G8719">
        <v>90</v>
      </c>
      <c r="H8719">
        <v>-1</v>
      </c>
      <c r="I8719">
        <v>5</v>
      </c>
      <c r="J8719">
        <v>1877</v>
      </c>
      <c r="K8719">
        <v>73.944267272949205</v>
      </c>
      <c r="L8719">
        <v>624.98733209975899</v>
      </c>
      <c r="M8719">
        <v>1.74571275321455</v>
      </c>
      <c r="N8719">
        <v>339.83919227480601</v>
      </c>
      <c r="O8719">
        <v>231.955695963567</v>
      </c>
      <c r="P8719">
        <v>53.192443861385897</v>
      </c>
      <c r="Q8719">
        <v>1185.35004265715</v>
      </c>
    </row>
    <row r="8720" spans="1:17">
      <c r="A8720" t="s">
        <v>122</v>
      </c>
      <c r="B8720" t="s">
        <v>105</v>
      </c>
      <c r="C8720" t="s">
        <v>274</v>
      </c>
      <c r="D8720">
        <v>0.02</v>
      </c>
      <c r="E8720">
        <v>4</v>
      </c>
      <c r="F8720">
        <v>170</v>
      </c>
      <c r="G8720">
        <v>180</v>
      </c>
      <c r="H8720">
        <v>-1</v>
      </c>
      <c r="I8720">
        <v>5</v>
      </c>
      <c r="J8720">
        <v>5086</v>
      </c>
      <c r="K8720">
        <v>61.311347961425703</v>
      </c>
      <c r="L8720">
        <v>543.44146940089604</v>
      </c>
      <c r="M8720">
        <v>1.8273166777102301</v>
      </c>
      <c r="N8720">
        <v>273.24098935378697</v>
      </c>
      <c r="O8720">
        <v>126.336697441214</v>
      </c>
      <c r="P8720">
        <v>143.86378260589399</v>
      </c>
      <c r="Q8720">
        <v>1185.3790735555599</v>
      </c>
    </row>
    <row r="8721" spans="1:17">
      <c r="A8721" t="s">
        <v>28</v>
      </c>
      <c r="B8721" t="s">
        <v>58</v>
      </c>
      <c r="C8721" t="s">
        <v>282</v>
      </c>
      <c r="D8721">
        <v>0.04</v>
      </c>
      <c r="E8721">
        <v>4</v>
      </c>
      <c r="F8721">
        <v>180</v>
      </c>
      <c r="G8721">
        <v>150</v>
      </c>
      <c r="H8721">
        <v>-1</v>
      </c>
      <c r="I8721">
        <v>5</v>
      </c>
      <c r="J8721">
        <v>5392</v>
      </c>
      <c r="K8721">
        <v>60.174160003662102</v>
      </c>
      <c r="L8721">
        <v>662.54459536197805</v>
      </c>
      <c r="M8721">
        <v>1.7082777455231699</v>
      </c>
      <c r="N8721">
        <v>278.40477332088602</v>
      </c>
      <c r="O8721">
        <v>272.93791595385801</v>
      </c>
      <c r="P8721">
        <v>111.20190608723399</v>
      </c>
      <c r="Q8721">
        <v>1185.41117044257</v>
      </c>
    </row>
    <row r="8722" spans="1:17">
      <c r="A8722" t="s">
        <v>138</v>
      </c>
      <c r="B8722" t="s">
        <v>39</v>
      </c>
      <c r="C8722" t="s">
        <v>170</v>
      </c>
      <c r="D8722">
        <v>0.02</v>
      </c>
      <c r="E8722">
        <v>6</v>
      </c>
      <c r="F8722">
        <v>180</v>
      </c>
      <c r="G8722">
        <v>180</v>
      </c>
      <c r="H8722">
        <v>-1</v>
      </c>
      <c r="I8722">
        <v>5</v>
      </c>
      <c r="J8722">
        <v>2717</v>
      </c>
      <c r="K8722">
        <v>77.6634521484375</v>
      </c>
      <c r="L8722">
        <v>510.193216939938</v>
      </c>
      <c r="M8722">
        <v>1.8606523697980799</v>
      </c>
      <c r="N8722">
        <v>323.56480903478598</v>
      </c>
      <c r="O8722">
        <v>53.280338554394802</v>
      </c>
      <c r="P8722">
        <v>133.34806935075699</v>
      </c>
      <c r="Q8722">
        <v>1185.4227933690099</v>
      </c>
    </row>
    <row r="8723" spans="1:17">
      <c r="A8723" t="s">
        <v>122</v>
      </c>
      <c r="B8723" t="s">
        <v>42</v>
      </c>
      <c r="C8723" t="s">
        <v>362</v>
      </c>
      <c r="D8723">
        <v>0.02</v>
      </c>
      <c r="E8723">
        <v>4</v>
      </c>
      <c r="F8723">
        <v>180</v>
      </c>
      <c r="G8723">
        <v>200</v>
      </c>
      <c r="H8723">
        <v>-1</v>
      </c>
      <c r="I8723">
        <v>5</v>
      </c>
      <c r="J8723">
        <v>4284</v>
      </c>
      <c r="K8723">
        <v>66.279541015625</v>
      </c>
      <c r="L8723">
        <v>508.24822386255101</v>
      </c>
      <c r="M8723">
        <v>1.8626389838627799</v>
      </c>
      <c r="N8723">
        <v>252.75934502390299</v>
      </c>
      <c r="O8723">
        <v>98.438275825672804</v>
      </c>
      <c r="P8723">
        <v>157.05060301297499</v>
      </c>
      <c r="Q8723">
        <v>1185.44360386266</v>
      </c>
    </row>
    <row r="8724" spans="1:17">
      <c r="A8724" t="s">
        <v>134</v>
      </c>
      <c r="B8724" t="s">
        <v>29</v>
      </c>
      <c r="C8724" t="s">
        <v>229</v>
      </c>
      <c r="D8724">
        <v>0.1</v>
      </c>
      <c r="E8724">
        <v>4</v>
      </c>
      <c r="F8724">
        <v>170</v>
      </c>
      <c r="G8724">
        <v>120</v>
      </c>
      <c r="H8724">
        <v>-1</v>
      </c>
      <c r="I8724">
        <v>5</v>
      </c>
      <c r="J8724">
        <v>2398</v>
      </c>
      <c r="K8724">
        <v>62.182563781738203</v>
      </c>
      <c r="L8724">
        <v>640.42130207002594</v>
      </c>
      <c r="M8724">
        <v>1.7304786352403001</v>
      </c>
      <c r="N8724">
        <v>269.412715667317</v>
      </c>
      <c r="O8724">
        <v>293.65986007737598</v>
      </c>
      <c r="P8724">
        <v>77.348726325333203</v>
      </c>
      <c r="Q8724">
        <v>1185.4499686551601</v>
      </c>
    </row>
    <row r="8725" spans="1:17">
      <c r="A8725" t="s">
        <v>120</v>
      </c>
      <c r="B8725" t="s">
        <v>140</v>
      </c>
      <c r="C8725" t="s">
        <v>367</v>
      </c>
      <c r="D8725">
        <v>0.02</v>
      </c>
      <c r="E8725">
        <v>4</v>
      </c>
      <c r="F8725">
        <v>190</v>
      </c>
      <c r="G8725">
        <v>200</v>
      </c>
      <c r="H8725">
        <v>-1</v>
      </c>
      <c r="I8725">
        <v>5</v>
      </c>
      <c r="J8725">
        <v>8300</v>
      </c>
      <c r="K8725">
        <v>68.892425537109304</v>
      </c>
      <c r="L8725">
        <v>577.94944493195203</v>
      </c>
      <c r="M8725">
        <v>1.79297625916859</v>
      </c>
      <c r="N8725">
        <v>243.172935848663</v>
      </c>
      <c r="O8725">
        <v>183.48503341308199</v>
      </c>
      <c r="P8725">
        <v>151.29147567020701</v>
      </c>
      <c r="Q8725">
        <v>1185.4628520502699</v>
      </c>
    </row>
    <row r="8726" spans="1:17">
      <c r="A8726" t="s">
        <v>136</v>
      </c>
      <c r="B8726" t="s">
        <v>29</v>
      </c>
      <c r="C8726" t="s">
        <v>292</v>
      </c>
      <c r="D8726">
        <v>0.04</v>
      </c>
      <c r="E8726">
        <v>4</v>
      </c>
      <c r="F8726">
        <v>190</v>
      </c>
      <c r="G8726">
        <v>150</v>
      </c>
      <c r="H8726">
        <v>-1</v>
      </c>
      <c r="I8726">
        <v>5</v>
      </c>
      <c r="J8726">
        <v>5825</v>
      </c>
      <c r="K8726">
        <v>60.754199981689403</v>
      </c>
      <c r="L8726">
        <v>678.10032898096404</v>
      </c>
      <c r="M8726">
        <v>1.69282621050841</v>
      </c>
      <c r="N8726">
        <v>275.74675299227601</v>
      </c>
      <c r="O8726">
        <v>292.04087930545597</v>
      </c>
      <c r="P8726">
        <v>110.312696683231</v>
      </c>
      <c r="Q8726">
        <v>1185.46326974469</v>
      </c>
    </row>
    <row r="8727" spans="1:17">
      <c r="A8727" t="s">
        <v>64</v>
      </c>
      <c r="B8727" t="s">
        <v>42</v>
      </c>
      <c r="C8727" t="s">
        <v>228</v>
      </c>
      <c r="D8727">
        <v>0.12</v>
      </c>
      <c r="E8727">
        <v>4</v>
      </c>
      <c r="F8727">
        <v>180</v>
      </c>
      <c r="G8727">
        <v>90</v>
      </c>
      <c r="H8727">
        <v>-1</v>
      </c>
      <c r="I8727">
        <v>5</v>
      </c>
      <c r="J8727">
        <v>1851</v>
      </c>
      <c r="K8727">
        <v>58.696548461913999</v>
      </c>
      <c r="L8727">
        <v>628.30985533428805</v>
      </c>
      <c r="M8727">
        <v>1.7426532469957401</v>
      </c>
      <c r="N8727">
        <v>285.41326218635299</v>
      </c>
      <c r="O8727">
        <v>288.16360816742201</v>
      </c>
      <c r="P8727">
        <v>54.732984980512299</v>
      </c>
      <c r="Q8727">
        <v>1185.4815511650099</v>
      </c>
    </row>
    <row r="8728" spans="1:17">
      <c r="A8728" t="s">
        <v>34</v>
      </c>
      <c r="B8728" t="s">
        <v>144</v>
      </c>
      <c r="C8728" t="s">
        <v>431</v>
      </c>
      <c r="D8728">
        <v>0.12</v>
      </c>
      <c r="E8728">
        <v>4</v>
      </c>
      <c r="F8728">
        <v>190</v>
      </c>
      <c r="G8728">
        <v>120</v>
      </c>
      <c r="H8728">
        <v>-1</v>
      </c>
      <c r="I8728">
        <v>5</v>
      </c>
      <c r="J8728">
        <v>4423</v>
      </c>
      <c r="K8728">
        <v>74.136367797851506</v>
      </c>
      <c r="L8728">
        <v>836.24694281522898</v>
      </c>
      <c r="M8728">
        <v>1.5347652712478601</v>
      </c>
      <c r="N8728">
        <v>225.972405625188</v>
      </c>
      <c r="O8728">
        <v>545.16870004375005</v>
      </c>
      <c r="P8728">
        <v>65.10583714629</v>
      </c>
      <c r="Q8728">
        <v>1185.5061070315401</v>
      </c>
    </row>
    <row r="8729" spans="1:17">
      <c r="A8729" t="s">
        <v>64</v>
      </c>
      <c r="B8729" t="s">
        <v>42</v>
      </c>
      <c r="C8729" t="s">
        <v>228</v>
      </c>
      <c r="D8729">
        <v>0.06</v>
      </c>
      <c r="E8729">
        <v>4</v>
      </c>
      <c r="F8729">
        <v>190</v>
      </c>
      <c r="G8729">
        <v>200</v>
      </c>
      <c r="H8729">
        <v>-1</v>
      </c>
      <c r="I8729">
        <v>5</v>
      </c>
      <c r="J8729">
        <v>1851</v>
      </c>
      <c r="K8729">
        <v>72.255210876464801</v>
      </c>
      <c r="L8729">
        <v>493.15079509496502</v>
      </c>
      <c r="M8729">
        <v>1.87815268906827</v>
      </c>
      <c r="N8729">
        <v>231.85557376943501</v>
      </c>
      <c r="O8729">
        <v>117.044909194697</v>
      </c>
      <c r="P8729">
        <v>144.25031213083199</v>
      </c>
      <c r="Q8729">
        <v>1185.6517420816101</v>
      </c>
    </row>
    <row r="8730" spans="1:17">
      <c r="A8730" t="s">
        <v>124</v>
      </c>
      <c r="B8730" t="s">
        <v>146</v>
      </c>
      <c r="C8730" t="s">
        <v>273</v>
      </c>
      <c r="D8730">
        <v>0.06</v>
      </c>
      <c r="E8730">
        <v>4</v>
      </c>
      <c r="F8730">
        <v>190</v>
      </c>
      <c r="G8730">
        <v>200</v>
      </c>
      <c r="H8730">
        <v>-1</v>
      </c>
      <c r="I8730">
        <v>5</v>
      </c>
      <c r="J8730">
        <v>5675</v>
      </c>
      <c r="K8730">
        <v>79.622299194335895</v>
      </c>
      <c r="L8730">
        <v>666.95303805805895</v>
      </c>
      <c r="M8730">
        <v>1.7043757839196001</v>
      </c>
      <c r="N8730">
        <v>210.40303464115499</v>
      </c>
      <c r="O8730">
        <v>325.64651497869698</v>
      </c>
      <c r="P8730">
        <v>130.90348843820601</v>
      </c>
      <c r="Q8730">
        <v>1185.66441098883</v>
      </c>
    </row>
    <row r="8731" spans="1:17">
      <c r="A8731" t="s">
        <v>17</v>
      </c>
      <c r="B8731" t="s">
        <v>146</v>
      </c>
      <c r="C8731" t="s">
        <v>198</v>
      </c>
      <c r="D8731">
        <v>0.06</v>
      </c>
      <c r="E8731">
        <v>4</v>
      </c>
      <c r="F8731">
        <v>180</v>
      </c>
      <c r="G8731">
        <v>120</v>
      </c>
      <c r="H8731">
        <v>-1</v>
      </c>
      <c r="I8731">
        <v>5</v>
      </c>
      <c r="J8731">
        <v>1659</v>
      </c>
      <c r="K8731">
        <v>52.550403594970703</v>
      </c>
      <c r="L8731">
        <v>554.72147128157201</v>
      </c>
      <c r="M8731">
        <v>1.81661426860273</v>
      </c>
      <c r="N8731">
        <v>318.79438081418601</v>
      </c>
      <c r="O8731">
        <v>144.23996666474599</v>
      </c>
      <c r="P8731">
        <v>91.687123802639803</v>
      </c>
      <c r="Q8731">
        <v>1185.66786994215</v>
      </c>
    </row>
    <row r="8732" spans="1:17">
      <c r="A8732" t="s">
        <v>126</v>
      </c>
      <c r="B8732" t="s">
        <v>107</v>
      </c>
      <c r="C8732" t="s">
        <v>341</v>
      </c>
      <c r="D8732">
        <v>0.04</v>
      </c>
      <c r="E8732">
        <v>4</v>
      </c>
      <c r="F8732">
        <v>180</v>
      </c>
      <c r="G8732">
        <v>150</v>
      </c>
      <c r="H8732">
        <v>-1</v>
      </c>
      <c r="I8732">
        <v>5</v>
      </c>
      <c r="J8732">
        <v>7601</v>
      </c>
      <c r="K8732">
        <v>62.998123168945298</v>
      </c>
      <c r="L8732">
        <v>739.65040744643397</v>
      </c>
      <c r="M8732">
        <v>1.6317022352259301</v>
      </c>
      <c r="N8732">
        <v>265.92495987011398</v>
      </c>
      <c r="O8732">
        <v>367.50829454049699</v>
      </c>
      <c r="P8732">
        <v>106.21715303582199</v>
      </c>
      <c r="Q8732">
        <v>1185.6763213361801</v>
      </c>
    </row>
    <row r="8733" spans="1:17">
      <c r="A8733" t="s">
        <v>28</v>
      </c>
      <c r="B8733" t="s">
        <v>39</v>
      </c>
      <c r="C8733" t="s">
        <v>196</v>
      </c>
      <c r="D8733">
        <v>0.1</v>
      </c>
      <c r="E8733">
        <v>6</v>
      </c>
      <c r="F8733">
        <v>180</v>
      </c>
      <c r="G8733">
        <v>120</v>
      </c>
      <c r="H8733">
        <v>-1</v>
      </c>
      <c r="I8733">
        <v>5</v>
      </c>
      <c r="J8733">
        <v>1880</v>
      </c>
      <c r="K8733">
        <v>76.522354125976506</v>
      </c>
      <c r="L8733">
        <v>591.12494859860703</v>
      </c>
      <c r="M8733">
        <v>1.7802550089517</v>
      </c>
      <c r="N8733">
        <v>328.38979341934498</v>
      </c>
      <c r="O8733">
        <v>187.082670190415</v>
      </c>
      <c r="P8733">
        <v>75.652484988846695</v>
      </c>
      <c r="Q8733">
        <v>1185.6899787751499</v>
      </c>
    </row>
    <row r="8734" spans="1:17">
      <c r="A8734" t="s">
        <v>138</v>
      </c>
      <c r="B8734" t="s">
        <v>42</v>
      </c>
      <c r="C8734" t="s">
        <v>260</v>
      </c>
      <c r="D8734">
        <v>0.06</v>
      </c>
      <c r="E8734">
        <v>4</v>
      </c>
      <c r="F8734">
        <v>180</v>
      </c>
      <c r="G8734">
        <v>150</v>
      </c>
      <c r="H8734">
        <v>-1</v>
      </c>
      <c r="I8734">
        <v>5</v>
      </c>
      <c r="J8734">
        <v>2892</v>
      </c>
      <c r="K8734">
        <v>61.374366760253899</v>
      </c>
      <c r="L8734">
        <v>597.27905729024599</v>
      </c>
      <c r="M8734">
        <v>1.77412984815424</v>
      </c>
      <c r="N8734">
        <v>272.96042729101299</v>
      </c>
      <c r="O8734">
        <v>215.291333379712</v>
      </c>
      <c r="P8734">
        <v>109.02729661952</v>
      </c>
      <c r="Q8734">
        <v>1185.7044527222399</v>
      </c>
    </row>
    <row r="8735" spans="1:17">
      <c r="A8735" t="s">
        <v>86</v>
      </c>
      <c r="B8735" t="s">
        <v>146</v>
      </c>
      <c r="C8735" t="s">
        <v>193</v>
      </c>
      <c r="D8735">
        <v>0.04</v>
      </c>
      <c r="E8735">
        <v>4</v>
      </c>
      <c r="F8735">
        <v>170</v>
      </c>
      <c r="G8735">
        <v>180</v>
      </c>
      <c r="H8735">
        <v>-1</v>
      </c>
      <c r="I8735">
        <v>5</v>
      </c>
      <c r="J8735">
        <v>1769</v>
      </c>
      <c r="K8735">
        <v>62.868972778320298</v>
      </c>
      <c r="L8735">
        <v>492.477537823207</v>
      </c>
      <c r="M8735">
        <v>1.8789422036599299</v>
      </c>
      <c r="N8735">
        <v>266.47124384655598</v>
      </c>
      <c r="O8735">
        <v>85.706841884465007</v>
      </c>
      <c r="P8735">
        <v>140.29945209218599</v>
      </c>
      <c r="Q8735">
        <v>1185.7098707415701</v>
      </c>
    </row>
    <row r="8736" spans="1:17">
      <c r="A8736" t="s">
        <v>28</v>
      </c>
      <c r="B8736" t="s">
        <v>101</v>
      </c>
      <c r="C8736" t="s">
        <v>244</v>
      </c>
      <c r="D8736">
        <v>0.04</v>
      </c>
      <c r="E8736">
        <v>6</v>
      </c>
      <c r="F8736">
        <v>170</v>
      </c>
      <c r="G8736">
        <v>90</v>
      </c>
      <c r="H8736">
        <v>-1</v>
      </c>
      <c r="I8736">
        <v>5</v>
      </c>
      <c r="J8736">
        <v>3200</v>
      </c>
      <c r="K8736">
        <v>60.476558685302699</v>
      </c>
      <c r="L8736">
        <v>641.41891990316503</v>
      </c>
      <c r="M8736">
        <v>1.7300055218808701</v>
      </c>
      <c r="N8736">
        <v>415.51901446896301</v>
      </c>
      <c r="O8736">
        <v>161.17101167281001</v>
      </c>
      <c r="P8736">
        <v>64.728893761391106</v>
      </c>
      <c r="Q8736">
        <v>1185.71222089201</v>
      </c>
    </row>
    <row r="8737" spans="1:17">
      <c r="A8737" t="s">
        <v>115</v>
      </c>
      <c r="B8737" t="s">
        <v>24</v>
      </c>
      <c r="C8737" t="s">
        <v>240</v>
      </c>
      <c r="D8737">
        <v>0.08</v>
      </c>
      <c r="E8737">
        <v>4</v>
      </c>
      <c r="F8737">
        <v>180</v>
      </c>
      <c r="G8737">
        <v>120</v>
      </c>
      <c r="H8737">
        <v>-1</v>
      </c>
      <c r="I8737">
        <v>5</v>
      </c>
      <c r="J8737">
        <v>2292</v>
      </c>
      <c r="K8737">
        <v>57.808097839355398</v>
      </c>
      <c r="L8737">
        <v>614.68280713005697</v>
      </c>
      <c r="M8737">
        <v>1.7567734344900501</v>
      </c>
      <c r="N8737">
        <v>289.79976857479397</v>
      </c>
      <c r="O8737">
        <v>241.53493439033701</v>
      </c>
      <c r="P8737">
        <v>83.348104164924806</v>
      </c>
      <c r="Q8737">
        <v>1185.7281208100501</v>
      </c>
    </row>
    <row r="8738" spans="1:17">
      <c r="A8738" t="s">
        <v>122</v>
      </c>
      <c r="B8738" t="s">
        <v>45</v>
      </c>
      <c r="C8738" t="s">
        <v>305</v>
      </c>
      <c r="D8738">
        <v>0.02</v>
      </c>
      <c r="E8738">
        <v>4</v>
      </c>
      <c r="F8738">
        <v>170</v>
      </c>
      <c r="G8738">
        <v>180</v>
      </c>
      <c r="H8738">
        <v>-1</v>
      </c>
      <c r="I8738">
        <v>5</v>
      </c>
      <c r="J8738">
        <v>6368</v>
      </c>
      <c r="K8738">
        <v>62.110027313232401</v>
      </c>
      <c r="L8738">
        <v>567.88879575243595</v>
      </c>
      <c r="M8738">
        <v>1.8038190210059599</v>
      </c>
      <c r="N8738">
        <v>269.72735482962997</v>
      </c>
      <c r="O8738">
        <v>156.14761777773501</v>
      </c>
      <c r="P8738">
        <v>142.01382314507001</v>
      </c>
      <c r="Q8738">
        <v>1185.8539083792</v>
      </c>
    </row>
    <row r="8739" spans="1:17">
      <c r="A8739" t="s">
        <v>124</v>
      </c>
      <c r="B8739" t="s">
        <v>65</v>
      </c>
      <c r="C8739" t="s">
        <v>325</v>
      </c>
      <c r="D8739">
        <v>0.02</v>
      </c>
      <c r="E8739">
        <v>4</v>
      </c>
      <c r="F8739">
        <v>190</v>
      </c>
      <c r="G8739">
        <v>150</v>
      </c>
      <c r="H8739">
        <v>-1</v>
      </c>
      <c r="I8739">
        <v>5</v>
      </c>
      <c r="J8739">
        <v>5237</v>
      </c>
      <c r="K8739">
        <v>54.046573638916001</v>
      </c>
      <c r="L8739">
        <v>581.54613697760794</v>
      </c>
      <c r="M8739">
        <v>1.7902038560809099</v>
      </c>
      <c r="N8739">
        <v>309.96920336743602</v>
      </c>
      <c r="O8739">
        <v>147.57351982138701</v>
      </c>
      <c r="P8739">
        <v>124.00341378878301</v>
      </c>
      <c r="Q8739">
        <v>1185.87499652926</v>
      </c>
    </row>
    <row r="8740" spans="1:17">
      <c r="A8740" t="s">
        <v>122</v>
      </c>
      <c r="B8740" t="s">
        <v>39</v>
      </c>
      <c r="C8740" t="s">
        <v>180</v>
      </c>
      <c r="D8740">
        <v>0.02</v>
      </c>
      <c r="E8740">
        <v>6</v>
      </c>
      <c r="F8740">
        <v>170</v>
      </c>
      <c r="G8740">
        <v>150</v>
      </c>
      <c r="H8740">
        <v>-1</v>
      </c>
      <c r="I8740">
        <v>5</v>
      </c>
      <c r="J8740">
        <v>4096</v>
      </c>
      <c r="K8740">
        <v>70.149085998535099</v>
      </c>
      <c r="L8740">
        <v>560.02518379621802</v>
      </c>
      <c r="M8740">
        <v>1.8117729345128999</v>
      </c>
      <c r="N8740">
        <v>358.22505319479399</v>
      </c>
      <c r="O8740">
        <v>88.926655629446998</v>
      </c>
      <c r="P8740">
        <v>112.873474971977</v>
      </c>
      <c r="Q8740">
        <v>1185.8990591545501</v>
      </c>
    </row>
    <row r="8741" spans="1:17">
      <c r="A8741" t="s">
        <v>120</v>
      </c>
      <c r="B8741" t="s">
        <v>45</v>
      </c>
      <c r="C8741" t="s">
        <v>285</v>
      </c>
      <c r="D8741">
        <v>0.08</v>
      </c>
      <c r="E8741">
        <v>4</v>
      </c>
      <c r="F8741">
        <v>180</v>
      </c>
      <c r="G8741">
        <v>120</v>
      </c>
      <c r="H8741">
        <v>-1</v>
      </c>
      <c r="I8741">
        <v>5</v>
      </c>
      <c r="J8741">
        <v>5363</v>
      </c>
      <c r="K8741">
        <v>65.6846923828125</v>
      </c>
      <c r="L8741">
        <v>825.79244584058995</v>
      </c>
      <c r="M8741">
        <v>1.5461095561003899</v>
      </c>
      <c r="N8741">
        <v>255.04836466247801</v>
      </c>
      <c r="O8741">
        <v>497.39068352177202</v>
      </c>
      <c r="P8741">
        <v>73.353397656339197</v>
      </c>
      <c r="Q8741">
        <v>1185.95100097049</v>
      </c>
    </row>
    <row r="8742" spans="1:17">
      <c r="A8742" t="s">
        <v>115</v>
      </c>
      <c r="B8742" t="s">
        <v>24</v>
      </c>
      <c r="C8742" t="s">
        <v>240</v>
      </c>
      <c r="D8742">
        <v>0.1</v>
      </c>
      <c r="E8742">
        <v>4</v>
      </c>
      <c r="F8742">
        <v>180</v>
      </c>
      <c r="G8742">
        <v>90</v>
      </c>
      <c r="H8742">
        <v>-1</v>
      </c>
      <c r="I8742">
        <v>5</v>
      </c>
      <c r="J8742">
        <v>2292</v>
      </c>
      <c r="K8742">
        <v>56.330352783203097</v>
      </c>
      <c r="L8742">
        <v>664.27339313059497</v>
      </c>
      <c r="M8742">
        <v>1.7077083387654</v>
      </c>
      <c r="N8742">
        <v>297.40224493303202</v>
      </c>
      <c r="O8742">
        <v>309.83906608477702</v>
      </c>
      <c r="P8742">
        <v>57.032082112786199</v>
      </c>
      <c r="Q8742">
        <v>1185.99086594799</v>
      </c>
    </row>
    <row r="8743" spans="1:17">
      <c r="A8743" t="s">
        <v>134</v>
      </c>
      <c r="B8743" t="s">
        <v>42</v>
      </c>
      <c r="C8743" t="s">
        <v>205</v>
      </c>
      <c r="D8743">
        <v>0.04</v>
      </c>
      <c r="E8743">
        <v>4</v>
      </c>
      <c r="F8743">
        <v>180</v>
      </c>
      <c r="G8743">
        <v>150</v>
      </c>
      <c r="H8743">
        <v>-1</v>
      </c>
      <c r="I8743">
        <v>5</v>
      </c>
      <c r="J8743">
        <v>2219</v>
      </c>
      <c r="K8743">
        <v>56.068637847900298</v>
      </c>
      <c r="L8743">
        <v>538.683270931008</v>
      </c>
      <c r="M8743">
        <v>1.8333632193573199</v>
      </c>
      <c r="N8743">
        <v>298.790447184399</v>
      </c>
      <c r="O8743">
        <v>120.548364054942</v>
      </c>
      <c r="P8743">
        <v>119.344459691667</v>
      </c>
      <c r="Q8743">
        <v>1186.02324514416</v>
      </c>
    </row>
    <row r="8744" spans="1:17">
      <c r="A8744" t="s">
        <v>86</v>
      </c>
      <c r="B8744" t="s">
        <v>146</v>
      </c>
      <c r="C8744" t="s">
        <v>193</v>
      </c>
      <c r="D8744">
        <v>0.04</v>
      </c>
      <c r="E8744">
        <v>8</v>
      </c>
      <c r="F8744">
        <v>190</v>
      </c>
      <c r="G8744">
        <v>90</v>
      </c>
      <c r="H8744">
        <v>-1</v>
      </c>
      <c r="I8744">
        <v>5</v>
      </c>
      <c r="J8744">
        <v>1769</v>
      </c>
      <c r="K8744">
        <v>73.787841796875</v>
      </c>
      <c r="L8744">
        <v>590.10086046888296</v>
      </c>
      <c r="M8744">
        <v>1.7819768003501399</v>
      </c>
      <c r="N8744">
        <v>454.07950598993602</v>
      </c>
      <c r="O8744">
        <v>73.024240554199807</v>
      </c>
      <c r="P8744">
        <v>62.997113924746699</v>
      </c>
      <c r="Q8744">
        <v>1186.03883040951</v>
      </c>
    </row>
    <row r="8745" spans="1:17">
      <c r="A8745" t="s">
        <v>138</v>
      </c>
      <c r="B8745" t="s">
        <v>51</v>
      </c>
      <c r="C8745" t="s">
        <v>254</v>
      </c>
      <c r="D8745">
        <v>0.08</v>
      </c>
      <c r="E8745">
        <v>4</v>
      </c>
      <c r="F8745">
        <v>160</v>
      </c>
      <c r="G8745">
        <v>90</v>
      </c>
      <c r="H8745">
        <v>-1</v>
      </c>
      <c r="I8745">
        <v>5</v>
      </c>
      <c r="J8745">
        <v>3820</v>
      </c>
      <c r="K8745">
        <v>56.178623199462798</v>
      </c>
      <c r="L8745">
        <v>769.39738877520006</v>
      </c>
      <c r="M8745">
        <v>1.60274441903169</v>
      </c>
      <c r="N8745">
        <v>298.20548140016399</v>
      </c>
      <c r="O8745">
        <v>414.234523254046</v>
      </c>
      <c r="P8745">
        <v>56.957384120988301</v>
      </c>
      <c r="Q8745">
        <v>1186.07090390344</v>
      </c>
    </row>
    <row r="8746" spans="1:17">
      <c r="A8746" t="s">
        <v>122</v>
      </c>
      <c r="B8746" t="s">
        <v>84</v>
      </c>
      <c r="C8746" t="s">
        <v>453</v>
      </c>
      <c r="D8746">
        <v>0.04</v>
      </c>
      <c r="E8746">
        <v>4</v>
      </c>
      <c r="F8746">
        <v>190</v>
      </c>
      <c r="G8746">
        <v>90</v>
      </c>
      <c r="H8746">
        <v>-1</v>
      </c>
      <c r="I8746">
        <v>5</v>
      </c>
      <c r="J8746">
        <v>5800</v>
      </c>
      <c r="K8746">
        <v>48.727798461913999</v>
      </c>
      <c r="L8746">
        <v>772.42265117730199</v>
      </c>
      <c r="M8746">
        <v>1.5997503464960601</v>
      </c>
      <c r="N8746">
        <v>343.80320688381499</v>
      </c>
      <c r="O8746">
        <v>362.55610907747803</v>
      </c>
      <c r="P8746">
        <v>66.063335216009506</v>
      </c>
      <c r="Q8746">
        <v>1186.08649883668</v>
      </c>
    </row>
    <row r="8747" spans="1:17">
      <c r="A8747" t="s">
        <v>120</v>
      </c>
      <c r="B8747" t="s">
        <v>146</v>
      </c>
      <c r="C8747" t="s">
        <v>204</v>
      </c>
      <c r="D8747">
        <v>0.06</v>
      </c>
      <c r="E8747">
        <v>4</v>
      </c>
      <c r="F8747">
        <v>160</v>
      </c>
      <c r="G8747">
        <v>180</v>
      </c>
      <c r="H8747">
        <v>-1</v>
      </c>
      <c r="I8747">
        <v>5</v>
      </c>
      <c r="J8747">
        <v>3985</v>
      </c>
      <c r="K8747">
        <v>70.789482116699205</v>
      </c>
      <c r="L8747">
        <v>618.28858744382603</v>
      </c>
      <c r="M8747">
        <v>1.7539140381962599</v>
      </c>
      <c r="N8747">
        <v>236.65624997759801</v>
      </c>
      <c r="O8747">
        <v>257.20231531656202</v>
      </c>
      <c r="P8747">
        <v>124.43002214966501</v>
      </c>
      <c r="Q8747">
        <v>1186.10131282004</v>
      </c>
    </row>
    <row r="8748" spans="1:17">
      <c r="A8748" t="s">
        <v>134</v>
      </c>
      <c r="B8748" t="s">
        <v>42</v>
      </c>
      <c r="C8748" t="s">
        <v>205</v>
      </c>
      <c r="D8748">
        <v>0.1</v>
      </c>
      <c r="E8748">
        <v>4</v>
      </c>
      <c r="F8748">
        <v>190</v>
      </c>
      <c r="G8748">
        <v>120</v>
      </c>
      <c r="H8748">
        <v>-1</v>
      </c>
      <c r="I8748">
        <v>5</v>
      </c>
      <c r="J8748">
        <v>2219</v>
      </c>
      <c r="K8748">
        <v>61.615943908691399</v>
      </c>
      <c r="L8748">
        <v>624.46402086221599</v>
      </c>
      <c r="M8748">
        <v>1.7477619948671199</v>
      </c>
      <c r="N8748">
        <v>271.89023348275202</v>
      </c>
      <c r="O8748">
        <v>274.23837640828498</v>
      </c>
      <c r="P8748">
        <v>78.335410971177893</v>
      </c>
      <c r="Q8748">
        <v>1186.11300786467</v>
      </c>
    </row>
    <row r="8749" spans="1:17">
      <c r="A8749" t="s">
        <v>124</v>
      </c>
      <c r="B8749" t="s">
        <v>54</v>
      </c>
      <c r="C8749" t="s">
        <v>311</v>
      </c>
      <c r="D8749">
        <v>0.04</v>
      </c>
      <c r="E8749">
        <v>4</v>
      </c>
      <c r="F8749">
        <v>170</v>
      </c>
      <c r="G8749">
        <v>150</v>
      </c>
      <c r="H8749">
        <v>-1</v>
      </c>
      <c r="I8749">
        <v>5</v>
      </c>
      <c r="J8749">
        <v>6744</v>
      </c>
      <c r="K8749">
        <v>61.844974517822202</v>
      </c>
      <c r="L8749">
        <v>711.06519771679496</v>
      </c>
      <c r="M8749">
        <v>1.6612907712977201</v>
      </c>
      <c r="N8749">
        <v>270.883341875523</v>
      </c>
      <c r="O8749">
        <v>332.15222865609599</v>
      </c>
      <c r="P8749">
        <v>108.029627185175</v>
      </c>
      <c r="Q8749">
        <v>1186.1779845072599</v>
      </c>
    </row>
    <row r="8750" spans="1:17">
      <c r="A8750" t="s">
        <v>122</v>
      </c>
      <c r="B8750" t="s">
        <v>42</v>
      </c>
      <c r="C8750" t="s">
        <v>362</v>
      </c>
      <c r="D8750">
        <v>0.08</v>
      </c>
      <c r="E8750">
        <v>4</v>
      </c>
      <c r="F8750">
        <v>190</v>
      </c>
      <c r="G8750">
        <v>150</v>
      </c>
      <c r="H8750">
        <v>-1</v>
      </c>
      <c r="I8750">
        <v>5</v>
      </c>
      <c r="J8750">
        <v>4284</v>
      </c>
      <c r="K8750">
        <v>69.374763488769503</v>
      </c>
      <c r="L8750">
        <v>714.27282024260398</v>
      </c>
      <c r="M8750">
        <v>1.6580977220678399</v>
      </c>
      <c r="N8750">
        <v>241.482241280811</v>
      </c>
      <c r="O8750">
        <v>376.185426053453</v>
      </c>
      <c r="P8750">
        <v>96.605152908339505</v>
      </c>
      <c r="Q8750">
        <v>1186.1852711552201</v>
      </c>
    </row>
    <row r="8751" spans="1:17">
      <c r="A8751" t="s">
        <v>136</v>
      </c>
      <c r="B8751" t="s">
        <v>45</v>
      </c>
      <c r="C8751" t="s">
        <v>334</v>
      </c>
      <c r="D8751">
        <v>0.08</v>
      </c>
      <c r="E8751">
        <v>4</v>
      </c>
      <c r="F8751">
        <v>180</v>
      </c>
      <c r="G8751">
        <v>90</v>
      </c>
      <c r="H8751">
        <v>-1</v>
      </c>
      <c r="I8751">
        <v>5</v>
      </c>
      <c r="J8751">
        <v>7333</v>
      </c>
      <c r="K8751">
        <v>65.224044799804602</v>
      </c>
      <c r="L8751">
        <v>991.006347047075</v>
      </c>
      <c r="M8751">
        <v>1.38145212948549</v>
      </c>
      <c r="N8751">
        <v>256.84965455629703</v>
      </c>
      <c r="O8751">
        <v>684.901278858664</v>
      </c>
      <c r="P8751">
        <v>49.255413632113097</v>
      </c>
      <c r="Q8751">
        <v>1186.2292382662799</v>
      </c>
    </row>
    <row r="8752" spans="1:17">
      <c r="A8752" t="s">
        <v>136</v>
      </c>
      <c r="B8752" t="s">
        <v>45</v>
      </c>
      <c r="C8752" t="s">
        <v>334</v>
      </c>
      <c r="D8752">
        <v>0.02</v>
      </c>
      <c r="E8752">
        <v>6</v>
      </c>
      <c r="F8752">
        <v>180</v>
      </c>
      <c r="G8752">
        <v>120</v>
      </c>
      <c r="H8752">
        <v>-1</v>
      </c>
      <c r="I8752">
        <v>5</v>
      </c>
      <c r="J8752">
        <v>7333</v>
      </c>
      <c r="K8752">
        <v>64.889129638671804</v>
      </c>
      <c r="L8752">
        <v>648.58743627016202</v>
      </c>
      <c r="M8752">
        <v>1.7238886464949501</v>
      </c>
      <c r="N8752">
        <v>387.26301621427899</v>
      </c>
      <c r="O8752">
        <v>172.10907259995801</v>
      </c>
      <c r="P8752">
        <v>89.2153474559247</v>
      </c>
      <c r="Q8752">
        <v>1186.2380413825499</v>
      </c>
    </row>
    <row r="8753" spans="1:17">
      <c r="A8753" t="s">
        <v>136</v>
      </c>
      <c r="B8753" t="s">
        <v>107</v>
      </c>
      <c r="C8753" t="s">
        <v>304</v>
      </c>
      <c r="D8753">
        <v>0.06</v>
      </c>
      <c r="E8753">
        <v>4</v>
      </c>
      <c r="F8753">
        <v>160</v>
      </c>
      <c r="G8753">
        <v>90</v>
      </c>
      <c r="H8753">
        <v>-1</v>
      </c>
      <c r="I8753">
        <v>5</v>
      </c>
      <c r="J8753">
        <v>6298</v>
      </c>
      <c r="K8753">
        <v>55.922771453857401</v>
      </c>
      <c r="L8753">
        <v>871.33974714468604</v>
      </c>
      <c r="M8753">
        <v>1.50114264776675</v>
      </c>
      <c r="N8753">
        <v>299.56979849285898</v>
      </c>
      <c r="O8753">
        <v>514.551979338553</v>
      </c>
      <c r="P8753">
        <v>57.217969313274402</v>
      </c>
      <c r="Q8753">
        <v>1186.2411974557201</v>
      </c>
    </row>
    <row r="8754" spans="1:17">
      <c r="A8754" t="s">
        <v>126</v>
      </c>
      <c r="B8754" t="s">
        <v>42</v>
      </c>
      <c r="C8754" t="s">
        <v>386</v>
      </c>
      <c r="D8754">
        <v>0.06</v>
      </c>
      <c r="E8754">
        <v>4</v>
      </c>
      <c r="F8754">
        <v>180</v>
      </c>
      <c r="G8754">
        <v>150</v>
      </c>
      <c r="H8754">
        <v>-1</v>
      </c>
      <c r="I8754">
        <v>5</v>
      </c>
      <c r="J8754">
        <v>5846</v>
      </c>
      <c r="K8754">
        <v>67.034439086914006</v>
      </c>
      <c r="L8754">
        <v>748.18657434367697</v>
      </c>
      <c r="M8754">
        <v>1.62433067933565</v>
      </c>
      <c r="N8754">
        <v>249.91293436308601</v>
      </c>
      <c r="O8754">
        <v>398.45209480543701</v>
      </c>
      <c r="P8754">
        <v>99.821545175153005</v>
      </c>
      <c r="Q8754">
        <v>1186.2586268396601</v>
      </c>
    </row>
    <row r="8755" spans="1:17">
      <c r="A8755" t="s">
        <v>28</v>
      </c>
      <c r="B8755" t="s">
        <v>78</v>
      </c>
      <c r="C8755" t="s">
        <v>302</v>
      </c>
      <c r="D8755">
        <v>0.08</v>
      </c>
      <c r="E8755">
        <v>4</v>
      </c>
      <c r="F8755">
        <v>180</v>
      </c>
      <c r="G8755">
        <v>90</v>
      </c>
      <c r="H8755">
        <v>-1</v>
      </c>
      <c r="I8755">
        <v>5</v>
      </c>
      <c r="J8755">
        <v>6166</v>
      </c>
      <c r="K8755">
        <v>62.220863342285099</v>
      </c>
      <c r="L8755">
        <v>924.58014012721105</v>
      </c>
      <c r="M8755">
        <v>1.44812994777449</v>
      </c>
      <c r="N8755">
        <v>269.24688080001499</v>
      </c>
      <c r="O8755">
        <v>603.70046073196102</v>
      </c>
      <c r="P8755">
        <v>51.632798595235101</v>
      </c>
      <c r="Q8755">
        <v>1186.3550439508499</v>
      </c>
    </row>
    <row r="8756" spans="1:17">
      <c r="A8756" t="s">
        <v>136</v>
      </c>
      <c r="B8756" t="s">
        <v>117</v>
      </c>
      <c r="C8756" t="s">
        <v>461</v>
      </c>
      <c r="D8756">
        <v>0.02</v>
      </c>
      <c r="E8756">
        <v>4</v>
      </c>
      <c r="F8756">
        <v>170</v>
      </c>
      <c r="G8756">
        <v>120</v>
      </c>
      <c r="H8756">
        <v>-1</v>
      </c>
      <c r="I8756">
        <v>5</v>
      </c>
      <c r="J8756">
        <v>8239</v>
      </c>
      <c r="K8756">
        <v>49.4572944641113</v>
      </c>
      <c r="L8756">
        <v>689.69285747783499</v>
      </c>
      <c r="M8756">
        <v>1.6830263087817301</v>
      </c>
      <c r="N8756">
        <v>338.73210326438101</v>
      </c>
      <c r="O8756">
        <v>253.71034534502101</v>
      </c>
      <c r="P8756">
        <v>97.250408868431705</v>
      </c>
      <c r="Q8756">
        <v>1186.35958312978</v>
      </c>
    </row>
    <row r="8757" spans="1:17">
      <c r="A8757" t="s">
        <v>120</v>
      </c>
      <c r="B8757" t="s">
        <v>45</v>
      </c>
      <c r="C8757" t="s">
        <v>285</v>
      </c>
      <c r="D8757">
        <v>0.06</v>
      </c>
      <c r="E8757">
        <v>4</v>
      </c>
      <c r="F8757">
        <v>180</v>
      </c>
      <c r="G8757">
        <v>150</v>
      </c>
      <c r="H8757">
        <v>-1</v>
      </c>
      <c r="I8757">
        <v>5</v>
      </c>
      <c r="J8757">
        <v>5363</v>
      </c>
      <c r="K8757">
        <v>66.097320556640597</v>
      </c>
      <c r="L8757">
        <v>725.40716919100396</v>
      </c>
      <c r="M8757">
        <v>1.6473602116385999</v>
      </c>
      <c r="N8757">
        <v>253.45616485676399</v>
      </c>
      <c r="O8757">
        <v>370.71420330731598</v>
      </c>
      <c r="P8757">
        <v>101.236801026924</v>
      </c>
      <c r="Q8757">
        <v>1186.3836904148</v>
      </c>
    </row>
    <row r="8758" spans="1:17">
      <c r="A8758" t="s">
        <v>138</v>
      </c>
      <c r="B8758" t="s">
        <v>74</v>
      </c>
      <c r="C8758" t="s">
        <v>342</v>
      </c>
      <c r="D8758">
        <v>0.04</v>
      </c>
      <c r="E8758">
        <v>4</v>
      </c>
      <c r="F8758">
        <v>180</v>
      </c>
      <c r="G8758">
        <v>150</v>
      </c>
      <c r="H8758">
        <v>-1</v>
      </c>
      <c r="I8758">
        <v>5</v>
      </c>
      <c r="J8758">
        <v>7652</v>
      </c>
      <c r="K8758">
        <v>63.025535583496001</v>
      </c>
      <c r="L8758">
        <v>741.79347999205595</v>
      </c>
      <c r="M8758">
        <v>1.63099254037476</v>
      </c>
      <c r="N8758">
        <v>265.80929809632801</v>
      </c>
      <c r="O8758">
        <v>369.81322709692802</v>
      </c>
      <c r="P8758">
        <v>106.17095479879799</v>
      </c>
      <c r="Q8758">
        <v>1186.3930101834101</v>
      </c>
    </row>
    <row r="8759" spans="1:17">
      <c r="A8759" t="s">
        <v>115</v>
      </c>
      <c r="B8759" t="s">
        <v>146</v>
      </c>
      <c r="C8759" t="s">
        <v>197</v>
      </c>
      <c r="D8759">
        <v>0.02</v>
      </c>
      <c r="E8759">
        <v>6</v>
      </c>
      <c r="F8759">
        <v>190</v>
      </c>
      <c r="G8759">
        <v>200</v>
      </c>
      <c r="H8759">
        <v>-1</v>
      </c>
      <c r="I8759">
        <v>5</v>
      </c>
      <c r="J8759">
        <v>2047</v>
      </c>
      <c r="K8759">
        <v>83.31005859375</v>
      </c>
      <c r="L8759">
        <v>484.857745627388</v>
      </c>
      <c r="M8759">
        <v>1.88797561687102</v>
      </c>
      <c r="N8759">
        <v>301.63416624072102</v>
      </c>
      <c r="O8759">
        <v>37.420917472409499</v>
      </c>
      <c r="P8759">
        <v>145.80266191425699</v>
      </c>
      <c r="Q8759">
        <v>1186.4166812492001</v>
      </c>
    </row>
    <row r="8760" spans="1:17">
      <c r="A8760" t="s">
        <v>124</v>
      </c>
      <c r="B8760" t="s">
        <v>84</v>
      </c>
      <c r="C8760" t="s">
        <v>397</v>
      </c>
      <c r="D8760">
        <v>0.04</v>
      </c>
      <c r="E8760">
        <v>4</v>
      </c>
      <c r="F8760">
        <v>190</v>
      </c>
      <c r="G8760">
        <v>90</v>
      </c>
      <c r="H8760">
        <v>-1</v>
      </c>
      <c r="I8760">
        <v>5</v>
      </c>
      <c r="J8760">
        <v>6792</v>
      </c>
      <c r="K8760">
        <v>49.986984252929602</v>
      </c>
      <c r="L8760">
        <v>813.41267145557003</v>
      </c>
      <c r="M8760">
        <v>1.5594521981763401</v>
      </c>
      <c r="N8760">
        <v>335.14271016684501</v>
      </c>
      <c r="O8760">
        <v>413.87077953694802</v>
      </c>
      <c r="P8760">
        <v>64.399181751775998</v>
      </c>
      <c r="Q8760">
        <v>1186.43243481595</v>
      </c>
    </row>
    <row r="8761" spans="1:17">
      <c r="A8761" t="s">
        <v>124</v>
      </c>
      <c r="B8761" t="s">
        <v>140</v>
      </c>
      <c r="C8761" t="s">
        <v>385</v>
      </c>
      <c r="D8761">
        <v>0.04</v>
      </c>
      <c r="E8761">
        <v>4</v>
      </c>
      <c r="F8761">
        <v>180</v>
      </c>
      <c r="G8761">
        <v>150</v>
      </c>
      <c r="H8761">
        <v>-1</v>
      </c>
      <c r="I8761">
        <v>5</v>
      </c>
      <c r="J8761">
        <v>8986</v>
      </c>
      <c r="K8761">
        <v>64.733993530273395</v>
      </c>
      <c r="L8761">
        <v>784.98540922492305</v>
      </c>
      <c r="M8761">
        <v>1.5879474258255599</v>
      </c>
      <c r="N8761">
        <v>258.79406571386102</v>
      </c>
      <c r="O8761">
        <v>422.82244990995599</v>
      </c>
      <c r="P8761">
        <v>103.36889360110401</v>
      </c>
      <c r="Q8761">
        <v>1186.4664175252401</v>
      </c>
    </row>
    <row r="8762" spans="1:17">
      <c r="A8762" t="s">
        <v>122</v>
      </c>
      <c r="B8762" t="s">
        <v>51</v>
      </c>
      <c r="C8762" t="s">
        <v>287</v>
      </c>
      <c r="D8762">
        <v>0.02</v>
      </c>
      <c r="E8762">
        <v>4</v>
      </c>
      <c r="F8762">
        <v>160</v>
      </c>
      <c r="G8762">
        <v>150</v>
      </c>
      <c r="H8762">
        <v>-1</v>
      </c>
      <c r="I8762">
        <v>5</v>
      </c>
      <c r="J8762">
        <v>5491</v>
      </c>
      <c r="K8762">
        <v>54.103847503662102</v>
      </c>
      <c r="L8762">
        <v>587.50411368041796</v>
      </c>
      <c r="M8762">
        <v>1.7854420135928999</v>
      </c>
      <c r="N8762">
        <v>309.64107265126302</v>
      </c>
      <c r="O8762">
        <v>154.56719362982599</v>
      </c>
      <c r="P8762">
        <v>123.29584739932901</v>
      </c>
      <c r="Q8762">
        <v>1186.4730636366601</v>
      </c>
    </row>
    <row r="8763" spans="1:17">
      <c r="A8763" t="s">
        <v>86</v>
      </c>
      <c r="B8763" t="s">
        <v>144</v>
      </c>
      <c r="C8763" t="s">
        <v>430</v>
      </c>
      <c r="D8763">
        <v>0.1</v>
      </c>
      <c r="E8763">
        <v>4</v>
      </c>
      <c r="F8763">
        <v>180</v>
      </c>
      <c r="G8763">
        <v>90</v>
      </c>
      <c r="H8763">
        <v>-1</v>
      </c>
      <c r="I8763">
        <v>5</v>
      </c>
      <c r="J8763">
        <v>4386</v>
      </c>
      <c r="K8763">
        <v>63.025955200195298</v>
      </c>
      <c r="L8763">
        <v>846.70432530226299</v>
      </c>
      <c r="M8763">
        <v>1.5262888577875</v>
      </c>
      <c r="N8763">
        <v>265.80752838066201</v>
      </c>
      <c r="O8763">
        <v>529.92355430799398</v>
      </c>
      <c r="P8763">
        <v>50.973242613606601</v>
      </c>
      <c r="Q8763">
        <v>1186.4965915448799</v>
      </c>
    </row>
    <row r="8764" spans="1:17">
      <c r="A8764" t="s">
        <v>126</v>
      </c>
      <c r="B8764" t="s">
        <v>117</v>
      </c>
      <c r="C8764" t="s">
        <v>447</v>
      </c>
      <c r="D8764">
        <v>0.04</v>
      </c>
      <c r="E8764">
        <v>4</v>
      </c>
      <c r="F8764">
        <v>190</v>
      </c>
      <c r="G8764">
        <v>90</v>
      </c>
      <c r="H8764">
        <v>-1</v>
      </c>
      <c r="I8764">
        <v>5</v>
      </c>
      <c r="J8764">
        <v>8658</v>
      </c>
      <c r="K8764">
        <v>52.378128051757798</v>
      </c>
      <c r="L8764">
        <v>884.79308511957299</v>
      </c>
      <c r="M8764">
        <v>1.48826075640596</v>
      </c>
      <c r="N8764">
        <v>319.84291914823501</v>
      </c>
      <c r="O8764">
        <v>503.49090799734898</v>
      </c>
      <c r="P8764">
        <v>61.4592579739884</v>
      </c>
      <c r="Q8764">
        <v>1186.52692076276</v>
      </c>
    </row>
    <row r="8765" spans="1:17">
      <c r="A8765" t="s">
        <v>134</v>
      </c>
      <c r="B8765" t="s">
        <v>29</v>
      </c>
      <c r="C8765" t="s">
        <v>229</v>
      </c>
      <c r="D8765">
        <v>0.06</v>
      </c>
      <c r="E8765">
        <v>4</v>
      </c>
      <c r="F8765">
        <v>190</v>
      </c>
      <c r="G8765">
        <v>150</v>
      </c>
      <c r="H8765">
        <v>-1</v>
      </c>
      <c r="I8765">
        <v>5</v>
      </c>
      <c r="J8765">
        <v>2398</v>
      </c>
      <c r="K8765">
        <v>60.404079437255803</v>
      </c>
      <c r="L8765">
        <v>569.68084140392398</v>
      </c>
      <c r="M8765">
        <v>1.8034911008246901</v>
      </c>
      <c r="N8765">
        <v>277.34506562584102</v>
      </c>
      <c r="O8765">
        <v>181.38367291930001</v>
      </c>
      <c r="P8765">
        <v>110.952102858782</v>
      </c>
      <c r="Q8765">
        <v>1186.58597111431</v>
      </c>
    </row>
    <row r="8766" spans="1:17">
      <c r="A8766" t="s">
        <v>124</v>
      </c>
      <c r="B8766" t="s">
        <v>45</v>
      </c>
      <c r="C8766" t="s">
        <v>333</v>
      </c>
      <c r="D8766">
        <v>0.04</v>
      </c>
      <c r="E8766">
        <v>4</v>
      </c>
      <c r="F8766">
        <v>170</v>
      </c>
      <c r="G8766">
        <v>150</v>
      </c>
      <c r="H8766">
        <v>-1</v>
      </c>
      <c r="I8766">
        <v>5</v>
      </c>
      <c r="J8766">
        <v>7371</v>
      </c>
      <c r="K8766">
        <v>62.623756408691399</v>
      </c>
      <c r="L8766">
        <v>732.719144132255</v>
      </c>
      <c r="M8766">
        <v>1.6406311487782499</v>
      </c>
      <c r="N8766">
        <v>267.514667537082</v>
      </c>
      <c r="O8766">
        <v>358.51829353015103</v>
      </c>
      <c r="P8766">
        <v>106.68618306502201</v>
      </c>
      <c r="Q8766">
        <v>1186.6751464552499</v>
      </c>
    </row>
    <row r="8767" spans="1:17">
      <c r="A8767" t="s">
        <v>138</v>
      </c>
      <c r="B8767" t="s">
        <v>146</v>
      </c>
      <c r="C8767" t="s">
        <v>200</v>
      </c>
      <c r="D8767">
        <v>0.1</v>
      </c>
      <c r="E8767">
        <v>4</v>
      </c>
      <c r="F8767">
        <v>160</v>
      </c>
      <c r="G8767">
        <v>150</v>
      </c>
      <c r="H8767">
        <v>-1</v>
      </c>
      <c r="I8767">
        <v>5</v>
      </c>
      <c r="J8767">
        <v>3192</v>
      </c>
      <c r="K8767">
        <v>71.079528808593693</v>
      </c>
      <c r="L8767">
        <v>671.505637273459</v>
      </c>
      <c r="M8767">
        <v>1.70185361133031</v>
      </c>
      <c r="N8767">
        <v>235.690551926799</v>
      </c>
      <c r="O8767">
        <v>341.96556443197397</v>
      </c>
      <c r="P8767">
        <v>93.849520914685399</v>
      </c>
      <c r="Q8767">
        <v>1186.67962430188</v>
      </c>
    </row>
    <row r="8768" spans="1:17">
      <c r="A8768" t="s">
        <v>34</v>
      </c>
      <c r="B8768" t="s">
        <v>146</v>
      </c>
      <c r="C8768" t="s">
        <v>195</v>
      </c>
      <c r="D8768">
        <v>0.08</v>
      </c>
      <c r="E8768">
        <v>6</v>
      </c>
      <c r="F8768">
        <v>180</v>
      </c>
      <c r="G8768">
        <v>90</v>
      </c>
      <c r="H8768">
        <v>-1</v>
      </c>
      <c r="I8768">
        <v>5</v>
      </c>
      <c r="J8768">
        <v>1966</v>
      </c>
      <c r="K8768">
        <v>66.523269653320298</v>
      </c>
      <c r="L8768">
        <v>616.77322273478603</v>
      </c>
      <c r="M8768">
        <v>1.7566030802164301</v>
      </c>
      <c r="N8768">
        <v>377.74992411451899</v>
      </c>
      <c r="O8768">
        <v>180.03790322645901</v>
      </c>
      <c r="P8768">
        <v>58.985395393807998</v>
      </c>
      <c r="Q8768">
        <v>1186.6881514756001</v>
      </c>
    </row>
    <row r="8769" spans="1:17">
      <c r="A8769" t="s">
        <v>120</v>
      </c>
      <c r="B8769" t="s">
        <v>101</v>
      </c>
      <c r="C8769" t="s">
        <v>271</v>
      </c>
      <c r="D8769">
        <v>0.02</v>
      </c>
      <c r="E8769">
        <v>4</v>
      </c>
      <c r="F8769">
        <v>190</v>
      </c>
      <c r="G8769">
        <v>180</v>
      </c>
      <c r="H8769">
        <v>-1</v>
      </c>
      <c r="I8769">
        <v>5</v>
      </c>
      <c r="J8769">
        <v>4906</v>
      </c>
      <c r="K8769">
        <v>61.185867309570298</v>
      </c>
      <c r="L8769">
        <v>540.47810360481697</v>
      </c>
      <c r="M8769">
        <v>1.8330664854322001</v>
      </c>
      <c r="N8769">
        <v>273.80135498992797</v>
      </c>
      <c r="O8769">
        <v>122.115404325507</v>
      </c>
      <c r="P8769">
        <v>144.561344289381</v>
      </c>
      <c r="Q8769">
        <v>1186.7722945185101</v>
      </c>
    </row>
    <row r="8770" spans="1:17">
      <c r="A8770" t="s">
        <v>120</v>
      </c>
      <c r="B8770" t="s">
        <v>54</v>
      </c>
      <c r="C8770" t="s">
        <v>279</v>
      </c>
      <c r="D8770">
        <v>0.02</v>
      </c>
      <c r="E8770">
        <v>4</v>
      </c>
      <c r="F8770">
        <v>170</v>
      </c>
      <c r="G8770">
        <v>180</v>
      </c>
      <c r="H8770">
        <v>-1</v>
      </c>
      <c r="I8770">
        <v>5</v>
      </c>
      <c r="J8770">
        <v>5200</v>
      </c>
      <c r="K8770">
        <v>61.311256408691399</v>
      </c>
      <c r="L8770">
        <v>546.27405537404798</v>
      </c>
      <c r="M8770">
        <v>1.82731940634194</v>
      </c>
      <c r="N8770">
        <v>273.24139736956101</v>
      </c>
      <c r="O8770">
        <v>129.16866057470099</v>
      </c>
      <c r="P8770">
        <v>143.863997429785</v>
      </c>
      <c r="Q8770">
        <v>1186.79673085799</v>
      </c>
    </row>
    <row r="8771" spans="1:17">
      <c r="A8771" t="s">
        <v>28</v>
      </c>
      <c r="B8771" t="s">
        <v>101</v>
      </c>
      <c r="C8771" t="s">
        <v>244</v>
      </c>
      <c r="D8771">
        <v>0.1</v>
      </c>
      <c r="E8771">
        <v>4</v>
      </c>
      <c r="F8771">
        <v>190</v>
      </c>
      <c r="G8771">
        <v>90</v>
      </c>
      <c r="H8771">
        <v>-1</v>
      </c>
      <c r="I8771">
        <v>5</v>
      </c>
      <c r="J8771">
        <v>3200</v>
      </c>
      <c r="K8771">
        <v>59.221092224121001</v>
      </c>
      <c r="L8771">
        <v>748.71237525340496</v>
      </c>
      <c r="M8771">
        <v>1.6248951451729301</v>
      </c>
      <c r="N8771">
        <v>282.885248252324</v>
      </c>
      <c r="O8771">
        <v>411.46945200338098</v>
      </c>
      <c r="P8771">
        <v>54.357674997699803</v>
      </c>
      <c r="Q8771">
        <v>1186.8037602131601</v>
      </c>
    </row>
    <row r="8772" spans="1:17">
      <c r="A8772" t="s">
        <v>134</v>
      </c>
      <c r="B8772" t="s">
        <v>39</v>
      </c>
      <c r="C8772" t="s">
        <v>191</v>
      </c>
      <c r="D8772">
        <v>0.15</v>
      </c>
      <c r="E8772">
        <v>4</v>
      </c>
      <c r="F8772">
        <v>170</v>
      </c>
      <c r="G8772">
        <v>150</v>
      </c>
      <c r="H8772">
        <v>-1</v>
      </c>
      <c r="I8772">
        <v>5</v>
      </c>
      <c r="J8772">
        <v>2044</v>
      </c>
      <c r="K8772">
        <v>77.108551025390597</v>
      </c>
      <c r="L8772">
        <v>606.69194871285197</v>
      </c>
      <c r="M8772">
        <v>1.76696397944146</v>
      </c>
      <c r="N8772">
        <v>217.262199234918</v>
      </c>
      <c r="O8772">
        <v>302.78450129739002</v>
      </c>
      <c r="P8772">
        <v>86.645248180542595</v>
      </c>
      <c r="Q8772">
        <v>1186.82796407716</v>
      </c>
    </row>
    <row r="8773" spans="1:17">
      <c r="A8773" t="s">
        <v>34</v>
      </c>
      <c r="B8773" t="s">
        <v>39</v>
      </c>
      <c r="C8773" t="s">
        <v>201</v>
      </c>
      <c r="D8773">
        <v>0.12</v>
      </c>
      <c r="E8773">
        <v>4</v>
      </c>
      <c r="F8773">
        <v>180</v>
      </c>
      <c r="G8773">
        <v>150</v>
      </c>
      <c r="H8773">
        <v>-1</v>
      </c>
      <c r="I8773">
        <v>5</v>
      </c>
      <c r="J8773">
        <v>1790</v>
      </c>
      <c r="K8773">
        <v>70.332122802734304</v>
      </c>
      <c r="L8773">
        <v>565.90149438548497</v>
      </c>
      <c r="M8773">
        <v>1.8080194893443999</v>
      </c>
      <c r="N8773">
        <v>238.19519030560201</v>
      </c>
      <c r="O8773">
        <v>232.565122171106</v>
      </c>
      <c r="P8773">
        <v>95.141181908777597</v>
      </c>
      <c r="Q8773">
        <v>1186.96049186494</v>
      </c>
    </row>
    <row r="8774" spans="1:17">
      <c r="A8774" t="s">
        <v>124</v>
      </c>
      <c r="B8774" t="s">
        <v>29</v>
      </c>
      <c r="C8774" t="s">
        <v>303</v>
      </c>
      <c r="D8774">
        <v>0.06</v>
      </c>
      <c r="E8774">
        <v>4</v>
      </c>
      <c r="F8774">
        <v>160</v>
      </c>
      <c r="G8774">
        <v>90</v>
      </c>
      <c r="H8774">
        <v>-1</v>
      </c>
      <c r="I8774">
        <v>5</v>
      </c>
      <c r="J8774">
        <v>6260</v>
      </c>
      <c r="K8774">
        <v>55.812599182128899</v>
      </c>
      <c r="L8774">
        <v>869.94898281738006</v>
      </c>
      <c r="M8774">
        <v>1.50410585496578</v>
      </c>
      <c r="N8774">
        <v>300.161139618785</v>
      </c>
      <c r="O8774">
        <v>512.45692745825295</v>
      </c>
      <c r="P8774">
        <v>57.330915740341297</v>
      </c>
      <c r="Q8774">
        <v>1187.0274188915801</v>
      </c>
    </row>
    <row r="8775" spans="1:17">
      <c r="A8775" t="s">
        <v>134</v>
      </c>
      <c r="B8775" t="s">
        <v>146</v>
      </c>
      <c r="C8775" t="s">
        <v>189</v>
      </c>
      <c r="D8775">
        <v>0.1</v>
      </c>
      <c r="E8775">
        <v>4</v>
      </c>
      <c r="F8775">
        <v>170</v>
      </c>
      <c r="G8775">
        <v>180</v>
      </c>
      <c r="H8775">
        <v>-1</v>
      </c>
      <c r="I8775">
        <v>5</v>
      </c>
      <c r="J8775">
        <v>2368</v>
      </c>
      <c r="K8775">
        <v>75.822525024414006</v>
      </c>
      <c r="L8775">
        <v>575.09733243098003</v>
      </c>
      <c r="M8775">
        <v>1.79897621430292</v>
      </c>
      <c r="N8775">
        <v>220.94718383752101</v>
      </c>
      <c r="O8775">
        <v>237.81951423965899</v>
      </c>
      <c r="P8775">
        <v>116.330634353799</v>
      </c>
      <c r="Q8775">
        <v>1187.03677336695</v>
      </c>
    </row>
    <row r="8776" spans="1:17">
      <c r="A8776" t="s">
        <v>64</v>
      </c>
      <c r="B8776" t="s">
        <v>144</v>
      </c>
      <c r="C8776" t="s">
        <v>399</v>
      </c>
      <c r="D8776">
        <v>0.08</v>
      </c>
      <c r="E8776">
        <v>6</v>
      </c>
      <c r="F8776">
        <v>190</v>
      </c>
      <c r="G8776">
        <v>90</v>
      </c>
      <c r="H8776">
        <v>-1</v>
      </c>
      <c r="I8776">
        <v>5</v>
      </c>
      <c r="J8776">
        <v>4682</v>
      </c>
      <c r="K8776">
        <v>73.496307373046804</v>
      </c>
      <c r="L8776">
        <v>783.505955184154</v>
      </c>
      <c r="M8776">
        <v>1.5905780766628499</v>
      </c>
      <c r="N8776">
        <v>341.91051171921799</v>
      </c>
      <c r="O8776">
        <v>388.07879172590998</v>
      </c>
      <c r="P8776">
        <v>53.516651739024802</v>
      </c>
      <c r="Q8776">
        <v>1187.0420159235</v>
      </c>
    </row>
    <row r="8777" spans="1:17">
      <c r="A8777" t="s">
        <v>124</v>
      </c>
      <c r="B8777" t="s">
        <v>107</v>
      </c>
      <c r="C8777" t="s">
        <v>310</v>
      </c>
      <c r="D8777">
        <v>0.06</v>
      </c>
      <c r="E8777">
        <v>4</v>
      </c>
      <c r="F8777">
        <v>170</v>
      </c>
      <c r="G8777">
        <v>120</v>
      </c>
      <c r="H8777">
        <v>-1</v>
      </c>
      <c r="I8777">
        <v>5</v>
      </c>
      <c r="J8777">
        <v>6625</v>
      </c>
      <c r="K8777">
        <v>62.024215698242102</v>
      </c>
      <c r="L8777">
        <v>835.66926935164497</v>
      </c>
      <c r="M8777">
        <v>1.53845980722686</v>
      </c>
      <c r="N8777">
        <v>270.10052746332502</v>
      </c>
      <c r="O8777">
        <v>488.02254393941701</v>
      </c>
      <c r="P8777">
        <v>77.546197948901494</v>
      </c>
      <c r="Q8777">
        <v>1187.0645382892501</v>
      </c>
    </row>
    <row r="8778" spans="1:17">
      <c r="A8778" t="s">
        <v>120</v>
      </c>
      <c r="B8778" t="s">
        <v>105</v>
      </c>
      <c r="C8778" t="s">
        <v>256</v>
      </c>
      <c r="D8778">
        <v>0.04</v>
      </c>
      <c r="E8778">
        <v>6</v>
      </c>
      <c r="F8778">
        <v>180</v>
      </c>
      <c r="G8778">
        <v>90</v>
      </c>
      <c r="H8778">
        <v>-1</v>
      </c>
      <c r="I8778">
        <v>5</v>
      </c>
      <c r="J8778">
        <v>4231</v>
      </c>
      <c r="K8778">
        <v>61.753593444824197</v>
      </c>
      <c r="L8778">
        <v>679.15906996213801</v>
      </c>
      <c r="M8778">
        <v>1.6949806376913401</v>
      </c>
      <c r="N8778">
        <v>406.92628010131699</v>
      </c>
      <c r="O8778">
        <v>208.69152619499101</v>
      </c>
      <c r="P8778">
        <v>63.541263665829298</v>
      </c>
      <c r="Q8778">
        <v>1187.06985382674</v>
      </c>
    </row>
    <row r="8779" spans="1:17">
      <c r="A8779" t="s">
        <v>34</v>
      </c>
      <c r="B8779" t="s">
        <v>42</v>
      </c>
      <c r="C8779" t="s">
        <v>261</v>
      </c>
      <c r="D8779">
        <v>0.08</v>
      </c>
      <c r="E8779">
        <v>4</v>
      </c>
      <c r="F8779">
        <v>190</v>
      </c>
      <c r="G8779">
        <v>180</v>
      </c>
      <c r="H8779">
        <v>-1</v>
      </c>
      <c r="I8779">
        <v>5</v>
      </c>
      <c r="J8779">
        <v>1924</v>
      </c>
      <c r="K8779">
        <v>70.657165527343693</v>
      </c>
      <c r="L8779">
        <v>528.16630517481303</v>
      </c>
      <c r="M8779">
        <v>1.8460054906982299</v>
      </c>
      <c r="N8779">
        <v>237.099425805739</v>
      </c>
      <c r="O8779">
        <v>165.88338009099701</v>
      </c>
      <c r="P8779">
        <v>125.18349927807699</v>
      </c>
      <c r="Q8779">
        <v>1187.08589793652</v>
      </c>
    </row>
    <row r="8780" spans="1:17">
      <c r="A8780" t="s">
        <v>134</v>
      </c>
      <c r="B8780" t="s">
        <v>101</v>
      </c>
      <c r="C8780" t="s">
        <v>252</v>
      </c>
      <c r="D8780">
        <v>0.02</v>
      </c>
      <c r="E8780">
        <v>6</v>
      </c>
      <c r="F8780">
        <v>180</v>
      </c>
      <c r="G8780">
        <v>120</v>
      </c>
      <c r="H8780">
        <v>-1</v>
      </c>
      <c r="I8780">
        <v>5</v>
      </c>
      <c r="J8780">
        <v>3650</v>
      </c>
      <c r="K8780">
        <v>62.476455688476499</v>
      </c>
      <c r="L8780">
        <v>583.85420091696699</v>
      </c>
      <c r="M8780">
        <v>1.7904606244441199</v>
      </c>
      <c r="N8780">
        <v>402.218080178744</v>
      </c>
      <c r="O8780">
        <v>88.975514706207093</v>
      </c>
      <c r="P8780">
        <v>92.660606032016304</v>
      </c>
      <c r="Q8780">
        <v>1187.1574126805399</v>
      </c>
    </row>
    <row r="8781" spans="1:17">
      <c r="A8781" t="s">
        <v>134</v>
      </c>
      <c r="B8781" t="s">
        <v>42</v>
      </c>
      <c r="C8781" t="s">
        <v>205</v>
      </c>
      <c r="D8781">
        <v>0.12</v>
      </c>
      <c r="E8781">
        <v>4</v>
      </c>
      <c r="F8781">
        <v>190</v>
      </c>
      <c r="G8781">
        <v>90</v>
      </c>
      <c r="H8781">
        <v>-1</v>
      </c>
      <c r="I8781">
        <v>5</v>
      </c>
      <c r="J8781">
        <v>2219</v>
      </c>
      <c r="K8781">
        <v>60.045253753662102</v>
      </c>
      <c r="L8781">
        <v>670.308466459388</v>
      </c>
      <c r="M8781">
        <v>1.7040478046392999</v>
      </c>
      <c r="N8781">
        <v>279.002457784976</v>
      </c>
      <c r="O8781">
        <v>337.69442935901498</v>
      </c>
      <c r="P8781">
        <v>53.611579315396803</v>
      </c>
      <c r="Q8781">
        <v>1187.1781355493399</v>
      </c>
    </row>
    <row r="8782" spans="1:17">
      <c r="A8782" t="s">
        <v>28</v>
      </c>
      <c r="B8782" t="s">
        <v>74</v>
      </c>
      <c r="C8782" t="s">
        <v>320</v>
      </c>
      <c r="D8782">
        <v>0.06</v>
      </c>
      <c r="E8782">
        <v>4</v>
      </c>
      <c r="F8782">
        <v>180</v>
      </c>
      <c r="G8782">
        <v>120</v>
      </c>
      <c r="H8782">
        <v>-1</v>
      </c>
      <c r="I8782">
        <v>5</v>
      </c>
      <c r="J8782">
        <v>6996</v>
      </c>
      <c r="K8782">
        <v>62.752159118652301</v>
      </c>
      <c r="L8782">
        <v>853.12220469249496</v>
      </c>
      <c r="M8782">
        <v>1.52128332048228</v>
      </c>
      <c r="N8782">
        <v>266.967282255866</v>
      </c>
      <c r="O8782">
        <v>509.37357454419299</v>
      </c>
      <c r="P8782">
        <v>76.781347892436301</v>
      </c>
      <c r="Q8782">
        <v>1187.20276258739</v>
      </c>
    </row>
    <row r="8783" spans="1:17">
      <c r="A8783" t="s">
        <v>64</v>
      </c>
      <c r="B8783" t="s">
        <v>39</v>
      </c>
      <c r="C8783" t="s">
        <v>194</v>
      </c>
      <c r="D8783">
        <v>0.12</v>
      </c>
      <c r="E8783">
        <v>4</v>
      </c>
      <c r="F8783">
        <v>190</v>
      </c>
      <c r="G8783">
        <v>200</v>
      </c>
      <c r="H8783">
        <v>-1</v>
      </c>
      <c r="I8783">
        <v>5</v>
      </c>
      <c r="J8783">
        <v>1706</v>
      </c>
      <c r="K8783">
        <v>82.859664916992102</v>
      </c>
      <c r="L8783">
        <v>516.11151524851198</v>
      </c>
      <c r="M8783">
        <v>1.8583477441582701</v>
      </c>
      <c r="N8783">
        <v>202.18249002547799</v>
      </c>
      <c r="O8783">
        <v>188.13999708189101</v>
      </c>
      <c r="P8783">
        <v>125.789028141142</v>
      </c>
      <c r="Q8783">
        <v>1187.2296297033899</v>
      </c>
    </row>
    <row r="8784" spans="1:17">
      <c r="A8784" t="s">
        <v>134</v>
      </c>
      <c r="B8784" t="s">
        <v>39</v>
      </c>
      <c r="C8784" t="s">
        <v>191</v>
      </c>
      <c r="D8784">
        <v>0.06</v>
      </c>
      <c r="E8784">
        <v>6</v>
      </c>
      <c r="F8784">
        <v>180</v>
      </c>
      <c r="G8784">
        <v>150</v>
      </c>
      <c r="H8784">
        <v>-1</v>
      </c>
      <c r="I8784">
        <v>5</v>
      </c>
      <c r="J8784">
        <v>2044</v>
      </c>
      <c r="K8784">
        <v>76.544494628906193</v>
      </c>
      <c r="L8784">
        <v>553.94249157890795</v>
      </c>
      <c r="M8784">
        <v>1.8205580755228701</v>
      </c>
      <c r="N8784">
        <v>328.29480663788502</v>
      </c>
      <c r="O8784">
        <v>122.006288139606</v>
      </c>
      <c r="P8784">
        <v>103.64139680141599</v>
      </c>
      <c r="Q8784">
        <v>1187.2502835508899</v>
      </c>
    </row>
    <row r="8785" spans="1:17">
      <c r="A8785" t="s">
        <v>138</v>
      </c>
      <c r="B8785" t="s">
        <v>146</v>
      </c>
      <c r="C8785" t="s">
        <v>200</v>
      </c>
      <c r="D8785">
        <v>0.02</v>
      </c>
      <c r="E8785">
        <v>6</v>
      </c>
      <c r="F8785">
        <v>180</v>
      </c>
      <c r="G8785">
        <v>180</v>
      </c>
      <c r="H8785">
        <v>-1</v>
      </c>
      <c r="I8785">
        <v>5</v>
      </c>
      <c r="J8785">
        <v>3192</v>
      </c>
      <c r="K8785">
        <v>77.846481323242102</v>
      </c>
      <c r="L8785">
        <v>518.286517494431</v>
      </c>
      <c r="M8785">
        <v>1.8562776869344</v>
      </c>
      <c r="N8785">
        <v>322.80405788731201</v>
      </c>
      <c r="O8785">
        <v>62.447912289472697</v>
      </c>
      <c r="P8785">
        <v>133.03454731764501</v>
      </c>
      <c r="Q8785">
        <v>1187.2821022144101</v>
      </c>
    </row>
    <row r="8786" spans="1:17">
      <c r="A8786" t="s">
        <v>124</v>
      </c>
      <c r="B8786" t="s">
        <v>69</v>
      </c>
      <c r="C8786" t="s">
        <v>278</v>
      </c>
      <c r="D8786">
        <v>0.02</v>
      </c>
      <c r="E8786">
        <v>4</v>
      </c>
      <c r="F8786">
        <v>170</v>
      </c>
      <c r="G8786">
        <v>180</v>
      </c>
      <c r="H8786">
        <v>-1</v>
      </c>
      <c r="I8786">
        <v>5</v>
      </c>
      <c r="J8786">
        <v>5164</v>
      </c>
      <c r="K8786">
        <v>61.263084411621001</v>
      </c>
      <c r="L8786">
        <v>545.80865036875196</v>
      </c>
      <c r="M8786">
        <v>1.82875625246117</v>
      </c>
      <c r="N8786">
        <v>273.45625079915902</v>
      </c>
      <c r="O8786">
        <v>128.375279920623</v>
      </c>
      <c r="P8786">
        <v>143.97711964896899</v>
      </c>
      <c r="Q8786">
        <v>1187.28245141496</v>
      </c>
    </row>
    <row r="8787" spans="1:17">
      <c r="A8787" t="s">
        <v>64</v>
      </c>
      <c r="B8787" t="s">
        <v>146</v>
      </c>
      <c r="C8787" t="s">
        <v>190</v>
      </c>
      <c r="D8787">
        <v>0.04</v>
      </c>
      <c r="E8787">
        <v>8</v>
      </c>
      <c r="F8787">
        <v>190</v>
      </c>
      <c r="G8787">
        <v>90</v>
      </c>
      <c r="H8787">
        <v>-1</v>
      </c>
      <c r="I8787">
        <v>5</v>
      </c>
      <c r="J8787">
        <v>1877</v>
      </c>
      <c r="K8787">
        <v>73.845611572265597</v>
      </c>
      <c r="L8787">
        <v>594.093969192278</v>
      </c>
      <c r="M8787">
        <v>1.7805827513699</v>
      </c>
      <c r="N8787">
        <v>453.72427741897502</v>
      </c>
      <c r="O8787">
        <v>77.421860792310696</v>
      </c>
      <c r="P8787">
        <v>62.947830980991398</v>
      </c>
      <c r="Q8787">
        <v>1187.33836028109</v>
      </c>
    </row>
    <row r="8788" spans="1:17">
      <c r="A8788" t="s">
        <v>124</v>
      </c>
      <c r="B8788" t="s">
        <v>92</v>
      </c>
      <c r="C8788" t="s">
        <v>301</v>
      </c>
      <c r="D8788">
        <v>0.08</v>
      </c>
      <c r="E8788">
        <v>4</v>
      </c>
      <c r="F8788">
        <v>180</v>
      </c>
      <c r="G8788">
        <v>90</v>
      </c>
      <c r="H8788">
        <v>-1</v>
      </c>
      <c r="I8788">
        <v>5</v>
      </c>
      <c r="J8788">
        <v>6184</v>
      </c>
      <c r="K8788">
        <v>62.214973449707003</v>
      </c>
      <c r="L8788">
        <v>926.43018020540205</v>
      </c>
      <c r="M8788">
        <v>1.4482670422608901</v>
      </c>
      <c r="N8788">
        <v>269.27237040672799</v>
      </c>
      <c r="O8788">
        <v>605.52012312552995</v>
      </c>
      <c r="P8788">
        <v>51.637686673142603</v>
      </c>
      <c r="Q8788">
        <v>1187.34861123315</v>
      </c>
    </row>
    <row r="8789" spans="1:17">
      <c r="A8789" t="s">
        <v>138</v>
      </c>
      <c r="B8789" t="s">
        <v>146</v>
      </c>
      <c r="C8789" t="s">
        <v>200</v>
      </c>
      <c r="D8789">
        <v>0.06</v>
      </c>
      <c r="E8789">
        <v>6</v>
      </c>
      <c r="F8789">
        <v>170</v>
      </c>
      <c r="G8789">
        <v>120</v>
      </c>
      <c r="H8789">
        <v>-1</v>
      </c>
      <c r="I8789">
        <v>5</v>
      </c>
      <c r="J8789">
        <v>3192</v>
      </c>
      <c r="K8789">
        <v>71.365669250488196</v>
      </c>
      <c r="L8789">
        <v>637.42160640346594</v>
      </c>
      <c r="M8789">
        <v>1.7373100739451499</v>
      </c>
      <c r="N8789">
        <v>352.11832702345902</v>
      </c>
      <c r="O8789">
        <v>204.356672701614</v>
      </c>
      <c r="P8789">
        <v>80.946606678392996</v>
      </c>
      <c r="Q8789">
        <v>1187.3658401743101</v>
      </c>
    </row>
    <row r="8790" spans="1:17">
      <c r="A8790" t="s">
        <v>28</v>
      </c>
      <c r="B8790" t="s">
        <v>54</v>
      </c>
      <c r="C8790" t="s">
        <v>250</v>
      </c>
      <c r="D8790">
        <v>0.06</v>
      </c>
      <c r="E8790">
        <v>4</v>
      </c>
      <c r="F8790">
        <v>160</v>
      </c>
      <c r="G8790">
        <v>120</v>
      </c>
      <c r="H8790">
        <v>-1</v>
      </c>
      <c r="I8790">
        <v>5</v>
      </c>
      <c r="J8790">
        <v>3412</v>
      </c>
      <c r="K8790">
        <v>55.804229736328097</v>
      </c>
      <c r="L8790">
        <v>665.60073429002603</v>
      </c>
      <c r="M8790">
        <v>1.7091893672630201</v>
      </c>
      <c r="N8790">
        <v>300.20615739613601</v>
      </c>
      <c r="O8790">
        <v>279.35547519153198</v>
      </c>
      <c r="P8790">
        <v>86.0391017023572</v>
      </c>
      <c r="Q8790">
        <v>1187.3950507765201</v>
      </c>
    </row>
    <row r="8791" spans="1:17">
      <c r="A8791" t="s">
        <v>120</v>
      </c>
      <c r="B8791" t="s">
        <v>117</v>
      </c>
      <c r="C8791" t="s">
        <v>454</v>
      </c>
      <c r="D8791">
        <v>0.04</v>
      </c>
      <c r="E8791">
        <v>4</v>
      </c>
      <c r="F8791">
        <v>170</v>
      </c>
      <c r="G8791">
        <v>90</v>
      </c>
      <c r="H8791">
        <v>-1</v>
      </c>
      <c r="I8791">
        <v>5</v>
      </c>
      <c r="J8791">
        <v>7194</v>
      </c>
      <c r="K8791">
        <v>50.429084777832003</v>
      </c>
      <c r="L8791">
        <v>830.30646673813703</v>
      </c>
      <c r="M8791">
        <v>1.5445057204505199</v>
      </c>
      <c r="N8791">
        <v>332.20458886770399</v>
      </c>
      <c r="O8791">
        <v>434.52360223895698</v>
      </c>
      <c r="P8791">
        <v>63.578275631476103</v>
      </c>
      <c r="Q8791">
        <v>1187.4060935943201</v>
      </c>
    </row>
    <row r="8792" spans="1:17">
      <c r="A8792" t="s">
        <v>138</v>
      </c>
      <c r="B8792" t="s">
        <v>105</v>
      </c>
      <c r="C8792" t="s">
        <v>247</v>
      </c>
      <c r="D8792">
        <v>0.02</v>
      </c>
      <c r="E8792">
        <v>6</v>
      </c>
      <c r="F8792">
        <v>180</v>
      </c>
      <c r="G8792">
        <v>120</v>
      </c>
      <c r="H8792">
        <v>-1</v>
      </c>
      <c r="I8792">
        <v>5</v>
      </c>
      <c r="J8792">
        <v>3408</v>
      </c>
      <c r="K8792">
        <v>62.307090759277301</v>
      </c>
      <c r="L8792">
        <v>579.52601634638597</v>
      </c>
      <c r="M8792">
        <v>1.79532750609752</v>
      </c>
      <c r="N8792">
        <v>403.311400952383</v>
      </c>
      <c r="O8792">
        <v>83.302136633073999</v>
      </c>
      <c r="P8792">
        <v>92.912478760929403</v>
      </c>
      <c r="Q8792">
        <v>1187.4267612219501</v>
      </c>
    </row>
    <row r="8793" spans="1:17">
      <c r="A8793" t="s">
        <v>126</v>
      </c>
      <c r="B8793" t="s">
        <v>39</v>
      </c>
      <c r="C8793" t="s">
        <v>184</v>
      </c>
      <c r="D8793">
        <v>0.12</v>
      </c>
      <c r="E8793">
        <v>4</v>
      </c>
      <c r="F8793">
        <v>190</v>
      </c>
      <c r="G8793">
        <v>90</v>
      </c>
      <c r="H8793">
        <v>-1</v>
      </c>
      <c r="I8793">
        <v>5</v>
      </c>
      <c r="J8793">
        <v>5644</v>
      </c>
      <c r="K8793">
        <v>73.210197448730398</v>
      </c>
      <c r="L8793">
        <v>977.26916576467204</v>
      </c>
      <c r="M8793">
        <v>1.3976192716812801</v>
      </c>
      <c r="N8793">
        <v>228.831145925079</v>
      </c>
      <c r="O8793">
        <v>704.46708414607895</v>
      </c>
      <c r="P8793">
        <v>43.970935693513901</v>
      </c>
      <c r="Q8793">
        <v>1187.4442187229799</v>
      </c>
    </row>
    <row r="8794" spans="1:17">
      <c r="A8794" t="s">
        <v>122</v>
      </c>
      <c r="B8794" t="s">
        <v>92</v>
      </c>
      <c r="C8794" t="s">
        <v>280</v>
      </c>
      <c r="D8794">
        <v>0.02</v>
      </c>
      <c r="E8794">
        <v>4</v>
      </c>
      <c r="F8794">
        <v>170</v>
      </c>
      <c r="G8794">
        <v>180</v>
      </c>
      <c r="H8794">
        <v>-1</v>
      </c>
      <c r="I8794">
        <v>5</v>
      </c>
      <c r="J8794">
        <v>5227</v>
      </c>
      <c r="K8794">
        <v>61.295135498046797</v>
      </c>
      <c r="L8794">
        <v>547.088587858045</v>
      </c>
      <c r="M8794">
        <v>1.82779999999149</v>
      </c>
      <c r="N8794">
        <v>273.31326114986899</v>
      </c>
      <c r="O8794">
        <v>129.87349236639599</v>
      </c>
      <c r="P8794">
        <v>143.90183434177999</v>
      </c>
      <c r="Q8794">
        <v>1187.4442939247599</v>
      </c>
    </row>
    <row r="8795" spans="1:17">
      <c r="A8795" t="s">
        <v>122</v>
      </c>
      <c r="B8795" t="s">
        <v>39</v>
      </c>
      <c r="C8795" t="s">
        <v>180</v>
      </c>
      <c r="D8795">
        <v>0.1</v>
      </c>
      <c r="E8795">
        <v>4</v>
      </c>
      <c r="F8795">
        <v>170</v>
      </c>
      <c r="G8795">
        <v>150</v>
      </c>
      <c r="H8795">
        <v>-1</v>
      </c>
      <c r="I8795">
        <v>5</v>
      </c>
      <c r="J8795">
        <v>4096</v>
      </c>
      <c r="K8795">
        <v>73.956604003906193</v>
      </c>
      <c r="L8795">
        <v>738.60180193924396</v>
      </c>
      <c r="M8795">
        <v>1.6363412006395599</v>
      </c>
      <c r="N8795">
        <v>226.52166904134</v>
      </c>
      <c r="O8795">
        <v>421.74216199696701</v>
      </c>
      <c r="P8795">
        <v>90.337970900936995</v>
      </c>
      <c r="Q8795">
        <v>1187.4715012894001</v>
      </c>
    </row>
    <row r="8796" spans="1:17">
      <c r="A8796" t="s">
        <v>138</v>
      </c>
      <c r="B8796" t="s">
        <v>81</v>
      </c>
      <c r="C8796" t="s">
        <v>295</v>
      </c>
      <c r="D8796">
        <v>0.04</v>
      </c>
      <c r="E8796">
        <v>4</v>
      </c>
      <c r="F8796">
        <v>190</v>
      </c>
      <c r="G8796">
        <v>150</v>
      </c>
      <c r="H8796">
        <v>-1</v>
      </c>
      <c r="I8796">
        <v>5</v>
      </c>
      <c r="J8796">
        <v>5966</v>
      </c>
      <c r="K8796">
        <v>60.832267761230398</v>
      </c>
      <c r="L8796">
        <v>684.29017553843096</v>
      </c>
      <c r="M8796">
        <v>1.6906537584814401</v>
      </c>
      <c r="N8796">
        <v>275.39287934077498</v>
      </c>
      <c r="O8796">
        <v>298.72616693583001</v>
      </c>
      <c r="P8796">
        <v>110.171129261825</v>
      </c>
      <c r="Q8796">
        <v>1187.47196700993</v>
      </c>
    </row>
    <row r="8797" spans="1:17">
      <c r="A8797" t="s">
        <v>124</v>
      </c>
      <c r="B8797" t="s">
        <v>18</v>
      </c>
      <c r="C8797" t="s">
        <v>436</v>
      </c>
      <c r="D8797">
        <v>0.02</v>
      </c>
      <c r="E8797">
        <v>6</v>
      </c>
      <c r="F8797">
        <v>190</v>
      </c>
      <c r="G8797">
        <v>90</v>
      </c>
      <c r="H8797">
        <v>-1</v>
      </c>
      <c r="I8797">
        <v>5</v>
      </c>
      <c r="J8797">
        <v>7598</v>
      </c>
      <c r="K8797">
        <v>58.634555816650298</v>
      </c>
      <c r="L8797">
        <v>693.00488845832797</v>
      </c>
      <c r="M8797">
        <v>1.68204331176771</v>
      </c>
      <c r="N8797">
        <v>428.57253224480797</v>
      </c>
      <c r="O8797">
        <v>197.35115757551799</v>
      </c>
      <c r="P8797">
        <v>67.081198638000799</v>
      </c>
      <c r="Q8797">
        <v>1187.52410011301</v>
      </c>
    </row>
    <row r="8798" spans="1:17">
      <c r="A8798" t="s">
        <v>120</v>
      </c>
      <c r="B8798" t="s">
        <v>39</v>
      </c>
      <c r="C8798" t="s">
        <v>171</v>
      </c>
      <c r="D8798">
        <v>0.08</v>
      </c>
      <c r="E8798">
        <v>6</v>
      </c>
      <c r="F8798">
        <v>190</v>
      </c>
      <c r="G8798">
        <v>120</v>
      </c>
      <c r="H8798">
        <v>-1</v>
      </c>
      <c r="I8798">
        <v>5</v>
      </c>
      <c r="J8798">
        <v>3383</v>
      </c>
      <c r="K8798">
        <v>76.517066955566406</v>
      </c>
      <c r="L8798">
        <v>673.57000567068303</v>
      </c>
      <c r="M8798">
        <v>1.7015675556357299</v>
      </c>
      <c r="N8798">
        <v>328.41248447204498</v>
      </c>
      <c r="O8798">
        <v>269.33804484095299</v>
      </c>
      <c r="P8798">
        <v>75.819476357684593</v>
      </c>
      <c r="Q8798">
        <v>1187.5687806532101</v>
      </c>
    </row>
    <row r="8799" spans="1:17">
      <c r="A8799" t="s">
        <v>86</v>
      </c>
      <c r="B8799" t="s">
        <v>42</v>
      </c>
      <c r="C8799" t="s">
        <v>242</v>
      </c>
      <c r="D8799">
        <v>0.08</v>
      </c>
      <c r="E8799">
        <v>6</v>
      </c>
      <c r="F8799">
        <v>190</v>
      </c>
      <c r="G8799">
        <v>90</v>
      </c>
      <c r="H8799">
        <v>-1</v>
      </c>
      <c r="I8799">
        <v>5</v>
      </c>
      <c r="J8799">
        <v>1767</v>
      </c>
      <c r="K8799">
        <v>65.982994079589801</v>
      </c>
      <c r="L8799">
        <v>603.59271791542903</v>
      </c>
      <c r="M8799">
        <v>1.77169309841008</v>
      </c>
      <c r="N8799">
        <v>380.84297952712097</v>
      </c>
      <c r="O8799">
        <v>163.13928359379901</v>
      </c>
      <c r="P8799">
        <v>59.610454794507802</v>
      </c>
      <c r="Q8799">
        <v>1187.64290816275</v>
      </c>
    </row>
    <row r="8800" spans="1:17">
      <c r="A8800" t="s">
        <v>136</v>
      </c>
      <c r="B8800" t="s">
        <v>58</v>
      </c>
      <c r="C8800" t="s">
        <v>361</v>
      </c>
      <c r="D8800">
        <v>0.04</v>
      </c>
      <c r="E8800">
        <v>4</v>
      </c>
      <c r="F8800">
        <v>180</v>
      </c>
      <c r="G8800">
        <v>150</v>
      </c>
      <c r="H8800">
        <v>-1</v>
      </c>
      <c r="I8800">
        <v>5</v>
      </c>
      <c r="J8800">
        <v>7513</v>
      </c>
      <c r="K8800">
        <v>62.780853271484297</v>
      </c>
      <c r="L8800">
        <v>737.94064084988099</v>
      </c>
      <c r="M8800">
        <v>1.6373491762734</v>
      </c>
      <c r="N8800">
        <v>266.84526416278499</v>
      </c>
      <c r="O8800">
        <v>364.51063084636399</v>
      </c>
      <c r="P8800">
        <v>106.584745840731</v>
      </c>
      <c r="Q8800">
        <v>1187.64490856164</v>
      </c>
    </row>
    <row r="8801" spans="1:17">
      <c r="A8801" t="s">
        <v>138</v>
      </c>
      <c r="B8801" t="s">
        <v>92</v>
      </c>
      <c r="C8801" t="s">
        <v>246</v>
      </c>
      <c r="D8801">
        <v>0.02</v>
      </c>
      <c r="E8801">
        <v>6</v>
      </c>
      <c r="F8801">
        <v>180</v>
      </c>
      <c r="G8801">
        <v>120</v>
      </c>
      <c r="H8801">
        <v>-1</v>
      </c>
      <c r="I8801">
        <v>5</v>
      </c>
      <c r="J8801">
        <v>3346</v>
      </c>
      <c r="K8801">
        <v>62.254436492919901</v>
      </c>
      <c r="L8801">
        <v>578.49941954402095</v>
      </c>
      <c r="M8801">
        <v>1.7968459786438999</v>
      </c>
      <c r="N8801">
        <v>403.65251826268297</v>
      </c>
      <c r="O8801">
        <v>81.855837945875095</v>
      </c>
      <c r="P8801">
        <v>92.991063335462698</v>
      </c>
      <c r="Q8801">
        <v>1187.6726990939601</v>
      </c>
    </row>
    <row r="8802" spans="1:17">
      <c r="A8802" t="s">
        <v>120</v>
      </c>
      <c r="B8802" t="s">
        <v>39</v>
      </c>
      <c r="C8802" t="s">
        <v>171</v>
      </c>
      <c r="D8802">
        <v>0.06</v>
      </c>
      <c r="E8802">
        <v>4</v>
      </c>
      <c r="F8802">
        <v>160</v>
      </c>
      <c r="G8802">
        <v>180</v>
      </c>
      <c r="H8802">
        <v>-1</v>
      </c>
      <c r="I8802">
        <v>5</v>
      </c>
      <c r="J8802">
        <v>3383</v>
      </c>
      <c r="K8802">
        <v>69.537178039550696</v>
      </c>
      <c r="L8802">
        <v>589.86903506626504</v>
      </c>
      <c r="M8802">
        <v>1.7855005040685401</v>
      </c>
      <c r="N8802">
        <v>240.918223141954</v>
      </c>
      <c r="O8802">
        <v>222.27991333342601</v>
      </c>
      <c r="P8802">
        <v>126.67089859088399</v>
      </c>
      <c r="Q8802">
        <v>1187.6847695674001</v>
      </c>
    </row>
    <row r="8803" spans="1:17">
      <c r="A8803" t="s">
        <v>138</v>
      </c>
      <c r="B8803" t="s">
        <v>78</v>
      </c>
      <c r="C8803" t="s">
        <v>318</v>
      </c>
      <c r="D8803">
        <v>0.06</v>
      </c>
      <c r="E8803">
        <v>4</v>
      </c>
      <c r="F8803">
        <v>180</v>
      </c>
      <c r="G8803">
        <v>120</v>
      </c>
      <c r="H8803">
        <v>-1</v>
      </c>
      <c r="I8803">
        <v>5</v>
      </c>
      <c r="J8803">
        <v>6971</v>
      </c>
      <c r="K8803">
        <v>62.677490234375</v>
      </c>
      <c r="L8803">
        <v>852.316145428347</v>
      </c>
      <c r="M8803">
        <v>1.5230956541890901</v>
      </c>
      <c r="N8803">
        <v>267.28532544856603</v>
      </c>
      <c r="O8803">
        <v>508.15800100962502</v>
      </c>
      <c r="P8803">
        <v>76.872818970154896</v>
      </c>
      <c r="Q8803">
        <v>1187.70589980872</v>
      </c>
    </row>
    <row r="8804" spans="1:17">
      <c r="A8804" t="s">
        <v>115</v>
      </c>
      <c r="B8804" t="s">
        <v>65</v>
      </c>
      <c r="C8804" t="s">
        <v>219</v>
      </c>
      <c r="D8804">
        <v>0.02</v>
      </c>
      <c r="E8804">
        <v>4</v>
      </c>
      <c r="F8804">
        <v>190</v>
      </c>
      <c r="G8804">
        <v>150</v>
      </c>
      <c r="H8804">
        <v>-1</v>
      </c>
      <c r="I8804">
        <v>5</v>
      </c>
      <c r="J8804">
        <v>2319</v>
      </c>
      <c r="K8804">
        <v>52.092288970947202</v>
      </c>
      <c r="L8804">
        <v>518.05214873380601</v>
      </c>
      <c r="M8804">
        <v>1.85736481248328</v>
      </c>
      <c r="N8804">
        <v>321.59795060911199</v>
      </c>
      <c r="O8804">
        <v>67.798695223866403</v>
      </c>
      <c r="P8804">
        <v>128.655502900827</v>
      </c>
      <c r="Q8804">
        <v>1187.70848060854</v>
      </c>
    </row>
    <row r="8805" spans="1:17">
      <c r="A8805" t="s">
        <v>124</v>
      </c>
      <c r="B8805" t="s">
        <v>130</v>
      </c>
      <c r="C8805" t="s">
        <v>480</v>
      </c>
      <c r="D8805">
        <v>0.02</v>
      </c>
      <c r="E8805">
        <v>4</v>
      </c>
      <c r="F8805">
        <v>190</v>
      </c>
      <c r="G8805">
        <v>120</v>
      </c>
      <c r="H8805">
        <v>-1</v>
      </c>
      <c r="I8805">
        <v>5</v>
      </c>
      <c r="J8805">
        <v>8900</v>
      </c>
      <c r="K8805">
        <v>49.867465972900298</v>
      </c>
      <c r="L8805">
        <v>704.54753653223895</v>
      </c>
      <c r="M8805">
        <v>1.6708756511159899</v>
      </c>
      <c r="N8805">
        <v>335.94595291243098</v>
      </c>
      <c r="O8805">
        <v>271.81081644733098</v>
      </c>
      <c r="P8805">
        <v>96.790767172476194</v>
      </c>
      <c r="Q8805">
        <v>1187.71159382411</v>
      </c>
    </row>
    <row r="8806" spans="1:17">
      <c r="A8806" t="s">
        <v>64</v>
      </c>
      <c r="B8806" t="s">
        <v>146</v>
      </c>
      <c r="C8806" t="s">
        <v>190</v>
      </c>
      <c r="D8806">
        <v>0.1</v>
      </c>
      <c r="E8806">
        <v>4</v>
      </c>
      <c r="F8806">
        <v>170</v>
      </c>
      <c r="G8806">
        <v>120</v>
      </c>
      <c r="H8806">
        <v>-1</v>
      </c>
      <c r="I8806">
        <v>5</v>
      </c>
      <c r="J8806">
        <v>1877</v>
      </c>
      <c r="K8806">
        <v>60.391372680663999</v>
      </c>
      <c r="L8806">
        <v>593.721843706546</v>
      </c>
      <c r="M8806">
        <v>1.7818041440746699</v>
      </c>
      <c r="N8806">
        <v>277.40342091873202</v>
      </c>
      <c r="O8806">
        <v>236.6755550293</v>
      </c>
      <c r="P8806">
        <v>79.642867758513802</v>
      </c>
      <c r="Q8806">
        <v>1187.76299389061</v>
      </c>
    </row>
    <row r="8807" spans="1:17">
      <c r="A8807" t="s">
        <v>34</v>
      </c>
      <c r="B8807" t="s">
        <v>146</v>
      </c>
      <c r="C8807" t="s">
        <v>195</v>
      </c>
      <c r="D8807">
        <v>0.1</v>
      </c>
      <c r="E8807">
        <v>4</v>
      </c>
      <c r="F8807">
        <v>180</v>
      </c>
      <c r="G8807">
        <v>180</v>
      </c>
      <c r="H8807">
        <v>-1</v>
      </c>
      <c r="I8807">
        <v>5</v>
      </c>
      <c r="J8807">
        <v>1966</v>
      </c>
      <c r="K8807">
        <v>74.518096923828097</v>
      </c>
      <c r="L8807">
        <v>544.24900443416095</v>
      </c>
      <c r="M8807">
        <v>1.8312852186637301</v>
      </c>
      <c r="N8807">
        <v>224.81483112375801</v>
      </c>
      <c r="O8807">
        <v>200.90270817695799</v>
      </c>
      <c r="P8807">
        <v>118.53146513344301</v>
      </c>
      <c r="Q8807">
        <v>1187.76711154894</v>
      </c>
    </row>
    <row r="8808" spans="1:17">
      <c r="A8808" t="s">
        <v>138</v>
      </c>
      <c r="B8808" t="s">
        <v>101</v>
      </c>
      <c r="C8808" t="s">
        <v>257</v>
      </c>
      <c r="D8808">
        <v>0.04</v>
      </c>
      <c r="E8808">
        <v>6</v>
      </c>
      <c r="F8808">
        <v>180</v>
      </c>
      <c r="G8808">
        <v>90</v>
      </c>
      <c r="H8808">
        <v>-1</v>
      </c>
      <c r="I8808">
        <v>5</v>
      </c>
      <c r="J8808">
        <v>4237</v>
      </c>
      <c r="K8808">
        <v>61.725013732910099</v>
      </c>
      <c r="L8808">
        <v>679.76961536435999</v>
      </c>
      <c r="M8808">
        <v>1.6957654420258499</v>
      </c>
      <c r="N8808">
        <v>407.11469376301199</v>
      </c>
      <c r="O8808">
        <v>209.08423726956099</v>
      </c>
      <c r="P8808">
        <v>63.570684331786303</v>
      </c>
      <c r="Q8808">
        <v>1187.7675286951001</v>
      </c>
    </row>
    <row r="8809" spans="1:17">
      <c r="A8809" t="s">
        <v>122</v>
      </c>
      <c r="B8809" t="s">
        <v>54</v>
      </c>
      <c r="C8809" t="s">
        <v>294</v>
      </c>
      <c r="D8809">
        <v>0.04</v>
      </c>
      <c r="E8809">
        <v>4</v>
      </c>
      <c r="F8809">
        <v>190</v>
      </c>
      <c r="G8809">
        <v>150</v>
      </c>
      <c r="H8809">
        <v>-1</v>
      </c>
      <c r="I8809">
        <v>5</v>
      </c>
      <c r="J8809">
        <v>5947</v>
      </c>
      <c r="K8809">
        <v>60.792343139648402</v>
      </c>
      <c r="L8809">
        <v>683.78759265994495</v>
      </c>
      <c r="M8809">
        <v>1.69176407448585</v>
      </c>
      <c r="N8809">
        <v>275.57374021775797</v>
      </c>
      <c r="O8809">
        <v>297.97036965000098</v>
      </c>
      <c r="P8809">
        <v>110.24348279218501</v>
      </c>
      <c r="Q8809">
        <v>1187.77583357289</v>
      </c>
    </row>
    <row r="8810" spans="1:17">
      <c r="A8810" t="s">
        <v>134</v>
      </c>
      <c r="B8810" t="s">
        <v>39</v>
      </c>
      <c r="C8810" t="s">
        <v>191</v>
      </c>
      <c r="D8810">
        <v>0.04</v>
      </c>
      <c r="E8810">
        <v>6</v>
      </c>
      <c r="F8810">
        <v>170</v>
      </c>
      <c r="G8810">
        <v>150</v>
      </c>
      <c r="H8810">
        <v>-1</v>
      </c>
      <c r="I8810">
        <v>5</v>
      </c>
      <c r="J8810">
        <v>2044</v>
      </c>
      <c r="K8810">
        <v>72.592781066894503</v>
      </c>
      <c r="L8810">
        <v>541.00518491079504</v>
      </c>
      <c r="M8810">
        <v>1.8347021704728099</v>
      </c>
      <c r="N8810">
        <v>346.16610211192801</v>
      </c>
      <c r="O8810">
        <v>85.765274268700693</v>
      </c>
      <c r="P8810">
        <v>109.073808530166</v>
      </c>
      <c r="Q8810">
        <v>1187.8536776917999</v>
      </c>
    </row>
    <row r="8811" spans="1:17">
      <c r="A8811" t="s">
        <v>138</v>
      </c>
      <c r="B8811" t="s">
        <v>146</v>
      </c>
      <c r="C8811" t="s">
        <v>200</v>
      </c>
      <c r="D8811">
        <v>0.08</v>
      </c>
      <c r="E8811">
        <v>6</v>
      </c>
      <c r="F8811">
        <v>170</v>
      </c>
      <c r="G8811">
        <v>90</v>
      </c>
      <c r="H8811">
        <v>-1</v>
      </c>
      <c r="I8811">
        <v>5</v>
      </c>
      <c r="J8811">
        <v>3192</v>
      </c>
      <c r="K8811">
        <v>69.575958251953097</v>
      </c>
      <c r="L8811">
        <v>696.92380780249403</v>
      </c>
      <c r="M8811">
        <v>1.6788646335158099</v>
      </c>
      <c r="N8811">
        <v>361.17591039697999</v>
      </c>
      <c r="O8811">
        <v>279.48448629991702</v>
      </c>
      <c r="P8811">
        <v>56.263411105597001</v>
      </c>
      <c r="Q8811">
        <v>1187.8942206591501</v>
      </c>
    </row>
    <row r="8812" spans="1:17">
      <c r="A8812" t="s">
        <v>122</v>
      </c>
      <c r="B8812" t="s">
        <v>101</v>
      </c>
      <c r="C8812" t="s">
        <v>289</v>
      </c>
      <c r="D8812">
        <v>0.02</v>
      </c>
      <c r="E8812">
        <v>4</v>
      </c>
      <c r="F8812">
        <v>160</v>
      </c>
      <c r="G8812">
        <v>150</v>
      </c>
      <c r="H8812">
        <v>-1</v>
      </c>
      <c r="I8812">
        <v>5</v>
      </c>
      <c r="J8812">
        <v>5639</v>
      </c>
      <c r="K8812">
        <v>54.132816314697202</v>
      </c>
      <c r="L8812">
        <v>591.35356525908003</v>
      </c>
      <c r="M8812">
        <v>1.78448654635829</v>
      </c>
      <c r="N8812">
        <v>309.475370322564</v>
      </c>
      <c r="O8812">
        <v>158.64832847717599</v>
      </c>
      <c r="P8812">
        <v>123.22986645933899</v>
      </c>
      <c r="Q8812">
        <v>1187.92005580868</v>
      </c>
    </row>
    <row r="8813" spans="1:17">
      <c r="A8813" t="s">
        <v>34</v>
      </c>
      <c r="B8813" t="s">
        <v>65</v>
      </c>
      <c r="C8813" t="s">
        <v>213</v>
      </c>
      <c r="D8813">
        <v>0.06</v>
      </c>
      <c r="E8813">
        <v>4</v>
      </c>
      <c r="F8813">
        <v>190</v>
      </c>
      <c r="G8813">
        <v>120</v>
      </c>
      <c r="H8813">
        <v>-1</v>
      </c>
      <c r="I8813">
        <v>5</v>
      </c>
      <c r="J8813">
        <v>2254</v>
      </c>
      <c r="K8813">
        <v>53.613925933837798</v>
      </c>
      <c r="L8813">
        <v>594.58190752892403</v>
      </c>
      <c r="M8813">
        <v>1.78136870590458</v>
      </c>
      <c r="N8813">
        <v>312.47055841924299</v>
      </c>
      <c r="O8813">
        <v>192.08417418462901</v>
      </c>
      <c r="P8813">
        <v>90.027174925051597</v>
      </c>
      <c r="Q8813">
        <v>1187.9753067167501</v>
      </c>
    </row>
    <row r="8814" spans="1:17">
      <c r="A8814" t="s">
        <v>86</v>
      </c>
      <c r="B8814" t="s">
        <v>146</v>
      </c>
      <c r="C8814" t="s">
        <v>193</v>
      </c>
      <c r="D8814">
        <v>0.02</v>
      </c>
      <c r="E8814">
        <v>8</v>
      </c>
      <c r="F8814">
        <v>190</v>
      </c>
      <c r="G8814">
        <v>120</v>
      </c>
      <c r="H8814">
        <v>-1</v>
      </c>
      <c r="I8814">
        <v>5</v>
      </c>
      <c r="J8814">
        <v>1769</v>
      </c>
      <c r="K8814">
        <v>77.235916137695298</v>
      </c>
      <c r="L8814">
        <v>556.44807829091303</v>
      </c>
      <c r="M8814">
        <v>1.8195322748606599</v>
      </c>
      <c r="N8814">
        <v>433.80785037177799</v>
      </c>
      <c r="O8814">
        <v>34.882094877621597</v>
      </c>
      <c r="P8814">
        <v>87.758133041512593</v>
      </c>
      <c r="Q8814">
        <v>1187.99017657579</v>
      </c>
    </row>
    <row r="8815" spans="1:17">
      <c r="A8815" t="s">
        <v>28</v>
      </c>
      <c r="B8815" t="s">
        <v>39</v>
      </c>
      <c r="C8815" t="s">
        <v>196</v>
      </c>
      <c r="D8815">
        <v>0.02</v>
      </c>
      <c r="E8815">
        <v>8</v>
      </c>
      <c r="F8815">
        <v>180</v>
      </c>
      <c r="G8815">
        <v>90</v>
      </c>
      <c r="H8815">
        <v>-1</v>
      </c>
      <c r="I8815">
        <v>5</v>
      </c>
      <c r="J8815">
        <v>1880</v>
      </c>
      <c r="K8815">
        <v>70.008438110351506</v>
      </c>
      <c r="L8815">
        <v>585.71382121347995</v>
      </c>
      <c r="M8815">
        <v>1.7902887865796999</v>
      </c>
      <c r="N8815">
        <v>478.59297615488998</v>
      </c>
      <c r="O8815">
        <v>40.897945235054202</v>
      </c>
      <c r="P8815">
        <v>66.222899823535599</v>
      </c>
      <c r="Q8815">
        <v>1188.0013038965899</v>
      </c>
    </row>
    <row r="8816" spans="1:17">
      <c r="A8816" t="s">
        <v>124</v>
      </c>
      <c r="B8816" t="s">
        <v>69</v>
      </c>
      <c r="C8816" t="s">
        <v>278</v>
      </c>
      <c r="D8816">
        <v>0.08</v>
      </c>
      <c r="E8816">
        <v>4</v>
      </c>
      <c r="F8816">
        <v>190</v>
      </c>
      <c r="G8816">
        <v>90</v>
      </c>
      <c r="H8816">
        <v>-1</v>
      </c>
      <c r="I8816">
        <v>5</v>
      </c>
      <c r="J8816">
        <v>5164</v>
      </c>
      <c r="K8816">
        <v>59.581470489501903</v>
      </c>
      <c r="L8816">
        <v>863.19716982067905</v>
      </c>
      <c r="M8816">
        <v>1.5128218037446599</v>
      </c>
      <c r="N8816">
        <v>281.17421805737501</v>
      </c>
      <c r="O8816">
        <v>527.99405892664902</v>
      </c>
      <c r="P8816">
        <v>54.0288928366543</v>
      </c>
      <c r="Q8816">
        <v>1188.0094867826699</v>
      </c>
    </row>
    <row r="8817" spans="1:17">
      <c r="A8817" t="s">
        <v>134</v>
      </c>
      <c r="B8817" t="s">
        <v>78</v>
      </c>
      <c r="C8817" t="s">
        <v>321</v>
      </c>
      <c r="D8817">
        <v>0.06</v>
      </c>
      <c r="E8817">
        <v>4</v>
      </c>
      <c r="F8817">
        <v>180</v>
      </c>
      <c r="G8817">
        <v>120</v>
      </c>
      <c r="H8817">
        <v>-1</v>
      </c>
      <c r="I8817">
        <v>5</v>
      </c>
      <c r="J8817">
        <v>6994</v>
      </c>
      <c r="K8817">
        <v>62.704898834228501</v>
      </c>
      <c r="L8817">
        <v>853.61946921624099</v>
      </c>
      <c r="M8817">
        <v>1.52242990206924</v>
      </c>
      <c r="N8817">
        <v>267.16849380274402</v>
      </c>
      <c r="O8817">
        <v>509.61175790628897</v>
      </c>
      <c r="P8817">
        <v>76.839217507208105</v>
      </c>
      <c r="Q8817">
        <v>1188.02468564274</v>
      </c>
    </row>
    <row r="8818" spans="1:17">
      <c r="A8818" t="s">
        <v>124</v>
      </c>
      <c r="B8818" t="s">
        <v>107</v>
      </c>
      <c r="C8818" t="s">
        <v>310</v>
      </c>
      <c r="D8818">
        <v>0.04</v>
      </c>
      <c r="E8818">
        <v>4</v>
      </c>
      <c r="F8818">
        <v>160</v>
      </c>
      <c r="G8818">
        <v>120</v>
      </c>
      <c r="H8818">
        <v>-1</v>
      </c>
      <c r="I8818">
        <v>5</v>
      </c>
      <c r="J8818">
        <v>6625</v>
      </c>
      <c r="K8818">
        <v>55.142135620117102</v>
      </c>
      <c r="L8818">
        <v>756.83677689619105</v>
      </c>
      <c r="M8818">
        <v>1.6192350462744001</v>
      </c>
      <c r="N8818">
        <v>303.81074630490798</v>
      </c>
      <c r="O8818">
        <v>365.95385350364</v>
      </c>
      <c r="P8818">
        <v>87.072177087642501</v>
      </c>
      <c r="Q8818">
        <v>1188.03591158529</v>
      </c>
    </row>
    <row r="8819" spans="1:17">
      <c r="A8819" t="s">
        <v>134</v>
      </c>
      <c r="B8819" t="s">
        <v>146</v>
      </c>
      <c r="C8819" t="s">
        <v>189</v>
      </c>
      <c r="D8819">
        <v>0.06</v>
      </c>
      <c r="E8819">
        <v>6</v>
      </c>
      <c r="F8819">
        <v>190</v>
      </c>
      <c r="G8819">
        <v>150</v>
      </c>
      <c r="H8819">
        <v>-1</v>
      </c>
      <c r="I8819">
        <v>5</v>
      </c>
      <c r="J8819">
        <v>2368</v>
      </c>
      <c r="K8819">
        <v>77.153900146484304</v>
      </c>
      <c r="L8819">
        <v>568.95246007712501</v>
      </c>
      <c r="M8819">
        <v>1.8071658342300601</v>
      </c>
      <c r="N8819">
        <v>325.701746971717</v>
      </c>
      <c r="O8819">
        <v>140.229406696186</v>
      </c>
      <c r="P8819">
        <v>103.021306409221</v>
      </c>
      <c r="Q8819">
        <v>1188.0591471535899</v>
      </c>
    </row>
    <row r="8820" spans="1:17">
      <c r="A8820" t="s">
        <v>28</v>
      </c>
      <c r="B8820" t="s">
        <v>146</v>
      </c>
      <c r="C8820" t="s">
        <v>192</v>
      </c>
      <c r="D8820">
        <v>0.06</v>
      </c>
      <c r="E8820">
        <v>6</v>
      </c>
      <c r="F8820">
        <v>160</v>
      </c>
      <c r="G8820">
        <v>90</v>
      </c>
      <c r="H8820">
        <v>-1</v>
      </c>
      <c r="I8820">
        <v>5</v>
      </c>
      <c r="J8820">
        <v>2102</v>
      </c>
      <c r="K8820">
        <v>62.835960388183501</v>
      </c>
      <c r="L8820">
        <v>614.908639217428</v>
      </c>
      <c r="M8820">
        <v>1.76126161842615</v>
      </c>
      <c r="N8820">
        <v>399.91686143014698</v>
      </c>
      <c r="O8820">
        <v>152.84095322293899</v>
      </c>
      <c r="P8820">
        <v>62.150824564341498</v>
      </c>
      <c r="Q8820">
        <v>1188.08512882179</v>
      </c>
    </row>
    <row r="8821" spans="1:17">
      <c r="A8821" t="s">
        <v>138</v>
      </c>
      <c r="B8821" t="s">
        <v>29</v>
      </c>
      <c r="C8821" t="s">
        <v>248</v>
      </c>
      <c r="D8821">
        <v>0.02</v>
      </c>
      <c r="E8821">
        <v>6</v>
      </c>
      <c r="F8821">
        <v>180</v>
      </c>
      <c r="G8821">
        <v>120</v>
      </c>
      <c r="H8821">
        <v>-1</v>
      </c>
      <c r="I8821">
        <v>5</v>
      </c>
      <c r="J8821">
        <v>3427</v>
      </c>
      <c r="K8821">
        <v>62.283836364746001</v>
      </c>
      <c r="L8821">
        <v>580.20698170848596</v>
      </c>
      <c r="M8821">
        <v>1.7959978124976399</v>
      </c>
      <c r="N8821">
        <v>403.46198195355601</v>
      </c>
      <c r="O8821">
        <v>83.797831039687097</v>
      </c>
      <c r="P8821">
        <v>92.947168715243194</v>
      </c>
      <c r="Q8821">
        <v>1188.10239710306</v>
      </c>
    </row>
    <row r="8822" spans="1:17">
      <c r="A8822" t="s">
        <v>122</v>
      </c>
      <c r="B8822" t="s">
        <v>29</v>
      </c>
      <c r="C8822" t="s">
        <v>281</v>
      </c>
      <c r="D8822">
        <v>0.02</v>
      </c>
      <c r="E8822">
        <v>4</v>
      </c>
      <c r="F8822">
        <v>170</v>
      </c>
      <c r="G8822">
        <v>180</v>
      </c>
      <c r="H8822">
        <v>-1</v>
      </c>
      <c r="I8822">
        <v>5</v>
      </c>
      <c r="J8822">
        <v>5305</v>
      </c>
      <c r="K8822">
        <v>61.305549621582003</v>
      </c>
      <c r="L8822">
        <v>548.93336285127896</v>
      </c>
      <c r="M8822">
        <v>1.8274895071386399</v>
      </c>
      <c r="N8822">
        <v>273.26683275826298</v>
      </c>
      <c r="O8822">
        <v>131.78914070750801</v>
      </c>
      <c r="P8822">
        <v>143.877389385507</v>
      </c>
      <c r="Q8822">
        <v>1188.21143499496</v>
      </c>
    </row>
    <row r="8823" spans="1:17">
      <c r="A8823" t="s">
        <v>122</v>
      </c>
      <c r="B8823" t="s">
        <v>39</v>
      </c>
      <c r="C8823" t="s">
        <v>180</v>
      </c>
      <c r="D8823">
        <v>0.15</v>
      </c>
      <c r="E8823">
        <v>4</v>
      </c>
      <c r="F8823">
        <v>180</v>
      </c>
      <c r="G8823">
        <v>90</v>
      </c>
      <c r="H8823">
        <v>-1</v>
      </c>
      <c r="I8823">
        <v>5</v>
      </c>
      <c r="J8823">
        <v>4096</v>
      </c>
      <c r="K8823">
        <v>74.973892211914006</v>
      </c>
      <c r="L8823">
        <v>890.32776359184697</v>
      </c>
      <c r="M8823">
        <v>1.48619211119973</v>
      </c>
      <c r="N8823">
        <v>223.44809481469201</v>
      </c>
      <c r="O8823">
        <v>624.02958842793998</v>
      </c>
      <c r="P8823">
        <v>42.850080349214402</v>
      </c>
      <c r="Q8823">
        <v>1188.2599373957801</v>
      </c>
    </row>
    <row r="8824" spans="1:17">
      <c r="A8824" t="s">
        <v>115</v>
      </c>
      <c r="B8824" t="s">
        <v>146</v>
      </c>
      <c r="C8824" t="s">
        <v>197</v>
      </c>
      <c r="D8824">
        <v>0.08</v>
      </c>
      <c r="E8824">
        <v>4</v>
      </c>
      <c r="F8824">
        <v>170</v>
      </c>
      <c r="G8824">
        <v>120</v>
      </c>
      <c r="H8824">
        <v>-1</v>
      </c>
      <c r="I8824">
        <v>5</v>
      </c>
      <c r="J8824">
        <v>2047</v>
      </c>
      <c r="K8824">
        <v>57.033973693847599</v>
      </c>
      <c r="L8824">
        <v>596.70874373005404</v>
      </c>
      <c r="M8824">
        <v>1.7798809015579899</v>
      </c>
      <c r="N8824">
        <v>293.73323110049103</v>
      </c>
      <c r="O8824">
        <v>218.64433602280201</v>
      </c>
      <c r="P8824">
        <v>84.331176606761403</v>
      </c>
      <c r="Q8824">
        <v>1188.2948226440201</v>
      </c>
    </row>
    <row r="8825" spans="1:17">
      <c r="A8825" t="s">
        <v>136</v>
      </c>
      <c r="B8825" t="s">
        <v>58</v>
      </c>
      <c r="C8825" t="s">
        <v>361</v>
      </c>
      <c r="D8825">
        <v>0.08</v>
      </c>
      <c r="E8825">
        <v>4</v>
      </c>
      <c r="F8825">
        <v>190</v>
      </c>
      <c r="G8825">
        <v>90</v>
      </c>
      <c r="H8825">
        <v>-1</v>
      </c>
      <c r="I8825">
        <v>5</v>
      </c>
      <c r="J8825">
        <v>7513</v>
      </c>
      <c r="K8825">
        <v>65.587783813476506</v>
      </c>
      <c r="L8825">
        <v>1002.3279839551</v>
      </c>
      <c r="M8825">
        <v>1.3742825632289</v>
      </c>
      <c r="N8825">
        <v>255.42520880469201</v>
      </c>
      <c r="O8825">
        <v>697.82167045441997</v>
      </c>
      <c r="P8825">
        <v>49.081104695995798</v>
      </c>
      <c r="Q8825">
        <v>1188.305273592</v>
      </c>
    </row>
    <row r="8826" spans="1:17">
      <c r="A8826" t="s">
        <v>28</v>
      </c>
      <c r="B8826" t="s">
        <v>42</v>
      </c>
      <c r="C8826" t="s">
        <v>231</v>
      </c>
      <c r="D8826">
        <v>0.02</v>
      </c>
      <c r="E8826">
        <v>4</v>
      </c>
      <c r="F8826">
        <v>170</v>
      </c>
      <c r="G8826">
        <v>150</v>
      </c>
      <c r="H8826">
        <v>-1</v>
      </c>
      <c r="I8826">
        <v>5</v>
      </c>
      <c r="J8826">
        <v>2028</v>
      </c>
      <c r="K8826">
        <v>51.827171325683501</v>
      </c>
      <c r="L8826">
        <v>511.74826748818202</v>
      </c>
      <c r="M8826">
        <v>1.8648628770248801</v>
      </c>
      <c r="N8826">
        <v>323.24305855550801</v>
      </c>
      <c r="O8826">
        <v>59.594265704597298</v>
      </c>
      <c r="P8826">
        <v>128.91094322807601</v>
      </c>
      <c r="Q8826">
        <v>1188.30557225653</v>
      </c>
    </row>
    <row r="8827" spans="1:17">
      <c r="A8827" t="s">
        <v>136</v>
      </c>
      <c r="B8827" t="s">
        <v>84</v>
      </c>
      <c r="C8827" t="s">
        <v>475</v>
      </c>
      <c r="D8827">
        <v>0.02</v>
      </c>
      <c r="E8827">
        <v>4</v>
      </c>
      <c r="F8827">
        <v>180</v>
      </c>
      <c r="G8827">
        <v>120</v>
      </c>
      <c r="H8827">
        <v>-1</v>
      </c>
      <c r="I8827">
        <v>5</v>
      </c>
      <c r="J8827">
        <v>6516</v>
      </c>
      <c r="K8827">
        <v>48.293384552001903</v>
      </c>
      <c r="L8827">
        <v>652.15355651693301</v>
      </c>
      <c r="M8827">
        <v>1.7244593349950501</v>
      </c>
      <c r="N8827">
        <v>346.89582291659502</v>
      </c>
      <c r="O8827">
        <v>205.48847110222999</v>
      </c>
      <c r="P8827">
        <v>99.769262498108205</v>
      </c>
      <c r="Q8827">
        <v>1188.3064457559899</v>
      </c>
    </row>
    <row r="8828" spans="1:17">
      <c r="A8828" t="s">
        <v>134</v>
      </c>
      <c r="B8828" t="s">
        <v>42</v>
      </c>
      <c r="C8828" t="s">
        <v>205</v>
      </c>
      <c r="D8828">
        <v>0.02</v>
      </c>
      <c r="E8828">
        <v>4</v>
      </c>
      <c r="F8828">
        <v>190</v>
      </c>
      <c r="G8828">
        <v>200</v>
      </c>
      <c r="H8828">
        <v>-1</v>
      </c>
      <c r="I8828">
        <v>5</v>
      </c>
      <c r="J8828">
        <v>2219</v>
      </c>
      <c r="K8828">
        <v>64.829360961914006</v>
      </c>
      <c r="L8828">
        <v>471.31578852413202</v>
      </c>
      <c r="M8828">
        <v>1.9053478484408299</v>
      </c>
      <c r="N8828">
        <v>258.41336590431899</v>
      </c>
      <c r="O8828">
        <v>52.129023540153099</v>
      </c>
      <c r="P8828">
        <v>160.77339907966001</v>
      </c>
      <c r="Q8828">
        <v>1188.33181848248</v>
      </c>
    </row>
    <row r="8829" spans="1:17">
      <c r="A8829" t="s">
        <v>126</v>
      </c>
      <c r="B8829" t="s">
        <v>18</v>
      </c>
      <c r="C8829" t="s">
        <v>434</v>
      </c>
      <c r="D8829">
        <v>0.04</v>
      </c>
      <c r="E8829">
        <v>4</v>
      </c>
      <c r="F8829">
        <v>180</v>
      </c>
      <c r="G8829">
        <v>120</v>
      </c>
      <c r="H8829">
        <v>-1</v>
      </c>
      <c r="I8829">
        <v>5</v>
      </c>
      <c r="J8829">
        <v>8326</v>
      </c>
      <c r="K8829">
        <v>57.350433349609297</v>
      </c>
      <c r="L8829">
        <v>818.33072440173396</v>
      </c>
      <c r="M8829">
        <v>1.55834734247809</v>
      </c>
      <c r="N8829">
        <v>292.112411312902</v>
      </c>
      <c r="O8829">
        <v>442.20507938022303</v>
      </c>
      <c r="P8829">
        <v>84.013233708609505</v>
      </c>
      <c r="Q8829">
        <v>1188.3390334399101</v>
      </c>
    </row>
    <row r="8830" spans="1:17">
      <c r="A8830" t="s">
        <v>136</v>
      </c>
      <c r="B8830" t="s">
        <v>92</v>
      </c>
      <c r="C8830" t="s">
        <v>291</v>
      </c>
      <c r="D8830">
        <v>0.06</v>
      </c>
      <c r="E8830">
        <v>4</v>
      </c>
      <c r="F8830">
        <v>190</v>
      </c>
      <c r="G8830">
        <v>120</v>
      </c>
      <c r="H8830">
        <v>-1</v>
      </c>
      <c r="I8830">
        <v>5</v>
      </c>
      <c r="J8830">
        <v>5725</v>
      </c>
      <c r="K8830">
        <v>60.269767761230398</v>
      </c>
      <c r="L8830">
        <v>792.04975552701296</v>
      </c>
      <c r="M8830">
        <v>1.58464472996793</v>
      </c>
      <c r="N8830">
        <v>277.96313139887002</v>
      </c>
      <c r="O8830">
        <v>434.00152561596298</v>
      </c>
      <c r="P8830">
        <v>80.085098512180494</v>
      </c>
      <c r="Q8830">
        <v>1188.3472427474701</v>
      </c>
    </row>
    <row r="8831" spans="1:17">
      <c r="A8831" t="s">
        <v>120</v>
      </c>
      <c r="B8831" t="s">
        <v>39</v>
      </c>
      <c r="C8831" t="s">
        <v>171</v>
      </c>
      <c r="D8831">
        <v>0.08</v>
      </c>
      <c r="E8831">
        <v>4</v>
      </c>
      <c r="F8831">
        <v>180</v>
      </c>
      <c r="G8831">
        <v>200</v>
      </c>
      <c r="H8831">
        <v>-1</v>
      </c>
      <c r="I8831">
        <v>5</v>
      </c>
      <c r="J8831">
        <v>3383</v>
      </c>
      <c r="K8831">
        <v>79.733230590820298</v>
      </c>
      <c r="L8831">
        <v>599.13504214386899</v>
      </c>
      <c r="M8831">
        <v>1.77756010450589</v>
      </c>
      <c r="N8831">
        <v>210.11030471808101</v>
      </c>
      <c r="O8831">
        <v>258.473876676825</v>
      </c>
      <c r="P8831">
        <v>130.550860748963</v>
      </c>
      <c r="Q8831">
        <v>1188.3475733248799</v>
      </c>
    </row>
    <row r="8832" spans="1:17">
      <c r="A8832" t="s">
        <v>64</v>
      </c>
      <c r="B8832" t="s">
        <v>18</v>
      </c>
      <c r="C8832" t="s">
        <v>400</v>
      </c>
      <c r="D8832">
        <v>0.08</v>
      </c>
      <c r="E8832">
        <v>4</v>
      </c>
      <c r="F8832">
        <v>190</v>
      </c>
      <c r="G8832">
        <v>180</v>
      </c>
      <c r="H8832">
        <v>-1</v>
      </c>
      <c r="I8832">
        <v>5</v>
      </c>
      <c r="J8832">
        <v>4734</v>
      </c>
      <c r="K8832">
        <v>77.784240722656193</v>
      </c>
      <c r="L8832">
        <v>699.84642102327905</v>
      </c>
      <c r="M8832">
        <v>1.6768630034677301</v>
      </c>
      <c r="N8832">
        <v>215.37490396450801</v>
      </c>
      <c r="O8832">
        <v>370.75810740653901</v>
      </c>
      <c r="P8832">
        <v>113.71340965223099</v>
      </c>
      <c r="Q8832">
        <v>1188.3547122455</v>
      </c>
    </row>
    <row r="8833" spans="1:17">
      <c r="A8833" t="s">
        <v>120</v>
      </c>
      <c r="B8833" t="s">
        <v>72</v>
      </c>
      <c r="C8833" t="s">
        <v>364</v>
      </c>
      <c r="D8833">
        <v>0.02</v>
      </c>
      <c r="E8833">
        <v>6</v>
      </c>
      <c r="F8833">
        <v>170</v>
      </c>
      <c r="G8833">
        <v>90</v>
      </c>
      <c r="H8833">
        <v>-1</v>
      </c>
      <c r="I8833">
        <v>5</v>
      </c>
      <c r="J8833">
        <v>10054</v>
      </c>
      <c r="K8833">
        <v>60.120338439941399</v>
      </c>
      <c r="L8833">
        <v>737.78319985990004</v>
      </c>
      <c r="M8833">
        <v>1.6389272821082399</v>
      </c>
      <c r="N8833">
        <v>417.98101466934997</v>
      </c>
      <c r="O8833">
        <v>254.68976493852401</v>
      </c>
      <c r="P8833">
        <v>65.112420252025998</v>
      </c>
      <c r="Q8833">
        <v>1188.35524098407</v>
      </c>
    </row>
    <row r="8834" spans="1:17">
      <c r="A8834" t="s">
        <v>126</v>
      </c>
      <c r="B8834" t="s">
        <v>18</v>
      </c>
      <c r="C8834" t="s">
        <v>434</v>
      </c>
      <c r="D8834">
        <v>0.02</v>
      </c>
      <c r="E8834">
        <v>4</v>
      </c>
      <c r="F8834">
        <v>170</v>
      </c>
      <c r="G8834">
        <v>120</v>
      </c>
      <c r="H8834">
        <v>-1</v>
      </c>
      <c r="I8834">
        <v>5</v>
      </c>
      <c r="J8834">
        <v>8326</v>
      </c>
      <c r="K8834">
        <v>49.429473876953097</v>
      </c>
      <c r="L8834">
        <v>692.76161091507402</v>
      </c>
      <c r="M8834">
        <v>1.6839735731655201</v>
      </c>
      <c r="N8834">
        <v>338.92275319979501</v>
      </c>
      <c r="O8834">
        <v>256.53371301286302</v>
      </c>
      <c r="P8834">
        <v>97.305144702416698</v>
      </c>
      <c r="Q8834">
        <v>1188.36759204029</v>
      </c>
    </row>
    <row r="8835" spans="1:17">
      <c r="A8835" t="s">
        <v>134</v>
      </c>
      <c r="B8835" t="s">
        <v>45</v>
      </c>
      <c r="C8835" t="s">
        <v>245</v>
      </c>
      <c r="D8835">
        <v>0.06</v>
      </c>
      <c r="E8835">
        <v>4</v>
      </c>
      <c r="F8835">
        <v>160</v>
      </c>
      <c r="G8835">
        <v>90</v>
      </c>
      <c r="H8835">
        <v>-1</v>
      </c>
      <c r="I8835">
        <v>5</v>
      </c>
      <c r="J8835">
        <v>3254</v>
      </c>
      <c r="K8835">
        <v>49.969493865966797</v>
      </c>
      <c r="L8835">
        <v>696.82286098580005</v>
      </c>
      <c r="M8835">
        <v>1.6799861418623201</v>
      </c>
      <c r="N8835">
        <v>335.26001725233101</v>
      </c>
      <c r="O8835">
        <v>297.52802621975002</v>
      </c>
      <c r="P8835">
        <v>64.034817513718707</v>
      </c>
      <c r="Q8835">
        <v>1188.4045014240601</v>
      </c>
    </row>
    <row r="8836" spans="1:17">
      <c r="A8836" t="s">
        <v>86</v>
      </c>
      <c r="B8836" t="s">
        <v>146</v>
      </c>
      <c r="C8836" t="s">
        <v>193</v>
      </c>
      <c r="D8836">
        <v>0.1</v>
      </c>
      <c r="E8836">
        <v>4</v>
      </c>
      <c r="F8836">
        <v>170</v>
      </c>
      <c r="G8836">
        <v>120</v>
      </c>
      <c r="H8836">
        <v>-1</v>
      </c>
      <c r="I8836">
        <v>5</v>
      </c>
      <c r="J8836">
        <v>1769</v>
      </c>
      <c r="K8836">
        <v>60.012622833251903</v>
      </c>
      <c r="L8836">
        <v>583.76499148308801</v>
      </c>
      <c r="M8836">
        <v>1.793049412417</v>
      </c>
      <c r="N8836">
        <v>279.15416098614298</v>
      </c>
      <c r="O8836">
        <v>224.46532308385699</v>
      </c>
      <c r="P8836">
        <v>80.145507413088097</v>
      </c>
      <c r="Q8836">
        <v>1188.40720195004</v>
      </c>
    </row>
    <row r="8837" spans="1:17">
      <c r="A8837" t="s">
        <v>134</v>
      </c>
      <c r="B8837" t="s">
        <v>54</v>
      </c>
      <c r="C8837" t="s">
        <v>169</v>
      </c>
      <c r="D8837">
        <v>0.08</v>
      </c>
      <c r="E8837">
        <v>4</v>
      </c>
      <c r="F8837">
        <v>160</v>
      </c>
      <c r="G8837">
        <v>90</v>
      </c>
      <c r="H8837">
        <v>-1</v>
      </c>
      <c r="I8837">
        <v>5</v>
      </c>
      <c r="J8837">
        <v>3946</v>
      </c>
      <c r="K8837">
        <v>56.387123107910099</v>
      </c>
      <c r="L8837">
        <v>780.16513676263696</v>
      </c>
      <c r="M8837">
        <v>1.5968180293488401</v>
      </c>
      <c r="N8837">
        <v>297.10282157034101</v>
      </c>
      <c r="O8837">
        <v>426.315539606024</v>
      </c>
      <c r="P8837">
        <v>56.746775586272001</v>
      </c>
      <c r="Q8837">
        <v>1188.49158305574</v>
      </c>
    </row>
    <row r="8838" spans="1:17">
      <c r="A8838" t="s">
        <v>34</v>
      </c>
      <c r="B8838" t="s">
        <v>146</v>
      </c>
      <c r="C8838" t="s">
        <v>195</v>
      </c>
      <c r="D8838">
        <v>0.15</v>
      </c>
      <c r="E8838">
        <v>4</v>
      </c>
      <c r="F8838">
        <v>180</v>
      </c>
      <c r="G8838">
        <v>120</v>
      </c>
      <c r="H8838">
        <v>-1</v>
      </c>
      <c r="I8838">
        <v>5</v>
      </c>
      <c r="J8838">
        <v>1966</v>
      </c>
      <c r="K8838">
        <v>70.216255187988196</v>
      </c>
      <c r="L8838">
        <v>627.02432418671503</v>
      </c>
      <c r="M8838">
        <v>1.7499856952288699</v>
      </c>
      <c r="N8838">
        <v>238.58824898511699</v>
      </c>
      <c r="O8838">
        <v>319.81670284414099</v>
      </c>
      <c r="P8838">
        <v>68.619372357456598</v>
      </c>
      <c r="Q8838">
        <v>1188.5050097077899</v>
      </c>
    </row>
    <row r="8839" spans="1:17">
      <c r="A8839" t="s">
        <v>124</v>
      </c>
      <c r="B8839" t="s">
        <v>42</v>
      </c>
      <c r="C8839" t="s">
        <v>378</v>
      </c>
      <c r="D8839">
        <v>0.04</v>
      </c>
      <c r="E8839">
        <v>4</v>
      </c>
      <c r="F8839">
        <v>180</v>
      </c>
      <c r="G8839">
        <v>180</v>
      </c>
      <c r="H8839">
        <v>-1</v>
      </c>
      <c r="I8839">
        <v>5</v>
      </c>
      <c r="J8839">
        <v>5048</v>
      </c>
      <c r="K8839">
        <v>66.951156616210895</v>
      </c>
      <c r="L8839">
        <v>611.81187380732297</v>
      </c>
      <c r="M8839">
        <v>1.7652889452482601</v>
      </c>
      <c r="N8839">
        <v>250.223808255135</v>
      </c>
      <c r="O8839">
        <v>229.65996074034899</v>
      </c>
      <c r="P8839">
        <v>131.92810481183801</v>
      </c>
      <c r="Q8839">
        <v>1188.55040952779</v>
      </c>
    </row>
    <row r="8840" spans="1:17">
      <c r="A8840" t="s">
        <v>136</v>
      </c>
      <c r="B8840" t="s">
        <v>58</v>
      </c>
      <c r="C8840" t="s">
        <v>361</v>
      </c>
      <c r="D8840">
        <v>0.02</v>
      </c>
      <c r="E8840">
        <v>4</v>
      </c>
      <c r="F8840">
        <v>170</v>
      </c>
      <c r="G8840">
        <v>150</v>
      </c>
      <c r="H8840">
        <v>-1</v>
      </c>
      <c r="I8840">
        <v>5</v>
      </c>
      <c r="J8840">
        <v>7513</v>
      </c>
      <c r="K8840">
        <v>55.330665588378899</v>
      </c>
      <c r="L8840">
        <v>630.31967464506999</v>
      </c>
      <c r="M8840">
        <v>1.7467812251796799</v>
      </c>
      <c r="N8840">
        <v>302.77556211275498</v>
      </c>
      <c r="O8840">
        <v>206.79570892301101</v>
      </c>
      <c r="P8840">
        <v>120.74840360930401</v>
      </c>
      <c r="Q8840">
        <v>1188.5504499123699</v>
      </c>
    </row>
    <row r="8841" spans="1:17">
      <c r="A8841" t="s">
        <v>17</v>
      </c>
      <c r="B8841" t="s">
        <v>39</v>
      </c>
      <c r="C8841" t="s">
        <v>203</v>
      </c>
      <c r="D8841">
        <v>0.06</v>
      </c>
      <c r="E8841">
        <v>4</v>
      </c>
      <c r="F8841">
        <v>180</v>
      </c>
      <c r="G8841">
        <v>120</v>
      </c>
      <c r="H8841">
        <v>-1</v>
      </c>
      <c r="I8841">
        <v>5</v>
      </c>
      <c r="J8841">
        <v>1558</v>
      </c>
      <c r="K8841">
        <v>52.228328704833899</v>
      </c>
      <c r="L8841">
        <v>549.30676804252198</v>
      </c>
      <c r="M8841">
        <v>1.82781673009231</v>
      </c>
      <c r="N8841">
        <v>320.76028069501899</v>
      </c>
      <c r="O8841">
        <v>136.29395926986501</v>
      </c>
      <c r="P8841">
        <v>92.252528077637194</v>
      </c>
      <c r="Q8841">
        <v>1188.5617490674099</v>
      </c>
    </row>
    <row r="8842" spans="1:17">
      <c r="A8842" t="s">
        <v>124</v>
      </c>
      <c r="B8842" t="s">
        <v>39</v>
      </c>
      <c r="C8842" t="s">
        <v>172</v>
      </c>
      <c r="D8842">
        <v>0.1</v>
      </c>
      <c r="E8842">
        <v>4</v>
      </c>
      <c r="F8842">
        <v>190</v>
      </c>
      <c r="G8842">
        <v>150</v>
      </c>
      <c r="H8842">
        <v>-1</v>
      </c>
      <c r="I8842">
        <v>5</v>
      </c>
      <c r="J8842">
        <v>4853</v>
      </c>
      <c r="K8842">
        <v>76.363014221191406</v>
      </c>
      <c r="L8842">
        <v>791.08752730200297</v>
      </c>
      <c r="M8842">
        <v>1.58613506991761</v>
      </c>
      <c r="N8842">
        <v>219.38334344776601</v>
      </c>
      <c r="O8842">
        <v>483.93971170545802</v>
      </c>
      <c r="P8842">
        <v>87.764472148777699</v>
      </c>
      <c r="Q8842">
        <v>1188.6112986098101</v>
      </c>
    </row>
    <row r="8843" spans="1:17">
      <c r="A8843" t="s">
        <v>134</v>
      </c>
      <c r="B8843" t="s">
        <v>81</v>
      </c>
      <c r="C8843" t="s">
        <v>181</v>
      </c>
      <c r="D8843">
        <v>0.02</v>
      </c>
      <c r="E8843">
        <v>4</v>
      </c>
      <c r="F8843">
        <v>160</v>
      </c>
      <c r="G8843">
        <v>150</v>
      </c>
      <c r="H8843">
        <v>-1</v>
      </c>
      <c r="I8843">
        <v>5</v>
      </c>
      <c r="J8843">
        <v>5793</v>
      </c>
      <c r="K8843">
        <v>54.199718475341797</v>
      </c>
      <c r="L8843">
        <v>594.95092704475701</v>
      </c>
      <c r="M8843">
        <v>1.78228384108692</v>
      </c>
      <c r="N8843">
        <v>309.09336518446997</v>
      </c>
      <c r="O8843">
        <v>162.77980586487601</v>
      </c>
      <c r="P8843">
        <v>123.077755995411</v>
      </c>
      <c r="Q8843">
        <v>1188.61738406583</v>
      </c>
    </row>
    <row r="8844" spans="1:17">
      <c r="A8844" t="s">
        <v>120</v>
      </c>
      <c r="B8844" t="s">
        <v>54</v>
      </c>
      <c r="C8844" t="s">
        <v>279</v>
      </c>
      <c r="D8844">
        <v>0.08</v>
      </c>
      <c r="E8844">
        <v>4</v>
      </c>
      <c r="F8844">
        <v>190</v>
      </c>
      <c r="G8844">
        <v>90</v>
      </c>
      <c r="H8844">
        <v>-1</v>
      </c>
      <c r="I8844">
        <v>5</v>
      </c>
      <c r="J8844">
        <v>5200</v>
      </c>
      <c r="K8844">
        <v>59.643238067626903</v>
      </c>
      <c r="L8844">
        <v>865.98024196823906</v>
      </c>
      <c r="M8844">
        <v>1.5112550990857601</v>
      </c>
      <c r="N8844">
        <v>280.88302913062802</v>
      </c>
      <c r="O8844">
        <v>531.124273265189</v>
      </c>
      <c r="P8844">
        <v>53.972939572421502</v>
      </c>
      <c r="Q8844">
        <v>1188.617670527</v>
      </c>
    </row>
    <row r="8845" spans="1:17">
      <c r="A8845" t="s">
        <v>136</v>
      </c>
      <c r="B8845" t="s">
        <v>45</v>
      </c>
      <c r="C8845" t="s">
        <v>334</v>
      </c>
      <c r="D8845">
        <v>0.08</v>
      </c>
      <c r="E8845">
        <v>4</v>
      </c>
      <c r="F8845">
        <v>190</v>
      </c>
      <c r="G8845">
        <v>90</v>
      </c>
      <c r="H8845">
        <v>-1</v>
      </c>
      <c r="I8845">
        <v>5</v>
      </c>
      <c r="J8845">
        <v>7333</v>
      </c>
      <c r="K8845">
        <v>65.1087646484375</v>
      </c>
      <c r="L8845">
        <v>992.86058189700702</v>
      </c>
      <c r="M8845">
        <v>1.3843934552035799</v>
      </c>
      <c r="N8845">
        <v>257.304426923976</v>
      </c>
      <c r="O8845">
        <v>686.11395004855297</v>
      </c>
      <c r="P8845">
        <v>49.442204924476897</v>
      </c>
      <c r="Q8845">
        <v>1188.6270185502899</v>
      </c>
    </row>
    <row r="8846" spans="1:17">
      <c r="A8846" t="s">
        <v>134</v>
      </c>
      <c r="B8846" t="s">
        <v>107</v>
      </c>
      <c r="C8846" t="s">
        <v>235</v>
      </c>
      <c r="D8846">
        <v>0.12</v>
      </c>
      <c r="E8846">
        <v>4</v>
      </c>
      <c r="F8846">
        <v>180</v>
      </c>
      <c r="G8846">
        <v>90</v>
      </c>
      <c r="H8846">
        <v>-1</v>
      </c>
      <c r="I8846">
        <v>5</v>
      </c>
      <c r="J8846">
        <v>2691</v>
      </c>
      <c r="K8846">
        <v>61.7694091796875</v>
      </c>
      <c r="L8846">
        <v>721.31879888850801</v>
      </c>
      <c r="M8846">
        <v>1.65596097037357</v>
      </c>
      <c r="N8846">
        <v>271.21472583395399</v>
      </c>
      <c r="O8846">
        <v>398.09390575591101</v>
      </c>
      <c r="P8846">
        <v>52.0101672986426</v>
      </c>
      <c r="Q8846">
        <v>1188.6398846310401</v>
      </c>
    </row>
    <row r="8847" spans="1:17">
      <c r="A8847" t="s">
        <v>126</v>
      </c>
      <c r="B8847" t="s">
        <v>42</v>
      </c>
      <c r="C8847" t="s">
        <v>386</v>
      </c>
      <c r="D8847">
        <v>0.06</v>
      </c>
      <c r="E8847">
        <v>4</v>
      </c>
      <c r="F8847">
        <v>170</v>
      </c>
      <c r="G8847">
        <v>120</v>
      </c>
      <c r="H8847">
        <v>-1</v>
      </c>
      <c r="I8847">
        <v>5</v>
      </c>
      <c r="J8847">
        <v>5846</v>
      </c>
      <c r="K8847">
        <v>60.44482421875</v>
      </c>
      <c r="L8847">
        <v>798.62136727117502</v>
      </c>
      <c r="M8847">
        <v>1.57865895318321</v>
      </c>
      <c r="N8847">
        <v>277.15811224739298</v>
      </c>
      <c r="O8847">
        <v>441.89081569043498</v>
      </c>
      <c r="P8847">
        <v>79.572439333345997</v>
      </c>
      <c r="Q8847">
        <v>1188.6401602271901</v>
      </c>
    </row>
    <row r="8848" spans="1:17">
      <c r="A8848" t="s">
        <v>28</v>
      </c>
      <c r="B8848" t="s">
        <v>92</v>
      </c>
      <c r="C8848" t="s">
        <v>215</v>
      </c>
      <c r="D8848">
        <v>0.04</v>
      </c>
      <c r="E8848">
        <v>4</v>
      </c>
      <c r="F8848">
        <v>180</v>
      </c>
      <c r="G8848">
        <v>180</v>
      </c>
      <c r="H8848">
        <v>-1</v>
      </c>
      <c r="I8848">
        <v>5</v>
      </c>
      <c r="J8848">
        <v>1984</v>
      </c>
      <c r="K8848">
        <v>63.019561767578097</v>
      </c>
      <c r="L8848">
        <v>501.88693710656497</v>
      </c>
      <c r="M8848">
        <v>1.8754198431603</v>
      </c>
      <c r="N8848">
        <v>265.83449496808697</v>
      </c>
      <c r="O8848">
        <v>95.893752366669901</v>
      </c>
      <c r="P8848">
        <v>140.15868977180801</v>
      </c>
      <c r="Q8848">
        <v>1188.6533901334301</v>
      </c>
    </row>
    <row r="8849" spans="1:17">
      <c r="A8849" t="s">
        <v>115</v>
      </c>
      <c r="B8849" t="s">
        <v>144</v>
      </c>
      <c r="C8849" t="s">
        <v>432</v>
      </c>
      <c r="D8849">
        <v>0.04</v>
      </c>
      <c r="E8849">
        <v>4</v>
      </c>
      <c r="F8849">
        <v>180</v>
      </c>
      <c r="G8849">
        <v>150</v>
      </c>
      <c r="H8849">
        <v>-1</v>
      </c>
      <c r="I8849">
        <v>5</v>
      </c>
      <c r="J8849">
        <v>4528</v>
      </c>
      <c r="K8849">
        <v>58.903003692626903</v>
      </c>
      <c r="L8849">
        <v>632.16396036129697</v>
      </c>
      <c r="M8849">
        <v>1.74514323456604</v>
      </c>
      <c r="N8849">
        <v>284.41288771987098</v>
      </c>
      <c r="O8849">
        <v>234.14937374465001</v>
      </c>
      <c r="P8849">
        <v>113.60169889677501</v>
      </c>
      <c r="Q8849">
        <v>1188.6535974636699</v>
      </c>
    </row>
    <row r="8850" spans="1:17">
      <c r="A8850" t="s">
        <v>134</v>
      </c>
      <c r="B8850" t="s">
        <v>58</v>
      </c>
      <c r="C8850" t="s">
        <v>270</v>
      </c>
      <c r="D8850">
        <v>0.04</v>
      </c>
      <c r="E8850">
        <v>4</v>
      </c>
      <c r="F8850">
        <v>180</v>
      </c>
      <c r="G8850">
        <v>120</v>
      </c>
      <c r="H8850">
        <v>-1</v>
      </c>
      <c r="I8850">
        <v>5</v>
      </c>
      <c r="J8850">
        <v>6002</v>
      </c>
      <c r="K8850">
        <v>54.354984283447202</v>
      </c>
      <c r="L8850">
        <v>733.19519731676496</v>
      </c>
      <c r="M8850">
        <v>1.64422631297765</v>
      </c>
      <c r="N8850">
        <v>308.21043546315599</v>
      </c>
      <c r="O8850">
        <v>336.34164248179297</v>
      </c>
      <c r="P8850">
        <v>88.643119371815402</v>
      </c>
      <c r="Q8850">
        <v>1188.71075514721</v>
      </c>
    </row>
    <row r="8851" spans="1:17">
      <c r="A8851" t="s">
        <v>138</v>
      </c>
      <c r="B8851" t="s">
        <v>107</v>
      </c>
      <c r="C8851" t="s">
        <v>253</v>
      </c>
      <c r="D8851">
        <v>0.06</v>
      </c>
      <c r="E8851">
        <v>4</v>
      </c>
      <c r="F8851">
        <v>180</v>
      </c>
      <c r="G8851">
        <v>150</v>
      </c>
      <c r="H8851">
        <v>-1</v>
      </c>
      <c r="I8851">
        <v>5</v>
      </c>
      <c r="J8851">
        <v>3737</v>
      </c>
      <c r="K8851">
        <v>62.842826843261697</v>
      </c>
      <c r="L8851">
        <v>644.757384876782</v>
      </c>
      <c r="M8851">
        <v>1.73267342432746</v>
      </c>
      <c r="N8851">
        <v>266.582109957878</v>
      </c>
      <c r="O8851">
        <v>271.69563952161502</v>
      </c>
      <c r="P8851">
        <v>106.47963539728801</v>
      </c>
      <c r="Q8851">
        <v>1188.7154046021201</v>
      </c>
    </row>
    <row r="8852" spans="1:17">
      <c r="A8852" t="s">
        <v>122</v>
      </c>
      <c r="B8852" t="s">
        <v>78</v>
      </c>
      <c r="C8852" t="s">
        <v>343</v>
      </c>
      <c r="D8852">
        <v>0.04</v>
      </c>
      <c r="E8852">
        <v>4</v>
      </c>
      <c r="F8852">
        <v>180</v>
      </c>
      <c r="G8852">
        <v>150</v>
      </c>
      <c r="H8852">
        <v>-1</v>
      </c>
      <c r="I8852">
        <v>5</v>
      </c>
      <c r="J8852">
        <v>7734</v>
      </c>
      <c r="K8852">
        <v>63.005786895751903</v>
      </c>
      <c r="L8852">
        <v>745.99020670670905</v>
      </c>
      <c r="M8852">
        <v>1.63150376266052</v>
      </c>
      <c r="N8852">
        <v>265.89261401199599</v>
      </c>
      <c r="O8852">
        <v>373.89335941250499</v>
      </c>
      <c r="P8852">
        <v>106.204233282206</v>
      </c>
      <c r="Q8852">
        <v>1188.74698468361</v>
      </c>
    </row>
    <row r="8853" spans="1:17">
      <c r="A8853" t="s">
        <v>136</v>
      </c>
      <c r="B8853" t="s">
        <v>92</v>
      </c>
      <c r="C8853" t="s">
        <v>291</v>
      </c>
      <c r="D8853">
        <v>0.02</v>
      </c>
      <c r="E8853">
        <v>4</v>
      </c>
      <c r="F8853">
        <v>160</v>
      </c>
      <c r="G8853">
        <v>150</v>
      </c>
      <c r="H8853">
        <v>-1</v>
      </c>
      <c r="I8853">
        <v>5</v>
      </c>
      <c r="J8853">
        <v>5725</v>
      </c>
      <c r="K8853">
        <v>54.150169372558501</v>
      </c>
      <c r="L8853">
        <v>593.58281840774896</v>
      </c>
      <c r="M8853">
        <v>1.7839146866826701</v>
      </c>
      <c r="N8853">
        <v>309.37619530482903</v>
      </c>
      <c r="O8853">
        <v>161.016247101831</v>
      </c>
      <c r="P8853">
        <v>123.190376001088</v>
      </c>
      <c r="Q8853">
        <v>1188.74875254521</v>
      </c>
    </row>
    <row r="8854" spans="1:17">
      <c r="A8854" t="s">
        <v>115</v>
      </c>
      <c r="B8854" t="s">
        <v>45</v>
      </c>
      <c r="C8854" t="s">
        <v>230</v>
      </c>
      <c r="D8854">
        <v>0.02</v>
      </c>
      <c r="E8854">
        <v>4</v>
      </c>
      <c r="F8854">
        <v>190</v>
      </c>
      <c r="G8854">
        <v>150</v>
      </c>
      <c r="H8854">
        <v>-1</v>
      </c>
      <c r="I8854">
        <v>5</v>
      </c>
      <c r="J8854">
        <v>2425</v>
      </c>
      <c r="K8854">
        <v>52.11376953125</v>
      </c>
      <c r="L8854">
        <v>520.93637236790403</v>
      </c>
      <c r="M8854">
        <v>1.85659923292115</v>
      </c>
      <c r="N8854">
        <v>321.46539247268402</v>
      </c>
      <c r="O8854">
        <v>70.868506976932593</v>
      </c>
      <c r="P8854">
        <v>128.60247291828699</v>
      </c>
      <c r="Q8854">
        <v>1188.7678026445301</v>
      </c>
    </row>
    <row r="8855" spans="1:17">
      <c r="A8855" t="s">
        <v>28</v>
      </c>
      <c r="B8855" t="s">
        <v>128</v>
      </c>
      <c r="C8855" t="s">
        <v>501</v>
      </c>
      <c r="D8855">
        <v>0.02</v>
      </c>
      <c r="E8855">
        <v>4</v>
      </c>
      <c r="F8855">
        <v>190</v>
      </c>
      <c r="G8855">
        <v>90</v>
      </c>
      <c r="H8855">
        <v>-1</v>
      </c>
      <c r="I8855">
        <v>5</v>
      </c>
      <c r="J8855">
        <v>7146</v>
      </c>
      <c r="K8855">
        <v>43.201389312744098</v>
      </c>
      <c r="L8855">
        <v>714.21557332104101</v>
      </c>
      <c r="M8855">
        <v>1.6633815723401599</v>
      </c>
      <c r="N8855">
        <v>387.783208875931</v>
      </c>
      <c r="O8855">
        <v>251.9180736934</v>
      </c>
      <c r="P8855">
        <v>74.514290751708799</v>
      </c>
      <c r="Q8855">
        <v>1188.7985728306001</v>
      </c>
    </row>
    <row r="8856" spans="1:17">
      <c r="A8856" t="s">
        <v>138</v>
      </c>
      <c r="B8856" t="s">
        <v>84</v>
      </c>
      <c r="C8856" t="s">
        <v>472</v>
      </c>
      <c r="D8856">
        <v>0.04</v>
      </c>
      <c r="E8856">
        <v>4</v>
      </c>
      <c r="F8856">
        <v>180</v>
      </c>
      <c r="G8856">
        <v>90</v>
      </c>
      <c r="H8856">
        <v>-1</v>
      </c>
      <c r="I8856">
        <v>5</v>
      </c>
      <c r="J8856">
        <v>3815</v>
      </c>
      <c r="K8856">
        <v>46.056587219238203</v>
      </c>
      <c r="L8856">
        <v>685.80295226142596</v>
      </c>
      <c r="M8856">
        <v>1.6918331362500301</v>
      </c>
      <c r="N8856">
        <v>363.74326425550902</v>
      </c>
      <c r="O8856">
        <v>252.30555511541201</v>
      </c>
      <c r="P8856">
        <v>69.754132890504494</v>
      </c>
      <c r="Q8856">
        <v>1188.81804425572</v>
      </c>
    </row>
    <row r="8857" spans="1:17">
      <c r="A8857" t="s">
        <v>28</v>
      </c>
      <c r="B8857" t="s">
        <v>42</v>
      </c>
      <c r="C8857" t="s">
        <v>231</v>
      </c>
      <c r="D8857">
        <v>0.12</v>
      </c>
      <c r="E8857">
        <v>4</v>
      </c>
      <c r="F8857">
        <v>190</v>
      </c>
      <c r="G8857">
        <v>120</v>
      </c>
      <c r="H8857">
        <v>-1</v>
      </c>
      <c r="I8857">
        <v>5</v>
      </c>
      <c r="J8857">
        <v>2028</v>
      </c>
      <c r="K8857">
        <v>64.723220825195298</v>
      </c>
      <c r="L8857">
        <v>619.73270898544604</v>
      </c>
      <c r="M8857">
        <v>1.7579768309105499</v>
      </c>
      <c r="N8857">
        <v>258.837140086712</v>
      </c>
      <c r="O8857">
        <v>286.32093823410099</v>
      </c>
      <c r="P8857">
        <v>74.574630664632394</v>
      </c>
      <c r="Q8857">
        <v>1188.854769948</v>
      </c>
    </row>
    <row r="8858" spans="1:17">
      <c r="A8858" t="s">
        <v>120</v>
      </c>
      <c r="B8858" t="s">
        <v>92</v>
      </c>
      <c r="C8858" t="s">
        <v>259</v>
      </c>
      <c r="D8858">
        <v>0.04</v>
      </c>
      <c r="E8858">
        <v>6</v>
      </c>
      <c r="F8858">
        <v>180</v>
      </c>
      <c r="G8858">
        <v>90</v>
      </c>
      <c r="H8858">
        <v>-1</v>
      </c>
      <c r="I8858">
        <v>5</v>
      </c>
      <c r="J8858">
        <v>4282</v>
      </c>
      <c r="K8858">
        <v>61.72407913208</v>
      </c>
      <c r="L8858">
        <v>682.00056738476098</v>
      </c>
      <c r="M8858">
        <v>1.6957911186145</v>
      </c>
      <c r="N8858">
        <v>407.12085812765002</v>
      </c>
      <c r="O8858">
        <v>211.308062363951</v>
      </c>
      <c r="P8858">
        <v>63.571646893159098</v>
      </c>
      <c r="Q8858">
        <v>1188.8958429996301</v>
      </c>
    </row>
    <row r="8859" spans="1:17">
      <c r="A8859" t="s">
        <v>134</v>
      </c>
      <c r="B8859" t="s">
        <v>74</v>
      </c>
      <c r="C8859" t="s">
        <v>344</v>
      </c>
      <c r="D8859">
        <v>0.04</v>
      </c>
      <c r="E8859">
        <v>4</v>
      </c>
      <c r="F8859">
        <v>180</v>
      </c>
      <c r="G8859">
        <v>150</v>
      </c>
      <c r="H8859">
        <v>-1</v>
      </c>
      <c r="I8859">
        <v>5</v>
      </c>
      <c r="J8859">
        <v>7781</v>
      </c>
      <c r="K8859">
        <v>63.057106018066399</v>
      </c>
      <c r="L8859">
        <v>747.65340546971595</v>
      </c>
      <c r="M8859">
        <v>1.63017596082438</v>
      </c>
      <c r="N8859">
        <v>265.676216900827</v>
      </c>
      <c r="O8859">
        <v>375.85938976460699</v>
      </c>
      <c r="P8859">
        <v>106.11779880428099</v>
      </c>
      <c r="Q8859">
        <v>1188.91468314705</v>
      </c>
    </row>
    <row r="8860" spans="1:17">
      <c r="A8860" t="s">
        <v>86</v>
      </c>
      <c r="B8860" t="s">
        <v>58</v>
      </c>
      <c r="C8860" t="s">
        <v>293</v>
      </c>
      <c r="D8860">
        <v>0.08</v>
      </c>
      <c r="E8860">
        <v>4</v>
      </c>
      <c r="F8860">
        <v>190</v>
      </c>
      <c r="G8860">
        <v>150</v>
      </c>
      <c r="H8860">
        <v>-1</v>
      </c>
      <c r="I8860">
        <v>5</v>
      </c>
      <c r="J8860">
        <v>5050</v>
      </c>
      <c r="K8860">
        <v>71.176315307617102</v>
      </c>
      <c r="L8860">
        <v>761.75503903594995</v>
      </c>
      <c r="M8860">
        <v>1.61612942188107</v>
      </c>
      <c r="N8860">
        <v>235.37005678350101</v>
      </c>
      <c r="O8860">
        <v>432.225013366067</v>
      </c>
      <c r="P8860">
        <v>94.159968886380895</v>
      </c>
      <c r="Q8860">
        <v>1188.94223045851</v>
      </c>
    </row>
    <row r="8861" spans="1:17">
      <c r="A8861" t="s">
        <v>124</v>
      </c>
      <c r="B8861" t="s">
        <v>105</v>
      </c>
      <c r="C8861" t="s">
        <v>296</v>
      </c>
      <c r="D8861">
        <v>0.04</v>
      </c>
      <c r="E8861">
        <v>4</v>
      </c>
      <c r="F8861">
        <v>190</v>
      </c>
      <c r="G8861">
        <v>150</v>
      </c>
      <c r="H8861">
        <v>-1</v>
      </c>
      <c r="I8861">
        <v>5</v>
      </c>
      <c r="J8861">
        <v>5969</v>
      </c>
      <c r="K8861">
        <v>60.760841369628899</v>
      </c>
      <c r="L8861">
        <v>685.24497229775898</v>
      </c>
      <c r="M8861">
        <v>1.6926411782520301</v>
      </c>
      <c r="N8861">
        <v>275.71661283755799</v>
      </c>
      <c r="O8861">
        <v>299.22772036861602</v>
      </c>
      <c r="P8861">
        <v>110.300639091584</v>
      </c>
      <c r="Q8861">
        <v>1188.9430752748899</v>
      </c>
    </row>
    <row r="8862" spans="1:17">
      <c r="A8862" t="s">
        <v>28</v>
      </c>
      <c r="B8862" t="s">
        <v>146</v>
      </c>
      <c r="C8862" t="s">
        <v>192</v>
      </c>
      <c r="D8862">
        <v>0.12</v>
      </c>
      <c r="E8862">
        <v>6</v>
      </c>
      <c r="F8862">
        <v>180</v>
      </c>
      <c r="G8862">
        <v>90</v>
      </c>
      <c r="H8862">
        <v>-1</v>
      </c>
      <c r="I8862">
        <v>5</v>
      </c>
      <c r="J8862">
        <v>2102</v>
      </c>
      <c r="K8862">
        <v>74.560432434082003</v>
      </c>
      <c r="L8862">
        <v>647.27196471487798</v>
      </c>
      <c r="M8862">
        <v>1.7306607720579199</v>
      </c>
      <c r="N8862">
        <v>337.03077145653401</v>
      </c>
      <c r="O8862">
        <v>257.61406603695798</v>
      </c>
      <c r="P8862">
        <v>52.627127221386203</v>
      </c>
      <c r="Q8862">
        <v>1188.9663683864001</v>
      </c>
    </row>
    <row r="8863" spans="1:17">
      <c r="A8863" t="s">
        <v>122</v>
      </c>
      <c r="B8863" t="s">
        <v>105</v>
      </c>
      <c r="C8863" t="s">
        <v>274</v>
      </c>
      <c r="D8863">
        <v>0.02</v>
      </c>
      <c r="E8863">
        <v>4</v>
      </c>
      <c r="F8863">
        <v>190</v>
      </c>
      <c r="G8863">
        <v>180</v>
      </c>
      <c r="H8863">
        <v>-1</v>
      </c>
      <c r="I8863">
        <v>5</v>
      </c>
      <c r="J8863">
        <v>5086</v>
      </c>
      <c r="K8863">
        <v>61.185771942138601</v>
      </c>
      <c r="L8863">
        <v>544.95933881532505</v>
      </c>
      <c r="M8863">
        <v>1.8330693425481099</v>
      </c>
      <c r="N8863">
        <v>273.80178175143101</v>
      </c>
      <c r="O8863">
        <v>126.59598745343401</v>
      </c>
      <c r="P8863">
        <v>144.56156961046</v>
      </c>
      <c r="Q8863">
        <v>1189.0143406817199</v>
      </c>
    </row>
    <row r="8864" spans="1:17">
      <c r="A8864" t="s">
        <v>120</v>
      </c>
      <c r="B8864" t="s">
        <v>69</v>
      </c>
      <c r="C8864" t="s">
        <v>251</v>
      </c>
      <c r="D8864">
        <v>0.02</v>
      </c>
      <c r="E8864">
        <v>6</v>
      </c>
      <c r="F8864">
        <v>180</v>
      </c>
      <c r="G8864">
        <v>120</v>
      </c>
      <c r="H8864">
        <v>-1</v>
      </c>
      <c r="I8864">
        <v>5</v>
      </c>
      <c r="J8864">
        <v>3619</v>
      </c>
      <c r="K8864">
        <v>62.355674743652301</v>
      </c>
      <c r="L8864">
        <v>584.22796161783299</v>
      </c>
      <c r="M8864">
        <v>1.79392868932803</v>
      </c>
      <c r="N8864">
        <v>402.99716371763702</v>
      </c>
      <c r="O8864">
        <v>88.390711242068505</v>
      </c>
      <c r="P8864">
        <v>92.840086658126793</v>
      </c>
      <c r="Q8864">
        <v>1189.0783254729299</v>
      </c>
    </row>
    <row r="8865" spans="1:17">
      <c r="A8865" t="s">
        <v>28</v>
      </c>
      <c r="B8865" t="s">
        <v>45</v>
      </c>
      <c r="C8865" t="s">
        <v>234</v>
      </c>
      <c r="D8865">
        <v>0.08</v>
      </c>
      <c r="E8865">
        <v>4</v>
      </c>
      <c r="F8865">
        <v>160</v>
      </c>
      <c r="G8865">
        <v>90</v>
      </c>
      <c r="H8865">
        <v>-1</v>
      </c>
      <c r="I8865">
        <v>5</v>
      </c>
      <c r="J8865">
        <v>2579</v>
      </c>
      <c r="K8865">
        <v>52.856460571288999</v>
      </c>
      <c r="L8865">
        <v>674.72577389032097</v>
      </c>
      <c r="M8865">
        <v>1.70348097145824</v>
      </c>
      <c r="N8865">
        <v>316.94845236561599</v>
      </c>
      <c r="O8865">
        <v>297.24002132760899</v>
      </c>
      <c r="P8865">
        <v>60.537300197095597</v>
      </c>
      <c r="Q8865">
        <v>1189.1033726742801</v>
      </c>
    </row>
    <row r="8866" spans="1:17">
      <c r="A8866" t="s">
        <v>136</v>
      </c>
      <c r="B8866" t="s">
        <v>29</v>
      </c>
      <c r="C8866" t="s">
        <v>292</v>
      </c>
      <c r="D8866">
        <v>0.02</v>
      </c>
      <c r="E8866">
        <v>4</v>
      </c>
      <c r="F8866">
        <v>160</v>
      </c>
      <c r="G8866">
        <v>150</v>
      </c>
      <c r="H8866">
        <v>-1</v>
      </c>
      <c r="I8866">
        <v>5</v>
      </c>
      <c r="J8866">
        <v>5825</v>
      </c>
      <c r="K8866">
        <v>54.197559356689403</v>
      </c>
      <c r="L8866">
        <v>595.87384517919895</v>
      </c>
      <c r="M8866">
        <v>1.7823548435883301</v>
      </c>
      <c r="N8866">
        <v>309.10567882475198</v>
      </c>
      <c r="O8866">
        <v>163.68550719583399</v>
      </c>
      <c r="P8866">
        <v>123.082659158613</v>
      </c>
      <c r="Q8866">
        <v>1189.11434438376</v>
      </c>
    </row>
    <row r="8867" spans="1:17">
      <c r="A8867" t="s">
        <v>124</v>
      </c>
      <c r="B8867" t="s">
        <v>39</v>
      </c>
      <c r="C8867" t="s">
        <v>172</v>
      </c>
      <c r="D8867">
        <v>0.12</v>
      </c>
      <c r="E8867">
        <v>4</v>
      </c>
      <c r="F8867">
        <v>190</v>
      </c>
      <c r="G8867">
        <v>120</v>
      </c>
      <c r="H8867">
        <v>-1</v>
      </c>
      <c r="I8867">
        <v>5</v>
      </c>
      <c r="J8867">
        <v>4853</v>
      </c>
      <c r="K8867">
        <v>75.560577392578097</v>
      </c>
      <c r="L8867">
        <v>872.48668609472497</v>
      </c>
      <c r="M8867">
        <v>1.50583712511144</v>
      </c>
      <c r="N8867">
        <v>221.71314663934501</v>
      </c>
      <c r="O8867">
        <v>586.89485489495098</v>
      </c>
      <c r="P8867">
        <v>63.878684560429001</v>
      </c>
      <c r="Q8867">
        <v>1189.16190560308</v>
      </c>
    </row>
    <row r="8868" spans="1:17">
      <c r="A8868" t="s">
        <v>136</v>
      </c>
      <c r="B8868" t="s">
        <v>101</v>
      </c>
      <c r="C8868" t="s">
        <v>187</v>
      </c>
      <c r="D8868">
        <v>0.08</v>
      </c>
      <c r="E8868">
        <v>4</v>
      </c>
      <c r="F8868">
        <v>170</v>
      </c>
      <c r="G8868">
        <v>90</v>
      </c>
      <c r="H8868">
        <v>-1</v>
      </c>
      <c r="I8868">
        <v>5</v>
      </c>
      <c r="J8868">
        <v>6118</v>
      </c>
      <c r="K8868">
        <v>61.934738159179602</v>
      </c>
      <c r="L8868">
        <v>924.02617902186205</v>
      </c>
      <c r="M8868">
        <v>1.45430250899262</v>
      </c>
      <c r="N8868">
        <v>270.490743539395</v>
      </c>
      <c r="O8868">
        <v>601.76813417237099</v>
      </c>
      <c r="P8868">
        <v>51.767301310094702</v>
      </c>
      <c r="Q8868">
        <v>1189.1643440072401</v>
      </c>
    </row>
    <row r="8869" spans="1:17">
      <c r="A8869" t="s">
        <v>122</v>
      </c>
      <c r="B8869" t="s">
        <v>42</v>
      </c>
      <c r="C8869" t="s">
        <v>362</v>
      </c>
      <c r="D8869">
        <v>0.04</v>
      </c>
      <c r="E8869">
        <v>4</v>
      </c>
      <c r="F8869">
        <v>180</v>
      </c>
      <c r="G8869">
        <v>180</v>
      </c>
      <c r="H8869">
        <v>-1</v>
      </c>
      <c r="I8869">
        <v>5</v>
      </c>
      <c r="J8869">
        <v>4284</v>
      </c>
      <c r="K8869">
        <v>65.937683105468693</v>
      </c>
      <c r="L8869">
        <v>585.92292363875094</v>
      </c>
      <c r="M8869">
        <v>1.7924217394344499</v>
      </c>
      <c r="N8869">
        <v>254.06979115110599</v>
      </c>
      <c r="O8869">
        <v>197.89727005297101</v>
      </c>
      <c r="P8869">
        <v>133.955862434674</v>
      </c>
      <c r="Q8869">
        <v>1189.1723315366</v>
      </c>
    </row>
    <row r="8870" spans="1:17">
      <c r="A8870" t="s">
        <v>28</v>
      </c>
      <c r="B8870" t="s">
        <v>24</v>
      </c>
      <c r="C8870" t="s">
        <v>210</v>
      </c>
      <c r="D8870">
        <v>0.08</v>
      </c>
      <c r="E8870">
        <v>4</v>
      </c>
      <c r="F8870">
        <v>190</v>
      </c>
      <c r="G8870">
        <v>150</v>
      </c>
      <c r="H8870">
        <v>-1</v>
      </c>
      <c r="I8870">
        <v>5</v>
      </c>
      <c r="J8870">
        <v>2345</v>
      </c>
      <c r="K8870">
        <v>64.230773925781193</v>
      </c>
      <c r="L8870">
        <v>587.57317489595096</v>
      </c>
      <c r="M8870">
        <v>1.79088823439433</v>
      </c>
      <c r="N8870">
        <v>260.821602351423</v>
      </c>
      <c r="O8870">
        <v>222.409693641486</v>
      </c>
      <c r="P8870">
        <v>104.34187890304101</v>
      </c>
      <c r="Q8870">
        <v>1189.2307046451399</v>
      </c>
    </row>
    <row r="8871" spans="1:17">
      <c r="A8871" t="s">
        <v>122</v>
      </c>
      <c r="B8871" t="s">
        <v>140</v>
      </c>
      <c r="C8871" t="s">
        <v>379</v>
      </c>
      <c r="D8871">
        <v>0.02</v>
      </c>
      <c r="E8871">
        <v>6</v>
      </c>
      <c r="F8871">
        <v>190</v>
      </c>
      <c r="G8871">
        <v>120</v>
      </c>
      <c r="H8871">
        <v>-1</v>
      </c>
      <c r="I8871">
        <v>5</v>
      </c>
      <c r="J8871">
        <v>8593</v>
      </c>
      <c r="K8871">
        <v>65.563064575195298</v>
      </c>
      <c r="L8871">
        <v>671.37810385660896</v>
      </c>
      <c r="M8871">
        <v>1.70710759992399</v>
      </c>
      <c r="N8871">
        <v>383.28226763363699</v>
      </c>
      <c r="O8871">
        <v>199.60875913792901</v>
      </c>
      <c r="P8871">
        <v>88.4870770850426</v>
      </c>
      <c r="Q8871">
        <v>1189.2428518903</v>
      </c>
    </row>
    <row r="8872" spans="1:17">
      <c r="A8872" t="s">
        <v>64</v>
      </c>
      <c r="B8872" t="s">
        <v>58</v>
      </c>
      <c r="C8872" t="s">
        <v>283</v>
      </c>
      <c r="D8872">
        <v>0.08</v>
      </c>
      <c r="E8872">
        <v>4</v>
      </c>
      <c r="F8872">
        <v>190</v>
      </c>
      <c r="G8872">
        <v>150</v>
      </c>
      <c r="H8872">
        <v>-1</v>
      </c>
      <c r="I8872">
        <v>5</v>
      </c>
      <c r="J8872">
        <v>5308</v>
      </c>
      <c r="K8872">
        <v>71.818023681640597</v>
      </c>
      <c r="L8872">
        <v>776.83328952926104</v>
      </c>
      <c r="M8872">
        <v>1.60168898297225</v>
      </c>
      <c r="N8872">
        <v>233.266978354305</v>
      </c>
      <c r="O8872">
        <v>450.247680401693</v>
      </c>
      <c r="P8872">
        <v>93.318630773262896</v>
      </c>
      <c r="Q8872">
        <v>1189.26113625075</v>
      </c>
    </row>
    <row r="8873" spans="1:17">
      <c r="A8873" t="s">
        <v>138</v>
      </c>
      <c r="B8873" t="s">
        <v>39</v>
      </c>
      <c r="C8873" t="s">
        <v>170</v>
      </c>
      <c r="D8873">
        <v>0.1</v>
      </c>
      <c r="E8873">
        <v>4</v>
      </c>
      <c r="F8873">
        <v>190</v>
      </c>
      <c r="G8873">
        <v>200</v>
      </c>
      <c r="H8873">
        <v>-1</v>
      </c>
      <c r="I8873">
        <v>5</v>
      </c>
      <c r="J8873">
        <v>2717</v>
      </c>
      <c r="K8873">
        <v>82.300529479980398</v>
      </c>
      <c r="L8873">
        <v>581.59146142681402</v>
      </c>
      <c r="M8873">
        <v>1.7969526408095799</v>
      </c>
      <c r="N8873">
        <v>203.55608258473401</v>
      </c>
      <c r="O8873">
        <v>251.391761992147</v>
      </c>
      <c r="P8873">
        <v>126.64361684993101</v>
      </c>
      <c r="Q8873">
        <v>1189.2720511181899</v>
      </c>
    </row>
    <row r="8874" spans="1:17">
      <c r="A8874" t="s">
        <v>138</v>
      </c>
      <c r="B8874" t="s">
        <v>146</v>
      </c>
      <c r="C8874" t="s">
        <v>200</v>
      </c>
      <c r="D8874">
        <v>0.1</v>
      </c>
      <c r="E8874">
        <v>6</v>
      </c>
      <c r="F8874">
        <v>180</v>
      </c>
      <c r="G8874">
        <v>90</v>
      </c>
      <c r="H8874">
        <v>-1</v>
      </c>
      <c r="I8874">
        <v>5</v>
      </c>
      <c r="J8874">
        <v>3192</v>
      </c>
      <c r="K8874">
        <v>74.121025085449205</v>
      </c>
      <c r="L8874">
        <v>719.90116911977395</v>
      </c>
      <c r="M8874">
        <v>1.6587317542961399</v>
      </c>
      <c r="N8874">
        <v>339.02877131585399</v>
      </c>
      <c r="O8874">
        <v>327.93328425460697</v>
      </c>
      <c r="P8874">
        <v>52.939113549312097</v>
      </c>
      <c r="Q8874">
        <v>1189.3164617079599</v>
      </c>
    </row>
    <row r="8875" spans="1:17">
      <c r="A8875" t="s">
        <v>124</v>
      </c>
      <c r="B8875" t="s">
        <v>61</v>
      </c>
      <c r="C8875" t="s">
        <v>392</v>
      </c>
      <c r="D8875">
        <v>0.02</v>
      </c>
      <c r="E8875">
        <v>4</v>
      </c>
      <c r="F8875">
        <v>170</v>
      </c>
      <c r="G8875">
        <v>90</v>
      </c>
      <c r="H8875">
        <v>-1</v>
      </c>
      <c r="I8875">
        <v>5</v>
      </c>
      <c r="J8875">
        <v>7023</v>
      </c>
      <c r="K8875">
        <v>43.069709777832003</v>
      </c>
      <c r="L8875">
        <v>711.74967503120899</v>
      </c>
      <c r="M8875">
        <v>1.6669741378725</v>
      </c>
      <c r="N8875">
        <v>388.96880109038801</v>
      </c>
      <c r="O8875">
        <v>248.338899096163</v>
      </c>
      <c r="P8875">
        <v>74.441974844657693</v>
      </c>
      <c r="Q8875">
        <v>1189.36190645185</v>
      </c>
    </row>
    <row r="8876" spans="1:17">
      <c r="A8876" t="s">
        <v>28</v>
      </c>
      <c r="B8876" t="s">
        <v>81</v>
      </c>
      <c r="C8876" t="s">
        <v>275</v>
      </c>
      <c r="D8876">
        <v>0.02</v>
      </c>
      <c r="E8876">
        <v>4</v>
      </c>
      <c r="F8876">
        <v>190</v>
      </c>
      <c r="G8876">
        <v>180</v>
      </c>
      <c r="H8876">
        <v>-1</v>
      </c>
      <c r="I8876">
        <v>5</v>
      </c>
      <c r="J8876">
        <v>5125</v>
      </c>
      <c r="K8876">
        <v>61.189174652099602</v>
      </c>
      <c r="L8876">
        <v>545.89973159346198</v>
      </c>
      <c r="M8876">
        <v>1.83296740616237</v>
      </c>
      <c r="N8876">
        <v>273.78655572402698</v>
      </c>
      <c r="O8876">
        <v>127.559645280512</v>
      </c>
      <c r="P8876">
        <v>144.553530588922</v>
      </c>
      <c r="Q8876">
        <v>1189.4335688779099</v>
      </c>
    </row>
    <row r="8877" spans="1:17">
      <c r="A8877" t="s">
        <v>28</v>
      </c>
      <c r="B8877" t="s">
        <v>39</v>
      </c>
      <c r="C8877" t="s">
        <v>196</v>
      </c>
      <c r="D8877">
        <v>0.08</v>
      </c>
      <c r="E8877">
        <v>6</v>
      </c>
      <c r="F8877">
        <v>170</v>
      </c>
      <c r="G8877">
        <v>120</v>
      </c>
      <c r="H8877">
        <v>-1</v>
      </c>
      <c r="I8877">
        <v>5</v>
      </c>
      <c r="J8877">
        <v>1880</v>
      </c>
      <c r="K8877">
        <v>72.485816955566406</v>
      </c>
      <c r="L8877">
        <v>584.37327015065796</v>
      </c>
      <c r="M8877">
        <v>1.7945057278387599</v>
      </c>
      <c r="N8877">
        <v>346.67692410496699</v>
      </c>
      <c r="O8877">
        <v>158.00063450117301</v>
      </c>
      <c r="P8877">
        <v>79.695711544518105</v>
      </c>
      <c r="Q8877">
        <v>1189.43949899471</v>
      </c>
    </row>
    <row r="8878" spans="1:17">
      <c r="A8878" t="s">
        <v>122</v>
      </c>
      <c r="B8878" t="s">
        <v>92</v>
      </c>
      <c r="C8878" t="s">
        <v>280</v>
      </c>
      <c r="D8878">
        <v>0.08</v>
      </c>
      <c r="E8878">
        <v>4</v>
      </c>
      <c r="F8878">
        <v>190</v>
      </c>
      <c r="G8878">
        <v>90</v>
      </c>
      <c r="H8878">
        <v>-1</v>
      </c>
      <c r="I8878">
        <v>5</v>
      </c>
      <c r="J8878">
        <v>5227</v>
      </c>
      <c r="K8878">
        <v>59.6696166992187</v>
      </c>
      <c r="L8878">
        <v>868.35395256044399</v>
      </c>
      <c r="M8878">
        <v>1.5105870062823401</v>
      </c>
      <c r="N8878">
        <v>280.75885689095799</v>
      </c>
      <c r="O8878">
        <v>533.64601635237796</v>
      </c>
      <c r="P8878">
        <v>53.949079317108001</v>
      </c>
      <c r="Q8878">
        <v>1189.4704794213901</v>
      </c>
    </row>
    <row r="8879" spans="1:17">
      <c r="A8879" t="s">
        <v>122</v>
      </c>
      <c r="B8879" t="s">
        <v>107</v>
      </c>
      <c r="C8879" t="s">
        <v>290</v>
      </c>
      <c r="D8879">
        <v>0.02</v>
      </c>
      <c r="E8879">
        <v>4</v>
      </c>
      <c r="F8879">
        <v>160</v>
      </c>
      <c r="G8879">
        <v>150</v>
      </c>
      <c r="H8879">
        <v>-1</v>
      </c>
      <c r="I8879">
        <v>5</v>
      </c>
      <c r="J8879">
        <v>5655</v>
      </c>
      <c r="K8879">
        <v>54.072349548339801</v>
      </c>
      <c r="L8879">
        <v>592.46549970860701</v>
      </c>
      <c r="M8879">
        <v>1.78648206036809</v>
      </c>
      <c r="N8879">
        <v>309.82144322427803</v>
      </c>
      <c r="O8879">
        <v>159.27638740302601</v>
      </c>
      <c r="P8879">
        <v>123.367669081302</v>
      </c>
      <c r="Q8879">
        <v>1189.47378003835</v>
      </c>
    </row>
    <row r="8880" spans="1:17">
      <c r="A8880" t="s">
        <v>136</v>
      </c>
      <c r="B8880" t="s">
        <v>39</v>
      </c>
      <c r="C8880" t="s">
        <v>222</v>
      </c>
      <c r="D8880">
        <v>0.12</v>
      </c>
      <c r="E8880">
        <v>4</v>
      </c>
      <c r="F8880">
        <v>160</v>
      </c>
      <c r="G8880">
        <v>90</v>
      </c>
      <c r="H8880">
        <v>-1</v>
      </c>
      <c r="I8880">
        <v>5</v>
      </c>
      <c r="J8880">
        <v>4258</v>
      </c>
      <c r="K8880">
        <v>67.710235595703097</v>
      </c>
      <c r="L8880">
        <v>869.31669832804903</v>
      </c>
      <c r="M8880">
        <v>1.5097246241240501</v>
      </c>
      <c r="N8880">
        <v>247.418624794408</v>
      </c>
      <c r="O8880">
        <v>574.64100238614105</v>
      </c>
      <c r="P8880">
        <v>47.257071147499097</v>
      </c>
      <c r="Q8880">
        <v>1189.5206612260499</v>
      </c>
    </row>
    <row r="8881" spans="1:17">
      <c r="A8881" t="s">
        <v>122</v>
      </c>
      <c r="B8881" t="s">
        <v>74</v>
      </c>
      <c r="C8881" t="s">
        <v>347</v>
      </c>
      <c r="D8881">
        <v>0.02</v>
      </c>
      <c r="E8881">
        <v>4</v>
      </c>
      <c r="F8881">
        <v>180</v>
      </c>
      <c r="G8881">
        <v>180</v>
      </c>
      <c r="H8881">
        <v>-1</v>
      </c>
      <c r="I8881">
        <v>5</v>
      </c>
      <c r="J8881">
        <v>8207</v>
      </c>
      <c r="K8881">
        <v>63.126087188720703</v>
      </c>
      <c r="L8881">
        <v>603.31007665128402</v>
      </c>
      <c r="M8881">
        <v>1.7757511046096599</v>
      </c>
      <c r="N8881">
        <v>265.38589863031501</v>
      </c>
      <c r="O8881">
        <v>198.00200636899999</v>
      </c>
      <c r="P8881">
        <v>139.922171651968</v>
      </c>
      <c r="Q8881">
        <v>1189.53059063047</v>
      </c>
    </row>
    <row r="8882" spans="1:17">
      <c r="A8882" t="s">
        <v>120</v>
      </c>
      <c r="B8882" t="s">
        <v>61</v>
      </c>
      <c r="C8882" t="s">
        <v>387</v>
      </c>
      <c r="D8882">
        <v>0.04</v>
      </c>
      <c r="E8882">
        <v>4</v>
      </c>
      <c r="F8882">
        <v>190</v>
      </c>
      <c r="G8882">
        <v>90</v>
      </c>
      <c r="H8882">
        <v>-1</v>
      </c>
      <c r="I8882">
        <v>5</v>
      </c>
      <c r="J8882">
        <v>5071</v>
      </c>
      <c r="K8882">
        <v>47.652400970458899</v>
      </c>
      <c r="L8882">
        <v>743.25638563262203</v>
      </c>
      <c r="M8882">
        <v>1.63585277731886</v>
      </c>
      <c r="N8882">
        <v>351.56199969818499</v>
      </c>
      <c r="O8882">
        <v>324.14016372172603</v>
      </c>
      <c r="P8882">
        <v>67.554222212710798</v>
      </c>
      <c r="Q8882">
        <v>1189.55458147574</v>
      </c>
    </row>
    <row r="8883" spans="1:17">
      <c r="A8883" t="s">
        <v>126</v>
      </c>
      <c r="B8883" t="s">
        <v>105</v>
      </c>
      <c r="C8883" t="s">
        <v>313</v>
      </c>
      <c r="D8883">
        <v>0.04</v>
      </c>
      <c r="E8883">
        <v>4</v>
      </c>
      <c r="F8883">
        <v>170</v>
      </c>
      <c r="G8883">
        <v>150</v>
      </c>
      <c r="H8883">
        <v>-1</v>
      </c>
      <c r="I8883">
        <v>5</v>
      </c>
      <c r="J8883">
        <v>6873</v>
      </c>
      <c r="K8883">
        <v>61.8316040039062</v>
      </c>
      <c r="L8883">
        <v>717.57377853451703</v>
      </c>
      <c r="M8883">
        <v>1.6616500101001701</v>
      </c>
      <c r="N8883">
        <v>270.94191789907097</v>
      </c>
      <c r="O8883">
        <v>338.578873040058</v>
      </c>
      <c r="P8883">
        <v>108.05298759538699</v>
      </c>
      <c r="Q8883">
        <v>1189.6118943173401</v>
      </c>
    </row>
    <row r="8884" spans="1:17">
      <c r="A8884" t="s">
        <v>28</v>
      </c>
      <c r="B8884" t="s">
        <v>140</v>
      </c>
      <c r="C8884" t="s">
        <v>322</v>
      </c>
      <c r="D8884">
        <v>0.04</v>
      </c>
      <c r="E8884">
        <v>4</v>
      </c>
      <c r="F8884">
        <v>180</v>
      </c>
      <c r="G8884">
        <v>120</v>
      </c>
      <c r="H8884">
        <v>-1</v>
      </c>
      <c r="I8884">
        <v>5</v>
      </c>
      <c r="J8884">
        <v>7553</v>
      </c>
      <c r="K8884">
        <v>56.297100067138601</v>
      </c>
      <c r="L8884">
        <v>791.81868099080896</v>
      </c>
      <c r="M8884">
        <v>1.58750442374026</v>
      </c>
      <c r="N8884">
        <v>297.57790997431999</v>
      </c>
      <c r="O8884">
        <v>408.65562800655198</v>
      </c>
      <c r="P8884">
        <v>85.585143009936402</v>
      </c>
      <c r="Q8884">
        <v>1189.66155236553</v>
      </c>
    </row>
    <row r="8885" spans="1:17">
      <c r="A8885" t="s">
        <v>124</v>
      </c>
      <c r="B8885" t="s">
        <v>72</v>
      </c>
      <c r="C8885" t="s">
        <v>369</v>
      </c>
      <c r="D8885">
        <v>0.02</v>
      </c>
      <c r="E8885">
        <v>6</v>
      </c>
      <c r="F8885">
        <v>190</v>
      </c>
      <c r="G8885">
        <v>90</v>
      </c>
      <c r="H8885">
        <v>-1</v>
      </c>
      <c r="I8885">
        <v>5</v>
      </c>
      <c r="J8885">
        <v>10682</v>
      </c>
      <c r="K8885">
        <v>60.496421813964801</v>
      </c>
      <c r="L8885">
        <v>749.31542919476999</v>
      </c>
      <c r="M8885">
        <v>1.6302759649679099</v>
      </c>
      <c r="N8885">
        <v>415.382584786042</v>
      </c>
      <c r="O8885">
        <v>268.91616792027298</v>
      </c>
      <c r="P8885">
        <v>65.016676488455104</v>
      </c>
      <c r="Q8885">
        <v>1189.79569708134</v>
      </c>
    </row>
    <row r="8886" spans="1:17">
      <c r="A8886" t="s">
        <v>86</v>
      </c>
      <c r="B8886" t="s">
        <v>18</v>
      </c>
      <c r="C8886" t="s">
        <v>427</v>
      </c>
      <c r="D8886">
        <v>0.08</v>
      </c>
      <c r="E8886">
        <v>4</v>
      </c>
      <c r="F8886">
        <v>190</v>
      </c>
      <c r="G8886">
        <v>180</v>
      </c>
      <c r="H8886">
        <v>-1</v>
      </c>
      <c r="I8886">
        <v>5</v>
      </c>
      <c r="J8886">
        <v>4435</v>
      </c>
      <c r="K8886">
        <v>76.922981262207003</v>
      </c>
      <c r="L8886">
        <v>684.00285920624106</v>
      </c>
      <c r="M8886">
        <v>1.6956378104489001</v>
      </c>
      <c r="N8886">
        <v>217.78632471990599</v>
      </c>
      <c r="O8886">
        <v>351.22994550282999</v>
      </c>
      <c r="P8886">
        <v>114.98658898350401</v>
      </c>
      <c r="Q8886">
        <v>1189.8203348275699</v>
      </c>
    </row>
    <row r="8887" spans="1:17">
      <c r="A8887" t="s">
        <v>28</v>
      </c>
      <c r="B8887" t="s">
        <v>58</v>
      </c>
      <c r="C8887" t="s">
        <v>282</v>
      </c>
      <c r="D8887">
        <v>0.06</v>
      </c>
      <c r="E8887">
        <v>4</v>
      </c>
      <c r="F8887">
        <v>190</v>
      </c>
      <c r="G8887">
        <v>150</v>
      </c>
      <c r="H8887">
        <v>-1</v>
      </c>
      <c r="I8887">
        <v>5</v>
      </c>
      <c r="J8887">
        <v>5392</v>
      </c>
      <c r="K8887">
        <v>65.984840393066406</v>
      </c>
      <c r="L8887">
        <v>728.81054894497095</v>
      </c>
      <c r="M8887">
        <v>1.65095829693097</v>
      </c>
      <c r="N8887">
        <v>253.88821547190699</v>
      </c>
      <c r="O8887">
        <v>373.35416122487101</v>
      </c>
      <c r="P8887">
        <v>101.568172248192</v>
      </c>
      <c r="Q8887">
        <v>1189.8844229379699</v>
      </c>
    </row>
    <row r="8888" spans="1:17">
      <c r="A8888" t="s">
        <v>126</v>
      </c>
      <c r="B8888" t="s">
        <v>81</v>
      </c>
      <c r="C8888" t="s">
        <v>346</v>
      </c>
      <c r="D8888">
        <v>0.02</v>
      </c>
      <c r="E8888">
        <v>4</v>
      </c>
      <c r="F8888">
        <v>180</v>
      </c>
      <c r="G8888">
        <v>180</v>
      </c>
      <c r="H8888">
        <v>-1</v>
      </c>
      <c r="I8888">
        <v>5</v>
      </c>
      <c r="J8888">
        <v>8192</v>
      </c>
      <c r="K8888">
        <v>63.097549438476499</v>
      </c>
      <c r="L8888">
        <v>603.22088810545995</v>
      </c>
      <c r="M8888">
        <v>1.7765542410542701</v>
      </c>
      <c r="N8888">
        <v>265.50592732494499</v>
      </c>
      <c r="O8888">
        <v>197.729505149631</v>
      </c>
      <c r="P8888">
        <v>139.985455630883</v>
      </c>
      <c r="Q8888">
        <v>1189.8875645798601</v>
      </c>
    </row>
    <row r="8889" spans="1:17">
      <c r="A8889" t="s">
        <v>122</v>
      </c>
      <c r="B8889" t="s">
        <v>146</v>
      </c>
      <c r="C8889" t="s">
        <v>237</v>
      </c>
      <c r="D8889">
        <v>0.02</v>
      </c>
      <c r="E8889">
        <v>8</v>
      </c>
      <c r="F8889">
        <v>190</v>
      </c>
      <c r="G8889">
        <v>90</v>
      </c>
      <c r="H8889">
        <v>-1</v>
      </c>
      <c r="I8889">
        <v>5</v>
      </c>
      <c r="J8889">
        <v>4814</v>
      </c>
      <c r="K8889">
        <v>71.804779052734304</v>
      </c>
      <c r="L8889">
        <v>633.46188440523497</v>
      </c>
      <c r="M8889">
        <v>1.74635040025288</v>
      </c>
      <c r="N8889">
        <v>466.620010439439</v>
      </c>
      <c r="O8889">
        <v>102.104942284339</v>
      </c>
      <c r="P8889">
        <v>64.736931681456198</v>
      </c>
      <c r="Q8889">
        <v>1189.90614232906</v>
      </c>
    </row>
    <row r="8890" spans="1:17">
      <c r="A8890" t="s">
        <v>64</v>
      </c>
      <c r="B8890" t="s">
        <v>24</v>
      </c>
      <c r="C8890" t="s">
        <v>211</v>
      </c>
      <c r="D8890">
        <v>0.1</v>
      </c>
      <c r="E8890">
        <v>4</v>
      </c>
      <c r="F8890">
        <v>190</v>
      </c>
      <c r="G8890">
        <v>180</v>
      </c>
      <c r="H8890">
        <v>-1</v>
      </c>
      <c r="I8890">
        <v>5</v>
      </c>
      <c r="J8890">
        <v>2198</v>
      </c>
      <c r="K8890">
        <v>75.155128479003906</v>
      </c>
      <c r="L8890">
        <v>563.30724254993697</v>
      </c>
      <c r="M8890">
        <v>1.8165817273523399</v>
      </c>
      <c r="N8890">
        <v>222.90925070102799</v>
      </c>
      <c r="O8890">
        <v>222.70660592766399</v>
      </c>
      <c r="P8890">
        <v>117.691385921245</v>
      </c>
      <c r="Q8890">
        <v>1189.9444849511301</v>
      </c>
    </row>
    <row r="8891" spans="1:17">
      <c r="A8891" t="s">
        <v>28</v>
      </c>
      <c r="B8891" t="s">
        <v>101</v>
      </c>
      <c r="C8891" t="s">
        <v>244</v>
      </c>
      <c r="D8891">
        <v>0.04</v>
      </c>
      <c r="E8891">
        <v>6</v>
      </c>
      <c r="F8891">
        <v>190</v>
      </c>
      <c r="G8891">
        <v>90</v>
      </c>
      <c r="H8891">
        <v>-1</v>
      </c>
      <c r="I8891">
        <v>5</v>
      </c>
      <c r="J8891">
        <v>3200</v>
      </c>
      <c r="K8891">
        <v>60.308071136474602</v>
      </c>
      <c r="L8891">
        <v>643.52090464235096</v>
      </c>
      <c r="M8891">
        <v>1.7363808536343399</v>
      </c>
      <c r="N8891">
        <v>416.679883634899</v>
      </c>
      <c r="O8891">
        <v>161.62128819777899</v>
      </c>
      <c r="P8891">
        <v>65.219732809673701</v>
      </c>
      <c r="Q8891">
        <v>1189.95087913834</v>
      </c>
    </row>
    <row r="8892" spans="1:17">
      <c r="A8892" t="s">
        <v>122</v>
      </c>
      <c r="B8892" t="s">
        <v>92</v>
      </c>
      <c r="C8892" t="s">
        <v>280</v>
      </c>
      <c r="D8892">
        <v>0.02</v>
      </c>
      <c r="E8892">
        <v>4</v>
      </c>
      <c r="F8892">
        <v>190</v>
      </c>
      <c r="G8892">
        <v>180</v>
      </c>
      <c r="H8892">
        <v>-1</v>
      </c>
      <c r="I8892">
        <v>5</v>
      </c>
      <c r="J8892">
        <v>5227</v>
      </c>
      <c r="K8892">
        <v>61.227714538574197</v>
      </c>
      <c r="L8892">
        <v>548.09326414491704</v>
      </c>
      <c r="M8892">
        <v>1.83181364178822</v>
      </c>
      <c r="N8892">
        <v>273.61422032239699</v>
      </c>
      <c r="O8892">
        <v>130.016502693197</v>
      </c>
      <c r="P8892">
        <v>144.46254112932201</v>
      </c>
      <c r="Q8892">
        <v>1189.95345296656</v>
      </c>
    </row>
    <row r="8893" spans="1:17">
      <c r="A8893" t="s">
        <v>57</v>
      </c>
      <c r="B8893" t="s">
        <v>39</v>
      </c>
      <c r="C8893" t="s">
        <v>232</v>
      </c>
      <c r="D8893">
        <v>0.04</v>
      </c>
      <c r="E8893">
        <v>4</v>
      </c>
      <c r="F8893">
        <v>190</v>
      </c>
      <c r="G8893">
        <v>200</v>
      </c>
      <c r="H8893">
        <v>-1</v>
      </c>
      <c r="I8893">
        <v>5</v>
      </c>
      <c r="J8893">
        <v>1970</v>
      </c>
      <c r="K8893">
        <v>68.400848388671804</v>
      </c>
      <c r="L8893">
        <v>485.02540109365299</v>
      </c>
      <c r="M8893">
        <v>1.89492387987936</v>
      </c>
      <c r="N8893">
        <v>244.92054952886701</v>
      </c>
      <c r="O8893">
        <v>87.726087740339906</v>
      </c>
      <c r="P8893">
        <v>152.378763824446</v>
      </c>
      <c r="Q8893">
        <v>1189.9746404865</v>
      </c>
    </row>
    <row r="8894" spans="1:17">
      <c r="A8894" t="s">
        <v>122</v>
      </c>
      <c r="B8894" t="s">
        <v>81</v>
      </c>
      <c r="C8894" t="s">
        <v>315</v>
      </c>
      <c r="D8894">
        <v>0.04</v>
      </c>
      <c r="E8894">
        <v>4</v>
      </c>
      <c r="F8894">
        <v>170</v>
      </c>
      <c r="G8894">
        <v>150</v>
      </c>
      <c r="H8894">
        <v>-1</v>
      </c>
      <c r="I8894">
        <v>5</v>
      </c>
      <c r="J8894">
        <v>6913</v>
      </c>
      <c r="K8894">
        <v>61.863632202148402</v>
      </c>
      <c r="L8894">
        <v>719.17174090871504</v>
      </c>
      <c r="M8894">
        <v>1.6607897363975499</v>
      </c>
      <c r="N8894">
        <v>270.80164515481601</v>
      </c>
      <c r="O8894">
        <v>340.373049628226</v>
      </c>
      <c r="P8894">
        <v>107.99704612567101</v>
      </c>
      <c r="Q8894">
        <v>1189.9807386531299</v>
      </c>
    </row>
    <row r="8895" spans="1:17">
      <c r="A8895" t="s">
        <v>136</v>
      </c>
      <c r="B8895" t="s">
        <v>105</v>
      </c>
      <c r="C8895" t="s">
        <v>288</v>
      </c>
      <c r="D8895">
        <v>0.02</v>
      </c>
      <c r="E8895">
        <v>4</v>
      </c>
      <c r="F8895">
        <v>170</v>
      </c>
      <c r="G8895">
        <v>180</v>
      </c>
      <c r="H8895">
        <v>-1</v>
      </c>
      <c r="I8895">
        <v>5</v>
      </c>
      <c r="J8895">
        <v>5497</v>
      </c>
      <c r="K8895">
        <v>61.337127685546797</v>
      </c>
      <c r="L8895">
        <v>553.41804940099303</v>
      </c>
      <c r="M8895">
        <v>1.8265486645734701</v>
      </c>
      <c r="N8895">
        <v>273.12614737161499</v>
      </c>
      <c r="O8895">
        <v>136.48858473652399</v>
      </c>
      <c r="P8895">
        <v>143.803317292852</v>
      </c>
      <c r="Q8895">
        <v>1189.9833569872301</v>
      </c>
    </row>
    <row r="8896" spans="1:17">
      <c r="A8896" t="s">
        <v>126</v>
      </c>
      <c r="B8896" t="s">
        <v>96</v>
      </c>
      <c r="C8896" t="s">
        <v>458</v>
      </c>
      <c r="D8896">
        <v>0.02</v>
      </c>
      <c r="E8896">
        <v>4</v>
      </c>
      <c r="F8896">
        <v>180</v>
      </c>
      <c r="G8896">
        <v>120</v>
      </c>
      <c r="H8896">
        <v>-1</v>
      </c>
      <c r="I8896">
        <v>5</v>
      </c>
      <c r="J8896">
        <v>7012</v>
      </c>
      <c r="K8896">
        <v>48.5420722961425</v>
      </c>
      <c r="L8896">
        <v>664.37419639561404</v>
      </c>
      <c r="M8896">
        <v>1.7156246915281199</v>
      </c>
      <c r="N8896">
        <v>345.11862768012799</v>
      </c>
      <c r="O8896">
        <v>219.99743793573199</v>
      </c>
      <c r="P8896">
        <v>99.258130779753401</v>
      </c>
      <c r="Q8896">
        <v>1189.9994439618699</v>
      </c>
    </row>
    <row r="8897" spans="1:17">
      <c r="A8897" t="s">
        <v>115</v>
      </c>
      <c r="B8897" t="s">
        <v>146</v>
      </c>
      <c r="C8897" t="s">
        <v>197</v>
      </c>
      <c r="D8897">
        <v>0.02</v>
      </c>
      <c r="E8897">
        <v>4</v>
      </c>
      <c r="F8897">
        <v>170</v>
      </c>
      <c r="G8897">
        <v>180</v>
      </c>
      <c r="H8897">
        <v>-1</v>
      </c>
      <c r="I8897">
        <v>5</v>
      </c>
      <c r="J8897">
        <v>2047</v>
      </c>
      <c r="K8897">
        <v>59.127578735351499</v>
      </c>
      <c r="L8897">
        <v>485.23540538783601</v>
      </c>
      <c r="M8897">
        <v>1.8948052847600201</v>
      </c>
      <c r="N8897">
        <v>283.33264669229601</v>
      </c>
      <c r="O8897">
        <v>52.725629798102702</v>
      </c>
      <c r="P8897">
        <v>149.177128897437</v>
      </c>
      <c r="Q8897">
        <v>1190.02034507393</v>
      </c>
    </row>
    <row r="8898" spans="1:17">
      <c r="A8898" t="s">
        <v>86</v>
      </c>
      <c r="B8898" t="s">
        <v>42</v>
      </c>
      <c r="C8898" t="s">
        <v>242</v>
      </c>
      <c r="D8898">
        <v>0.12</v>
      </c>
      <c r="E8898">
        <v>4</v>
      </c>
      <c r="F8898">
        <v>180</v>
      </c>
      <c r="G8898">
        <v>90</v>
      </c>
      <c r="H8898">
        <v>-1</v>
      </c>
      <c r="I8898">
        <v>5</v>
      </c>
      <c r="J8898">
        <v>1767</v>
      </c>
      <c r="K8898">
        <v>58.1481323242187</v>
      </c>
      <c r="L8898">
        <v>621.035221817516</v>
      </c>
      <c r="M8898">
        <v>1.7590888421706801</v>
      </c>
      <c r="N8898">
        <v>288.10509823746702</v>
      </c>
      <c r="O8898">
        <v>277.68093195578399</v>
      </c>
      <c r="P8898">
        <v>55.249191624264597</v>
      </c>
      <c r="Q8898">
        <v>1190.0620319940999</v>
      </c>
    </row>
    <row r="8899" spans="1:17">
      <c r="A8899" t="s">
        <v>138</v>
      </c>
      <c r="B8899" t="s">
        <v>45</v>
      </c>
      <c r="C8899" t="s">
        <v>262</v>
      </c>
      <c r="D8899">
        <v>0.04</v>
      </c>
      <c r="E8899">
        <v>4</v>
      </c>
      <c r="F8899">
        <v>160</v>
      </c>
      <c r="G8899">
        <v>120</v>
      </c>
      <c r="H8899">
        <v>-1</v>
      </c>
      <c r="I8899">
        <v>5</v>
      </c>
      <c r="J8899">
        <v>4352</v>
      </c>
      <c r="K8899">
        <v>52.138233184814403</v>
      </c>
      <c r="L8899">
        <v>667.65077612424705</v>
      </c>
      <c r="M8899">
        <v>1.71252597313779</v>
      </c>
      <c r="N8899">
        <v>321.31455847785799</v>
      </c>
      <c r="O8899">
        <v>254.247446999207</v>
      </c>
      <c r="P8899">
        <v>92.088770647181505</v>
      </c>
      <c r="Q8899">
        <v>1190.0883746310201</v>
      </c>
    </row>
    <row r="8900" spans="1:17">
      <c r="A8900" t="s">
        <v>86</v>
      </c>
      <c r="B8900" t="s">
        <v>39</v>
      </c>
      <c r="C8900" t="s">
        <v>199</v>
      </c>
      <c r="D8900">
        <v>0.1</v>
      </c>
      <c r="E8900">
        <v>4</v>
      </c>
      <c r="F8900">
        <v>180</v>
      </c>
      <c r="G8900">
        <v>180</v>
      </c>
      <c r="H8900">
        <v>-1</v>
      </c>
      <c r="I8900">
        <v>5</v>
      </c>
      <c r="J8900">
        <v>1632</v>
      </c>
      <c r="K8900">
        <v>73.303810119628906</v>
      </c>
      <c r="L8900">
        <v>518.56819456984897</v>
      </c>
      <c r="M8900">
        <v>1.8616206878858499</v>
      </c>
      <c r="N8900">
        <v>228.53891698473001</v>
      </c>
      <c r="O8900">
        <v>169.53432387230799</v>
      </c>
      <c r="P8900">
        <v>120.49495371281</v>
      </c>
      <c r="Q8900">
        <v>1190.09444122785</v>
      </c>
    </row>
    <row r="8901" spans="1:17">
      <c r="A8901" t="s">
        <v>138</v>
      </c>
      <c r="B8901" t="s">
        <v>84</v>
      </c>
      <c r="C8901" t="s">
        <v>472</v>
      </c>
      <c r="D8901">
        <v>0.02</v>
      </c>
      <c r="E8901">
        <v>4</v>
      </c>
      <c r="F8901">
        <v>190</v>
      </c>
      <c r="G8901">
        <v>120</v>
      </c>
      <c r="H8901">
        <v>-1</v>
      </c>
      <c r="I8901">
        <v>5</v>
      </c>
      <c r="J8901">
        <v>3815</v>
      </c>
      <c r="K8901">
        <v>46.513236999511697</v>
      </c>
      <c r="L8901">
        <v>588.85710463199598</v>
      </c>
      <c r="M8901">
        <v>1.79136822229443</v>
      </c>
      <c r="N8901">
        <v>360.172167242846</v>
      </c>
      <c r="O8901">
        <v>124.914256184678</v>
      </c>
      <c r="P8901">
        <v>103.770681204472</v>
      </c>
      <c r="Q8901">
        <v>1190.1126634632101</v>
      </c>
    </row>
    <row r="8902" spans="1:17">
      <c r="A8902" t="s">
        <v>124</v>
      </c>
      <c r="B8902" t="s">
        <v>117</v>
      </c>
      <c r="C8902" t="s">
        <v>448</v>
      </c>
      <c r="D8902">
        <v>0.04</v>
      </c>
      <c r="E8902">
        <v>4</v>
      </c>
      <c r="F8902">
        <v>190</v>
      </c>
      <c r="G8902">
        <v>90</v>
      </c>
      <c r="H8902">
        <v>-1</v>
      </c>
      <c r="I8902">
        <v>5</v>
      </c>
      <c r="J8902">
        <v>8092</v>
      </c>
      <c r="K8902">
        <v>51.493751525878899</v>
      </c>
      <c r="L8902">
        <v>866.50887750895595</v>
      </c>
      <c r="M8902">
        <v>1.5138208066712899</v>
      </c>
      <c r="N8902">
        <v>325.33604329012502</v>
      </c>
      <c r="O8902">
        <v>478.65804769158001</v>
      </c>
      <c r="P8902">
        <v>62.514786527250202</v>
      </c>
      <c r="Q8902">
        <v>1190.1648420901199</v>
      </c>
    </row>
    <row r="8903" spans="1:17">
      <c r="A8903" t="s">
        <v>120</v>
      </c>
      <c r="B8903" t="s">
        <v>54</v>
      </c>
      <c r="C8903" t="s">
        <v>279</v>
      </c>
      <c r="D8903">
        <v>0.02</v>
      </c>
      <c r="E8903">
        <v>4</v>
      </c>
      <c r="F8903">
        <v>190</v>
      </c>
      <c r="G8903">
        <v>180</v>
      </c>
      <c r="H8903">
        <v>-1</v>
      </c>
      <c r="I8903">
        <v>5</v>
      </c>
      <c r="J8903">
        <v>5200</v>
      </c>
      <c r="K8903">
        <v>61.197990417480398</v>
      </c>
      <c r="L8903">
        <v>547.68755060732201</v>
      </c>
      <c r="M8903">
        <v>1.8327033613711301</v>
      </c>
      <c r="N8903">
        <v>273.74711589890802</v>
      </c>
      <c r="O8903">
        <v>129.407727515847</v>
      </c>
      <c r="P8903">
        <v>144.53270719256599</v>
      </c>
      <c r="Q8903">
        <v>1190.1954559892299</v>
      </c>
    </row>
    <row r="8904" spans="1:17">
      <c r="A8904" t="s">
        <v>134</v>
      </c>
      <c r="B8904" t="s">
        <v>146</v>
      </c>
      <c r="C8904" t="s">
        <v>189</v>
      </c>
      <c r="D8904">
        <v>0.1</v>
      </c>
      <c r="E8904">
        <v>6</v>
      </c>
      <c r="F8904">
        <v>180</v>
      </c>
      <c r="G8904">
        <v>90</v>
      </c>
      <c r="H8904">
        <v>-1</v>
      </c>
      <c r="I8904">
        <v>5</v>
      </c>
      <c r="J8904">
        <v>2368</v>
      </c>
      <c r="K8904">
        <v>71.430145263671804</v>
      </c>
      <c r="L8904">
        <v>659.17740083973604</v>
      </c>
      <c r="M8904">
        <v>1.7212186467825099</v>
      </c>
      <c r="N8904">
        <v>351.80048942405898</v>
      </c>
      <c r="O8904">
        <v>252.44350271399099</v>
      </c>
      <c r="P8904">
        <v>54.933408701684897</v>
      </c>
      <c r="Q8904">
        <v>1190.19802381112</v>
      </c>
    </row>
    <row r="8905" spans="1:17">
      <c r="A8905" t="s">
        <v>28</v>
      </c>
      <c r="B8905" t="s">
        <v>69</v>
      </c>
      <c r="C8905" t="s">
        <v>217</v>
      </c>
      <c r="D8905">
        <v>0.04</v>
      </c>
      <c r="E8905">
        <v>4</v>
      </c>
      <c r="F8905">
        <v>180</v>
      </c>
      <c r="G8905">
        <v>180</v>
      </c>
      <c r="H8905">
        <v>-1</v>
      </c>
      <c r="I8905">
        <v>5</v>
      </c>
      <c r="J8905">
        <v>1993</v>
      </c>
      <c r="K8905">
        <v>62.948951721191399</v>
      </c>
      <c r="L8905">
        <v>502.885395180155</v>
      </c>
      <c r="M8905">
        <v>1.87752350777264</v>
      </c>
      <c r="N8905">
        <v>266.13268239627502</v>
      </c>
      <c r="O8905">
        <v>96.436806548323005</v>
      </c>
      <c r="P8905">
        <v>140.31590623555701</v>
      </c>
      <c r="Q8905">
        <v>1190.2044514764</v>
      </c>
    </row>
    <row r="8906" spans="1:17">
      <c r="A8906" t="s">
        <v>28</v>
      </c>
      <c r="B8906" t="s">
        <v>146</v>
      </c>
      <c r="C8906" t="s">
        <v>192</v>
      </c>
      <c r="D8906">
        <v>0.15</v>
      </c>
      <c r="E8906">
        <v>4</v>
      </c>
      <c r="F8906">
        <v>160</v>
      </c>
      <c r="G8906">
        <v>120</v>
      </c>
      <c r="H8906">
        <v>-1</v>
      </c>
      <c r="I8906">
        <v>5</v>
      </c>
      <c r="J8906">
        <v>2102</v>
      </c>
      <c r="K8906">
        <v>70.726051330566406</v>
      </c>
      <c r="L8906">
        <v>644.23064093259097</v>
      </c>
      <c r="M8906">
        <v>1.73618663793024</v>
      </c>
      <c r="N8906">
        <v>236.86849556033499</v>
      </c>
      <c r="O8906">
        <v>339.47562113715202</v>
      </c>
      <c r="P8906">
        <v>67.886524235103096</v>
      </c>
      <c r="Q8906">
        <v>1190.2086394314199</v>
      </c>
    </row>
    <row r="8907" spans="1:17">
      <c r="A8907" t="s">
        <v>136</v>
      </c>
      <c r="B8907" t="s">
        <v>51</v>
      </c>
      <c r="C8907" t="s">
        <v>298</v>
      </c>
      <c r="D8907">
        <v>0.04</v>
      </c>
      <c r="E8907">
        <v>4</v>
      </c>
      <c r="F8907">
        <v>190</v>
      </c>
      <c r="G8907">
        <v>150</v>
      </c>
      <c r="H8907">
        <v>-1</v>
      </c>
      <c r="I8907">
        <v>5</v>
      </c>
      <c r="J8907">
        <v>6010</v>
      </c>
      <c r="K8907">
        <v>60.746685028076101</v>
      </c>
      <c r="L8907">
        <v>687.46048204007695</v>
      </c>
      <c r="M8907">
        <v>1.69303562951525</v>
      </c>
      <c r="N8907">
        <v>275.780865537789</v>
      </c>
      <c r="O8907">
        <v>301.35327306947403</v>
      </c>
      <c r="P8907">
        <v>110.326343432813</v>
      </c>
      <c r="Q8907">
        <v>1190.2480557776601</v>
      </c>
    </row>
    <row r="8908" spans="1:17">
      <c r="A8908" t="s">
        <v>134</v>
      </c>
      <c r="B8908" t="s">
        <v>39</v>
      </c>
      <c r="C8908" t="s">
        <v>191</v>
      </c>
      <c r="D8908">
        <v>0.06</v>
      </c>
      <c r="E8908">
        <v>6</v>
      </c>
      <c r="F8908">
        <v>160</v>
      </c>
      <c r="G8908">
        <v>90</v>
      </c>
      <c r="H8908">
        <v>-1</v>
      </c>
      <c r="I8908">
        <v>5</v>
      </c>
      <c r="J8908">
        <v>2044</v>
      </c>
      <c r="K8908">
        <v>62.609722137451101</v>
      </c>
      <c r="L8908">
        <v>612.89804795428904</v>
      </c>
      <c r="M8908">
        <v>1.7676258815794099</v>
      </c>
      <c r="N8908">
        <v>401.36194836041199</v>
      </c>
      <c r="O8908">
        <v>149.16069499066899</v>
      </c>
      <c r="P8908">
        <v>62.3754046032074</v>
      </c>
      <c r="Q8908">
        <v>1190.26196476685</v>
      </c>
    </row>
    <row r="8909" spans="1:17">
      <c r="A8909" t="s">
        <v>126</v>
      </c>
      <c r="B8909" t="s">
        <v>24</v>
      </c>
      <c r="C8909" t="s">
        <v>377</v>
      </c>
      <c r="D8909">
        <v>0.02</v>
      </c>
      <c r="E8909">
        <v>4</v>
      </c>
      <c r="F8909">
        <v>180</v>
      </c>
      <c r="G8909">
        <v>200</v>
      </c>
      <c r="H8909">
        <v>-1</v>
      </c>
      <c r="I8909">
        <v>5</v>
      </c>
      <c r="J8909">
        <v>5745</v>
      </c>
      <c r="K8909">
        <v>66.945884704589801</v>
      </c>
      <c r="L8909">
        <v>536.42628009534496</v>
      </c>
      <c r="M8909">
        <v>1.8440992672365299</v>
      </c>
      <c r="N8909">
        <v>250.243513092982</v>
      </c>
      <c r="O8909">
        <v>130.69536206538001</v>
      </c>
      <c r="P8909">
        <v>155.48740493698301</v>
      </c>
      <c r="Q8909">
        <v>1190.2627736659399</v>
      </c>
    </row>
    <row r="8910" spans="1:17">
      <c r="A8910" t="s">
        <v>126</v>
      </c>
      <c r="B8910" t="s">
        <v>69</v>
      </c>
      <c r="C8910" t="s">
        <v>297</v>
      </c>
      <c r="D8910">
        <v>0.04</v>
      </c>
      <c r="E8910">
        <v>4</v>
      </c>
      <c r="F8910">
        <v>190</v>
      </c>
      <c r="G8910">
        <v>150</v>
      </c>
      <c r="H8910">
        <v>-1</v>
      </c>
      <c r="I8910">
        <v>5</v>
      </c>
      <c r="J8910">
        <v>5988</v>
      </c>
      <c r="K8910">
        <v>60.717723846435497</v>
      </c>
      <c r="L8910">
        <v>686.68473778243003</v>
      </c>
      <c r="M8910">
        <v>1.69384317481313</v>
      </c>
      <c r="N8910">
        <v>275.91240768452701</v>
      </c>
      <c r="O8910">
        <v>300.39336312999097</v>
      </c>
      <c r="P8910">
        <v>110.378966967911</v>
      </c>
      <c r="Q8910">
        <v>1190.2639562977799</v>
      </c>
    </row>
    <row r="8911" spans="1:17">
      <c r="A8911" t="s">
        <v>34</v>
      </c>
      <c r="B8911" t="s">
        <v>18</v>
      </c>
      <c r="C8911" t="s">
        <v>428</v>
      </c>
      <c r="D8911">
        <v>0.15</v>
      </c>
      <c r="E8911">
        <v>4</v>
      </c>
      <c r="F8911">
        <v>190</v>
      </c>
      <c r="G8911">
        <v>90</v>
      </c>
      <c r="H8911">
        <v>-1</v>
      </c>
      <c r="I8911">
        <v>5</v>
      </c>
      <c r="J8911">
        <v>4469</v>
      </c>
      <c r="K8911">
        <v>76.652175903320298</v>
      </c>
      <c r="L8911">
        <v>926.50150355066796</v>
      </c>
      <c r="M8911">
        <v>1.45407299807386</v>
      </c>
      <c r="N8911">
        <v>218.55574454564899</v>
      </c>
      <c r="O8911">
        <v>665.94928798262004</v>
      </c>
      <c r="P8911">
        <v>41.996471022398502</v>
      </c>
      <c r="Q8911">
        <v>1190.28725081226</v>
      </c>
    </row>
    <row r="8912" spans="1:17">
      <c r="A8912" t="s">
        <v>34</v>
      </c>
      <c r="B8912" t="s">
        <v>146</v>
      </c>
      <c r="C8912" t="s">
        <v>195</v>
      </c>
      <c r="D8912">
        <v>0.02</v>
      </c>
      <c r="E8912">
        <v>6</v>
      </c>
      <c r="F8912">
        <v>190</v>
      </c>
      <c r="G8912">
        <v>200</v>
      </c>
      <c r="H8912">
        <v>-1</v>
      </c>
      <c r="I8912">
        <v>5</v>
      </c>
      <c r="J8912">
        <v>1966</v>
      </c>
      <c r="K8912">
        <v>82.98681640625</v>
      </c>
      <c r="L8912">
        <v>485.25979921309602</v>
      </c>
      <c r="M8912">
        <v>1.8953294761317101</v>
      </c>
      <c r="N8912">
        <v>302.80906235003903</v>
      </c>
      <c r="O8912">
        <v>36.080158580616803</v>
      </c>
      <c r="P8912">
        <v>146.37057828243999</v>
      </c>
      <c r="Q8912">
        <v>1190.2946376724001</v>
      </c>
    </row>
    <row r="8913" spans="1:17">
      <c r="A8913" t="s">
        <v>115</v>
      </c>
      <c r="B8913" t="s">
        <v>45</v>
      </c>
      <c r="C8913" t="s">
        <v>230</v>
      </c>
      <c r="D8913">
        <v>0.06</v>
      </c>
      <c r="E8913">
        <v>4</v>
      </c>
      <c r="F8913">
        <v>190</v>
      </c>
      <c r="G8913">
        <v>120</v>
      </c>
      <c r="H8913">
        <v>-1</v>
      </c>
      <c r="I8913">
        <v>5</v>
      </c>
      <c r="J8913">
        <v>2425</v>
      </c>
      <c r="K8913">
        <v>53.837142944335902</v>
      </c>
      <c r="L8913">
        <v>606.628751022041</v>
      </c>
      <c r="M8913">
        <v>1.7739828794030199</v>
      </c>
      <c r="N8913">
        <v>311.17500779927201</v>
      </c>
      <c r="O8913">
        <v>205.79983470360901</v>
      </c>
      <c r="P8913">
        <v>89.653908519159103</v>
      </c>
      <c r="Q8913">
        <v>1190.30581521253</v>
      </c>
    </row>
    <row r="8914" spans="1:17">
      <c r="A8914" t="s">
        <v>64</v>
      </c>
      <c r="B8914" t="s">
        <v>42</v>
      </c>
      <c r="C8914" t="s">
        <v>228</v>
      </c>
      <c r="D8914">
        <v>0.06</v>
      </c>
      <c r="E8914">
        <v>4</v>
      </c>
      <c r="F8914">
        <v>180</v>
      </c>
      <c r="G8914">
        <v>150</v>
      </c>
      <c r="H8914">
        <v>-1</v>
      </c>
      <c r="I8914">
        <v>5</v>
      </c>
      <c r="J8914">
        <v>1851</v>
      </c>
      <c r="K8914">
        <v>59.137245178222599</v>
      </c>
      <c r="L8914">
        <v>539.44615047484399</v>
      </c>
      <c r="M8914">
        <v>1.8412439682095501</v>
      </c>
      <c r="N8914">
        <v>283.28633376658399</v>
      </c>
      <c r="O8914">
        <v>143.008091945985</v>
      </c>
      <c r="P8914">
        <v>113.15172476227499</v>
      </c>
      <c r="Q8914">
        <v>1190.3450593421901</v>
      </c>
    </row>
    <row r="8915" spans="1:17">
      <c r="A8915" t="s">
        <v>120</v>
      </c>
      <c r="B8915" t="s">
        <v>29</v>
      </c>
      <c r="C8915" t="s">
        <v>263</v>
      </c>
      <c r="D8915">
        <v>0.04</v>
      </c>
      <c r="E8915">
        <v>6</v>
      </c>
      <c r="F8915">
        <v>180</v>
      </c>
      <c r="G8915">
        <v>90</v>
      </c>
      <c r="H8915">
        <v>-1</v>
      </c>
      <c r="I8915">
        <v>5</v>
      </c>
      <c r="J8915">
        <v>4361</v>
      </c>
      <c r="K8915">
        <v>61.748680114746001</v>
      </c>
      <c r="L8915">
        <v>685.62579241462402</v>
      </c>
      <c r="M8915">
        <v>1.6951155069603501</v>
      </c>
      <c r="N8915">
        <v>406.95865914371802</v>
      </c>
      <c r="O8915">
        <v>215.12081363948499</v>
      </c>
      <c r="P8915">
        <v>63.546319631420701</v>
      </c>
      <c r="Q8915">
        <v>1190.37064968748</v>
      </c>
    </row>
    <row r="8916" spans="1:17">
      <c r="A8916" t="s">
        <v>138</v>
      </c>
      <c r="B8916" t="s">
        <v>39</v>
      </c>
      <c r="C8916" t="s">
        <v>170</v>
      </c>
      <c r="D8916">
        <v>0.15</v>
      </c>
      <c r="E8916">
        <v>4</v>
      </c>
      <c r="F8916">
        <v>180</v>
      </c>
      <c r="G8916">
        <v>150</v>
      </c>
      <c r="H8916">
        <v>-1</v>
      </c>
      <c r="I8916">
        <v>5</v>
      </c>
      <c r="J8916">
        <v>2717</v>
      </c>
      <c r="K8916">
        <v>80.133728027343693</v>
      </c>
      <c r="L8916">
        <v>679.84815738135296</v>
      </c>
      <c r="M8916">
        <v>1.70090333366851</v>
      </c>
      <c r="N8916">
        <v>209.06020208965899</v>
      </c>
      <c r="O8916">
        <v>387.28402437109401</v>
      </c>
      <c r="P8916">
        <v>83.5039309205997</v>
      </c>
      <c r="Q8916">
        <v>1190.3757455249299</v>
      </c>
    </row>
    <row r="8917" spans="1:17">
      <c r="A8917" t="s">
        <v>28</v>
      </c>
      <c r="B8917" t="s">
        <v>29</v>
      </c>
      <c r="C8917" t="s">
        <v>167</v>
      </c>
      <c r="D8917">
        <v>0.04</v>
      </c>
      <c r="E8917">
        <v>4</v>
      </c>
      <c r="F8917">
        <v>180</v>
      </c>
      <c r="G8917">
        <v>180</v>
      </c>
      <c r="H8917">
        <v>-1</v>
      </c>
      <c r="I8917">
        <v>5</v>
      </c>
      <c r="J8917">
        <v>2054</v>
      </c>
      <c r="K8917">
        <v>63.016563415527301</v>
      </c>
      <c r="L8917">
        <v>505.29432617665202</v>
      </c>
      <c r="M8917">
        <v>1.8755090763496001</v>
      </c>
      <c r="N8917">
        <v>265.84714347444702</v>
      </c>
      <c r="O8917">
        <v>99.281824126638895</v>
      </c>
      <c r="P8917">
        <v>140.16535857556599</v>
      </c>
      <c r="Q8917">
        <v>1190.40170126313</v>
      </c>
    </row>
    <row r="8918" spans="1:17">
      <c r="A8918" t="s">
        <v>122</v>
      </c>
      <c r="B8918" t="s">
        <v>51</v>
      </c>
      <c r="C8918" t="s">
        <v>287</v>
      </c>
      <c r="D8918">
        <v>0.02</v>
      </c>
      <c r="E8918">
        <v>4</v>
      </c>
      <c r="F8918">
        <v>170</v>
      </c>
      <c r="G8918">
        <v>180</v>
      </c>
      <c r="H8918">
        <v>-1</v>
      </c>
      <c r="I8918">
        <v>5</v>
      </c>
      <c r="J8918">
        <v>5491</v>
      </c>
      <c r="K8918">
        <v>61.310218811035099</v>
      </c>
      <c r="L8918">
        <v>553.51189966883896</v>
      </c>
      <c r="M8918">
        <v>1.8273503314041899</v>
      </c>
      <c r="N8918">
        <v>273.24602163349198</v>
      </c>
      <c r="O8918">
        <v>136.39944588995499</v>
      </c>
      <c r="P8918">
        <v>143.866432145391</v>
      </c>
      <c r="Q8918">
        <v>1190.4311155365101</v>
      </c>
    </row>
    <row r="8919" spans="1:17">
      <c r="A8919" t="s">
        <v>28</v>
      </c>
      <c r="B8919" t="s">
        <v>58</v>
      </c>
      <c r="C8919" t="s">
        <v>282</v>
      </c>
      <c r="D8919">
        <v>0.02</v>
      </c>
      <c r="E8919">
        <v>4</v>
      </c>
      <c r="F8919">
        <v>180</v>
      </c>
      <c r="G8919">
        <v>180</v>
      </c>
      <c r="H8919">
        <v>-1</v>
      </c>
      <c r="I8919">
        <v>5</v>
      </c>
      <c r="J8919">
        <v>5392</v>
      </c>
      <c r="K8919">
        <v>61.276638031005803</v>
      </c>
      <c r="L8919">
        <v>551.554696565874</v>
      </c>
      <c r="M8919">
        <v>1.8293467568885899</v>
      </c>
      <c r="N8919">
        <v>273.39576572587703</v>
      </c>
      <c r="O8919">
        <v>134.01363352672101</v>
      </c>
      <c r="P8919">
        <v>144.14529731327499</v>
      </c>
      <c r="Q8919">
        <v>1190.4507267272299</v>
      </c>
    </row>
    <row r="8920" spans="1:17">
      <c r="A8920" t="s">
        <v>138</v>
      </c>
      <c r="B8920" t="s">
        <v>92</v>
      </c>
      <c r="C8920" t="s">
        <v>246</v>
      </c>
      <c r="D8920">
        <v>0.06</v>
      </c>
      <c r="E8920">
        <v>4</v>
      </c>
      <c r="F8920">
        <v>160</v>
      </c>
      <c r="G8920">
        <v>120</v>
      </c>
      <c r="H8920">
        <v>-1</v>
      </c>
      <c r="I8920">
        <v>5</v>
      </c>
      <c r="J8920">
        <v>3346</v>
      </c>
      <c r="K8920">
        <v>55.533317565917898</v>
      </c>
      <c r="L8920">
        <v>663.41770999900098</v>
      </c>
      <c r="M8920">
        <v>1.7175274284742399</v>
      </c>
      <c r="N8920">
        <v>301.67067464875902</v>
      </c>
      <c r="O8920">
        <v>275.28820292038603</v>
      </c>
      <c r="P8920">
        <v>86.458832429855306</v>
      </c>
      <c r="Q8920">
        <v>1190.4725692366201</v>
      </c>
    </row>
    <row r="8921" spans="1:17">
      <c r="A8921" t="s">
        <v>122</v>
      </c>
      <c r="B8921" t="s">
        <v>69</v>
      </c>
      <c r="C8921" t="s">
        <v>264</v>
      </c>
      <c r="D8921">
        <v>0.04</v>
      </c>
      <c r="E8921">
        <v>6</v>
      </c>
      <c r="F8921">
        <v>180</v>
      </c>
      <c r="G8921">
        <v>90</v>
      </c>
      <c r="H8921">
        <v>-1</v>
      </c>
      <c r="I8921">
        <v>5</v>
      </c>
      <c r="J8921">
        <v>4371</v>
      </c>
      <c r="K8921">
        <v>61.755161285400298</v>
      </c>
      <c r="L8921">
        <v>686.04706781328696</v>
      </c>
      <c r="M8921">
        <v>1.6949376055080501</v>
      </c>
      <c r="N8921">
        <v>406.91594905335</v>
      </c>
      <c r="O8921">
        <v>215.59146828026601</v>
      </c>
      <c r="P8921">
        <v>63.5396504796703</v>
      </c>
      <c r="Q8921">
        <v>1190.4923366606699</v>
      </c>
    </row>
    <row r="8922" spans="1:17">
      <c r="A8922" t="s">
        <v>134</v>
      </c>
      <c r="B8922" t="s">
        <v>72</v>
      </c>
      <c r="C8922" t="s">
        <v>370</v>
      </c>
      <c r="D8922">
        <v>0.04</v>
      </c>
      <c r="E8922">
        <v>4</v>
      </c>
      <c r="F8922">
        <v>190</v>
      </c>
      <c r="G8922">
        <v>120</v>
      </c>
      <c r="H8922">
        <v>-1</v>
      </c>
      <c r="I8922">
        <v>5</v>
      </c>
      <c r="J8922">
        <v>10949</v>
      </c>
      <c r="K8922">
        <v>60.623012542724602</v>
      </c>
      <c r="L8922">
        <v>906.08638886035806</v>
      </c>
      <c r="M8922">
        <v>1.4749226163098399</v>
      </c>
      <c r="N8922">
        <v>276.34346550804599</v>
      </c>
      <c r="O8922">
        <v>550.12447342683595</v>
      </c>
      <c r="P8922">
        <v>79.618449925475304</v>
      </c>
      <c r="Q8922">
        <v>1190.5045025851</v>
      </c>
    </row>
    <row r="8923" spans="1:17">
      <c r="A8923" t="s">
        <v>64</v>
      </c>
      <c r="B8923" t="s">
        <v>42</v>
      </c>
      <c r="C8923" t="s">
        <v>228</v>
      </c>
      <c r="D8923">
        <v>0.08</v>
      </c>
      <c r="E8923">
        <v>6</v>
      </c>
      <c r="F8923">
        <v>190</v>
      </c>
      <c r="G8923">
        <v>90</v>
      </c>
      <c r="H8923">
        <v>-1</v>
      </c>
      <c r="I8923">
        <v>5</v>
      </c>
      <c r="J8923">
        <v>1851</v>
      </c>
      <c r="K8923">
        <v>66.03759765625</v>
      </c>
      <c r="L8923">
        <v>610.84256911235502</v>
      </c>
      <c r="M8923">
        <v>1.77022816353433</v>
      </c>
      <c r="N8923">
        <v>380.52807726589202</v>
      </c>
      <c r="O8923">
        <v>170.75332630767599</v>
      </c>
      <c r="P8923">
        <v>59.561165538786199</v>
      </c>
      <c r="Q8923">
        <v>1190.53536632334</v>
      </c>
    </row>
    <row r="8924" spans="1:17">
      <c r="A8924" t="s">
        <v>120</v>
      </c>
      <c r="B8924" t="s">
        <v>146</v>
      </c>
      <c r="C8924" t="s">
        <v>204</v>
      </c>
      <c r="D8924">
        <v>0.04</v>
      </c>
      <c r="E8924">
        <v>4</v>
      </c>
      <c r="F8924">
        <v>160</v>
      </c>
      <c r="G8924">
        <v>200</v>
      </c>
      <c r="H8924">
        <v>-1</v>
      </c>
      <c r="I8924">
        <v>5</v>
      </c>
      <c r="J8924">
        <v>3985</v>
      </c>
      <c r="K8924">
        <v>70.840553283691406</v>
      </c>
      <c r="L8924">
        <v>554.39116957941405</v>
      </c>
      <c r="M8924">
        <v>1.82682847851851</v>
      </c>
      <c r="N8924">
        <v>236.485637096951</v>
      </c>
      <c r="O8924">
        <v>171.344593423882</v>
      </c>
      <c r="P8924">
        <v>146.56093905858</v>
      </c>
      <c r="Q8924">
        <v>1190.60982404896</v>
      </c>
    </row>
    <row r="8925" spans="1:17">
      <c r="A8925" t="s">
        <v>136</v>
      </c>
      <c r="B8925" t="s">
        <v>45</v>
      </c>
      <c r="C8925" t="s">
        <v>334</v>
      </c>
      <c r="D8925">
        <v>0.04</v>
      </c>
      <c r="E8925">
        <v>4</v>
      </c>
      <c r="F8925">
        <v>170</v>
      </c>
      <c r="G8925">
        <v>150</v>
      </c>
      <c r="H8925">
        <v>-1</v>
      </c>
      <c r="I8925">
        <v>5</v>
      </c>
      <c r="J8925">
        <v>7333</v>
      </c>
      <c r="K8925">
        <v>62.364269256591797</v>
      </c>
      <c r="L8925">
        <v>733.91189072665998</v>
      </c>
      <c r="M8925">
        <v>1.647457536861</v>
      </c>
      <c r="N8925">
        <v>268.62775071839002</v>
      </c>
      <c r="O8925">
        <v>358.15405382144598</v>
      </c>
      <c r="P8925">
        <v>107.130086186824</v>
      </c>
      <c r="Q8925">
        <v>1190.68471379383</v>
      </c>
    </row>
    <row r="8926" spans="1:17">
      <c r="A8926" t="s">
        <v>138</v>
      </c>
      <c r="B8926" t="s">
        <v>72</v>
      </c>
      <c r="C8926" t="s">
        <v>365</v>
      </c>
      <c r="D8926">
        <v>0.02</v>
      </c>
      <c r="E8926">
        <v>6</v>
      </c>
      <c r="F8926">
        <v>170</v>
      </c>
      <c r="G8926">
        <v>90</v>
      </c>
      <c r="H8926">
        <v>-1</v>
      </c>
      <c r="I8926">
        <v>5</v>
      </c>
      <c r="J8926">
        <v>10073</v>
      </c>
      <c r="K8926">
        <v>60.014656066894503</v>
      </c>
      <c r="L8926">
        <v>739.56455286463904</v>
      </c>
      <c r="M8926">
        <v>1.64181333921122</v>
      </c>
      <c r="N8926">
        <v>418.71705530365</v>
      </c>
      <c r="O8926">
        <v>255.62041806507099</v>
      </c>
      <c r="P8926">
        <v>65.227079495917806</v>
      </c>
      <c r="Q8926">
        <v>1190.68894603793</v>
      </c>
    </row>
    <row r="8927" spans="1:17">
      <c r="A8927" t="s">
        <v>120</v>
      </c>
      <c r="B8927" t="s">
        <v>84</v>
      </c>
      <c r="C8927" t="s">
        <v>457</v>
      </c>
      <c r="D8927">
        <v>0.04</v>
      </c>
      <c r="E8927">
        <v>4</v>
      </c>
      <c r="F8927">
        <v>190</v>
      </c>
      <c r="G8927">
        <v>90</v>
      </c>
      <c r="H8927">
        <v>-1</v>
      </c>
      <c r="I8927">
        <v>5</v>
      </c>
      <c r="J8927">
        <v>4810</v>
      </c>
      <c r="K8927">
        <v>47.272220611572202</v>
      </c>
      <c r="L8927">
        <v>732.41653593701199</v>
      </c>
      <c r="M8927">
        <v>1.6490088992001899</v>
      </c>
      <c r="N8927">
        <v>354.38938892354901</v>
      </c>
      <c r="O8927">
        <v>309.92962922223097</v>
      </c>
      <c r="P8927">
        <v>68.097517791231894</v>
      </c>
      <c r="Q8927">
        <v>1190.7127175686001</v>
      </c>
    </row>
    <row r="8928" spans="1:17">
      <c r="A8928" t="s">
        <v>124</v>
      </c>
      <c r="B8928" t="s">
        <v>54</v>
      </c>
      <c r="C8928" t="s">
        <v>311</v>
      </c>
      <c r="D8928">
        <v>0.04</v>
      </c>
      <c r="E8928">
        <v>4</v>
      </c>
      <c r="F8928">
        <v>160</v>
      </c>
      <c r="G8928">
        <v>120</v>
      </c>
      <c r="H8928">
        <v>-1</v>
      </c>
      <c r="I8928">
        <v>5</v>
      </c>
      <c r="J8928">
        <v>6744</v>
      </c>
      <c r="K8928">
        <v>55.165103912353501</v>
      </c>
      <c r="L8928">
        <v>763.09228670096297</v>
      </c>
      <c r="M8928">
        <v>1.6185608689212401</v>
      </c>
      <c r="N8928">
        <v>303.68425304176202</v>
      </c>
      <c r="O8928">
        <v>372.372109547935</v>
      </c>
      <c r="P8928">
        <v>87.035924111264904</v>
      </c>
      <c r="Q8928">
        <v>1190.8265778110999</v>
      </c>
    </row>
    <row r="8929" spans="1:17">
      <c r="A8929" t="s">
        <v>136</v>
      </c>
      <c r="B8929" t="s">
        <v>146</v>
      </c>
      <c r="C8929" t="s">
        <v>207</v>
      </c>
      <c r="D8929">
        <v>0.06</v>
      </c>
      <c r="E8929">
        <v>4</v>
      </c>
      <c r="F8929">
        <v>170</v>
      </c>
      <c r="G8929">
        <v>200</v>
      </c>
      <c r="H8929">
        <v>-1</v>
      </c>
      <c r="I8929">
        <v>5</v>
      </c>
      <c r="J8929">
        <v>5149</v>
      </c>
      <c r="K8929">
        <v>78.198211669921804</v>
      </c>
      <c r="L8929">
        <v>648.02018490843102</v>
      </c>
      <c r="M8929">
        <v>1.7336936646601699</v>
      </c>
      <c r="N8929">
        <v>214.234737826339</v>
      </c>
      <c r="O8929">
        <v>300.843999563951</v>
      </c>
      <c r="P8929">
        <v>132.94144751814099</v>
      </c>
      <c r="Q8929">
        <v>1190.8569247843</v>
      </c>
    </row>
    <row r="8930" spans="1:17">
      <c r="A8930" t="s">
        <v>134</v>
      </c>
      <c r="B8930" t="s">
        <v>81</v>
      </c>
      <c r="C8930" t="s">
        <v>181</v>
      </c>
      <c r="D8930">
        <v>0.06</v>
      </c>
      <c r="E8930">
        <v>4</v>
      </c>
      <c r="F8930">
        <v>190</v>
      </c>
      <c r="G8930">
        <v>120</v>
      </c>
      <c r="H8930">
        <v>-1</v>
      </c>
      <c r="I8930">
        <v>5</v>
      </c>
      <c r="J8930">
        <v>5793</v>
      </c>
      <c r="K8930">
        <v>60.272243499755803</v>
      </c>
      <c r="L8930">
        <v>797.17196221996403</v>
      </c>
      <c r="M8930">
        <v>1.5845796392100799</v>
      </c>
      <c r="N8930">
        <v>277.95171380441701</v>
      </c>
      <c r="O8930">
        <v>439.13843947335999</v>
      </c>
      <c r="P8930">
        <v>80.081808942186399</v>
      </c>
      <c r="Q8930">
        <v>1190.87580071502</v>
      </c>
    </row>
    <row r="8931" spans="1:17">
      <c r="A8931" t="s">
        <v>120</v>
      </c>
      <c r="B8931" t="s">
        <v>105</v>
      </c>
      <c r="C8931" t="s">
        <v>256</v>
      </c>
      <c r="D8931">
        <v>0.08</v>
      </c>
      <c r="E8931">
        <v>4</v>
      </c>
      <c r="F8931">
        <v>180</v>
      </c>
      <c r="G8931">
        <v>120</v>
      </c>
      <c r="H8931">
        <v>-1</v>
      </c>
      <c r="I8931">
        <v>5</v>
      </c>
      <c r="J8931">
        <v>4231</v>
      </c>
      <c r="K8931">
        <v>62.516258239746001</v>
      </c>
      <c r="L8931">
        <v>757.33694557289698</v>
      </c>
      <c r="M8931">
        <v>1.6244691131884601</v>
      </c>
      <c r="N8931">
        <v>267.974665267847</v>
      </c>
      <c r="O8931">
        <v>412.29120318118697</v>
      </c>
      <c r="P8931">
        <v>77.071077123862295</v>
      </c>
      <c r="Q8931">
        <v>1190.90302938068</v>
      </c>
    </row>
    <row r="8932" spans="1:17">
      <c r="A8932" t="s">
        <v>124</v>
      </c>
      <c r="B8932" t="s">
        <v>29</v>
      </c>
      <c r="C8932" t="s">
        <v>303</v>
      </c>
      <c r="D8932">
        <v>0.08</v>
      </c>
      <c r="E8932">
        <v>4</v>
      </c>
      <c r="F8932">
        <v>180</v>
      </c>
      <c r="G8932">
        <v>90</v>
      </c>
      <c r="H8932">
        <v>-1</v>
      </c>
      <c r="I8932">
        <v>5</v>
      </c>
      <c r="J8932">
        <v>6260</v>
      </c>
      <c r="K8932">
        <v>62.220657348632798</v>
      </c>
      <c r="L8932">
        <v>933.78657952556205</v>
      </c>
      <c r="M8932">
        <v>1.44813474209184</v>
      </c>
      <c r="N8932">
        <v>269.24777219446003</v>
      </c>
      <c r="O8932">
        <v>612.90583779538997</v>
      </c>
      <c r="P8932">
        <v>51.632969535710799</v>
      </c>
      <c r="Q8932">
        <v>1190.9606608086999</v>
      </c>
    </row>
    <row r="8933" spans="1:17">
      <c r="A8933" t="s">
        <v>126</v>
      </c>
      <c r="B8933" t="s">
        <v>84</v>
      </c>
      <c r="C8933" t="s">
        <v>394</v>
      </c>
      <c r="D8933">
        <v>0.04</v>
      </c>
      <c r="E8933">
        <v>4</v>
      </c>
      <c r="F8933">
        <v>190</v>
      </c>
      <c r="G8933">
        <v>90</v>
      </c>
      <c r="H8933">
        <v>-1</v>
      </c>
      <c r="I8933">
        <v>5</v>
      </c>
      <c r="J8933">
        <v>7786</v>
      </c>
      <c r="K8933">
        <v>51.067878723144503</v>
      </c>
      <c r="L8933">
        <v>855.48353552763695</v>
      </c>
      <c r="M8933">
        <v>1.52644508490438</v>
      </c>
      <c r="N8933">
        <v>328.04913371116203</v>
      </c>
      <c r="O8933">
        <v>464.39828274092997</v>
      </c>
      <c r="P8933">
        <v>63.0361190755441</v>
      </c>
      <c r="Q8933">
        <v>1190.9643102160101</v>
      </c>
    </row>
    <row r="8934" spans="1:17">
      <c r="A8934" t="s">
        <v>17</v>
      </c>
      <c r="B8934" t="s">
        <v>39</v>
      </c>
      <c r="C8934" t="s">
        <v>203</v>
      </c>
      <c r="D8934">
        <v>0.04</v>
      </c>
      <c r="E8934">
        <v>6</v>
      </c>
      <c r="F8934">
        <v>190</v>
      </c>
      <c r="G8934">
        <v>120</v>
      </c>
      <c r="H8934">
        <v>-1</v>
      </c>
      <c r="I8934">
        <v>5</v>
      </c>
      <c r="J8934">
        <v>1558</v>
      </c>
      <c r="K8934">
        <v>64.523445129394503</v>
      </c>
      <c r="L8934">
        <v>552.91914038889502</v>
      </c>
      <c r="M8934">
        <v>1.82902700196932</v>
      </c>
      <c r="N8934">
        <v>389.45781665869998</v>
      </c>
      <c r="O8934">
        <v>73.548518588394501</v>
      </c>
      <c r="P8934">
        <v>89.912805141800902</v>
      </c>
      <c r="Q8934">
        <v>1190.9730711791101</v>
      </c>
    </row>
    <row r="8935" spans="1:17">
      <c r="A8935" t="s">
        <v>86</v>
      </c>
      <c r="B8935" t="s">
        <v>39</v>
      </c>
      <c r="C8935" t="s">
        <v>199</v>
      </c>
      <c r="D8935">
        <v>0.06</v>
      </c>
      <c r="E8935">
        <v>4</v>
      </c>
      <c r="F8935">
        <v>170</v>
      </c>
      <c r="G8935">
        <v>150</v>
      </c>
      <c r="H8935">
        <v>-1</v>
      </c>
      <c r="I8935">
        <v>5</v>
      </c>
      <c r="J8935">
        <v>1632</v>
      </c>
      <c r="K8935">
        <v>58.657485961913999</v>
      </c>
      <c r="L8935">
        <v>526.62280936529498</v>
      </c>
      <c r="M8935">
        <v>1.8554222231650299</v>
      </c>
      <c r="N8935">
        <v>285.60333094520502</v>
      </c>
      <c r="O8935">
        <v>127.119446209793</v>
      </c>
      <c r="P8935">
        <v>113.900032210296</v>
      </c>
      <c r="Q8935">
        <v>1191.02251626516</v>
      </c>
    </row>
    <row r="8936" spans="1:17">
      <c r="A8936" t="s">
        <v>124</v>
      </c>
      <c r="B8936" t="s">
        <v>69</v>
      </c>
      <c r="C8936" t="s">
        <v>278</v>
      </c>
      <c r="D8936">
        <v>0.02</v>
      </c>
      <c r="E8936">
        <v>4</v>
      </c>
      <c r="F8936">
        <v>190</v>
      </c>
      <c r="G8936">
        <v>180</v>
      </c>
      <c r="H8936">
        <v>-1</v>
      </c>
      <c r="I8936">
        <v>5</v>
      </c>
      <c r="J8936">
        <v>5164</v>
      </c>
      <c r="K8936">
        <v>61.131214141845703</v>
      </c>
      <c r="L8936">
        <v>547.38893518252996</v>
      </c>
      <c r="M8936">
        <v>1.8347053027121301</v>
      </c>
      <c r="N8936">
        <v>274.04614174228601</v>
      </c>
      <c r="O8936">
        <v>128.65220690519601</v>
      </c>
      <c r="P8936">
        <v>144.690586535047</v>
      </c>
      <c r="Q8936">
        <v>1191.0471189473301</v>
      </c>
    </row>
    <row r="8937" spans="1:17">
      <c r="A8937" t="s">
        <v>122</v>
      </c>
      <c r="B8937" t="s">
        <v>146</v>
      </c>
      <c r="C8937" t="s">
        <v>237</v>
      </c>
      <c r="D8937">
        <v>0.06</v>
      </c>
      <c r="E8937">
        <v>6</v>
      </c>
      <c r="F8937">
        <v>180</v>
      </c>
      <c r="G8937">
        <v>120</v>
      </c>
      <c r="H8937">
        <v>-1</v>
      </c>
      <c r="I8937">
        <v>5</v>
      </c>
      <c r="J8937">
        <v>4814</v>
      </c>
      <c r="K8937">
        <v>74.284370422363196</v>
      </c>
      <c r="L8937">
        <v>712.30508479945502</v>
      </c>
      <c r="M8937">
        <v>1.6698730613452399</v>
      </c>
      <c r="N8937">
        <v>338.283274402313</v>
      </c>
      <c r="O8937">
        <v>296.09012417686102</v>
      </c>
      <c r="P8937">
        <v>77.9316862202799</v>
      </c>
      <c r="Q8937">
        <v>1191.0890730723399</v>
      </c>
    </row>
    <row r="8938" spans="1:17">
      <c r="A8938" t="s">
        <v>134</v>
      </c>
      <c r="B8938" t="s">
        <v>39</v>
      </c>
      <c r="C8938" t="s">
        <v>191</v>
      </c>
      <c r="D8938">
        <v>0.15</v>
      </c>
      <c r="E8938">
        <v>4</v>
      </c>
      <c r="F8938">
        <v>160</v>
      </c>
      <c r="G8938">
        <v>120</v>
      </c>
      <c r="H8938">
        <v>-1</v>
      </c>
      <c r="I8938">
        <v>5</v>
      </c>
      <c r="J8938">
        <v>2044</v>
      </c>
      <c r="K8938">
        <v>70.395088195800696</v>
      </c>
      <c r="L8938">
        <v>637.848385336148</v>
      </c>
      <c r="M8938">
        <v>1.74434933488759</v>
      </c>
      <c r="N8938">
        <v>237.98213490403199</v>
      </c>
      <c r="O8938">
        <v>331.66055709807301</v>
      </c>
      <c r="P8938">
        <v>68.205693334042195</v>
      </c>
      <c r="Q8938">
        <v>1191.0988601118599</v>
      </c>
    </row>
    <row r="8939" spans="1:17">
      <c r="A8939" t="s">
        <v>124</v>
      </c>
      <c r="B8939" t="s">
        <v>78</v>
      </c>
      <c r="C8939" t="s">
        <v>349</v>
      </c>
      <c r="D8939">
        <v>0.02</v>
      </c>
      <c r="E8939">
        <v>4</v>
      </c>
      <c r="F8939">
        <v>180</v>
      </c>
      <c r="G8939">
        <v>180</v>
      </c>
      <c r="H8939">
        <v>-1</v>
      </c>
      <c r="I8939">
        <v>5</v>
      </c>
      <c r="J8939">
        <v>8277</v>
      </c>
      <c r="K8939">
        <v>63.087669372558501</v>
      </c>
      <c r="L8939">
        <v>605.36731564503702</v>
      </c>
      <c r="M8939">
        <v>1.7768324645674001</v>
      </c>
      <c r="N8939">
        <v>265.54750781269598</v>
      </c>
      <c r="O8939">
        <v>199.812429287789</v>
      </c>
      <c r="P8939">
        <v>140.00737854455099</v>
      </c>
      <c r="Q8939">
        <v>1191.0998901062201</v>
      </c>
    </row>
    <row r="8940" spans="1:17">
      <c r="A8940" t="s">
        <v>28</v>
      </c>
      <c r="B8940" t="s">
        <v>42</v>
      </c>
      <c r="C8940" t="s">
        <v>231</v>
      </c>
      <c r="D8940">
        <v>0.06</v>
      </c>
      <c r="E8940">
        <v>4</v>
      </c>
      <c r="F8940">
        <v>190</v>
      </c>
      <c r="G8940">
        <v>180</v>
      </c>
      <c r="H8940">
        <v>-1</v>
      </c>
      <c r="I8940">
        <v>5</v>
      </c>
      <c r="J8940">
        <v>2028</v>
      </c>
      <c r="K8940">
        <v>66.831024169921804</v>
      </c>
      <c r="L8940">
        <v>521.66926505324705</v>
      </c>
      <c r="M8940">
        <v>1.86053707052849</v>
      </c>
      <c r="N8940">
        <v>250.67359933014501</v>
      </c>
      <c r="O8940">
        <v>138.6452889386</v>
      </c>
      <c r="P8940">
        <v>132.35037678450001</v>
      </c>
      <c r="Q8940">
        <v>1191.10316779087</v>
      </c>
    </row>
    <row r="8941" spans="1:17">
      <c r="A8941" t="s">
        <v>134</v>
      </c>
      <c r="B8941" t="s">
        <v>54</v>
      </c>
      <c r="C8941" t="s">
        <v>169</v>
      </c>
      <c r="D8941">
        <v>0.02</v>
      </c>
      <c r="E8941">
        <v>6</v>
      </c>
      <c r="F8941">
        <v>180</v>
      </c>
      <c r="G8941">
        <v>120</v>
      </c>
      <c r="H8941">
        <v>-1</v>
      </c>
      <c r="I8941">
        <v>5</v>
      </c>
      <c r="J8941">
        <v>3946</v>
      </c>
      <c r="K8941">
        <v>62.455955505371001</v>
      </c>
      <c r="L8941">
        <v>591.26375883701496</v>
      </c>
      <c r="M8941">
        <v>1.7910483149269101</v>
      </c>
      <c r="N8941">
        <v>402.35010192471299</v>
      </c>
      <c r="O8941">
        <v>96.222636496661806</v>
      </c>
      <c r="P8941">
        <v>92.691020415639997</v>
      </c>
      <c r="Q8941">
        <v>1191.1560368819601</v>
      </c>
    </row>
    <row r="8942" spans="1:17">
      <c r="A8942" t="s">
        <v>64</v>
      </c>
      <c r="B8942" t="s">
        <v>140</v>
      </c>
      <c r="C8942" t="s">
        <v>327</v>
      </c>
      <c r="D8942">
        <v>0.02</v>
      </c>
      <c r="E8942">
        <v>4</v>
      </c>
      <c r="F8942">
        <v>190</v>
      </c>
      <c r="G8942">
        <v>200</v>
      </c>
      <c r="H8942">
        <v>-1</v>
      </c>
      <c r="I8942">
        <v>5</v>
      </c>
      <c r="J8942">
        <v>7529</v>
      </c>
      <c r="K8942">
        <v>68.070236206054602</v>
      </c>
      <c r="L8942">
        <v>567.68015122682505</v>
      </c>
      <c r="M8942">
        <v>1.8146328014885</v>
      </c>
      <c r="N8942">
        <v>246.11011081087099</v>
      </c>
      <c r="O8942">
        <v>168.45118402682201</v>
      </c>
      <c r="P8942">
        <v>153.118856389131</v>
      </c>
      <c r="Q8942">
        <v>1191.15647635766</v>
      </c>
    </row>
    <row r="8943" spans="1:17">
      <c r="A8943" t="s">
        <v>17</v>
      </c>
      <c r="B8943" t="s">
        <v>39</v>
      </c>
      <c r="C8943" t="s">
        <v>203</v>
      </c>
      <c r="D8943">
        <v>0.04</v>
      </c>
      <c r="E8943">
        <v>4</v>
      </c>
      <c r="F8943">
        <v>180</v>
      </c>
      <c r="G8943">
        <v>180</v>
      </c>
      <c r="H8943">
        <v>-1</v>
      </c>
      <c r="I8943">
        <v>5</v>
      </c>
      <c r="J8943">
        <v>1558</v>
      </c>
      <c r="K8943">
        <v>62.3418579101562</v>
      </c>
      <c r="L8943">
        <v>486.52891336876201</v>
      </c>
      <c r="M8943">
        <v>1.8958070966782601</v>
      </c>
      <c r="N8943">
        <v>268.72432001846101</v>
      </c>
      <c r="O8943">
        <v>76.122271016138697</v>
      </c>
      <c r="P8943">
        <v>141.682322334162</v>
      </c>
      <c r="Q8943">
        <v>1191.16800502351</v>
      </c>
    </row>
    <row r="8944" spans="1:17">
      <c r="A8944" t="s">
        <v>120</v>
      </c>
      <c r="B8944" t="s">
        <v>74</v>
      </c>
      <c r="C8944" t="s">
        <v>345</v>
      </c>
      <c r="D8944">
        <v>0.04</v>
      </c>
      <c r="E8944">
        <v>4</v>
      </c>
      <c r="F8944">
        <v>180</v>
      </c>
      <c r="G8944">
        <v>150</v>
      </c>
      <c r="H8944">
        <v>-1</v>
      </c>
      <c r="I8944">
        <v>5</v>
      </c>
      <c r="J8944">
        <v>7861</v>
      </c>
      <c r="K8944">
        <v>63.040019989013601</v>
      </c>
      <c r="L8944">
        <v>751.72147415841505</v>
      </c>
      <c r="M8944">
        <v>1.63061779497724</v>
      </c>
      <c r="N8944">
        <v>265.74822435833403</v>
      </c>
      <c r="O8944">
        <v>379.82668939652098</v>
      </c>
      <c r="P8944">
        <v>106.14656040355899</v>
      </c>
      <c r="Q8944">
        <v>1191.1696345678199</v>
      </c>
    </row>
    <row r="8945" spans="1:17">
      <c r="A8945" t="s">
        <v>136</v>
      </c>
      <c r="B8945" t="s">
        <v>78</v>
      </c>
      <c r="C8945" t="s">
        <v>353</v>
      </c>
      <c r="D8945">
        <v>0.06</v>
      </c>
      <c r="E8945">
        <v>4</v>
      </c>
      <c r="F8945">
        <v>190</v>
      </c>
      <c r="G8945">
        <v>90</v>
      </c>
      <c r="H8945">
        <v>-1</v>
      </c>
      <c r="I8945">
        <v>5</v>
      </c>
      <c r="J8945">
        <v>8495</v>
      </c>
      <c r="K8945">
        <v>59.953113555908203</v>
      </c>
      <c r="L8945">
        <v>980.51661916372996</v>
      </c>
      <c r="M8945">
        <v>1.40183261685297</v>
      </c>
      <c r="N8945">
        <v>279.43124855345098</v>
      </c>
      <c r="O8945">
        <v>647.39139721679203</v>
      </c>
      <c r="P8945">
        <v>53.693973393485997</v>
      </c>
      <c r="Q8945">
        <v>1191.1746180083501</v>
      </c>
    </row>
    <row r="8946" spans="1:17">
      <c r="A8946" t="s">
        <v>122</v>
      </c>
      <c r="B8946" t="s">
        <v>72</v>
      </c>
      <c r="C8946" t="s">
        <v>366</v>
      </c>
      <c r="D8946">
        <v>0.02</v>
      </c>
      <c r="E8946">
        <v>6</v>
      </c>
      <c r="F8946">
        <v>170</v>
      </c>
      <c r="G8946">
        <v>90</v>
      </c>
      <c r="H8946">
        <v>-1</v>
      </c>
      <c r="I8946">
        <v>5</v>
      </c>
      <c r="J8946">
        <v>10289</v>
      </c>
      <c r="K8946">
        <v>60.124778747558501</v>
      </c>
      <c r="L8946">
        <v>743.68133672632098</v>
      </c>
      <c r="M8946">
        <v>1.63880624480139</v>
      </c>
      <c r="N8946">
        <v>417.95014612692898</v>
      </c>
      <c r="O8946">
        <v>260.62357899999802</v>
      </c>
      <c r="P8946">
        <v>65.107611599393195</v>
      </c>
      <c r="Q8946">
        <v>1191.24379076385</v>
      </c>
    </row>
    <row r="8947" spans="1:17">
      <c r="A8947" t="s">
        <v>34</v>
      </c>
      <c r="B8947" t="s">
        <v>39</v>
      </c>
      <c r="C8947" t="s">
        <v>201</v>
      </c>
      <c r="D8947">
        <v>0.04</v>
      </c>
      <c r="E8947">
        <v>4</v>
      </c>
      <c r="F8947">
        <v>170</v>
      </c>
      <c r="G8947">
        <v>150</v>
      </c>
      <c r="H8947">
        <v>-1</v>
      </c>
      <c r="I8947">
        <v>5</v>
      </c>
      <c r="J8947">
        <v>1790</v>
      </c>
      <c r="K8947">
        <v>55.247413635253899</v>
      </c>
      <c r="L8947">
        <v>522.85034283769301</v>
      </c>
      <c r="M8947">
        <v>1.85967955162411</v>
      </c>
      <c r="N8947">
        <v>303.23181255500702</v>
      </c>
      <c r="O8947">
        <v>98.688171722447905</v>
      </c>
      <c r="P8947">
        <v>120.930358560237</v>
      </c>
      <c r="Q8947">
        <v>1191.2649472308999</v>
      </c>
    </row>
    <row r="8948" spans="1:17">
      <c r="A8948" t="s">
        <v>28</v>
      </c>
      <c r="B8948" t="s">
        <v>74</v>
      </c>
      <c r="C8948" t="s">
        <v>320</v>
      </c>
      <c r="D8948">
        <v>0.04</v>
      </c>
      <c r="E8948">
        <v>4</v>
      </c>
      <c r="F8948">
        <v>170</v>
      </c>
      <c r="G8948">
        <v>150</v>
      </c>
      <c r="H8948">
        <v>-1</v>
      </c>
      <c r="I8948">
        <v>5</v>
      </c>
      <c r="J8948">
        <v>6996</v>
      </c>
      <c r="K8948">
        <v>61.902530670166001</v>
      </c>
      <c r="L8948">
        <v>722.80390099384601</v>
      </c>
      <c r="M8948">
        <v>1.65974612516315</v>
      </c>
      <c r="N8948">
        <v>270.63147813548602</v>
      </c>
      <c r="O8948">
        <v>344.24324018833801</v>
      </c>
      <c r="P8948">
        <v>107.929182670022</v>
      </c>
      <c r="Q8948">
        <v>1191.27501307849</v>
      </c>
    </row>
    <row r="8949" spans="1:17">
      <c r="A8949" t="s">
        <v>138</v>
      </c>
      <c r="B8949" t="s">
        <v>101</v>
      </c>
      <c r="C8949" t="s">
        <v>257</v>
      </c>
      <c r="D8949">
        <v>0.08</v>
      </c>
      <c r="E8949">
        <v>4</v>
      </c>
      <c r="F8949">
        <v>180</v>
      </c>
      <c r="G8949">
        <v>120</v>
      </c>
      <c r="H8949">
        <v>-1</v>
      </c>
      <c r="I8949">
        <v>5</v>
      </c>
      <c r="J8949">
        <v>4237</v>
      </c>
      <c r="K8949">
        <v>62.51171875</v>
      </c>
      <c r="L8949">
        <v>757.97665648862801</v>
      </c>
      <c r="M8949">
        <v>1.6245870792439401</v>
      </c>
      <c r="N8949">
        <v>267.99412511104998</v>
      </c>
      <c r="O8949">
        <v>412.90585748927998</v>
      </c>
      <c r="P8949">
        <v>77.076673888298203</v>
      </c>
      <c r="Q8949">
        <v>1191.28186786628</v>
      </c>
    </row>
    <row r="8950" spans="1:17">
      <c r="A8950" t="s">
        <v>122</v>
      </c>
      <c r="B8950" t="s">
        <v>29</v>
      </c>
      <c r="C8950" t="s">
        <v>281</v>
      </c>
      <c r="D8950">
        <v>0.02</v>
      </c>
      <c r="E8950">
        <v>4</v>
      </c>
      <c r="F8950">
        <v>190</v>
      </c>
      <c r="G8950">
        <v>180</v>
      </c>
      <c r="H8950">
        <v>-1</v>
      </c>
      <c r="I8950">
        <v>5</v>
      </c>
      <c r="J8950">
        <v>5305</v>
      </c>
      <c r="K8950">
        <v>61.209033966064403</v>
      </c>
      <c r="L8950">
        <v>550.20130409636397</v>
      </c>
      <c r="M8950">
        <v>1.8323726986029101</v>
      </c>
      <c r="N8950">
        <v>273.69772548415602</v>
      </c>
      <c r="O8950">
        <v>131.99694851758599</v>
      </c>
      <c r="P8950">
        <v>144.50663009462099</v>
      </c>
      <c r="Q8950">
        <v>1191.2870013496399</v>
      </c>
    </row>
    <row r="8951" spans="1:17">
      <c r="A8951" t="s">
        <v>115</v>
      </c>
      <c r="B8951" t="s">
        <v>42</v>
      </c>
      <c r="C8951" t="s">
        <v>173</v>
      </c>
      <c r="D8951">
        <v>0.15</v>
      </c>
      <c r="E8951">
        <v>4</v>
      </c>
      <c r="F8951">
        <v>190</v>
      </c>
      <c r="G8951">
        <v>120</v>
      </c>
      <c r="H8951">
        <v>-1</v>
      </c>
      <c r="I8951">
        <v>5</v>
      </c>
      <c r="J8951">
        <v>1989</v>
      </c>
      <c r="K8951">
        <v>70.183052062988196</v>
      </c>
      <c r="L8951">
        <v>631.18555731523202</v>
      </c>
      <c r="M8951">
        <v>1.75141712145789</v>
      </c>
      <c r="N8951">
        <v>238.70112346437799</v>
      </c>
      <c r="O8951">
        <v>323.71127357089699</v>
      </c>
      <c r="P8951">
        <v>68.773160279955903</v>
      </c>
      <c r="Q8951">
        <v>1191.3013393865599</v>
      </c>
    </row>
    <row r="8952" spans="1:17">
      <c r="A8952" t="s">
        <v>64</v>
      </c>
      <c r="B8952" t="s">
        <v>65</v>
      </c>
      <c r="C8952" t="s">
        <v>209</v>
      </c>
      <c r="D8952">
        <v>0.1</v>
      </c>
      <c r="E8952">
        <v>4</v>
      </c>
      <c r="F8952">
        <v>190</v>
      </c>
      <c r="G8952">
        <v>90</v>
      </c>
      <c r="H8952">
        <v>-1</v>
      </c>
      <c r="I8952">
        <v>5</v>
      </c>
      <c r="J8952">
        <v>2218</v>
      </c>
      <c r="K8952">
        <v>55.857162475585902</v>
      </c>
      <c r="L8952">
        <v>659.92854179135895</v>
      </c>
      <c r="M8952">
        <v>1.72275248118577</v>
      </c>
      <c r="N8952">
        <v>299.92166864753602</v>
      </c>
      <c r="O8952">
        <v>302.37557320919802</v>
      </c>
      <c r="P8952">
        <v>57.631299934625098</v>
      </c>
      <c r="Q8952">
        <v>1191.34051148856</v>
      </c>
    </row>
    <row r="8953" spans="1:17">
      <c r="A8953" t="s">
        <v>122</v>
      </c>
      <c r="B8953" t="s">
        <v>144</v>
      </c>
      <c r="C8953" t="s">
        <v>435</v>
      </c>
      <c r="D8953">
        <v>0.02</v>
      </c>
      <c r="E8953">
        <v>6</v>
      </c>
      <c r="F8953">
        <v>190</v>
      </c>
      <c r="G8953">
        <v>90</v>
      </c>
      <c r="H8953">
        <v>-1</v>
      </c>
      <c r="I8953">
        <v>5</v>
      </c>
      <c r="J8953">
        <v>6889</v>
      </c>
      <c r="K8953">
        <v>57.993370056152301</v>
      </c>
      <c r="L8953">
        <v>682.047644104764</v>
      </c>
      <c r="M8953">
        <v>1.7006403034411</v>
      </c>
      <c r="N8953">
        <v>433.31091190354999</v>
      </c>
      <c r="O8953">
        <v>180.913871036579</v>
      </c>
      <c r="P8953">
        <v>67.822861164634105</v>
      </c>
      <c r="Q8953">
        <v>1191.34397377293</v>
      </c>
    </row>
    <row r="8954" spans="1:17">
      <c r="A8954" t="s">
        <v>17</v>
      </c>
      <c r="B8954" t="s">
        <v>18</v>
      </c>
      <c r="C8954" t="s">
        <v>164</v>
      </c>
      <c r="D8954">
        <v>0.08</v>
      </c>
      <c r="E8954">
        <v>4</v>
      </c>
      <c r="F8954">
        <v>190</v>
      </c>
      <c r="G8954">
        <v>90</v>
      </c>
      <c r="H8954">
        <v>-1</v>
      </c>
      <c r="I8954">
        <v>5</v>
      </c>
      <c r="J8954">
        <v>4011</v>
      </c>
      <c r="K8954">
        <v>56.466514587402301</v>
      </c>
      <c r="L8954">
        <v>786.42317561481195</v>
      </c>
      <c r="M8954">
        <v>1.5962760994601399</v>
      </c>
      <c r="N8954">
        <v>296.68509731839902</v>
      </c>
      <c r="O8954">
        <v>432.72870012512698</v>
      </c>
      <c r="P8954">
        <v>57.009378171284702</v>
      </c>
      <c r="Q8954">
        <v>1191.34963753747</v>
      </c>
    </row>
    <row r="8955" spans="1:17">
      <c r="A8955" t="s">
        <v>124</v>
      </c>
      <c r="B8955" t="s">
        <v>54</v>
      </c>
      <c r="C8955" t="s">
        <v>311</v>
      </c>
      <c r="D8955">
        <v>0.06</v>
      </c>
      <c r="E8955">
        <v>4</v>
      </c>
      <c r="F8955">
        <v>170</v>
      </c>
      <c r="G8955">
        <v>120</v>
      </c>
      <c r="H8955">
        <v>-1</v>
      </c>
      <c r="I8955">
        <v>5</v>
      </c>
      <c r="J8955">
        <v>6744</v>
      </c>
      <c r="K8955">
        <v>62.029151916503899</v>
      </c>
      <c r="L8955">
        <v>844.36805987881598</v>
      </c>
      <c r="M8955">
        <v>1.5383373781244001</v>
      </c>
      <c r="N8955">
        <v>270.07903313179003</v>
      </c>
      <c r="O8955">
        <v>496.74899984748799</v>
      </c>
      <c r="P8955">
        <v>77.540026899538105</v>
      </c>
      <c r="Q8955">
        <v>1191.35271900161</v>
      </c>
    </row>
    <row r="8956" spans="1:17">
      <c r="A8956" t="s">
        <v>122</v>
      </c>
      <c r="B8956" t="s">
        <v>42</v>
      </c>
      <c r="C8956" t="s">
        <v>362</v>
      </c>
      <c r="D8956">
        <v>0.04</v>
      </c>
      <c r="E8956">
        <v>4</v>
      </c>
      <c r="F8956">
        <v>170</v>
      </c>
      <c r="G8956">
        <v>150</v>
      </c>
      <c r="H8956">
        <v>-1</v>
      </c>
      <c r="I8956">
        <v>5</v>
      </c>
      <c r="J8956">
        <v>4284</v>
      </c>
      <c r="K8956">
        <v>58.428936004638601</v>
      </c>
      <c r="L8956">
        <v>624.39525500387504</v>
      </c>
      <c r="M8956">
        <v>1.7584178737987599</v>
      </c>
      <c r="N8956">
        <v>286.72049366540301</v>
      </c>
      <c r="O8956">
        <v>223.329199065925</v>
      </c>
      <c r="P8956">
        <v>114.345562272545</v>
      </c>
      <c r="Q8956">
        <v>1191.4065644013201</v>
      </c>
    </row>
    <row r="8957" spans="1:17">
      <c r="A8957" t="s">
        <v>115</v>
      </c>
      <c r="B8957" t="s">
        <v>42</v>
      </c>
      <c r="C8957" t="s">
        <v>173</v>
      </c>
      <c r="D8957">
        <v>0.08</v>
      </c>
      <c r="E8957">
        <v>4</v>
      </c>
      <c r="F8957">
        <v>190</v>
      </c>
      <c r="G8957">
        <v>180</v>
      </c>
      <c r="H8957">
        <v>-1</v>
      </c>
      <c r="I8957">
        <v>5</v>
      </c>
      <c r="J8957">
        <v>1989</v>
      </c>
      <c r="K8957">
        <v>70.567070007324205</v>
      </c>
      <c r="L8957">
        <v>534.45195741032001</v>
      </c>
      <c r="M8957">
        <v>1.84836235239911</v>
      </c>
      <c r="N8957">
        <v>237.402139182702</v>
      </c>
      <c r="O8957">
        <v>171.706492667052</v>
      </c>
      <c r="P8957">
        <v>125.343325560564</v>
      </c>
      <c r="Q8957">
        <v>1191.4071549047101</v>
      </c>
    </row>
    <row r="8958" spans="1:17">
      <c r="A8958" t="s">
        <v>28</v>
      </c>
      <c r="B8958" t="s">
        <v>54</v>
      </c>
      <c r="C8958" t="s">
        <v>250</v>
      </c>
      <c r="D8958">
        <v>0.04</v>
      </c>
      <c r="E8958">
        <v>6</v>
      </c>
      <c r="F8958">
        <v>170</v>
      </c>
      <c r="G8958">
        <v>90</v>
      </c>
      <c r="H8958">
        <v>-1</v>
      </c>
      <c r="I8958">
        <v>5</v>
      </c>
      <c r="J8958">
        <v>3412</v>
      </c>
      <c r="K8958">
        <v>60.454238891601499</v>
      </c>
      <c r="L8958">
        <v>652.33725441087495</v>
      </c>
      <c r="M8958">
        <v>1.73064424245792</v>
      </c>
      <c r="N8958">
        <v>415.67242469878198</v>
      </c>
      <c r="O8958">
        <v>171.91203794814999</v>
      </c>
      <c r="P8958">
        <v>64.752791763942199</v>
      </c>
      <c r="Q8958">
        <v>1191.4907484344001</v>
      </c>
    </row>
    <row r="8959" spans="1:17">
      <c r="A8959" t="s">
        <v>138</v>
      </c>
      <c r="B8959" t="s">
        <v>92</v>
      </c>
      <c r="C8959" t="s">
        <v>246</v>
      </c>
      <c r="D8959">
        <v>0.06</v>
      </c>
      <c r="E8959">
        <v>4</v>
      </c>
      <c r="F8959">
        <v>170</v>
      </c>
      <c r="G8959">
        <v>150</v>
      </c>
      <c r="H8959">
        <v>-1</v>
      </c>
      <c r="I8959">
        <v>5</v>
      </c>
      <c r="J8959">
        <v>3346</v>
      </c>
      <c r="K8959">
        <v>61.919422149658203</v>
      </c>
      <c r="L8959">
        <v>625.35354443991196</v>
      </c>
      <c r="M8959">
        <v>1.7576779503154101</v>
      </c>
      <c r="N8959">
        <v>270.55765047521101</v>
      </c>
      <c r="O8959">
        <v>246.896154133652</v>
      </c>
      <c r="P8959">
        <v>107.899739831048</v>
      </c>
      <c r="Q8959">
        <v>1191.5157473776601</v>
      </c>
    </row>
    <row r="8960" spans="1:17">
      <c r="A8960" t="s">
        <v>138</v>
      </c>
      <c r="B8960" t="s">
        <v>51</v>
      </c>
      <c r="C8960" t="s">
        <v>254</v>
      </c>
      <c r="D8960">
        <v>0.06</v>
      </c>
      <c r="E8960">
        <v>4</v>
      </c>
      <c r="F8960">
        <v>180</v>
      </c>
      <c r="G8960">
        <v>150</v>
      </c>
      <c r="H8960">
        <v>-1</v>
      </c>
      <c r="I8960">
        <v>5</v>
      </c>
      <c r="J8960">
        <v>3820</v>
      </c>
      <c r="K8960">
        <v>62.848945617675703</v>
      </c>
      <c r="L8960">
        <v>650.72847542364002</v>
      </c>
      <c r="M8960">
        <v>1.73250473672717</v>
      </c>
      <c r="N8960">
        <v>266.55615636744602</v>
      </c>
      <c r="O8960">
        <v>277.70305017917502</v>
      </c>
      <c r="P8960">
        <v>106.469268877018</v>
      </c>
      <c r="Q8960">
        <v>1191.6166060753999</v>
      </c>
    </row>
    <row r="8961" spans="1:17">
      <c r="A8961" t="s">
        <v>138</v>
      </c>
      <c r="B8961" t="s">
        <v>105</v>
      </c>
      <c r="C8961" t="s">
        <v>247</v>
      </c>
      <c r="D8961">
        <v>0.06</v>
      </c>
      <c r="E8961">
        <v>4</v>
      </c>
      <c r="F8961">
        <v>160</v>
      </c>
      <c r="G8961">
        <v>120</v>
      </c>
      <c r="H8961">
        <v>-1</v>
      </c>
      <c r="I8961">
        <v>5</v>
      </c>
      <c r="J8961">
        <v>3408</v>
      </c>
      <c r="K8961">
        <v>55.598209381103501</v>
      </c>
      <c r="L8961">
        <v>667.73842088579602</v>
      </c>
      <c r="M8961">
        <v>1.7155228050573199</v>
      </c>
      <c r="N8961">
        <v>301.31857773981</v>
      </c>
      <c r="O8961">
        <v>280.061921710165</v>
      </c>
      <c r="P8961">
        <v>86.3579214358206</v>
      </c>
      <c r="Q8961">
        <v>1191.6306129715499</v>
      </c>
    </row>
    <row r="8962" spans="1:17">
      <c r="A8962" t="s">
        <v>122</v>
      </c>
      <c r="B8962" t="s">
        <v>18</v>
      </c>
      <c r="C8962" t="s">
        <v>437</v>
      </c>
      <c r="D8962">
        <v>0.02</v>
      </c>
      <c r="E8962">
        <v>4</v>
      </c>
      <c r="F8962">
        <v>180</v>
      </c>
      <c r="G8962">
        <v>150</v>
      </c>
      <c r="H8962">
        <v>-1</v>
      </c>
      <c r="I8962">
        <v>5</v>
      </c>
      <c r="J8962">
        <v>6926</v>
      </c>
      <c r="K8962">
        <v>54.838447570800703</v>
      </c>
      <c r="L8962">
        <v>619.86455634700599</v>
      </c>
      <c r="M8962">
        <v>1.76340259584903</v>
      </c>
      <c r="N8962">
        <v>305.49320992293099</v>
      </c>
      <c r="O8962">
        <v>192.34963381147401</v>
      </c>
      <c r="P8962">
        <v>122.02171261260099</v>
      </c>
      <c r="Q8962">
        <v>1191.6335760980201</v>
      </c>
    </row>
    <row r="8963" spans="1:17">
      <c r="A8963" t="s">
        <v>124</v>
      </c>
      <c r="B8963" t="s">
        <v>51</v>
      </c>
      <c r="C8963" t="s">
        <v>307</v>
      </c>
      <c r="D8963">
        <v>0.06</v>
      </c>
      <c r="E8963">
        <v>4</v>
      </c>
      <c r="F8963">
        <v>160</v>
      </c>
      <c r="G8963">
        <v>90</v>
      </c>
      <c r="H8963">
        <v>-1</v>
      </c>
      <c r="I8963">
        <v>5</v>
      </c>
      <c r="J8963">
        <v>6375</v>
      </c>
      <c r="K8963">
        <v>55.816421508788999</v>
      </c>
      <c r="L8963">
        <v>879.302908578499</v>
      </c>
      <c r="M8963">
        <v>1.50400285330867</v>
      </c>
      <c r="N8963">
        <v>300.140584486526</v>
      </c>
      <c r="O8963">
        <v>521.83533439134703</v>
      </c>
      <c r="P8963">
        <v>57.326989700624601</v>
      </c>
      <c r="Q8963">
        <v>1191.6528809435799</v>
      </c>
    </row>
    <row r="8964" spans="1:17">
      <c r="A8964" t="s">
        <v>138</v>
      </c>
      <c r="B8964" t="s">
        <v>146</v>
      </c>
      <c r="C8964" t="s">
        <v>200</v>
      </c>
      <c r="D8964">
        <v>0.15</v>
      </c>
      <c r="E8964">
        <v>4</v>
      </c>
      <c r="F8964">
        <v>170</v>
      </c>
      <c r="G8964">
        <v>120</v>
      </c>
      <c r="H8964">
        <v>-1</v>
      </c>
      <c r="I8964">
        <v>5</v>
      </c>
      <c r="J8964">
        <v>3192</v>
      </c>
      <c r="K8964">
        <v>75.882247924804602</v>
      </c>
      <c r="L8964">
        <v>764.64052994499104</v>
      </c>
      <c r="M8964">
        <v>1.61876322125171</v>
      </c>
      <c r="N8964">
        <v>220.773288005323</v>
      </c>
      <c r="O8964">
        <v>480.48295589522297</v>
      </c>
      <c r="P8964">
        <v>63.384286044444202</v>
      </c>
      <c r="Q8964">
        <v>1191.7018755983499</v>
      </c>
    </row>
    <row r="8965" spans="1:17">
      <c r="A8965" t="s">
        <v>134</v>
      </c>
      <c r="B8965" t="s">
        <v>78</v>
      </c>
      <c r="C8965" t="s">
        <v>321</v>
      </c>
      <c r="D8965">
        <v>0.04</v>
      </c>
      <c r="E8965">
        <v>4</v>
      </c>
      <c r="F8965">
        <v>170</v>
      </c>
      <c r="G8965">
        <v>150</v>
      </c>
      <c r="H8965">
        <v>-1</v>
      </c>
      <c r="I8965">
        <v>5</v>
      </c>
      <c r="J8965">
        <v>6994</v>
      </c>
      <c r="K8965">
        <v>61.876663208007798</v>
      </c>
      <c r="L8965">
        <v>723.00761567902998</v>
      </c>
      <c r="M8965">
        <v>1.66043997996816</v>
      </c>
      <c r="N8965">
        <v>270.74461528859899</v>
      </c>
      <c r="O8965">
        <v>344.28869805971999</v>
      </c>
      <c r="P8965">
        <v>107.97430233071</v>
      </c>
      <c r="Q8965">
        <v>1191.7237978235901</v>
      </c>
    </row>
    <row r="8966" spans="1:17">
      <c r="A8966" t="s">
        <v>115</v>
      </c>
      <c r="B8966" t="s">
        <v>146</v>
      </c>
      <c r="C8966" t="s">
        <v>197</v>
      </c>
      <c r="D8966">
        <v>0.06</v>
      </c>
      <c r="E8966">
        <v>6</v>
      </c>
      <c r="F8966">
        <v>180</v>
      </c>
      <c r="G8966">
        <v>120</v>
      </c>
      <c r="H8966">
        <v>-1</v>
      </c>
      <c r="I8966">
        <v>5</v>
      </c>
      <c r="J8966">
        <v>2047</v>
      </c>
      <c r="K8966">
        <v>68.940254211425696</v>
      </c>
      <c r="L8966">
        <v>584.14177975744599</v>
      </c>
      <c r="M8966">
        <v>1.7993184165940701</v>
      </c>
      <c r="N8966">
        <v>364.50634467237899</v>
      </c>
      <c r="O8966">
        <v>135.662634098974</v>
      </c>
      <c r="P8966">
        <v>83.972800986092096</v>
      </c>
      <c r="Q8966">
        <v>1191.7300981757601</v>
      </c>
    </row>
    <row r="8967" spans="1:17">
      <c r="A8967" t="s">
        <v>120</v>
      </c>
      <c r="B8967" t="s">
        <v>81</v>
      </c>
      <c r="C8967" t="s">
        <v>306</v>
      </c>
      <c r="D8967">
        <v>0.06</v>
      </c>
      <c r="E8967">
        <v>4</v>
      </c>
      <c r="F8967">
        <v>160</v>
      </c>
      <c r="G8967">
        <v>90</v>
      </c>
      <c r="H8967">
        <v>-1</v>
      </c>
      <c r="I8967">
        <v>5</v>
      </c>
      <c r="J8967">
        <v>6384</v>
      </c>
      <c r="K8967">
        <v>55.829677581787102</v>
      </c>
      <c r="L8967">
        <v>879.83066265971195</v>
      </c>
      <c r="M8967">
        <v>1.503645746256</v>
      </c>
      <c r="N8967">
        <v>300.06931978162498</v>
      </c>
      <c r="O8967">
        <v>522.44796476887996</v>
      </c>
      <c r="P8967">
        <v>57.313378109206802</v>
      </c>
      <c r="Q8967">
        <v>1191.7382044578601</v>
      </c>
    </row>
    <row r="8968" spans="1:17">
      <c r="A8968" t="s">
        <v>136</v>
      </c>
      <c r="B8968" t="s">
        <v>51</v>
      </c>
      <c r="C8968" t="s">
        <v>298</v>
      </c>
      <c r="D8968">
        <v>0.02</v>
      </c>
      <c r="E8968">
        <v>4</v>
      </c>
      <c r="F8968">
        <v>160</v>
      </c>
      <c r="G8968">
        <v>150</v>
      </c>
      <c r="H8968">
        <v>-1</v>
      </c>
      <c r="I8968">
        <v>5</v>
      </c>
      <c r="J8968">
        <v>6010</v>
      </c>
      <c r="K8968">
        <v>54.196319580078097</v>
      </c>
      <c r="L8968">
        <v>601.08619061584295</v>
      </c>
      <c r="M8968">
        <v>1.7823956161327701</v>
      </c>
      <c r="N8968">
        <v>309.11274982134302</v>
      </c>
      <c r="O8968">
        <v>168.88796603875201</v>
      </c>
      <c r="P8968">
        <v>123.085474755747</v>
      </c>
      <c r="Q8968">
        <v>1191.7409033742999</v>
      </c>
    </row>
    <row r="8969" spans="1:17">
      <c r="A8969" t="s">
        <v>28</v>
      </c>
      <c r="B8969" t="s">
        <v>54</v>
      </c>
      <c r="C8969" t="s">
        <v>250</v>
      </c>
      <c r="D8969">
        <v>0.06</v>
      </c>
      <c r="E8969">
        <v>4</v>
      </c>
      <c r="F8969">
        <v>170</v>
      </c>
      <c r="G8969">
        <v>150</v>
      </c>
      <c r="H8969">
        <v>-1</v>
      </c>
      <c r="I8969">
        <v>5</v>
      </c>
      <c r="J8969">
        <v>3412</v>
      </c>
      <c r="K8969">
        <v>62.033622741699197</v>
      </c>
      <c r="L8969">
        <v>629.06337413515598</v>
      </c>
      <c r="M8969">
        <v>1.7544421589224299</v>
      </c>
      <c r="N8969">
        <v>270.05956826592001</v>
      </c>
      <c r="O8969">
        <v>251.30270370636001</v>
      </c>
      <c r="P8969">
        <v>107.701102162875</v>
      </c>
      <c r="Q8969">
        <v>1191.7527665287901</v>
      </c>
    </row>
    <row r="8970" spans="1:17">
      <c r="A8970" t="s">
        <v>126</v>
      </c>
      <c r="B8970" t="s">
        <v>72</v>
      </c>
      <c r="C8970" t="s">
        <v>372</v>
      </c>
      <c r="D8970">
        <v>0.04</v>
      </c>
      <c r="E8970">
        <v>4</v>
      </c>
      <c r="F8970">
        <v>160</v>
      </c>
      <c r="G8970">
        <v>90</v>
      </c>
      <c r="H8970">
        <v>-1</v>
      </c>
      <c r="I8970">
        <v>5</v>
      </c>
      <c r="J8970">
        <v>11189</v>
      </c>
      <c r="K8970">
        <v>55.331607818603501</v>
      </c>
      <c r="L8970">
        <v>976.54479763620895</v>
      </c>
      <c r="M8970">
        <v>1.40708254628734</v>
      </c>
      <c r="N8970">
        <v>302.77040621186597</v>
      </c>
      <c r="O8970">
        <v>615.94510456446801</v>
      </c>
      <c r="P8970">
        <v>57.829286859874003</v>
      </c>
      <c r="Q8970">
        <v>1191.8136719617701</v>
      </c>
    </row>
    <row r="8971" spans="1:17">
      <c r="A8971" t="s">
        <v>124</v>
      </c>
      <c r="B8971" t="s">
        <v>42</v>
      </c>
      <c r="C8971" t="s">
        <v>378</v>
      </c>
      <c r="D8971">
        <v>0.04</v>
      </c>
      <c r="E8971">
        <v>4</v>
      </c>
      <c r="F8971">
        <v>160</v>
      </c>
      <c r="G8971">
        <v>90</v>
      </c>
      <c r="H8971">
        <v>-1</v>
      </c>
      <c r="I8971">
        <v>5</v>
      </c>
      <c r="J8971">
        <v>5048</v>
      </c>
      <c r="K8971">
        <v>47.483238220214801</v>
      </c>
      <c r="L8971">
        <v>744.02172473388896</v>
      </c>
      <c r="M8971">
        <v>1.63965522440775</v>
      </c>
      <c r="N8971">
        <v>352.81446682088699</v>
      </c>
      <c r="O8971">
        <v>323.81953245669803</v>
      </c>
      <c r="P8971">
        <v>67.387725456303002</v>
      </c>
      <c r="Q8971">
        <v>1191.8384745708199</v>
      </c>
    </row>
    <row r="8972" spans="1:17">
      <c r="A8972" t="s">
        <v>124</v>
      </c>
      <c r="B8972" t="s">
        <v>146</v>
      </c>
      <c r="C8972" t="s">
        <v>273</v>
      </c>
      <c r="D8972">
        <v>0.04</v>
      </c>
      <c r="E8972">
        <v>4</v>
      </c>
      <c r="F8972">
        <v>160</v>
      </c>
      <c r="G8972">
        <v>180</v>
      </c>
      <c r="H8972">
        <v>-1</v>
      </c>
      <c r="I8972">
        <v>5</v>
      </c>
      <c r="J8972">
        <v>5675</v>
      </c>
      <c r="K8972">
        <v>67.505462646484304</v>
      </c>
      <c r="L8972">
        <v>634.71791301600194</v>
      </c>
      <c r="M8972">
        <v>1.7489954771259599</v>
      </c>
      <c r="N8972">
        <v>248.169151337069</v>
      </c>
      <c r="O8972">
        <v>256.06544251597597</v>
      </c>
      <c r="P8972">
        <v>130.48331916295601</v>
      </c>
      <c r="Q8972">
        <v>1191.8566950709801</v>
      </c>
    </row>
    <row r="8973" spans="1:17">
      <c r="A8973" t="s">
        <v>136</v>
      </c>
      <c r="B8973" t="s">
        <v>58</v>
      </c>
      <c r="C8973" t="s">
        <v>361</v>
      </c>
      <c r="D8973">
        <v>0.02</v>
      </c>
      <c r="E8973">
        <v>6</v>
      </c>
      <c r="F8973">
        <v>190</v>
      </c>
      <c r="G8973">
        <v>120</v>
      </c>
      <c r="H8973">
        <v>-1</v>
      </c>
      <c r="I8973">
        <v>5</v>
      </c>
      <c r="J8973">
        <v>7513</v>
      </c>
      <c r="K8973">
        <v>64.7288818359375</v>
      </c>
      <c r="L8973">
        <v>654.61949945802803</v>
      </c>
      <c r="M8973">
        <v>1.7291076662548399</v>
      </c>
      <c r="N8973">
        <v>388.22175434891699</v>
      </c>
      <c r="O8973">
        <v>176.77030548020701</v>
      </c>
      <c r="P8973">
        <v>89.627439628903801</v>
      </c>
      <c r="Q8973">
        <v>1191.86358285643</v>
      </c>
    </row>
    <row r="8974" spans="1:17">
      <c r="A8974" t="s">
        <v>115</v>
      </c>
      <c r="B8974" t="s">
        <v>146</v>
      </c>
      <c r="C8974" t="s">
        <v>197</v>
      </c>
      <c r="D8974">
        <v>0.1</v>
      </c>
      <c r="E8974">
        <v>6</v>
      </c>
      <c r="F8974">
        <v>190</v>
      </c>
      <c r="G8974">
        <v>120</v>
      </c>
      <c r="H8974">
        <v>-1</v>
      </c>
      <c r="I8974">
        <v>5</v>
      </c>
      <c r="J8974">
        <v>2047</v>
      </c>
      <c r="K8974">
        <v>76.688781738281193</v>
      </c>
      <c r="L8974">
        <v>606.585958131854</v>
      </c>
      <c r="M8974">
        <v>1.77719443555968</v>
      </c>
      <c r="N8974">
        <v>327.677132088897</v>
      </c>
      <c r="O8974">
        <v>203.25911799574899</v>
      </c>
      <c r="P8974">
        <v>75.649708047206701</v>
      </c>
      <c r="Q8974">
        <v>1191.8901968457601</v>
      </c>
    </row>
    <row r="8975" spans="1:17">
      <c r="A8975" t="s">
        <v>122</v>
      </c>
      <c r="B8975" t="s">
        <v>39</v>
      </c>
      <c r="C8975" t="s">
        <v>180</v>
      </c>
      <c r="D8975">
        <v>0.06</v>
      </c>
      <c r="E8975">
        <v>6</v>
      </c>
      <c r="F8975">
        <v>180</v>
      </c>
      <c r="G8975">
        <v>120</v>
      </c>
      <c r="H8975">
        <v>-1</v>
      </c>
      <c r="I8975">
        <v>5</v>
      </c>
      <c r="J8975">
        <v>4096</v>
      </c>
      <c r="K8975">
        <v>72.857917785644503</v>
      </c>
      <c r="L8975">
        <v>681.225028914208</v>
      </c>
      <c r="M8975">
        <v>1.7025667603107999</v>
      </c>
      <c r="N8975">
        <v>344.90637156724699</v>
      </c>
      <c r="O8975">
        <v>256.86118144353497</v>
      </c>
      <c r="P8975">
        <v>79.457475903426101</v>
      </c>
      <c r="Q8975">
        <v>1191.8958946124999</v>
      </c>
    </row>
    <row r="8976" spans="1:17">
      <c r="A8976" t="s">
        <v>28</v>
      </c>
      <c r="B8976" t="s">
        <v>101</v>
      </c>
      <c r="C8976" t="s">
        <v>244</v>
      </c>
      <c r="D8976">
        <v>0.08</v>
      </c>
      <c r="E8976">
        <v>4</v>
      </c>
      <c r="F8976">
        <v>190</v>
      </c>
      <c r="G8976">
        <v>120</v>
      </c>
      <c r="H8976">
        <v>-1</v>
      </c>
      <c r="I8976">
        <v>5</v>
      </c>
      <c r="J8976">
        <v>3200</v>
      </c>
      <c r="K8976">
        <v>59.848892211913999</v>
      </c>
      <c r="L8976">
        <v>686.28872544916999</v>
      </c>
      <c r="M8976">
        <v>1.6975767419488701</v>
      </c>
      <c r="N8976">
        <v>279.917852385233</v>
      </c>
      <c r="O8976">
        <v>325.722591866453</v>
      </c>
      <c r="P8976">
        <v>80.648281197484494</v>
      </c>
      <c r="Q8976">
        <v>1191.93273369902</v>
      </c>
    </row>
    <row r="8977" spans="1:17">
      <c r="A8977" t="s">
        <v>115</v>
      </c>
      <c r="B8977" t="s">
        <v>18</v>
      </c>
      <c r="C8977" t="s">
        <v>429</v>
      </c>
      <c r="D8977">
        <v>0.08</v>
      </c>
      <c r="E8977">
        <v>6</v>
      </c>
      <c r="F8977">
        <v>190</v>
      </c>
      <c r="G8977">
        <v>90</v>
      </c>
      <c r="H8977">
        <v>-1</v>
      </c>
      <c r="I8977">
        <v>5</v>
      </c>
      <c r="J8977">
        <v>4574</v>
      </c>
      <c r="K8977">
        <v>72.918235778808594</v>
      </c>
      <c r="L8977">
        <v>780.69452453112899</v>
      </c>
      <c r="M8977">
        <v>1.60318765223358</v>
      </c>
      <c r="N8977">
        <v>344.621064881748</v>
      </c>
      <c r="O8977">
        <v>382.13254564099799</v>
      </c>
      <c r="P8977">
        <v>53.9409140083824</v>
      </c>
      <c r="Q8977">
        <v>1191.94108838235</v>
      </c>
    </row>
    <row r="8978" spans="1:17">
      <c r="A8978" t="s">
        <v>122</v>
      </c>
      <c r="B8978" t="s">
        <v>45</v>
      </c>
      <c r="C8978" t="s">
        <v>305</v>
      </c>
      <c r="D8978">
        <v>0.08</v>
      </c>
      <c r="E8978">
        <v>4</v>
      </c>
      <c r="F8978">
        <v>170</v>
      </c>
      <c r="G8978">
        <v>90</v>
      </c>
      <c r="H8978">
        <v>-1</v>
      </c>
      <c r="I8978">
        <v>5</v>
      </c>
      <c r="J8978">
        <v>6368</v>
      </c>
      <c r="K8978">
        <v>62.4290161132812</v>
      </c>
      <c r="L8978">
        <v>941.10563493613301</v>
      </c>
      <c r="M8978">
        <v>1.4427881569566201</v>
      </c>
      <c r="N8978">
        <v>268.34914945952897</v>
      </c>
      <c r="O8978">
        <v>621.39904863937602</v>
      </c>
      <c r="P8978">
        <v>51.357436837227098</v>
      </c>
      <c r="Q8978">
        <v>1191.94689594637</v>
      </c>
    </row>
    <row r="8979" spans="1:17">
      <c r="A8979" t="s">
        <v>17</v>
      </c>
      <c r="B8979" t="s">
        <v>18</v>
      </c>
      <c r="C8979" t="s">
        <v>164</v>
      </c>
      <c r="D8979">
        <v>0.06</v>
      </c>
      <c r="E8979">
        <v>4</v>
      </c>
      <c r="F8979">
        <v>190</v>
      </c>
      <c r="G8979">
        <v>150</v>
      </c>
      <c r="H8979">
        <v>-1</v>
      </c>
      <c r="I8979">
        <v>5</v>
      </c>
      <c r="J8979">
        <v>4011</v>
      </c>
      <c r="K8979">
        <v>63.221290588378899</v>
      </c>
      <c r="L8979">
        <v>660.86509331065599</v>
      </c>
      <c r="M8979">
        <v>1.72312552788385</v>
      </c>
      <c r="N8979">
        <v>264.98626047779101</v>
      </c>
      <c r="O8979">
        <v>289.87087930265898</v>
      </c>
      <c r="P8979">
        <v>106.007953530205</v>
      </c>
      <c r="Q8979">
        <v>1191.99531059725</v>
      </c>
    </row>
    <row r="8980" spans="1:17">
      <c r="A8980" t="s">
        <v>122</v>
      </c>
      <c r="B8980" t="s">
        <v>101</v>
      </c>
      <c r="C8980" t="s">
        <v>289</v>
      </c>
      <c r="D8980">
        <v>0.02</v>
      </c>
      <c r="E8980">
        <v>4</v>
      </c>
      <c r="F8980">
        <v>170</v>
      </c>
      <c r="G8980">
        <v>180</v>
      </c>
      <c r="H8980">
        <v>-1</v>
      </c>
      <c r="I8980">
        <v>5</v>
      </c>
      <c r="J8980">
        <v>5639</v>
      </c>
      <c r="K8980">
        <v>61.324142456054602</v>
      </c>
      <c r="L8980">
        <v>557.06179109736695</v>
      </c>
      <c r="M8980">
        <v>1.82693543155689</v>
      </c>
      <c r="N8980">
        <v>273.183981131076</v>
      </c>
      <c r="O8980">
        <v>140.04404269074001</v>
      </c>
      <c r="P8980">
        <v>143.833767275551</v>
      </c>
      <c r="Q8980">
        <v>1191.99861132713</v>
      </c>
    </row>
    <row r="8981" spans="1:17">
      <c r="A8981" t="s">
        <v>134</v>
      </c>
      <c r="B8981" t="s">
        <v>45</v>
      </c>
      <c r="C8981" t="s">
        <v>245</v>
      </c>
      <c r="D8981">
        <v>0.04</v>
      </c>
      <c r="E8981">
        <v>6</v>
      </c>
      <c r="F8981">
        <v>190</v>
      </c>
      <c r="G8981">
        <v>120</v>
      </c>
      <c r="H8981">
        <v>-1</v>
      </c>
      <c r="I8981">
        <v>5</v>
      </c>
      <c r="J8981">
        <v>3254</v>
      </c>
      <c r="K8981">
        <v>66.63330078125</v>
      </c>
      <c r="L8981">
        <v>612.939678123249</v>
      </c>
      <c r="M8981">
        <v>1.7711132724638601</v>
      </c>
      <c r="N8981">
        <v>377.12614816858201</v>
      </c>
      <c r="O8981">
        <v>148.74769528976501</v>
      </c>
      <c r="P8981">
        <v>87.065834664901004</v>
      </c>
      <c r="Q8981">
        <v>1192.02647529355</v>
      </c>
    </row>
    <row r="8982" spans="1:17">
      <c r="A8982" t="s">
        <v>115</v>
      </c>
      <c r="B8982" t="s">
        <v>144</v>
      </c>
      <c r="C8982" t="s">
        <v>432</v>
      </c>
      <c r="D8982">
        <v>0.04</v>
      </c>
      <c r="E8982">
        <v>4</v>
      </c>
      <c r="F8982">
        <v>190</v>
      </c>
      <c r="G8982">
        <v>200</v>
      </c>
      <c r="H8982">
        <v>-1</v>
      </c>
      <c r="I8982">
        <v>5</v>
      </c>
      <c r="J8982">
        <v>4528</v>
      </c>
      <c r="K8982">
        <v>71.550277709960895</v>
      </c>
      <c r="L8982">
        <v>572.57236219234801</v>
      </c>
      <c r="M8982">
        <v>1.8115149956665699</v>
      </c>
      <c r="N8982">
        <v>234.13987914210401</v>
      </c>
      <c r="O8982">
        <v>192.760976864627</v>
      </c>
      <c r="P8982">
        <v>145.67150618561601</v>
      </c>
      <c r="Q8982">
        <v>1192.0436789294599</v>
      </c>
    </row>
    <row r="8983" spans="1:17">
      <c r="A8983" t="s">
        <v>57</v>
      </c>
      <c r="B8983" t="s">
        <v>146</v>
      </c>
      <c r="C8983" t="s">
        <v>202</v>
      </c>
      <c r="D8983">
        <v>0.02</v>
      </c>
      <c r="E8983">
        <v>4</v>
      </c>
      <c r="F8983">
        <v>180</v>
      </c>
      <c r="G8983">
        <v>150</v>
      </c>
      <c r="H8983">
        <v>-1</v>
      </c>
      <c r="I8983">
        <v>5</v>
      </c>
      <c r="J8983">
        <v>2163</v>
      </c>
      <c r="K8983">
        <v>51.776706695556598</v>
      </c>
      <c r="L8983">
        <v>516.41869112728398</v>
      </c>
      <c r="M8983">
        <v>1.86767886507892</v>
      </c>
      <c r="N8983">
        <v>323.55811029271098</v>
      </c>
      <c r="O8983">
        <v>63.623290233012298</v>
      </c>
      <c r="P8983">
        <v>129.23729060156001</v>
      </c>
      <c r="Q8983">
        <v>1192.0487781030999</v>
      </c>
    </row>
    <row r="8984" spans="1:17">
      <c r="A8984" t="s">
        <v>28</v>
      </c>
      <c r="B8984" t="s">
        <v>78</v>
      </c>
      <c r="C8984" t="s">
        <v>302</v>
      </c>
      <c r="D8984">
        <v>0.08</v>
      </c>
      <c r="E8984">
        <v>4</v>
      </c>
      <c r="F8984">
        <v>170</v>
      </c>
      <c r="G8984">
        <v>90</v>
      </c>
      <c r="H8984">
        <v>-1</v>
      </c>
      <c r="I8984">
        <v>5</v>
      </c>
      <c r="J8984">
        <v>6166</v>
      </c>
      <c r="K8984">
        <v>61.906959533691399</v>
      </c>
      <c r="L8984">
        <v>929.16421558412105</v>
      </c>
      <c r="M8984">
        <v>1.45495507737989</v>
      </c>
      <c r="N8984">
        <v>270.61211698624902</v>
      </c>
      <c r="O8984">
        <v>606.76156848625897</v>
      </c>
      <c r="P8984">
        <v>51.7905301116134</v>
      </c>
      <c r="Q8984">
        <v>1192.0596464820101</v>
      </c>
    </row>
    <row r="8985" spans="1:17">
      <c r="A8985" t="s">
        <v>120</v>
      </c>
      <c r="B8985" t="s">
        <v>24</v>
      </c>
      <c r="C8985" t="s">
        <v>276</v>
      </c>
      <c r="D8985">
        <v>0.1</v>
      </c>
      <c r="E8985">
        <v>4</v>
      </c>
      <c r="F8985">
        <v>190</v>
      </c>
      <c r="G8985">
        <v>120</v>
      </c>
      <c r="H8985">
        <v>-1</v>
      </c>
      <c r="I8985">
        <v>5</v>
      </c>
      <c r="J8985">
        <v>3681</v>
      </c>
      <c r="K8985">
        <v>65.978126525878906</v>
      </c>
      <c r="L8985">
        <v>751.91464341996402</v>
      </c>
      <c r="M8985">
        <v>1.63220768324235</v>
      </c>
      <c r="N8985">
        <v>253.914050879017</v>
      </c>
      <c r="O8985">
        <v>424.84437331166498</v>
      </c>
      <c r="P8985">
        <v>73.156219229280197</v>
      </c>
      <c r="Q8985">
        <v>1192.0611633311501</v>
      </c>
    </row>
    <row r="8986" spans="1:17">
      <c r="A8986" t="s">
        <v>115</v>
      </c>
      <c r="B8986" t="s">
        <v>24</v>
      </c>
      <c r="C8986" t="s">
        <v>240</v>
      </c>
      <c r="D8986">
        <v>0.12</v>
      </c>
      <c r="E8986">
        <v>4</v>
      </c>
      <c r="F8986">
        <v>190</v>
      </c>
      <c r="G8986">
        <v>150</v>
      </c>
      <c r="H8986">
        <v>-1</v>
      </c>
      <c r="I8986">
        <v>5</v>
      </c>
      <c r="J8986">
        <v>2292</v>
      </c>
      <c r="K8986">
        <v>71.980377197265597</v>
      </c>
      <c r="L8986">
        <v>616.81735241562205</v>
      </c>
      <c r="M8986">
        <v>1.76734239865593</v>
      </c>
      <c r="N8986">
        <v>232.740838932846</v>
      </c>
      <c r="O8986">
        <v>290.96836518222699</v>
      </c>
      <c r="P8986">
        <v>93.108148300549104</v>
      </c>
      <c r="Q8986">
        <v>1192.07987553578</v>
      </c>
    </row>
    <row r="8987" spans="1:17">
      <c r="A8987" t="s">
        <v>28</v>
      </c>
      <c r="B8987" t="s">
        <v>39</v>
      </c>
      <c r="C8987" t="s">
        <v>196</v>
      </c>
      <c r="D8987">
        <v>0.04</v>
      </c>
      <c r="E8987">
        <v>8</v>
      </c>
      <c r="F8987">
        <v>190</v>
      </c>
      <c r="G8987">
        <v>90</v>
      </c>
      <c r="H8987">
        <v>-1</v>
      </c>
      <c r="I8987">
        <v>5</v>
      </c>
      <c r="J8987">
        <v>1880</v>
      </c>
      <c r="K8987">
        <v>73.555313110351506</v>
      </c>
      <c r="L8987">
        <v>596.56289270298601</v>
      </c>
      <c r="M8987">
        <v>1.7876101218231799</v>
      </c>
      <c r="N8987">
        <v>455.51497688442703</v>
      </c>
      <c r="O8987">
        <v>77.851650594793</v>
      </c>
      <c r="P8987">
        <v>63.196265223765899</v>
      </c>
      <c r="Q8987">
        <v>1192.08650726308</v>
      </c>
    </row>
    <row r="8988" spans="1:17">
      <c r="A8988" t="s">
        <v>64</v>
      </c>
      <c r="B8988" t="s">
        <v>39</v>
      </c>
      <c r="C8988" t="s">
        <v>194</v>
      </c>
      <c r="D8988">
        <v>0.02</v>
      </c>
      <c r="E8988">
        <v>8</v>
      </c>
      <c r="F8988">
        <v>190</v>
      </c>
      <c r="G8988">
        <v>120</v>
      </c>
      <c r="H8988">
        <v>-1</v>
      </c>
      <c r="I8988">
        <v>5</v>
      </c>
      <c r="J8988">
        <v>1706</v>
      </c>
      <c r="K8988">
        <v>76.928863525390597</v>
      </c>
      <c r="L8988">
        <v>557.42184978002604</v>
      </c>
      <c r="M8988">
        <v>1.8267947263329201</v>
      </c>
      <c r="N8988">
        <v>435.53934395676998</v>
      </c>
      <c r="O8988">
        <v>33.774096399556797</v>
      </c>
      <c r="P8988">
        <v>88.108409423698902</v>
      </c>
      <c r="Q8988">
        <v>1192.10828805647</v>
      </c>
    </row>
    <row r="8989" spans="1:17">
      <c r="A8989" t="s">
        <v>134</v>
      </c>
      <c r="B8989" t="s">
        <v>72</v>
      </c>
      <c r="C8989" t="s">
        <v>370</v>
      </c>
      <c r="D8989">
        <v>0.02</v>
      </c>
      <c r="E8989">
        <v>6</v>
      </c>
      <c r="F8989">
        <v>190</v>
      </c>
      <c r="G8989">
        <v>90</v>
      </c>
      <c r="H8989">
        <v>-1</v>
      </c>
      <c r="I8989">
        <v>5</v>
      </c>
      <c r="J8989">
        <v>10949</v>
      </c>
      <c r="K8989">
        <v>60.546737670898402</v>
      </c>
      <c r="L8989">
        <v>755.40878889450198</v>
      </c>
      <c r="M8989">
        <v>1.6289211647694</v>
      </c>
      <c r="N8989">
        <v>415.03739144428999</v>
      </c>
      <c r="O8989">
        <v>275.40875144991099</v>
      </c>
      <c r="P8989">
        <v>64.962646000301106</v>
      </c>
      <c r="Q8989">
        <v>1192.1649768319501</v>
      </c>
    </row>
    <row r="8990" spans="1:17">
      <c r="A8990" t="s">
        <v>64</v>
      </c>
      <c r="B8990" t="s">
        <v>144</v>
      </c>
      <c r="C8990" t="s">
        <v>399</v>
      </c>
      <c r="D8990">
        <v>0.02</v>
      </c>
      <c r="E8990">
        <v>4</v>
      </c>
      <c r="F8990">
        <v>180</v>
      </c>
      <c r="G8990">
        <v>180</v>
      </c>
      <c r="H8990">
        <v>-1</v>
      </c>
      <c r="I8990">
        <v>5</v>
      </c>
      <c r="J8990">
        <v>4682</v>
      </c>
      <c r="K8990">
        <v>60.729347229003899</v>
      </c>
      <c r="L8990">
        <v>538.71980543401298</v>
      </c>
      <c r="M8990">
        <v>1.8458327673497601</v>
      </c>
      <c r="N8990">
        <v>275.859599024197</v>
      </c>
      <c r="O8990">
        <v>117.41587660284399</v>
      </c>
      <c r="P8990">
        <v>145.44432980697101</v>
      </c>
      <c r="Q8990">
        <v>1192.2762863918799</v>
      </c>
    </row>
    <row r="8991" spans="1:17">
      <c r="A8991" t="s">
        <v>120</v>
      </c>
      <c r="B8991" t="s">
        <v>45</v>
      </c>
      <c r="C8991" t="s">
        <v>285</v>
      </c>
      <c r="D8991">
        <v>0.06</v>
      </c>
      <c r="E8991">
        <v>4</v>
      </c>
      <c r="F8991">
        <v>190</v>
      </c>
      <c r="G8991">
        <v>150</v>
      </c>
      <c r="H8991">
        <v>-1</v>
      </c>
      <c r="I8991">
        <v>5</v>
      </c>
      <c r="J8991">
        <v>5363</v>
      </c>
      <c r="K8991">
        <v>65.796783447265597</v>
      </c>
      <c r="L8991">
        <v>728.87983315699796</v>
      </c>
      <c r="M8991">
        <v>1.6556769801051101</v>
      </c>
      <c r="N8991">
        <v>254.61386557020899</v>
      </c>
      <c r="O8991">
        <v>372.407498469009</v>
      </c>
      <c r="P8991">
        <v>101.858469117778</v>
      </c>
      <c r="Q8991">
        <v>1192.2784066310501</v>
      </c>
    </row>
    <row r="8992" spans="1:17">
      <c r="A8992" t="s">
        <v>34</v>
      </c>
      <c r="B8992" t="s">
        <v>24</v>
      </c>
      <c r="C8992" t="s">
        <v>238</v>
      </c>
      <c r="D8992">
        <v>0.06</v>
      </c>
      <c r="E8992">
        <v>4</v>
      </c>
      <c r="F8992">
        <v>190</v>
      </c>
      <c r="G8992">
        <v>200</v>
      </c>
      <c r="H8992">
        <v>-1</v>
      </c>
      <c r="I8992">
        <v>5</v>
      </c>
      <c r="J8992">
        <v>2233</v>
      </c>
      <c r="K8992">
        <v>72.585189819335895</v>
      </c>
      <c r="L8992">
        <v>514.954210030642</v>
      </c>
      <c r="M8992">
        <v>1.8696144343577401</v>
      </c>
      <c r="N8992">
        <v>230.80153702555299</v>
      </c>
      <c r="O8992">
        <v>140.55813604856201</v>
      </c>
      <c r="P8992">
        <v>143.59453695652701</v>
      </c>
      <c r="Q8992">
        <v>1192.2843221941901</v>
      </c>
    </row>
    <row r="8993" spans="1:17">
      <c r="A8993" t="s">
        <v>86</v>
      </c>
      <c r="B8993" t="s">
        <v>39</v>
      </c>
      <c r="C8993" t="s">
        <v>199</v>
      </c>
      <c r="D8993">
        <v>0.04</v>
      </c>
      <c r="E8993">
        <v>8</v>
      </c>
      <c r="F8993">
        <v>190</v>
      </c>
      <c r="G8993">
        <v>90</v>
      </c>
      <c r="H8993">
        <v>-1</v>
      </c>
      <c r="I8993">
        <v>5</v>
      </c>
      <c r="J8993">
        <v>1632</v>
      </c>
      <c r="K8993">
        <v>73.225349426269503</v>
      </c>
      <c r="L8993">
        <v>588.93501935293796</v>
      </c>
      <c r="M8993">
        <v>1.7956653434932801</v>
      </c>
      <c r="N8993">
        <v>457.567591192245</v>
      </c>
      <c r="O8993">
        <v>67.886391711431202</v>
      </c>
      <c r="P8993">
        <v>63.481036449261502</v>
      </c>
      <c r="Q8993">
        <v>1192.30018142311</v>
      </c>
    </row>
    <row r="8994" spans="1:17">
      <c r="A8994" t="s">
        <v>134</v>
      </c>
      <c r="B8994" t="s">
        <v>146</v>
      </c>
      <c r="C8994" t="s">
        <v>189</v>
      </c>
      <c r="D8994">
        <v>0.15</v>
      </c>
      <c r="E8994">
        <v>4</v>
      </c>
      <c r="F8994">
        <v>180</v>
      </c>
      <c r="G8994">
        <v>150</v>
      </c>
      <c r="H8994">
        <v>-1</v>
      </c>
      <c r="I8994">
        <v>5</v>
      </c>
      <c r="J8994">
        <v>2368</v>
      </c>
      <c r="K8994">
        <v>78.331192016601506</v>
      </c>
      <c r="L8994">
        <v>644.60105189123396</v>
      </c>
      <c r="M8994">
        <v>1.7400440569333799</v>
      </c>
      <c r="N8994">
        <v>213.871038398645</v>
      </c>
      <c r="O8994">
        <v>345.30451290545</v>
      </c>
      <c r="P8994">
        <v>85.425500587138302</v>
      </c>
      <c r="Q8994">
        <v>1192.3225544123</v>
      </c>
    </row>
    <row r="8995" spans="1:17">
      <c r="A8995" t="s">
        <v>86</v>
      </c>
      <c r="B8995" t="s">
        <v>58</v>
      </c>
      <c r="C8995" t="s">
        <v>293</v>
      </c>
      <c r="D8995">
        <v>0.1</v>
      </c>
      <c r="E8995">
        <v>4</v>
      </c>
      <c r="F8995">
        <v>190</v>
      </c>
      <c r="G8995">
        <v>120</v>
      </c>
      <c r="H8995">
        <v>-1</v>
      </c>
      <c r="I8995">
        <v>5</v>
      </c>
      <c r="J8995">
        <v>5050</v>
      </c>
      <c r="K8995">
        <v>70.334320068359304</v>
      </c>
      <c r="L8995">
        <v>853.56215002416297</v>
      </c>
      <c r="M8995">
        <v>1.5311160317865999</v>
      </c>
      <c r="N8995">
        <v>238.187749015159</v>
      </c>
      <c r="O8995">
        <v>546.74915114843395</v>
      </c>
      <c r="P8995">
        <v>68.6252498605688</v>
      </c>
      <c r="Q8995">
        <v>1192.3390909053801</v>
      </c>
    </row>
    <row r="8996" spans="1:17">
      <c r="A8996" t="s">
        <v>136</v>
      </c>
      <c r="B8996" t="s">
        <v>107</v>
      </c>
      <c r="C8996" t="s">
        <v>304</v>
      </c>
      <c r="D8996">
        <v>0.08</v>
      </c>
      <c r="E8996">
        <v>4</v>
      </c>
      <c r="F8996">
        <v>180</v>
      </c>
      <c r="G8996">
        <v>90</v>
      </c>
      <c r="H8996">
        <v>-1</v>
      </c>
      <c r="I8996">
        <v>5</v>
      </c>
      <c r="J8996">
        <v>6298</v>
      </c>
      <c r="K8996">
        <v>62.244888305663999</v>
      </c>
      <c r="L8996">
        <v>937.14213741414301</v>
      </c>
      <c r="M8996">
        <v>1.44757100598971</v>
      </c>
      <c r="N8996">
        <v>269.14295826714198</v>
      </c>
      <c r="O8996">
        <v>616.38630951507696</v>
      </c>
      <c r="P8996">
        <v>51.612869631923097</v>
      </c>
      <c r="Q8996">
        <v>1192.3565717019201</v>
      </c>
    </row>
    <row r="8997" spans="1:17">
      <c r="A8997" t="s">
        <v>138</v>
      </c>
      <c r="B8997" t="s">
        <v>58</v>
      </c>
      <c r="C8997" t="s">
        <v>183</v>
      </c>
      <c r="D8997">
        <v>0.04</v>
      </c>
      <c r="E8997">
        <v>4</v>
      </c>
      <c r="F8997">
        <v>190</v>
      </c>
      <c r="G8997">
        <v>180</v>
      </c>
      <c r="H8997">
        <v>-1</v>
      </c>
      <c r="I8997">
        <v>5</v>
      </c>
      <c r="J8997">
        <v>6124</v>
      </c>
      <c r="K8997">
        <v>68.141883850097599</v>
      </c>
      <c r="L8997">
        <v>649.399954464855</v>
      </c>
      <c r="M8997">
        <v>1.73534504268377</v>
      </c>
      <c r="N8997">
        <v>245.85133883953</v>
      </c>
      <c r="O8997">
        <v>273.74429073696098</v>
      </c>
      <c r="P8997">
        <v>129.804324888363</v>
      </c>
      <c r="Q8997">
        <v>1192.3724985743099</v>
      </c>
    </row>
    <row r="8998" spans="1:17">
      <c r="A8998" t="s">
        <v>138</v>
      </c>
      <c r="B8998" t="s">
        <v>39</v>
      </c>
      <c r="C8998" t="s">
        <v>170</v>
      </c>
      <c r="D8998">
        <v>0.12</v>
      </c>
      <c r="E8998">
        <v>6</v>
      </c>
      <c r="F8998">
        <v>190</v>
      </c>
      <c r="G8998">
        <v>90</v>
      </c>
      <c r="H8998">
        <v>-1</v>
      </c>
      <c r="I8998">
        <v>5</v>
      </c>
      <c r="J8998">
        <v>2717</v>
      </c>
      <c r="K8998">
        <v>76.723114013671804</v>
      </c>
      <c r="L8998">
        <v>702.39649660474902</v>
      </c>
      <c r="M8998">
        <v>1.68248450372453</v>
      </c>
      <c r="N8998">
        <v>327.530502201898</v>
      </c>
      <c r="O8998">
        <v>323.60013617547497</v>
      </c>
      <c r="P8998">
        <v>51.265858227375503</v>
      </c>
      <c r="Q8998">
        <v>1192.4405001646301</v>
      </c>
    </row>
    <row r="8999" spans="1:17">
      <c r="A8999" t="s">
        <v>136</v>
      </c>
      <c r="B8999" t="s">
        <v>24</v>
      </c>
      <c r="C8999" t="s">
        <v>277</v>
      </c>
      <c r="D8999">
        <v>0.08</v>
      </c>
      <c r="E8999">
        <v>4</v>
      </c>
      <c r="F8999">
        <v>180</v>
      </c>
      <c r="G8999">
        <v>90</v>
      </c>
      <c r="H8999">
        <v>-1</v>
      </c>
      <c r="I8999">
        <v>5</v>
      </c>
      <c r="J8999">
        <v>4499</v>
      </c>
      <c r="K8999">
        <v>57.644577026367102</v>
      </c>
      <c r="L8999">
        <v>821.81100750850396</v>
      </c>
      <c r="M8999">
        <v>1.5630940537760001</v>
      </c>
      <c r="N8999">
        <v>290.62184579707099</v>
      </c>
      <c r="O8999">
        <v>475.45733972400899</v>
      </c>
      <c r="P8999">
        <v>55.731821987424198</v>
      </c>
      <c r="Q8999">
        <v>1192.4525306422499</v>
      </c>
    </row>
    <row r="9000" spans="1:17">
      <c r="A9000" t="s">
        <v>138</v>
      </c>
      <c r="B9000" t="s">
        <v>107</v>
      </c>
      <c r="C9000" t="s">
        <v>253</v>
      </c>
      <c r="D9000">
        <v>0.02</v>
      </c>
      <c r="E9000">
        <v>6</v>
      </c>
      <c r="F9000">
        <v>180</v>
      </c>
      <c r="G9000">
        <v>120</v>
      </c>
      <c r="H9000">
        <v>-1</v>
      </c>
      <c r="I9000">
        <v>5</v>
      </c>
      <c r="J9000">
        <v>3737</v>
      </c>
      <c r="K9000">
        <v>62.254051208496001</v>
      </c>
      <c r="L9000">
        <v>588.06840051447898</v>
      </c>
      <c r="M9000">
        <v>1.7968570991533901</v>
      </c>
      <c r="N9000">
        <v>403.65501642986902</v>
      </c>
      <c r="O9000">
        <v>91.421745236267995</v>
      </c>
      <c r="P9000">
        <v>92.991638848341907</v>
      </c>
      <c r="Q9000">
        <v>1192.46274983393</v>
      </c>
    </row>
    <row r="9001" spans="1:17">
      <c r="A9001" t="s">
        <v>134</v>
      </c>
      <c r="B9001" t="s">
        <v>42</v>
      </c>
      <c r="C9001" t="s">
        <v>205</v>
      </c>
      <c r="D9001">
        <v>0.02</v>
      </c>
      <c r="E9001">
        <v>4</v>
      </c>
      <c r="F9001">
        <v>170</v>
      </c>
      <c r="G9001">
        <v>120</v>
      </c>
      <c r="H9001">
        <v>-1</v>
      </c>
      <c r="I9001">
        <v>5</v>
      </c>
      <c r="J9001">
        <v>2219</v>
      </c>
      <c r="K9001">
        <v>45.359363555908203</v>
      </c>
      <c r="L9001">
        <v>549.87558934087997</v>
      </c>
      <c r="M9001">
        <v>1.83507706499604</v>
      </c>
      <c r="N9001">
        <v>369.33440115281701</v>
      </c>
      <c r="O9001">
        <v>74.504821468918394</v>
      </c>
      <c r="P9001">
        <v>106.036366719143</v>
      </c>
      <c r="Q9001">
        <v>1192.4763271684601</v>
      </c>
    </row>
    <row r="9002" spans="1:17">
      <c r="A9002" t="s">
        <v>120</v>
      </c>
      <c r="B9002" t="s">
        <v>146</v>
      </c>
      <c r="C9002" t="s">
        <v>204</v>
      </c>
      <c r="D9002">
        <v>0.08</v>
      </c>
      <c r="E9002">
        <v>4</v>
      </c>
      <c r="F9002">
        <v>180</v>
      </c>
      <c r="G9002">
        <v>200</v>
      </c>
      <c r="H9002">
        <v>-1</v>
      </c>
      <c r="I9002">
        <v>5</v>
      </c>
      <c r="J9002">
        <v>3985</v>
      </c>
      <c r="K9002">
        <v>80.991531372070298</v>
      </c>
      <c r="L9002">
        <v>635.10722650558102</v>
      </c>
      <c r="M9002">
        <v>1.74994357188419</v>
      </c>
      <c r="N9002">
        <v>206.84598860877199</v>
      </c>
      <c r="O9002">
        <v>299.73864167489302</v>
      </c>
      <c r="P9002">
        <v>128.52259622191499</v>
      </c>
      <c r="Q9002">
        <v>1192.52539919488</v>
      </c>
    </row>
    <row r="9003" spans="1:17">
      <c r="A9003" t="s">
        <v>115</v>
      </c>
      <c r="B9003" t="s">
        <v>24</v>
      </c>
      <c r="C9003" t="s">
        <v>240</v>
      </c>
      <c r="D9003">
        <v>0.06</v>
      </c>
      <c r="E9003">
        <v>4</v>
      </c>
      <c r="F9003">
        <v>190</v>
      </c>
      <c r="G9003">
        <v>200</v>
      </c>
      <c r="H9003">
        <v>-1</v>
      </c>
      <c r="I9003">
        <v>5</v>
      </c>
      <c r="J9003">
        <v>2292</v>
      </c>
      <c r="K9003">
        <v>72.678672790527301</v>
      </c>
      <c r="L9003">
        <v>518.00087964257</v>
      </c>
      <c r="M9003">
        <v>1.8672096420631701</v>
      </c>
      <c r="N9003">
        <v>230.50466845863701</v>
      </c>
      <c r="O9003">
        <v>144.08637275650801</v>
      </c>
      <c r="P9003">
        <v>143.40983842742401</v>
      </c>
      <c r="Q9003">
        <v>1192.6052608528701</v>
      </c>
    </row>
    <row r="9004" spans="1:17">
      <c r="A9004" t="s">
        <v>138</v>
      </c>
      <c r="B9004" t="s">
        <v>51</v>
      </c>
      <c r="C9004" t="s">
        <v>254</v>
      </c>
      <c r="D9004">
        <v>0.02</v>
      </c>
      <c r="E9004">
        <v>6</v>
      </c>
      <c r="F9004">
        <v>180</v>
      </c>
      <c r="G9004">
        <v>120</v>
      </c>
      <c r="H9004">
        <v>-1</v>
      </c>
      <c r="I9004">
        <v>5</v>
      </c>
      <c r="J9004">
        <v>3820</v>
      </c>
      <c r="K9004">
        <v>62.299400329589801</v>
      </c>
      <c r="L9004">
        <v>589.66936142873897</v>
      </c>
      <c r="M9004">
        <v>1.79554912684954</v>
      </c>
      <c r="N9004">
        <v>403.36118695280601</v>
      </c>
      <c r="O9004">
        <v>93.384226312710396</v>
      </c>
      <c r="P9004">
        <v>92.923948163222505</v>
      </c>
      <c r="Q9004">
        <v>1192.6092441391399</v>
      </c>
    </row>
    <row r="9005" spans="1:17">
      <c r="A9005" t="s">
        <v>115</v>
      </c>
      <c r="B9005" t="s">
        <v>42</v>
      </c>
      <c r="C9005" t="s">
        <v>173</v>
      </c>
      <c r="D9005">
        <v>0.12</v>
      </c>
      <c r="E9005">
        <v>4</v>
      </c>
      <c r="F9005">
        <v>190</v>
      </c>
      <c r="G9005">
        <v>150</v>
      </c>
      <c r="H9005">
        <v>-1</v>
      </c>
      <c r="I9005">
        <v>5</v>
      </c>
      <c r="J9005">
        <v>1989</v>
      </c>
      <c r="K9005">
        <v>70.786926269531193</v>
      </c>
      <c r="L9005">
        <v>588.10251182565503</v>
      </c>
      <c r="M9005">
        <v>1.79713937581622</v>
      </c>
      <c r="N9005">
        <v>236.66479473632899</v>
      </c>
      <c r="O9005">
        <v>256.75978730757703</v>
      </c>
      <c r="P9005">
        <v>94.677929781748205</v>
      </c>
      <c r="Q9005">
        <v>1192.6209438209401</v>
      </c>
    </row>
    <row r="9006" spans="1:17">
      <c r="A9006" t="s">
        <v>28</v>
      </c>
      <c r="B9006" t="s">
        <v>146</v>
      </c>
      <c r="C9006" t="s">
        <v>192</v>
      </c>
      <c r="D9006">
        <v>0.12</v>
      </c>
      <c r="E9006">
        <v>4</v>
      </c>
      <c r="F9006">
        <v>170</v>
      </c>
      <c r="G9006">
        <v>180</v>
      </c>
      <c r="H9006">
        <v>-1</v>
      </c>
      <c r="I9006">
        <v>5</v>
      </c>
      <c r="J9006">
        <v>2102</v>
      </c>
      <c r="K9006">
        <v>78.514205932617102</v>
      </c>
      <c r="L9006">
        <v>570.35629976619896</v>
      </c>
      <c r="M9006">
        <v>1.8148924124728101</v>
      </c>
      <c r="N9006">
        <v>213.37251235746899</v>
      </c>
      <c r="O9006">
        <v>244.64128416840001</v>
      </c>
      <c r="P9006">
        <v>112.34250324032899</v>
      </c>
      <c r="Q9006">
        <v>1192.6243561194999</v>
      </c>
    </row>
    <row r="9007" spans="1:17">
      <c r="A9007" t="s">
        <v>136</v>
      </c>
      <c r="B9007" t="s">
        <v>29</v>
      </c>
      <c r="C9007" t="s">
        <v>292</v>
      </c>
      <c r="D9007">
        <v>0.06</v>
      </c>
      <c r="E9007">
        <v>4</v>
      </c>
      <c r="F9007">
        <v>190</v>
      </c>
      <c r="G9007">
        <v>120</v>
      </c>
      <c r="H9007">
        <v>-1</v>
      </c>
      <c r="I9007">
        <v>5</v>
      </c>
      <c r="J9007">
        <v>5825</v>
      </c>
      <c r="K9007">
        <v>60.244819641113203</v>
      </c>
      <c r="L9007">
        <v>799.96170504588599</v>
      </c>
      <c r="M9007">
        <v>1.5853009508231299</v>
      </c>
      <c r="N9007">
        <v>278.078239347264</v>
      </c>
      <c r="O9007">
        <v>441.76520296304102</v>
      </c>
      <c r="P9007">
        <v>80.118262735580601</v>
      </c>
      <c r="Q9007">
        <v>1192.63132793451</v>
      </c>
    </row>
    <row r="9008" spans="1:17">
      <c r="A9008" t="s">
        <v>64</v>
      </c>
      <c r="B9008" t="s">
        <v>58</v>
      </c>
      <c r="C9008" t="s">
        <v>283</v>
      </c>
      <c r="D9008">
        <v>0.04</v>
      </c>
      <c r="E9008">
        <v>4</v>
      </c>
      <c r="F9008">
        <v>190</v>
      </c>
      <c r="G9008">
        <v>200</v>
      </c>
      <c r="H9008">
        <v>-1</v>
      </c>
      <c r="I9008">
        <v>5</v>
      </c>
      <c r="J9008">
        <v>5308</v>
      </c>
      <c r="K9008">
        <v>72.508850097656193</v>
      </c>
      <c r="L9008">
        <v>597.769228529673</v>
      </c>
      <c r="M9008">
        <v>1.7875666327784101</v>
      </c>
      <c r="N9008">
        <v>231.04453253680501</v>
      </c>
      <c r="O9008">
        <v>222.97897794642901</v>
      </c>
      <c r="P9008">
        <v>143.74571804643799</v>
      </c>
      <c r="Q9008">
        <v>1192.66793065404</v>
      </c>
    </row>
    <row r="9009" spans="1:17">
      <c r="A9009" t="s">
        <v>122</v>
      </c>
      <c r="B9009" t="s">
        <v>107</v>
      </c>
      <c r="C9009" t="s">
        <v>290</v>
      </c>
      <c r="D9009">
        <v>0.02</v>
      </c>
      <c r="E9009">
        <v>4</v>
      </c>
      <c r="F9009">
        <v>170</v>
      </c>
      <c r="G9009">
        <v>180</v>
      </c>
      <c r="H9009">
        <v>-1</v>
      </c>
      <c r="I9009">
        <v>5</v>
      </c>
      <c r="J9009">
        <v>5655</v>
      </c>
      <c r="K9009">
        <v>61.299079895019503</v>
      </c>
      <c r="L9009">
        <v>557.68707071934296</v>
      </c>
      <c r="M9009">
        <v>1.82768238698981</v>
      </c>
      <c r="N9009">
        <v>273.29567432798302</v>
      </c>
      <c r="O9009">
        <v>140.498821665886</v>
      </c>
      <c r="P9009">
        <v>143.89257472547399</v>
      </c>
      <c r="Q9009">
        <v>1192.68472885457</v>
      </c>
    </row>
    <row r="9010" spans="1:17">
      <c r="A9010" t="s">
        <v>136</v>
      </c>
      <c r="B9010" t="s">
        <v>101</v>
      </c>
      <c r="C9010" t="s">
        <v>187</v>
      </c>
      <c r="D9010">
        <v>0.02</v>
      </c>
      <c r="E9010">
        <v>4</v>
      </c>
      <c r="F9010">
        <v>160</v>
      </c>
      <c r="G9010">
        <v>150</v>
      </c>
      <c r="H9010">
        <v>-1</v>
      </c>
      <c r="I9010">
        <v>5</v>
      </c>
      <c r="J9010">
        <v>6118</v>
      </c>
      <c r="K9010">
        <v>54.221042633056598</v>
      </c>
      <c r="L9010">
        <v>603.84565598130496</v>
      </c>
      <c r="M9010">
        <v>1.78158290101136</v>
      </c>
      <c r="N9010">
        <v>308.97180434115597</v>
      </c>
      <c r="O9010">
        <v>171.84449990538101</v>
      </c>
      <c r="P9010">
        <v>123.029351734766</v>
      </c>
      <c r="Q9010">
        <v>1192.7142784963301</v>
      </c>
    </row>
    <row r="9011" spans="1:17">
      <c r="A9011" t="s">
        <v>138</v>
      </c>
      <c r="B9011" t="s">
        <v>78</v>
      </c>
      <c r="C9011" t="s">
        <v>318</v>
      </c>
      <c r="D9011">
        <v>0.04</v>
      </c>
      <c r="E9011">
        <v>4</v>
      </c>
      <c r="F9011">
        <v>170</v>
      </c>
      <c r="G9011">
        <v>150</v>
      </c>
      <c r="H9011">
        <v>-1</v>
      </c>
      <c r="I9011">
        <v>5</v>
      </c>
      <c r="J9011">
        <v>6971</v>
      </c>
      <c r="K9011">
        <v>61.793521881103501</v>
      </c>
      <c r="L9011">
        <v>722.846672598498</v>
      </c>
      <c r="M9011">
        <v>1.6626740520679</v>
      </c>
      <c r="N9011">
        <v>271.10889403306999</v>
      </c>
      <c r="O9011">
        <v>343.61820005536902</v>
      </c>
      <c r="P9011">
        <v>108.11957851005801</v>
      </c>
      <c r="Q9011">
        <v>1192.7603623332</v>
      </c>
    </row>
    <row r="9012" spans="1:17">
      <c r="A9012" t="s">
        <v>17</v>
      </c>
      <c r="B9012" t="s">
        <v>18</v>
      </c>
      <c r="C9012" t="s">
        <v>164</v>
      </c>
      <c r="D9012">
        <v>0.04</v>
      </c>
      <c r="E9012">
        <v>4</v>
      </c>
      <c r="F9012">
        <v>190</v>
      </c>
      <c r="G9012">
        <v>180</v>
      </c>
      <c r="H9012">
        <v>-1</v>
      </c>
      <c r="I9012">
        <v>5</v>
      </c>
      <c r="J9012">
        <v>4011</v>
      </c>
      <c r="K9012">
        <v>65.419158935546804</v>
      </c>
      <c r="L9012">
        <v>578.04511628827095</v>
      </c>
      <c r="M9012">
        <v>1.8075695600871899</v>
      </c>
      <c r="N9012">
        <v>256.083594594967</v>
      </c>
      <c r="O9012">
        <v>186.75478144007499</v>
      </c>
      <c r="P9012">
        <v>135.20674025322899</v>
      </c>
      <c r="Q9012">
        <v>1192.80733818773</v>
      </c>
    </row>
    <row r="9013" spans="1:17">
      <c r="A9013" t="s">
        <v>124</v>
      </c>
      <c r="B9013" t="s">
        <v>101</v>
      </c>
      <c r="C9013" t="s">
        <v>308</v>
      </c>
      <c r="D9013">
        <v>0.06</v>
      </c>
      <c r="E9013">
        <v>4</v>
      </c>
      <c r="F9013">
        <v>160</v>
      </c>
      <c r="G9013">
        <v>90</v>
      </c>
      <c r="H9013">
        <v>-1</v>
      </c>
      <c r="I9013">
        <v>5</v>
      </c>
      <c r="J9013">
        <v>6422</v>
      </c>
      <c r="K9013">
        <v>55.852409362792898</v>
      </c>
      <c r="L9013">
        <v>882.58111756673998</v>
      </c>
      <c r="M9013">
        <v>1.5030337664649001</v>
      </c>
      <c r="N9013">
        <v>299.94719237223097</v>
      </c>
      <c r="O9013">
        <v>525.34387347667302</v>
      </c>
      <c r="P9013">
        <v>57.290051717834501</v>
      </c>
      <c r="Q9013">
        <v>1192.80744201582</v>
      </c>
    </row>
    <row r="9014" spans="1:17">
      <c r="A9014" t="s">
        <v>126</v>
      </c>
      <c r="B9014" t="s">
        <v>45</v>
      </c>
      <c r="C9014" t="s">
        <v>351</v>
      </c>
      <c r="D9014">
        <v>0.06</v>
      </c>
      <c r="E9014">
        <v>4</v>
      </c>
      <c r="F9014">
        <v>180</v>
      </c>
      <c r="G9014">
        <v>120</v>
      </c>
      <c r="H9014">
        <v>-1</v>
      </c>
      <c r="I9014">
        <v>5</v>
      </c>
      <c r="J9014">
        <v>8374</v>
      </c>
      <c r="K9014">
        <v>65.095230102539006</v>
      </c>
      <c r="L9014">
        <v>919.13427562510606</v>
      </c>
      <c r="M9014">
        <v>1.46652547108413</v>
      </c>
      <c r="N9014">
        <v>257.35792544561298</v>
      </c>
      <c r="O9014">
        <v>587.758709367699</v>
      </c>
      <c r="P9014">
        <v>74.0176408117932</v>
      </c>
      <c r="Q9014">
        <v>1192.8298733546201</v>
      </c>
    </row>
    <row r="9015" spans="1:17">
      <c r="A9015" t="s">
        <v>138</v>
      </c>
      <c r="B9015" t="s">
        <v>29</v>
      </c>
      <c r="C9015" t="s">
        <v>248</v>
      </c>
      <c r="D9015">
        <v>0.06</v>
      </c>
      <c r="E9015">
        <v>4</v>
      </c>
      <c r="F9015">
        <v>160</v>
      </c>
      <c r="G9015">
        <v>120</v>
      </c>
      <c r="H9015">
        <v>-1</v>
      </c>
      <c r="I9015">
        <v>5</v>
      </c>
      <c r="J9015">
        <v>3427</v>
      </c>
      <c r="K9015">
        <v>55.577785491943303</v>
      </c>
      <c r="L9015">
        <v>669.54575524215102</v>
      </c>
      <c r="M9015">
        <v>1.7161532304568199</v>
      </c>
      <c r="N9015">
        <v>301.429307182863</v>
      </c>
      <c r="O9015">
        <v>281.72679155882003</v>
      </c>
      <c r="P9015">
        <v>86.389656500467296</v>
      </c>
      <c r="Q9015">
        <v>1192.8494928494799</v>
      </c>
    </row>
    <row r="9016" spans="1:17">
      <c r="A9016" t="s">
        <v>115</v>
      </c>
      <c r="B9016" t="s">
        <v>18</v>
      </c>
      <c r="C9016" t="s">
        <v>429</v>
      </c>
      <c r="D9016">
        <v>0.1</v>
      </c>
      <c r="E9016">
        <v>4</v>
      </c>
      <c r="F9016">
        <v>180</v>
      </c>
      <c r="G9016">
        <v>90</v>
      </c>
      <c r="H9016">
        <v>-1</v>
      </c>
      <c r="I9016">
        <v>5</v>
      </c>
      <c r="J9016">
        <v>4574</v>
      </c>
      <c r="K9016">
        <v>63.289459228515597</v>
      </c>
      <c r="L9016">
        <v>865.79898416224205</v>
      </c>
      <c r="M9016">
        <v>1.5199341935620501</v>
      </c>
      <c r="N9016">
        <v>264.70084560378399</v>
      </c>
      <c r="O9016">
        <v>550.33712172350295</v>
      </c>
      <c r="P9016">
        <v>50.761016834954603</v>
      </c>
      <c r="Q9016">
        <v>1192.8665888621499</v>
      </c>
    </row>
    <row r="9017" spans="1:17">
      <c r="A9017" t="s">
        <v>136</v>
      </c>
      <c r="B9017" t="s">
        <v>92</v>
      </c>
      <c r="C9017" t="s">
        <v>291</v>
      </c>
      <c r="D9017">
        <v>0.02</v>
      </c>
      <c r="E9017">
        <v>4</v>
      </c>
      <c r="F9017">
        <v>170</v>
      </c>
      <c r="G9017">
        <v>180</v>
      </c>
      <c r="H9017">
        <v>-1</v>
      </c>
      <c r="I9017">
        <v>5</v>
      </c>
      <c r="J9017">
        <v>5725</v>
      </c>
      <c r="K9017">
        <v>61.334373474121001</v>
      </c>
      <c r="L9017">
        <v>559.10431491988902</v>
      </c>
      <c r="M9017">
        <v>1.8266306854847001</v>
      </c>
      <c r="N9017">
        <v>273.13841206289999</v>
      </c>
      <c r="O9017">
        <v>142.15612809637301</v>
      </c>
      <c r="P9017">
        <v>143.80977476061599</v>
      </c>
      <c r="Q9017">
        <v>1192.8675002022901</v>
      </c>
    </row>
    <row r="9018" spans="1:17">
      <c r="A9018" t="s">
        <v>17</v>
      </c>
      <c r="B9018" t="s">
        <v>146</v>
      </c>
      <c r="C9018" t="s">
        <v>198</v>
      </c>
      <c r="D9018">
        <v>0.06</v>
      </c>
      <c r="E9018">
        <v>4</v>
      </c>
      <c r="F9018">
        <v>180</v>
      </c>
      <c r="G9018">
        <v>150</v>
      </c>
      <c r="H9018">
        <v>-1</v>
      </c>
      <c r="I9018">
        <v>5</v>
      </c>
      <c r="J9018">
        <v>1659</v>
      </c>
      <c r="K9018">
        <v>58.643157958984297</v>
      </c>
      <c r="L9018">
        <v>529.03227260809899</v>
      </c>
      <c r="M9018">
        <v>1.8567570330555501</v>
      </c>
      <c r="N9018">
        <v>285.67311104411101</v>
      </c>
      <c r="O9018">
        <v>129.25409760604899</v>
      </c>
      <c r="P9018">
        <v>114.105063957939</v>
      </c>
      <c r="Q9018">
        <v>1192.8946528318199</v>
      </c>
    </row>
    <row r="9019" spans="1:17">
      <c r="A9019" t="s">
        <v>122</v>
      </c>
      <c r="B9019" t="s">
        <v>54</v>
      </c>
      <c r="C9019" t="s">
        <v>294</v>
      </c>
      <c r="D9019">
        <v>0.02</v>
      </c>
      <c r="E9019">
        <v>4</v>
      </c>
      <c r="F9019">
        <v>160</v>
      </c>
      <c r="G9019">
        <v>150</v>
      </c>
      <c r="H9019">
        <v>-1</v>
      </c>
      <c r="I9019">
        <v>5</v>
      </c>
      <c r="J9019">
        <v>5947</v>
      </c>
      <c r="K9019">
        <v>54.103580474853501</v>
      </c>
      <c r="L9019">
        <v>600.34310658652805</v>
      </c>
      <c r="M9019">
        <v>1.78545082566133</v>
      </c>
      <c r="N9019">
        <v>309.642600888137</v>
      </c>
      <c r="O9019">
        <v>167.404049771068</v>
      </c>
      <c r="P9019">
        <v>123.296455927322</v>
      </c>
      <c r="Q9019">
        <v>1192.89696612393</v>
      </c>
    </row>
    <row r="9020" spans="1:17">
      <c r="A9020" t="s">
        <v>134</v>
      </c>
      <c r="B9020" t="s">
        <v>105</v>
      </c>
      <c r="C9020" t="s">
        <v>233</v>
      </c>
      <c r="D9020">
        <v>0.06</v>
      </c>
      <c r="E9020">
        <v>4</v>
      </c>
      <c r="F9020">
        <v>190</v>
      </c>
      <c r="G9020">
        <v>150</v>
      </c>
      <c r="H9020">
        <v>-1</v>
      </c>
      <c r="I9020">
        <v>5</v>
      </c>
      <c r="J9020">
        <v>2553</v>
      </c>
      <c r="K9020">
        <v>60.377433776855398</v>
      </c>
      <c r="L9020">
        <v>581.66155832008894</v>
      </c>
      <c r="M9020">
        <v>1.80428701427119</v>
      </c>
      <c r="N9020">
        <v>277.46746305100697</v>
      </c>
      <c r="O9020">
        <v>193.193027227969</v>
      </c>
      <c r="P9020">
        <v>111.00106804111201</v>
      </c>
      <c r="Q9020">
        <v>1192.97428629563</v>
      </c>
    </row>
    <row r="9021" spans="1:17">
      <c r="A9021" t="s">
        <v>120</v>
      </c>
      <c r="B9021" t="s">
        <v>92</v>
      </c>
      <c r="C9021" t="s">
        <v>259</v>
      </c>
      <c r="D9021">
        <v>0.08</v>
      </c>
      <c r="E9021">
        <v>4</v>
      </c>
      <c r="F9021">
        <v>180</v>
      </c>
      <c r="G9021">
        <v>120</v>
      </c>
      <c r="H9021">
        <v>-1</v>
      </c>
      <c r="I9021">
        <v>5</v>
      </c>
      <c r="J9021">
        <v>4282</v>
      </c>
      <c r="K9021">
        <v>62.536903381347599</v>
      </c>
      <c r="L9021">
        <v>762.05499927739095</v>
      </c>
      <c r="M9021">
        <v>1.6239328315202599</v>
      </c>
      <c r="N9021">
        <v>267.88619950425903</v>
      </c>
      <c r="O9021">
        <v>417.12316591899503</v>
      </c>
      <c r="P9021">
        <v>77.045633854135502</v>
      </c>
      <c r="Q9021">
        <v>1192.99391539882</v>
      </c>
    </row>
    <row r="9022" spans="1:17">
      <c r="A9022" t="s">
        <v>34</v>
      </c>
      <c r="B9022" t="s">
        <v>42</v>
      </c>
      <c r="C9022" t="s">
        <v>261</v>
      </c>
      <c r="D9022">
        <v>0.08</v>
      </c>
      <c r="E9022">
        <v>6</v>
      </c>
      <c r="F9022">
        <v>190</v>
      </c>
      <c r="G9022">
        <v>90</v>
      </c>
      <c r="H9022">
        <v>-1</v>
      </c>
      <c r="I9022">
        <v>5</v>
      </c>
      <c r="J9022">
        <v>1924</v>
      </c>
      <c r="K9022">
        <v>66.087867736816406</v>
      </c>
      <c r="L9022">
        <v>617.10699998548</v>
      </c>
      <c r="M9022">
        <v>1.7688816302681001</v>
      </c>
      <c r="N9022">
        <v>380.23862660335698</v>
      </c>
      <c r="O9022">
        <v>177.35251335390501</v>
      </c>
      <c r="P9022">
        <v>59.5158600282168</v>
      </c>
      <c r="Q9022">
        <v>1192.9943151267901</v>
      </c>
    </row>
    <row r="9023" spans="1:17">
      <c r="A9023" t="s">
        <v>28</v>
      </c>
      <c r="B9023" t="s">
        <v>92</v>
      </c>
      <c r="C9023" t="s">
        <v>215</v>
      </c>
      <c r="D9023">
        <v>0.12</v>
      </c>
      <c r="E9023">
        <v>4</v>
      </c>
      <c r="F9023">
        <v>190</v>
      </c>
      <c r="G9023">
        <v>90</v>
      </c>
      <c r="H9023">
        <v>-1</v>
      </c>
      <c r="I9023">
        <v>5</v>
      </c>
      <c r="J9023">
        <v>1984</v>
      </c>
      <c r="K9023">
        <v>58.8524780273437</v>
      </c>
      <c r="L9023">
        <v>647.40589161271896</v>
      </c>
      <c r="M9023">
        <v>1.73858410499552</v>
      </c>
      <c r="N9023">
        <v>284.65706011241701</v>
      </c>
      <c r="O9023">
        <v>308.05069487074599</v>
      </c>
      <c r="P9023">
        <v>54.698136629555897</v>
      </c>
      <c r="Q9023">
        <v>1192.9949983041199</v>
      </c>
    </row>
    <row r="9024" spans="1:17">
      <c r="A9024" t="s">
        <v>120</v>
      </c>
      <c r="B9024" t="s">
        <v>146</v>
      </c>
      <c r="C9024" t="s">
        <v>204</v>
      </c>
      <c r="D9024">
        <v>0.1</v>
      </c>
      <c r="E9024">
        <v>6</v>
      </c>
      <c r="F9024">
        <v>190</v>
      </c>
      <c r="G9024">
        <v>90</v>
      </c>
      <c r="H9024">
        <v>-1</v>
      </c>
      <c r="I9024">
        <v>5</v>
      </c>
      <c r="J9024">
        <v>3985</v>
      </c>
      <c r="K9024">
        <v>76.446472167968693</v>
      </c>
      <c r="L9024">
        <v>777.116316361077</v>
      </c>
      <c r="M9024">
        <v>1.6088843517085401</v>
      </c>
      <c r="N9024">
        <v>328.71575823901202</v>
      </c>
      <c r="O9024">
        <v>396.94918078256501</v>
      </c>
      <c r="P9024">
        <v>51.451377339498997</v>
      </c>
      <c r="Q9024">
        <v>1193.0003340348101</v>
      </c>
    </row>
    <row r="9025" spans="1:17">
      <c r="A9025" t="s">
        <v>138</v>
      </c>
      <c r="B9025" t="s">
        <v>146</v>
      </c>
      <c r="C9025" t="s">
        <v>200</v>
      </c>
      <c r="D9025">
        <v>0.08</v>
      </c>
      <c r="E9025">
        <v>6</v>
      </c>
      <c r="F9025">
        <v>180</v>
      </c>
      <c r="G9025">
        <v>120</v>
      </c>
      <c r="H9025">
        <v>-1</v>
      </c>
      <c r="I9025">
        <v>5</v>
      </c>
      <c r="J9025">
        <v>3192</v>
      </c>
      <c r="K9025">
        <v>75.649932861328097</v>
      </c>
      <c r="L9025">
        <v>665.74635767899497</v>
      </c>
      <c r="M9025">
        <v>1.72025779423984</v>
      </c>
      <c r="N9025">
        <v>332.17689841780799</v>
      </c>
      <c r="O9025">
        <v>257.04452357567101</v>
      </c>
      <c r="P9025">
        <v>76.524935685514805</v>
      </c>
      <c r="Q9025">
        <v>1193.0020759594199</v>
      </c>
    </row>
    <row r="9026" spans="1:17">
      <c r="A9026" t="s">
        <v>136</v>
      </c>
      <c r="B9026" t="s">
        <v>101</v>
      </c>
      <c r="C9026" t="s">
        <v>187</v>
      </c>
      <c r="D9026">
        <v>0.04</v>
      </c>
      <c r="E9026">
        <v>4</v>
      </c>
      <c r="F9026">
        <v>190</v>
      </c>
      <c r="G9026">
        <v>150</v>
      </c>
      <c r="H9026">
        <v>-1</v>
      </c>
      <c r="I9026">
        <v>5</v>
      </c>
      <c r="J9026">
        <v>6118</v>
      </c>
      <c r="K9026">
        <v>60.7407836914062</v>
      </c>
      <c r="L9026">
        <v>692.94313250050595</v>
      </c>
      <c r="M9026">
        <v>1.69320011822673</v>
      </c>
      <c r="N9026">
        <v>275.80765932666901</v>
      </c>
      <c r="O9026">
        <v>306.79841086555598</v>
      </c>
      <c r="P9026">
        <v>110.33706230828</v>
      </c>
      <c r="Q9026">
        <v>1193.0716253636199</v>
      </c>
    </row>
    <row r="9027" spans="1:17">
      <c r="A9027" t="s">
        <v>64</v>
      </c>
      <c r="B9027" t="s">
        <v>146</v>
      </c>
      <c r="C9027" t="s">
        <v>190</v>
      </c>
      <c r="D9027">
        <v>0.15</v>
      </c>
      <c r="E9027">
        <v>4</v>
      </c>
      <c r="F9027">
        <v>190</v>
      </c>
      <c r="G9027">
        <v>180</v>
      </c>
      <c r="H9027">
        <v>-1</v>
      </c>
      <c r="I9027">
        <v>5</v>
      </c>
      <c r="J9027">
        <v>1877</v>
      </c>
      <c r="K9027">
        <v>83.307098388671804</v>
      </c>
      <c r="L9027">
        <v>564.62928114706597</v>
      </c>
      <c r="M9027">
        <v>1.82163621137745</v>
      </c>
      <c r="N9027">
        <v>201.096589601929</v>
      </c>
      <c r="O9027">
        <v>257.35793092010499</v>
      </c>
      <c r="P9027">
        <v>106.174760625031</v>
      </c>
      <c r="Q9027">
        <v>1193.1327462622601</v>
      </c>
    </row>
    <row r="9028" spans="1:17">
      <c r="A9028" t="s">
        <v>122</v>
      </c>
      <c r="B9028" t="s">
        <v>39</v>
      </c>
      <c r="C9028" t="s">
        <v>180</v>
      </c>
      <c r="D9028">
        <v>0.08</v>
      </c>
      <c r="E9028">
        <v>6</v>
      </c>
      <c r="F9028">
        <v>180</v>
      </c>
      <c r="G9028">
        <v>90</v>
      </c>
      <c r="H9028">
        <v>-1</v>
      </c>
      <c r="I9028">
        <v>5</v>
      </c>
      <c r="J9028">
        <v>4096</v>
      </c>
      <c r="K9028">
        <v>71.601119995117102</v>
      </c>
      <c r="L9028">
        <v>754.25574186148401</v>
      </c>
      <c r="M9028">
        <v>1.6320272697837599</v>
      </c>
      <c r="N9028">
        <v>350.96043281313302</v>
      </c>
      <c r="O9028">
        <v>348.49307461881102</v>
      </c>
      <c r="P9028">
        <v>54.802234429539602</v>
      </c>
      <c r="Q9028">
        <v>1193.14150582262</v>
      </c>
    </row>
    <row r="9029" spans="1:17">
      <c r="A9029" t="s">
        <v>138</v>
      </c>
      <c r="B9029" t="s">
        <v>39</v>
      </c>
      <c r="C9029" t="s">
        <v>170</v>
      </c>
      <c r="D9029">
        <v>0.12</v>
      </c>
      <c r="E9029">
        <v>4</v>
      </c>
      <c r="F9029">
        <v>180</v>
      </c>
      <c r="G9029">
        <v>180</v>
      </c>
      <c r="H9029">
        <v>-1</v>
      </c>
      <c r="I9029">
        <v>5</v>
      </c>
      <c r="J9029">
        <v>2717</v>
      </c>
      <c r="K9029">
        <v>80.860588073730398</v>
      </c>
      <c r="L9029">
        <v>623.45728526726202</v>
      </c>
      <c r="M9029">
        <v>1.7629825655076501</v>
      </c>
      <c r="N9029">
        <v>207.18094902202199</v>
      </c>
      <c r="O9029">
        <v>307.04216645063701</v>
      </c>
      <c r="P9029">
        <v>109.234169794602</v>
      </c>
      <c r="Q9029">
        <v>1193.2199253874501</v>
      </c>
    </row>
    <row r="9030" spans="1:17">
      <c r="A9030" t="s">
        <v>115</v>
      </c>
      <c r="B9030" t="s">
        <v>144</v>
      </c>
      <c r="C9030" t="s">
        <v>432</v>
      </c>
      <c r="D9030">
        <v>0.12</v>
      </c>
      <c r="E9030">
        <v>4</v>
      </c>
      <c r="F9030">
        <v>190</v>
      </c>
      <c r="G9030">
        <v>120</v>
      </c>
      <c r="H9030">
        <v>-1</v>
      </c>
      <c r="I9030">
        <v>5</v>
      </c>
      <c r="J9030">
        <v>4528</v>
      </c>
      <c r="K9030">
        <v>74.05810546875</v>
      </c>
      <c r="L9030">
        <v>850.08639560117001</v>
      </c>
      <c r="M9030">
        <v>1.5363871640034401</v>
      </c>
      <c r="N9030">
        <v>226.211206316415</v>
      </c>
      <c r="O9030">
        <v>558.70055029130697</v>
      </c>
      <c r="P9030">
        <v>65.174638993446706</v>
      </c>
      <c r="Q9030">
        <v>1193.2367798022999</v>
      </c>
    </row>
    <row r="9031" spans="1:17">
      <c r="A9031" t="s">
        <v>134</v>
      </c>
      <c r="B9031" t="s">
        <v>81</v>
      </c>
      <c r="C9031" t="s">
        <v>181</v>
      </c>
      <c r="D9031">
        <v>0.02</v>
      </c>
      <c r="E9031">
        <v>4</v>
      </c>
      <c r="F9031">
        <v>170</v>
      </c>
      <c r="G9031">
        <v>180</v>
      </c>
      <c r="H9031">
        <v>-1</v>
      </c>
      <c r="I9031">
        <v>5</v>
      </c>
      <c r="J9031">
        <v>5793</v>
      </c>
      <c r="K9031">
        <v>61.358200073242102</v>
      </c>
      <c r="L9031">
        <v>560.57504001552297</v>
      </c>
      <c r="M9031">
        <v>1.82592136876691</v>
      </c>
      <c r="N9031">
        <v>273.03234703098798</v>
      </c>
      <c r="O9031">
        <v>143.78876239550101</v>
      </c>
      <c r="P9031">
        <v>143.75393058903299</v>
      </c>
      <c r="Q9031">
        <v>1193.24820439121</v>
      </c>
    </row>
    <row r="9032" spans="1:17">
      <c r="A9032" t="s">
        <v>34</v>
      </c>
      <c r="B9032" t="s">
        <v>24</v>
      </c>
      <c r="C9032" t="s">
        <v>238</v>
      </c>
      <c r="D9032">
        <v>0.15</v>
      </c>
      <c r="E9032">
        <v>4</v>
      </c>
      <c r="F9032">
        <v>190</v>
      </c>
      <c r="G9032">
        <v>120</v>
      </c>
      <c r="H9032">
        <v>-1</v>
      </c>
      <c r="I9032">
        <v>5</v>
      </c>
      <c r="J9032">
        <v>2233</v>
      </c>
      <c r="K9032">
        <v>71.235260009765597</v>
      </c>
      <c r="L9032">
        <v>660.98700449673402</v>
      </c>
      <c r="M9032">
        <v>1.7255471377859399</v>
      </c>
      <c r="N9032">
        <v>235.17529624090099</v>
      </c>
      <c r="O9032">
        <v>358.05438852677298</v>
      </c>
      <c r="P9032">
        <v>67.757319729059603</v>
      </c>
      <c r="Q9032">
        <v>1193.26707114133</v>
      </c>
    </row>
    <row r="9033" spans="1:17">
      <c r="A9033" t="s">
        <v>134</v>
      </c>
      <c r="B9033" t="s">
        <v>140</v>
      </c>
      <c r="C9033" t="s">
        <v>324</v>
      </c>
      <c r="D9033">
        <v>0.02</v>
      </c>
      <c r="E9033">
        <v>4</v>
      </c>
      <c r="F9033">
        <v>190</v>
      </c>
      <c r="G9033">
        <v>180</v>
      </c>
      <c r="H9033">
        <v>-1</v>
      </c>
      <c r="I9033">
        <v>5</v>
      </c>
      <c r="J9033">
        <v>8340</v>
      </c>
      <c r="K9033">
        <v>63.041347503662102</v>
      </c>
      <c r="L9033">
        <v>607.53036379256798</v>
      </c>
      <c r="M9033">
        <v>1.7791142986079</v>
      </c>
      <c r="N9033">
        <v>265.74262827457898</v>
      </c>
      <c r="O9033">
        <v>201.481229073636</v>
      </c>
      <c r="P9033">
        <v>140.30650644435201</v>
      </c>
      <c r="Q9033">
        <v>1193.3223312002301</v>
      </c>
    </row>
    <row r="9034" spans="1:17">
      <c r="A9034" t="s">
        <v>124</v>
      </c>
      <c r="B9034" t="s">
        <v>42</v>
      </c>
      <c r="C9034" t="s">
        <v>378</v>
      </c>
      <c r="D9034">
        <v>0.02</v>
      </c>
      <c r="E9034">
        <v>6</v>
      </c>
      <c r="F9034">
        <v>180</v>
      </c>
      <c r="G9034">
        <v>120</v>
      </c>
      <c r="H9034">
        <v>-1</v>
      </c>
      <c r="I9034">
        <v>5</v>
      </c>
      <c r="J9034">
        <v>5048</v>
      </c>
      <c r="K9034">
        <v>63.044662475585902</v>
      </c>
      <c r="L9034">
        <v>612.36375601452903</v>
      </c>
      <c r="M9034">
        <v>1.77432362189842</v>
      </c>
      <c r="N9034">
        <v>398.59298276238201</v>
      </c>
      <c r="O9034">
        <v>121.945295574818</v>
      </c>
      <c r="P9034">
        <v>91.825477677328905</v>
      </c>
      <c r="Q9034">
        <v>1193.34368895647</v>
      </c>
    </row>
    <row r="9035" spans="1:17">
      <c r="A9035" t="s">
        <v>138</v>
      </c>
      <c r="B9035" t="s">
        <v>105</v>
      </c>
      <c r="C9035" t="s">
        <v>247</v>
      </c>
      <c r="D9035">
        <v>0.06</v>
      </c>
      <c r="E9035">
        <v>4</v>
      </c>
      <c r="F9035">
        <v>170</v>
      </c>
      <c r="G9035">
        <v>150</v>
      </c>
      <c r="H9035">
        <v>-1</v>
      </c>
      <c r="I9035">
        <v>5</v>
      </c>
      <c r="J9035">
        <v>3408</v>
      </c>
      <c r="K9035">
        <v>61.942031860351499</v>
      </c>
      <c r="L9035">
        <v>629.698495633525</v>
      </c>
      <c r="M9035">
        <v>1.75703637320283</v>
      </c>
      <c r="N9035">
        <v>270.45889313678703</v>
      </c>
      <c r="O9035">
        <v>251.37924758459201</v>
      </c>
      <c r="P9035">
        <v>107.86035491214599</v>
      </c>
      <c r="Q9035">
        <v>1193.36743441817</v>
      </c>
    </row>
    <row r="9036" spans="1:17">
      <c r="A9036" t="s">
        <v>136</v>
      </c>
      <c r="B9036" t="s">
        <v>78</v>
      </c>
      <c r="C9036" t="s">
        <v>353</v>
      </c>
      <c r="D9036">
        <v>0.02</v>
      </c>
      <c r="E9036">
        <v>4</v>
      </c>
      <c r="F9036">
        <v>180</v>
      </c>
      <c r="G9036">
        <v>180</v>
      </c>
      <c r="H9036">
        <v>-1</v>
      </c>
      <c r="I9036">
        <v>5</v>
      </c>
      <c r="J9036">
        <v>8495</v>
      </c>
      <c r="K9036">
        <v>63.103176116943303</v>
      </c>
      <c r="L9036">
        <v>610.47993045060298</v>
      </c>
      <c r="M9036">
        <v>1.7763958322370199</v>
      </c>
      <c r="N9036">
        <v>265.48225313647998</v>
      </c>
      <c r="O9036">
        <v>205.02470367221801</v>
      </c>
      <c r="P9036">
        <v>139.972973641903</v>
      </c>
      <c r="Q9036">
        <v>1193.43788134381</v>
      </c>
    </row>
    <row r="9037" spans="1:17">
      <c r="A9037" t="s">
        <v>64</v>
      </c>
      <c r="B9037" t="s">
        <v>144</v>
      </c>
      <c r="C9037" t="s">
        <v>399</v>
      </c>
      <c r="D9037">
        <v>0.06</v>
      </c>
      <c r="E9037">
        <v>6</v>
      </c>
      <c r="F9037">
        <v>190</v>
      </c>
      <c r="G9037">
        <v>120</v>
      </c>
      <c r="H9037">
        <v>-1</v>
      </c>
      <c r="I9037">
        <v>5</v>
      </c>
      <c r="J9037">
        <v>4682</v>
      </c>
      <c r="K9037">
        <v>73.914871215820298</v>
      </c>
      <c r="L9037">
        <v>707.87396058434399</v>
      </c>
      <c r="M9037">
        <v>1.67905374049154</v>
      </c>
      <c r="N9037">
        <v>339.97434684040797</v>
      </c>
      <c r="O9037">
        <v>289.41088943759797</v>
      </c>
      <c r="P9037">
        <v>78.488724306337105</v>
      </c>
      <c r="Q9037">
        <v>1193.4638505379401</v>
      </c>
    </row>
    <row r="9038" spans="1:17">
      <c r="A9038" t="s">
        <v>115</v>
      </c>
      <c r="B9038" t="s">
        <v>39</v>
      </c>
      <c r="C9038" t="s">
        <v>165</v>
      </c>
      <c r="D9038">
        <v>0.12</v>
      </c>
      <c r="E9038">
        <v>4</v>
      </c>
      <c r="F9038">
        <v>180</v>
      </c>
      <c r="G9038">
        <v>150</v>
      </c>
      <c r="H9038">
        <v>-1</v>
      </c>
      <c r="I9038">
        <v>5</v>
      </c>
      <c r="J9038">
        <v>1852</v>
      </c>
      <c r="K9038">
        <v>70.180747985839801</v>
      </c>
      <c r="L9038">
        <v>575.194806152399</v>
      </c>
      <c r="M9038">
        <v>1.8119192571154199</v>
      </c>
      <c r="N9038">
        <v>238.70896016916799</v>
      </c>
      <c r="O9038">
        <v>241.139451399981</v>
      </c>
      <c r="P9038">
        <v>95.346394583248895</v>
      </c>
      <c r="Q9038">
        <v>1193.5570316339099</v>
      </c>
    </row>
    <row r="9039" spans="1:17">
      <c r="A9039" t="s">
        <v>134</v>
      </c>
      <c r="B9039" t="s">
        <v>146</v>
      </c>
      <c r="C9039" t="s">
        <v>189</v>
      </c>
      <c r="D9039">
        <v>0.02</v>
      </c>
      <c r="E9039">
        <v>8</v>
      </c>
      <c r="F9039">
        <v>190</v>
      </c>
      <c r="G9039">
        <v>90</v>
      </c>
      <c r="H9039">
        <v>-1</v>
      </c>
      <c r="I9039">
        <v>5</v>
      </c>
      <c r="J9039">
        <v>2368</v>
      </c>
      <c r="K9039">
        <v>70.023574829101506</v>
      </c>
      <c r="L9039">
        <v>596.37605110840605</v>
      </c>
      <c r="M9039">
        <v>1.7907726782708899</v>
      </c>
      <c r="N9039">
        <v>478.48952060733399</v>
      </c>
      <c r="O9039">
        <v>51.502872036280301</v>
      </c>
      <c r="P9039">
        <v>66.383658464792504</v>
      </c>
      <c r="Q9039">
        <v>1193.5743646896501</v>
      </c>
    </row>
    <row r="9040" spans="1:17">
      <c r="A9040" t="s">
        <v>134</v>
      </c>
      <c r="B9040" t="s">
        <v>105</v>
      </c>
      <c r="C9040" t="s">
        <v>233</v>
      </c>
      <c r="D9040">
        <v>0.1</v>
      </c>
      <c r="E9040">
        <v>4</v>
      </c>
      <c r="F9040">
        <v>180</v>
      </c>
      <c r="G9040">
        <v>120</v>
      </c>
      <c r="H9040">
        <v>-1</v>
      </c>
      <c r="I9040">
        <v>5</v>
      </c>
      <c r="J9040">
        <v>2553</v>
      </c>
      <c r="K9040">
        <v>62.273208618163999</v>
      </c>
      <c r="L9040">
        <v>658.57857108395206</v>
      </c>
      <c r="M9040">
        <v>1.72863500311605</v>
      </c>
      <c r="N9040">
        <v>269.02055871757</v>
      </c>
      <c r="O9040">
        <v>312.18613018452498</v>
      </c>
      <c r="P9040">
        <v>77.371882181856506</v>
      </c>
      <c r="Q9040">
        <v>1193.6067871</v>
      </c>
    </row>
    <row r="9041" spans="1:17">
      <c r="A9041" t="s">
        <v>122</v>
      </c>
      <c r="B9041" t="s">
        <v>29</v>
      </c>
      <c r="C9041" t="s">
        <v>281</v>
      </c>
      <c r="D9041">
        <v>0.08</v>
      </c>
      <c r="E9041">
        <v>4</v>
      </c>
      <c r="F9041">
        <v>190</v>
      </c>
      <c r="G9041">
        <v>90</v>
      </c>
      <c r="H9041">
        <v>-1</v>
      </c>
      <c r="I9041">
        <v>5</v>
      </c>
      <c r="J9041">
        <v>5305</v>
      </c>
      <c r="K9041">
        <v>59.659263610839801</v>
      </c>
      <c r="L9041">
        <v>876.46936813917102</v>
      </c>
      <c r="M9041">
        <v>1.5108491489879901</v>
      </c>
      <c r="N9041">
        <v>280.807578934822</v>
      </c>
      <c r="O9041">
        <v>541.703347726993</v>
      </c>
      <c r="P9041">
        <v>53.958441477354803</v>
      </c>
      <c r="Q9041">
        <v>1193.6592585635799</v>
      </c>
    </row>
    <row r="9042" spans="1:17">
      <c r="A9042" t="s">
        <v>126</v>
      </c>
      <c r="B9042" t="s">
        <v>92</v>
      </c>
      <c r="C9042" t="s">
        <v>326</v>
      </c>
      <c r="D9042">
        <v>0.06</v>
      </c>
      <c r="E9042">
        <v>4</v>
      </c>
      <c r="F9042">
        <v>180</v>
      </c>
      <c r="G9042">
        <v>120</v>
      </c>
      <c r="H9042">
        <v>-1</v>
      </c>
      <c r="I9042">
        <v>5</v>
      </c>
      <c r="J9042">
        <v>7149</v>
      </c>
      <c r="K9042">
        <v>62.7052612304687</v>
      </c>
      <c r="L9042">
        <v>864.908411445193</v>
      </c>
      <c r="M9042">
        <v>1.5224211033996899</v>
      </c>
      <c r="N9042">
        <v>267.16694974000097</v>
      </c>
      <c r="O9042">
        <v>520.90268827943601</v>
      </c>
      <c r="P9042">
        <v>76.838773425754894</v>
      </c>
      <c r="Q9042">
        <v>1193.6647574224401</v>
      </c>
    </row>
    <row r="9043" spans="1:17">
      <c r="A9043" t="s">
        <v>57</v>
      </c>
      <c r="B9043" t="s">
        <v>65</v>
      </c>
      <c r="C9043" t="s">
        <v>243</v>
      </c>
      <c r="D9043">
        <v>0.04</v>
      </c>
      <c r="E9043">
        <v>4</v>
      </c>
      <c r="F9043">
        <v>190</v>
      </c>
      <c r="G9043">
        <v>120</v>
      </c>
      <c r="H9043">
        <v>-1</v>
      </c>
      <c r="I9043">
        <v>5</v>
      </c>
      <c r="J9043">
        <v>2377</v>
      </c>
      <c r="K9043">
        <v>49.525291442871001</v>
      </c>
      <c r="L9043">
        <v>581.91939676630398</v>
      </c>
      <c r="M9043">
        <v>1.8054260694506299</v>
      </c>
      <c r="N9043">
        <v>338.26703261138999</v>
      </c>
      <c r="O9043">
        <v>146.19286118495901</v>
      </c>
      <c r="P9043">
        <v>97.459502969954997</v>
      </c>
      <c r="Q9043">
        <v>1193.6727331084701</v>
      </c>
    </row>
    <row r="9044" spans="1:17">
      <c r="A9044" t="s">
        <v>122</v>
      </c>
      <c r="B9044" t="s">
        <v>144</v>
      </c>
      <c r="C9044" t="s">
        <v>435</v>
      </c>
      <c r="D9044">
        <v>0.04</v>
      </c>
      <c r="E9044">
        <v>4</v>
      </c>
      <c r="F9044">
        <v>190</v>
      </c>
      <c r="G9044">
        <v>150</v>
      </c>
      <c r="H9044">
        <v>-1</v>
      </c>
      <c r="I9044">
        <v>5</v>
      </c>
      <c r="J9044">
        <v>6889</v>
      </c>
      <c r="K9044">
        <v>61.693885803222599</v>
      </c>
      <c r="L9044">
        <v>720.303844934925</v>
      </c>
      <c r="M9044">
        <v>1.66704205430518</v>
      </c>
      <c r="N9044">
        <v>271.54673688456802</v>
      </c>
      <c r="O9044">
        <v>340.12463098141598</v>
      </c>
      <c r="P9044">
        <v>108.632477068941</v>
      </c>
      <c r="Q9044">
        <v>1193.6729496200501</v>
      </c>
    </row>
    <row r="9045" spans="1:17">
      <c r="A9045" t="s">
        <v>124</v>
      </c>
      <c r="B9045" t="s">
        <v>92</v>
      </c>
      <c r="C9045" t="s">
        <v>301</v>
      </c>
      <c r="D9045">
        <v>0.04</v>
      </c>
      <c r="E9045">
        <v>4</v>
      </c>
      <c r="F9045">
        <v>190</v>
      </c>
      <c r="G9045">
        <v>150</v>
      </c>
      <c r="H9045">
        <v>-1</v>
      </c>
      <c r="I9045">
        <v>5</v>
      </c>
      <c r="J9045">
        <v>6184</v>
      </c>
      <c r="K9045">
        <v>60.793212890625</v>
      </c>
      <c r="L9045">
        <v>695.65236300724598</v>
      </c>
      <c r="M9045">
        <v>1.6917398709047899</v>
      </c>
      <c r="N9045">
        <v>275.56979766367499</v>
      </c>
      <c r="O9045">
        <v>309.84065977312201</v>
      </c>
      <c r="P9045">
        <v>110.241905570448</v>
      </c>
      <c r="Q9045">
        <v>1193.69611695602</v>
      </c>
    </row>
    <row r="9046" spans="1:17">
      <c r="A9046" t="s">
        <v>124</v>
      </c>
      <c r="B9046" t="s">
        <v>105</v>
      </c>
      <c r="C9046" t="s">
        <v>296</v>
      </c>
      <c r="D9046">
        <v>0.02</v>
      </c>
      <c r="E9046">
        <v>4</v>
      </c>
      <c r="F9046">
        <v>160</v>
      </c>
      <c r="G9046">
        <v>150</v>
      </c>
      <c r="H9046">
        <v>-1</v>
      </c>
      <c r="I9046">
        <v>5</v>
      </c>
      <c r="J9046">
        <v>5969</v>
      </c>
      <c r="K9046">
        <v>54.0812377929687</v>
      </c>
      <c r="L9046">
        <v>601.21066849372698</v>
      </c>
      <c r="M9046">
        <v>1.78618845226617</v>
      </c>
      <c r="N9046">
        <v>309.77052410905299</v>
      </c>
      <c r="O9046">
        <v>168.09275076426701</v>
      </c>
      <c r="P9046">
        <v>123.347393620406</v>
      </c>
      <c r="Q9046">
        <v>1193.6995603799501</v>
      </c>
    </row>
    <row r="9047" spans="1:17">
      <c r="A9047" t="s">
        <v>138</v>
      </c>
      <c r="B9047" t="s">
        <v>24</v>
      </c>
      <c r="C9047" t="s">
        <v>178</v>
      </c>
      <c r="D9047">
        <v>0.1</v>
      </c>
      <c r="E9047">
        <v>4</v>
      </c>
      <c r="F9047">
        <v>190</v>
      </c>
      <c r="G9047">
        <v>120</v>
      </c>
      <c r="H9047">
        <v>-1</v>
      </c>
      <c r="I9047">
        <v>5</v>
      </c>
      <c r="J9047">
        <v>3098</v>
      </c>
      <c r="K9047">
        <v>64.027641296386705</v>
      </c>
      <c r="L9047">
        <v>705.48334471037401</v>
      </c>
      <c r="M9047">
        <v>1.6819299112234001</v>
      </c>
      <c r="N9047">
        <v>261.64907899769298</v>
      </c>
      <c r="O9047">
        <v>368.44947578857</v>
      </c>
      <c r="P9047">
        <v>75.384789924109995</v>
      </c>
      <c r="Q9047">
        <v>1193.70662796688</v>
      </c>
    </row>
    <row r="9048" spans="1:17">
      <c r="A9048" t="s">
        <v>120</v>
      </c>
      <c r="B9048" t="s">
        <v>146</v>
      </c>
      <c r="C9048" t="s">
        <v>204</v>
      </c>
      <c r="D9048">
        <v>0.08</v>
      </c>
      <c r="E9048">
        <v>6</v>
      </c>
      <c r="F9048">
        <v>190</v>
      </c>
      <c r="G9048">
        <v>120</v>
      </c>
      <c r="H9048">
        <v>-1</v>
      </c>
      <c r="I9048">
        <v>5</v>
      </c>
      <c r="J9048">
        <v>3985</v>
      </c>
      <c r="K9048">
        <v>77.657302856445298</v>
      </c>
      <c r="L9048">
        <v>710.90462303430695</v>
      </c>
      <c r="M9048">
        <v>1.67658357675234</v>
      </c>
      <c r="N9048">
        <v>323.59043050779599</v>
      </c>
      <c r="O9048">
        <v>312.60796741177398</v>
      </c>
      <c r="P9048">
        <v>74.706225114737293</v>
      </c>
      <c r="Q9048">
        <v>1193.74409989332</v>
      </c>
    </row>
    <row r="9049" spans="1:17">
      <c r="A9049" t="s">
        <v>122</v>
      </c>
      <c r="B9049" t="s">
        <v>51</v>
      </c>
      <c r="C9049" t="s">
        <v>287</v>
      </c>
      <c r="D9049">
        <v>0.02</v>
      </c>
      <c r="E9049">
        <v>4</v>
      </c>
      <c r="F9049">
        <v>190</v>
      </c>
      <c r="G9049">
        <v>180</v>
      </c>
      <c r="H9049">
        <v>-1</v>
      </c>
      <c r="I9049">
        <v>5</v>
      </c>
      <c r="J9049">
        <v>5491</v>
      </c>
      <c r="K9049">
        <v>61.200588226318303</v>
      </c>
      <c r="L9049">
        <v>554.90585079034201</v>
      </c>
      <c r="M9049">
        <v>1.83262556778896</v>
      </c>
      <c r="N9049">
        <v>273.73549603220999</v>
      </c>
      <c r="O9049">
        <v>136.64378261025999</v>
      </c>
      <c r="P9049">
        <v>144.526572147872</v>
      </c>
      <c r="Q9049">
        <v>1193.76570928965</v>
      </c>
    </row>
    <row r="9050" spans="1:17">
      <c r="A9050" t="s">
        <v>115</v>
      </c>
      <c r="B9050" t="s">
        <v>146</v>
      </c>
      <c r="C9050" t="s">
        <v>197</v>
      </c>
      <c r="D9050">
        <v>0.1</v>
      </c>
      <c r="E9050">
        <v>4</v>
      </c>
      <c r="F9050">
        <v>180</v>
      </c>
      <c r="G9050">
        <v>180</v>
      </c>
      <c r="H9050">
        <v>-1</v>
      </c>
      <c r="I9050">
        <v>5</v>
      </c>
      <c r="J9050">
        <v>2047</v>
      </c>
      <c r="K9050">
        <v>74.401008605957003</v>
      </c>
      <c r="L9050">
        <v>553.39581399070698</v>
      </c>
      <c r="M9050">
        <v>1.8341671971451099</v>
      </c>
      <c r="N9050">
        <v>225.16863265013501</v>
      </c>
      <c r="O9050">
        <v>209.50917774310301</v>
      </c>
      <c r="P9050">
        <v>118.718003597468</v>
      </c>
      <c r="Q9050">
        <v>1193.78150556791</v>
      </c>
    </row>
    <row r="9051" spans="1:17">
      <c r="A9051" t="s">
        <v>124</v>
      </c>
      <c r="B9051" t="s">
        <v>92</v>
      </c>
      <c r="C9051" t="s">
        <v>301</v>
      </c>
      <c r="D9051">
        <v>0.08</v>
      </c>
      <c r="E9051">
        <v>4</v>
      </c>
      <c r="F9051">
        <v>170</v>
      </c>
      <c r="G9051">
        <v>90</v>
      </c>
      <c r="H9051">
        <v>-1</v>
      </c>
      <c r="I9051">
        <v>5</v>
      </c>
      <c r="J9051">
        <v>6184</v>
      </c>
      <c r="K9051">
        <v>61.862236022949197</v>
      </c>
      <c r="L9051">
        <v>931.60851782953398</v>
      </c>
      <c r="M9051">
        <v>1.4560069420265001</v>
      </c>
      <c r="N9051">
        <v>270.807756922647</v>
      </c>
      <c r="O9051">
        <v>608.97278865805504</v>
      </c>
      <c r="P9051">
        <v>51.8279722488315</v>
      </c>
      <c r="Q9051">
        <v>1193.8077299280101</v>
      </c>
    </row>
    <row r="9052" spans="1:17">
      <c r="A9052" t="s">
        <v>136</v>
      </c>
      <c r="B9052" t="s">
        <v>29</v>
      </c>
      <c r="C9052" t="s">
        <v>292</v>
      </c>
      <c r="D9052">
        <v>0.02</v>
      </c>
      <c r="E9052">
        <v>4</v>
      </c>
      <c r="F9052">
        <v>170</v>
      </c>
      <c r="G9052">
        <v>180</v>
      </c>
      <c r="H9052">
        <v>-1</v>
      </c>
      <c r="I9052">
        <v>5</v>
      </c>
      <c r="J9052">
        <v>5825</v>
      </c>
      <c r="K9052">
        <v>61.348182678222599</v>
      </c>
      <c r="L9052">
        <v>561.46098055964706</v>
      </c>
      <c r="M9052">
        <v>1.82621951901077</v>
      </c>
      <c r="N9052">
        <v>273.076929816556</v>
      </c>
      <c r="O9052">
        <v>144.60664692558501</v>
      </c>
      <c r="P9052">
        <v>143.77740381750499</v>
      </c>
      <c r="Q9052">
        <v>1193.8402497852001</v>
      </c>
    </row>
    <row r="9053" spans="1:17">
      <c r="A9053" t="s">
        <v>28</v>
      </c>
      <c r="B9053" t="s">
        <v>39</v>
      </c>
      <c r="C9053" t="s">
        <v>196</v>
      </c>
      <c r="D9053">
        <v>0.12</v>
      </c>
      <c r="E9053">
        <v>4</v>
      </c>
      <c r="F9053">
        <v>190</v>
      </c>
      <c r="G9053">
        <v>200</v>
      </c>
      <c r="H9053">
        <v>-1</v>
      </c>
      <c r="I9053">
        <v>5</v>
      </c>
      <c r="J9053">
        <v>1880</v>
      </c>
      <c r="K9053">
        <v>83.064910888671804</v>
      </c>
      <c r="L9053">
        <v>533.97779194662905</v>
      </c>
      <c r="M9053">
        <v>1.85375593295438</v>
      </c>
      <c r="N9053">
        <v>201.68291516073799</v>
      </c>
      <c r="O9053">
        <v>206.81666209210201</v>
      </c>
      <c r="P9053">
        <v>125.478214693788</v>
      </c>
      <c r="Q9053">
        <v>1193.8668624505001</v>
      </c>
    </row>
    <row r="9054" spans="1:17">
      <c r="A9054" t="s">
        <v>120</v>
      </c>
      <c r="B9054" t="s">
        <v>45</v>
      </c>
      <c r="C9054" t="s">
        <v>285</v>
      </c>
      <c r="D9054">
        <v>0.02</v>
      </c>
      <c r="E9054">
        <v>4</v>
      </c>
      <c r="F9054">
        <v>190</v>
      </c>
      <c r="G9054">
        <v>200</v>
      </c>
      <c r="H9054">
        <v>-1</v>
      </c>
      <c r="I9054">
        <v>5</v>
      </c>
      <c r="J9054">
        <v>5363</v>
      </c>
      <c r="K9054">
        <v>66.532035827636705</v>
      </c>
      <c r="L9054">
        <v>531.22301412011302</v>
      </c>
      <c r="M9054">
        <v>1.85658655846011</v>
      </c>
      <c r="N9054">
        <v>251.80010151794201</v>
      </c>
      <c r="O9054">
        <v>122.763994949156</v>
      </c>
      <c r="P9054">
        <v>156.65891765301399</v>
      </c>
      <c r="Q9054">
        <v>1193.90478629011</v>
      </c>
    </row>
    <row r="9055" spans="1:17">
      <c r="A9055" t="s">
        <v>138</v>
      </c>
      <c r="B9055" t="s">
        <v>146</v>
      </c>
      <c r="C9055" t="s">
        <v>200</v>
      </c>
      <c r="D9055">
        <v>0.1</v>
      </c>
      <c r="E9055">
        <v>4</v>
      </c>
      <c r="F9055">
        <v>170</v>
      </c>
      <c r="G9055">
        <v>180</v>
      </c>
      <c r="H9055">
        <v>-1</v>
      </c>
      <c r="I9055">
        <v>5</v>
      </c>
      <c r="J9055">
        <v>3192</v>
      </c>
      <c r="K9055">
        <v>78.013778686523395</v>
      </c>
      <c r="L9055">
        <v>639.37432384873398</v>
      </c>
      <c r="M9055">
        <v>1.7484465093712001</v>
      </c>
      <c r="N9055">
        <v>214.74121184298201</v>
      </c>
      <c r="O9055">
        <v>311.56997645581799</v>
      </c>
      <c r="P9055">
        <v>113.06313554993299</v>
      </c>
      <c r="Q9055">
        <v>1193.9104166099601</v>
      </c>
    </row>
    <row r="9056" spans="1:17">
      <c r="A9056" t="s">
        <v>64</v>
      </c>
      <c r="B9056" t="s">
        <v>144</v>
      </c>
      <c r="C9056" t="s">
        <v>399</v>
      </c>
      <c r="D9056">
        <v>0.1</v>
      </c>
      <c r="E9056">
        <v>4</v>
      </c>
      <c r="F9056">
        <v>180</v>
      </c>
      <c r="G9056">
        <v>90</v>
      </c>
      <c r="H9056">
        <v>-1</v>
      </c>
      <c r="I9056">
        <v>5</v>
      </c>
      <c r="J9056">
        <v>4682</v>
      </c>
      <c r="K9056">
        <v>63.578514099121001</v>
      </c>
      <c r="L9056">
        <v>874.79802211667595</v>
      </c>
      <c r="M9056">
        <v>1.5130239285476199</v>
      </c>
      <c r="N9056">
        <v>263.49740337555102</v>
      </c>
      <c r="O9056">
        <v>560.77038300196898</v>
      </c>
      <c r="P9056">
        <v>50.530235739156197</v>
      </c>
      <c r="Q9056">
        <v>1193.91097533215</v>
      </c>
    </row>
    <row r="9057" spans="1:17">
      <c r="A9057" t="s">
        <v>28</v>
      </c>
      <c r="B9057" t="s">
        <v>39</v>
      </c>
      <c r="C9057" t="s">
        <v>196</v>
      </c>
      <c r="D9057">
        <v>0.1</v>
      </c>
      <c r="E9057">
        <v>4</v>
      </c>
      <c r="F9057">
        <v>170</v>
      </c>
      <c r="G9057">
        <v>200</v>
      </c>
      <c r="H9057">
        <v>-1</v>
      </c>
      <c r="I9057">
        <v>5</v>
      </c>
      <c r="J9057">
        <v>1880</v>
      </c>
      <c r="K9057">
        <v>79.241485595703097</v>
      </c>
      <c r="L9057">
        <v>523.26837206237803</v>
      </c>
      <c r="M9057">
        <v>1.8646240442286901</v>
      </c>
      <c r="N9057">
        <v>211.41417591624099</v>
      </c>
      <c r="O9057">
        <v>180.66302305569701</v>
      </c>
      <c r="P9057">
        <v>131.19117309043901</v>
      </c>
      <c r="Q9057">
        <v>1193.9462081455299</v>
      </c>
    </row>
    <row r="9058" spans="1:17">
      <c r="A9058" t="s">
        <v>28</v>
      </c>
      <c r="B9058" t="s">
        <v>51</v>
      </c>
      <c r="C9058" t="s">
        <v>163</v>
      </c>
      <c r="D9058">
        <v>0.06</v>
      </c>
      <c r="E9058">
        <v>4</v>
      </c>
      <c r="F9058">
        <v>190</v>
      </c>
      <c r="G9058">
        <v>150</v>
      </c>
      <c r="H9058">
        <v>-1</v>
      </c>
      <c r="I9058">
        <v>5</v>
      </c>
      <c r="J9058">
        <v>2584</v>
      </c>
      <c r="K9058">
        <v>60.387222290038999</v>
      </c>
      <c r="L9058">
        <v>583.91275446732504</v>
      </c>
      <c r="M9058">
        <v>1.8039945469816401</v>
      </c>
      <c r="N9058">
        <v>277.42248674944699</v>
      </c>
      <c r="O9058">
        <v>195.50719248015599</v>
      </c>
      <c r="P9058">
        <v>110.98307523772201</v>
      </c>
      <c r="Q9058">
        <v>1193.95365072448</v>
      </c>
    </row>
    <row r="9059" spans="1:17">
      <c r="A9059" t="s">
        <v>126</v>
      </c>
      <c r="B9059" t="s">
        <v>39</v>
      </c>
      <c r="C9059" t="s">
        <v>184</v>
      </c>
      <c r="D9059">
        <v>0.06</v>
      </c>
      <c r="E9059">
        <v>6</v>
      </c>
      <c r="F9059">
        <v>180</v>
      </c>
      <c r="G9059">
        <v>90</v>
      </c>
      <c r="H9059">
        <v>-1</v>
      </c>
      <c r="I9059">
        <v>5</v>
      </c>
      <c r="J9059">
        <v>5644</v>
      </c>
      <c r="K9059">
        <v>69.350601196289006</v>
      </c>
      <c r="L9059">
        <v>790.76673661120196</v>
      </c>
      <c r="M9059">
        <v>1.59714639638758</v>
      </c>
      <c r="N9059">
        <v>362.34956337676402</v>
      </c>
      <c r="O9059">
        <v>371.83653376335502</v>
      </c>
      <c r="P9059">
        <v>56.580639471081803</v>
      </c>
      <c r="Q9059">
        <v>1193.95656649939</v>
      </c>
    </row>
    <row r="9060" spans="1:17">
      <c r="A9060" t="s">
        <v>28</v>
      </c>
      <c r="B9060" t="s">
        <v>78</v>
      </c>
      <c r="C9060" t="s">
        <v>302</v>
      </c>
      <c r="D9060">
        <v>0.02</v>
      </c>
      <c r="E9060">
        <v>4</v>
      </c>
      <c r="F9060">
        <v>160</v>
      </c>
      <c r="G9060">
        <v>150</v>
      </c>
      <c r="H9060">
        <v>-1</v>
      </c>
      <c r="I9060">
        <v>5</v>
      </c>
      <c r="J9060">
        <v>6166</v>
      </c>
      <c r="K9060">
        <v>54.195011138916001</v>
      </c>
      <c r="L9060">
        <v>605.48458941599597</v>
      </c>
      <c r="M9060">
        <v>1.78243864887217</v>
      </c>
      <c r="N9060">
        <v>309.12021279325</v>
      </c>
      <c r="O9060">
        <v>173.27593018938001</v>
      </c>
      <c r="P9060">
        <v>123.08844643336499</v>
      </c>
      <c r="Q9060">
        <v>1193.96161914408</v>
      </c>
    </row>
    <row r="9061" spans="1:17">
      <c r="A9061" t="s">
        <v>120</v>
      </c>
      <c r="B9061" t="s">
        <v>58</v>
      </c>
      <c r="C9061" t="s">
        <v>360</v>
      </c>
      <c r="D9061">
        <v>0.04</v>
      </c>
      <c r="E9061">
        <v>6</v>
      </c>
      <c r="F9061">
        <v>190</v>
      </c>
      <c r="G9061">
        <v>90</v>
      </c>
      <c r="H9061">
        <v>-1</v>
      </c>
      <c r="I9061">
        <v>5</v>
      </c>
      <c r="J9061">
        <v>6482</v>
      </c>
      <c r="K9061">
        <v>64.291206359863196</v>
      </c>
      <c r="L9061">
        <v>759.14489749698396</v>
      </c>
      <c r="M9061">
        <v>1.6288040926599701</v>
      </c>
      <c r="N9061">
        <v>390.86465297810099</v>
      </c>
      <c r="O9061">
        <v>307.10117340655103</v>
      </c>
      <c r="P9061">
        <v>61.179071112331698</v>
      </c>
      <c r="Q9061">
        <v>1193.97449507848</v>
      </c>
    </row>
    <row r="9062" spans="1:17">
      <c r="A9062" t="s">
        <v>120</v>
      </c>
      <c r="B9062" t="s">
        <v>146</v>
      </c>
      <c r="C9062" t="s">
        <v>204</v>
      </c>
      <c r="D9062">
        <v>0.1</v>
      </c>
      <c r="E9062">
        <v>4</v>
      </c>
      <c r="F9062">
        <v>180</v>
      </c>
      <c r="G9062">
        <v>180</v>
      </c>
      <c r="H9062">
        <v>-1</v>
      </c>
      <c r="I9062">
        <v>5</v>
      </c>
      <c r="J9062">
        <v>3985</v>
      </c>
      <c r="K9062">
        <v>80.568328857421804</v>
      </c>
      <c r="L9062">
        <v>694.20425962542095</v>
      </c>
      <c r="M9062">
        <v>1.6937659171391199</v>
      </c>
      <c r="N9062">
        <v>207.932491751702</v>
      </c>
      <c r="O9062">
        <v>376.64135437751401</v>
      </c>
      <c r="P9062">
        <v>109.630413496204</v>
      </c>
      <c r="Q9062">
        <v>1193.9850883822701</v>
      </c>
    </row>
    <row r="9063" spans="1:17">
      <c r="A9063" t="s">
        <v>134</v>
      </c>
      <c r="B9063" t="s">
        <v>144</v>
      </c>
      <c r="C9063" t="s">
        <v>396</v>
      </c>
      <c r="D9063">
        <v>0.04</v>
      </c>
      <c r="E9063">
        <v>4</v>
      </c>
      <c r="F9063">
        <v>190</v>
      </c>
      <c r="G9063">
        <v>120</v>
      </c>
      <c r="H9063">
        <v>-1</v>
      </c>
      <c r="I9063">
        <v>5</v>
      </c>
      <c r="J9063">
        <v>5552</v>
      </c>
      <c r="K9063">
        <v>53.562061309814403</v>
      </c>
      <c r="L9063">
        <v>718.61772970954303</v>
      </c>
      <c r="M9063">
        <v>1.6693579388386199</v>
      </c>
      <c r="N9063">
        <v>312.77312646152001</v>
      </c>
      <c r="O9063">
        <v>315.73025420261001</v>
      </c>
      <c r="P9063">
        <v>90.114349045412098</v>
      </c>
      <c r="Q9063">
        <v>1193.9878342740799</v>
      </c>
    </row>
    <row r="9064" spans="1:17">
      <c r="A9064" t="s">
        <v>122</v>
      </c>
      <c r="B9064" t="s">
        <v>146</v>
      </c>
      <c r="C9064" t="s">
        <v>237</v>
      </c>
      <c r="D9064">
        <v>0.15</v>
      </c>
      <c r="E9064">
        <v>4</v>
      </c>
      <c r="F9064">
        <v>190</v>
      </c>
      <c r="G9064">
        <v>90</v>
      </c>
      <c r="H9064">
        <v>-1</v>
      </c>
      <c r="I9064">
        <v>5</v>
      </c>
      <c r="J9064">
        <v>4814</v>
      </c>
      <c r="K9064">
        <v>78.063446044921804</v>
      </c>
      <c r="L9064">
        <v>960.23259559256701</v>
      </c>
      <c r="M9064">
        <v>1.42778553691425</v>
      </c>
      <c r="N9064">
        <v>214.60458414753799</v>
      </c>
      <c r="O9064">
        <v>704.39077369517099</v>
      </c>
      <c r="P9064">
        <v>41.237237749857002</v>
      </c>
      <c r="Q9064">
        <v>1194.0090662534101</v>
      </c>
    </row>
    <row r="9065" spans="1:17">
      <c r="A9065" t="s">
        <v>136</v>
      </c>
      <c r="B9065" t="s">
        <v>39</v>
      </c>
      <c r="C9065" t="s">
        <v>222</v>
      </c>
      <c r="D9065">
        <v>0.08</v>
      </c>
      <c r="E9065">
        <v>4</v>
      </c>
      <c r="F9065">
        <v>190</v>
      </c>
      <c r="G9065">
        <v>200</v>
      </c>
      <c r="H9065">
        <v>-1</v>
      </c>
      <c r="I9065">
        <v>5</v>
      </c>
      <c r="J9065">
        <v>4258</v>
      </c>
      <c r="K9065">
        <v>81.619308471679602</v>
      </c>
      <c r="L9065">
        <v>650.765072569126</v>
      </c>
      <c r="M9065">
        <v>1.7373123940048301</v>
      </c>
      <c r="N9065">
        <v>205.25502714112201</v>
      </c>
      <c r="O9065">
        <v>317.80942020614498</v>
      </c>
      <c r="P9065">
        <v>127.700625221857</v>
      </c>
      <c r="Q9065">
        <v>1194.03873328697</v>
      </c>
    </row>
    <row r="9066" spans="1:17">
      <c r="A9066" t="s">
        <v>124</v>
      </c>
      <c r="B9066" t="s">
        <v>45</v>
      </c>
      <c r="C9066" t="s">
        <v>333</v>
      </c>
      <c r="D9066">
        <v>0.02</v>
      </c>
      <c r="E9066">
        <v>6</v>
      </c>
      <c r="F9066">
        <v>180</v>
      </c>
      <c r="G9066">
        <v>120</v>
      </c>
      <c r="H9066">
        <v>-1</v>
      </c>
      <c r="I9066">
        <v>5</v>
      </c>
      <c r="J9066">
        <v>7371</v>
      </c>
      <c r="K9066">
        <v>64.487480163574205</v>
      </c>
      <c r="L9066">
        <v>653.52448792175301</v>
      </c>
      <c r="M9066">
        <v>1.73462559835343</v>
      </c>
      <c r="N9066">
        <v>389.67501908355899</v>
      </c>
      <c r="O9066">
        <v>174.078458525146</v>
      </c>
      <c r="P9066">
        <v>89.771010313047299</v>
      </c>
      <c r="Q9066">
        <v>1194.07504313759</v>
      </c>
    </row>
    <row r="9067" spans="1:17">
      <c r="A9067" t="s">
        <v>134</v>
      </c>
      <c r="B9067" t="s">
        <v>105</v>
      </c>
      <c r="C9067" t="s">
        <v>233</v>
      </c>
      <c r="D9067">
        <v>0.1</v>
      </c>
      <c r="E9067">
        <v>4</v>
      </c>
      <c r="F9067">
        <v>160</v>
      </c>
      <c r="G9067">
        <v>90</v>
      </c>
      <c r="H9067">
        <v>-1</v>
      </c>
      <c r="I9067">
        <v>5</v>
      </c>
      <c r="J9067">
        <v>2553</v>
      </c>
      <c r="K9067">
        <v>56.746604919433501</v>
      </c>
      <c r="L9067">
        <v>694.19823203805197</v>
      </c>
      <c r="M9067">
        <v>1.6940553981940001</v>
      </c>
      <c r="N9067">
        <v>295.220716717399</v>
      </c>
      <c r="O9067">
        <v>342.59022262705503</v>
      </c>
      <c r="P9067">
        <v>56.387292693597999</v>
      </c>
      <c r="Q9067">
        <v>1194.12681511602</v>
      </c>
    </row>
    <row r="9068" spans="1:17">
      <c r="A9068" t="s">
        <v>64</v>
      </c>
      <c r="B9068" t="s">
        <v>39</v>
      </c>
      <c r="C9068" t="s">
        <v>194</v>
      </c>
      <c r="D9068">
        <v>0.02</v>
      </c>
      <c r="E9068">
        <v>6</v>
      </c>
      <c r="F9068">
        <v>170</v>
      </c>
      <c r="G9068">
        <v>90</v>
      </c>
      <c r="H9068">
        <v>-1</v>
      </c>
      <c r="I9068">
        <v>5</v>
      </c>
      <c r="J9068">
        <v>1706</v>
      </c>
      <c r="K9068">
        <v>54.506229400634702</v>
      </c>
      <c r="L9068">
        <v>580.51976821998505</v>
      </c>
      <c r="M9068">
        <v>1.80773581226027</v>
      </c>
      <c r="N9068">
        <v>461.03280927186597</v>
      </c>
      <c r="O9068">
        <v>47.667998340472899</v>
      </c>
      <c r="P9068">
        <v>71.818960607645806</v>
      </c>
      <c r="Q9068">
        <v>1194.12779024012</v>
      </c>
    </row>
    <row r="9069" spans="1:17">
      <c r="A9069" t="s">
        <v>138</v>
      </c>
      <c r="B9069" t="s">
        <v>29</v>
      </c>
      <c r="C9069" t="s">
        <v>248</v>
      </c>
      <c r="D9069">
        <v>0.06</v>
      </c>
      <c r="E9069">
        <v>4</v>
      </c>
      <c r="F9069">
        <v>170</v>
      </c>
      <c r="G9069">
        <v>150</v>
      </c>
      <c r="H9069">
        <v>-1</v>
      </c>
      <c r="I9069">
        <v>5</v>
      </c>
      <c r="J9069">
        <v>3427</v>
      </c>
      <c r="K9069">
        <v>61.937644958496001</v>
      </c>
      <c r="L9069">
        <v>631.14466381173804</v>
      </c>
      <c r="M9069">
        <v>1.7571608200740401</v>
      </c>
      <c r="N9069">
        <v>270.47804912214798</v>
      </c>
      <c r="O9069">
        <v>252.798620274982</v>
      </c>
      <c r="P9069">
        <v>107.867994414607</v>
      </c>
      <c r="Q9069">
        <v>1194.1527419428901</v>
      </c>
    </row>
    <row r="9070" spans="1:17">
      <c r="A9070" t="s">
        <v>34</v>
      </c>
      <c r="B9070" t="s">
        <v>58</v>
      </c>
      <c r="C9070" t="s">
        <v>314</v>
      </c>
      <c r="D9070">
        <v>0.1</v>
      </c>
      <c r="E9070">
        <v>4</v>
      </c>
      <c r="F9070">
        <v>190</v>
      </c>
      <c r="G9070">
        <v>120</v>
      </c>
      <c r="H9070">
        <v>-1</v>
      </c>
      <c r="I9070">
        <v>5</v>
      </c>
      <c r="J9070">
        <v>5047</v>
      </c>
      <c r="K9070">
        <v>70.217620849609304</v>
      </c>
      <c r="L9070">
        <v>854.65539904295395</v>
      </c>
      <c r="M9070">
        <v>1.5336606928355401</v>
      </c>
      <c r="N9070">
        <v>238.583608685276</v>
      </c>
      <c r="O9070">
        <v>547.332487742995</v>
      </c>
      <c r="P9070">
        <v>68.739302614683098</v>
      </c>
      <c r="Q9070">
        <v>1194.1580459392501</v>
      </c>
    </row>
    <row r="9071" spans="1:17">
      <c r="A9071" t="s">
        <v>120</v>
      </c>
      <c r="B9071" t="s">
        <v>146</v>
      </c>
      <c r="C9071" t="s">
        <v>204</v>
      </c>
      <c r="D9071">
        <v>0.15</v>
      </c>
      <c r="E9071">
        <v>4</v>
      </c>
      <c r="F9071">
        <v>170</v>
      </c>
      <c r="G9071">
        <v>90</v>
      </c>
      <c r="H9071">
        <v>-1</v>
      </c>
      <c r="I9071">
        <v>5</v>
      </c>
      <c r="J9071">
        <v>3985</v>
      </c>
      <c r="K9071">
        <v>74.055839538574205</v>
      </c>
      <c r="L9071">
        <v>884.157343790901</v>
      </c>
      <c r="M9071">
        <v>1.50418329414268</v>
      </c>
      <c r="N9071">
        <v>226.218127834039</v>
      </c>
      <c r="O9071">
        <v>614.64493596725902</v>
      </c>
      <c r="P9071">
        <v>43.294279989602103</v>
      </c>
      <c r="Q9071">
        <v>1194.1703189667901</v>
      </c>
    </row>
    <row r="9072" spans="1:17">
      <c r="A9072" t="s">
        <v>124</v>
      </c>
      <c r="B9072" t="s">
        <v>39</v>
      </c>
      <c r="C9072" t="s">
        <v>172</v>
      </c>
      <c r="D9072">
        <v>0.06</v>
      </c>
      <c r="E9072">
        <v>4</v>
      </c>
      <c r="F9072">
        <v>190</v>
      </c>
      <c r="G9072">
        <v>200</v>
      </c>
      <c r="H9072">
        <v>-1</v>
      </c>
      <c r="I9072">
        <v>5</v>
      </c>
      <c r="J9072">
        <v>4853</v>
      </c>
      <c r="K9072">
        <v>77.479850769042898</v>
      </c>
      <c r="L9072">
        <v>636.92258903547895</v>
      </c>
      <c r="M9072">
        <v>1.75150464617374</v>
      </c>
      <c r="N9072">
        <v>216.22103307261199</v>
      </c>
      <c r="O9072">
        <v>286.17836550037799</v>
      </c>
      <c r="P9072">
        <v>134.523190462488</v>
      </c>
      <c r="Q9072">
        <v>1194.2136176046099</v>
      </c>
    </row>
    <row r="9073" spans="1:17">
      <c r="A9073" t="s">
        <v>86</v>
      </c>
      <c r="B9073" t="s">
        <v>144</v>
      </c>
      <c r="C9073" t="s">
        <v>430</v>
      </c>
      <c r="D9073">
        <v>0.08</v>
      </c>
      <c r="E9073">
        <v>6</v>
      </c>
      <c r="F9073">
        <v>190</v>
      </c>
      <c r="G9073">
        <v>90</v>
      </c>
      <c r="H9073">
        <v>-1</v>
      </c>
      <c r="I9073">
        <v>5</v>
      </c>
      <c r="J9073">
        <v>4386</v>
      </c>
      <c r="K9073">
        <v>72.296813964843693</v>
      </c>
      <c r="L9073">
        <v>771.56355646570398</v>
      </c>
      <c r="M9073">
        <v>1.61696773083374</v>
      </c>
      <c r="N9073">
        <v>347.583229263894</v>
      </c>
      <c r="O9073">
        <v>369.57576813368303</v>
      </c>
      <c r="P9073">
        <v>54.404559068126098</v>
      </c>
      <c r="Q9073">
        <v>1194.26564364972</v>
      </c>
    </row>
    <row r="9074" spans="1:17">
      <c r="A9074" t="s">
        <v>120</v>
      </c>
      <c r="B9074" t="s">
        <v>45</v>
      </c>
      <c r="C9074" t="s">
        <v>285</v>
      </c>
      <c r="D9074">
        <v>0.08</v>
      </c>
      <c r="E9074">
        <v>4</v>
      </c>
      <c r="F9074">
        <v>190</v>
      </c>
      <c r="G9074">
        <v>120</v>
      </c>
      <c r="H9074">
        <v>-1</v>
      </c>
      <c r="I9074">
        <v>5</v>
      </c>
      <c r="J9074">
        <v>5363</v>
      </c>
      <c r="K9074">
        <v>65.242996215820298</v>
      </c>
      <c r="L9074">
        <v>831.513585393987</v>
      </c>
      <c r="M9074">
        <v>1.55722596053482</v>
      </c>
      <c r="N9074">
        <v>256.77504632339401</v>
      </c>
      <c r="O9074">
        <v>500.758026702677</v>
      </c>
      <c r="P9074">
        <v>73.980512367915907</v>
      </c>
      <c r="Q9074">
        <v>1194.3697729644</v>
      </c>
    </row>
    <row r="9075" spans="1:17">
      <c r="A9075" t="s">
        <v>34</v>
      </c>
      <c r="B9075" t="s">
        <v>146</v>
      </c>
      <c r="C9075" t="s">
        <v>195</v>
      </c>
      <c r="D9075">
        <v>0.12</v>
      </c>
      <c r="E9075">
        <v>6</v>
      </c>
      <c r="F9075">
        <v>190</v>
      </c>
      <c r="G9075">
        <v>90</v>
      </c>
      <c r="H9075">
        <v>-1</v>
      </c>
      <c r="I9075">
        <v>5</v>
      </c>
      <c r="J9075">
        <v>1966</v>
      </c>
      <c r="K9075">
        <v>73.725891113281193</v>
      </c>
      <c r="L9075">
        <v>637.86955457952502</v>
      </c>
      <c r="M9075">
        <v>1.7508835560515701</v>
      </c>
      <c r="N9075">
        <v>340.84579628586602</v>
      </c>
      <c r="O9075">
        <v>243.67375836291399</v>
      </c>
      <c r="P9075">
        <v>53.349999930745</v>
      </c>
      <c r="Q9075">
        <v>1194.3765553155499</v>
      </c>
    </row>
    <row r="9076" spans="1:17">
      <c r="A9076" t="s">
        <v>17</v>
      </c>
      <c r="B9076" t="s">
        <v>45</v>
      </c>
      <c r="C9076" t="s">
        <v>212</v>
      </c>
      <c r="D9076">
        <v>0.02</v>
      </c>
      <c r="E9076">
        <v>4</v>
      </c>
      <c r="F9076">
        <v>190</v>
      </c>
      <c r="G9076">
        <v>150</v>
      </c>
      <c r="H9076">
        <v>-1</v>
      </c>
      <c r="I9076">
        <v>5</v>
      </c>
      <c r="J9076">
        <v>1782</v>
      </c>
      <c r="K9076">
        <v>51.457733154296797</v>
      </c>
      <c r="L9076">
        <v>508.54712582821702</v>
      </c>
      <c r="M9076">
        <v>1.8802690792116501</v>
      </c>
      <c r="N9076">
        <v>325.56376561246498</v>
      </c>
      <c r="O9076">
        <v>52.741330029219299</v>
      </c>
      <c r="P9076">
        <v>130.24203018653199</v>
      </c>
      <c r="Q9076">
        <v>1194.40810251993</v>
      </c>
    </row>
    <row r="9077" spans="1:17">
      <c r="A9077" t="s">
        <v>64</v>
      </c>
      <c r="B9077" t="s">
        <v>42</v>
      </c>
      <c r="C9077" t="s">
        <v>228</v>
      </c>
      <c r="D9077">
        <v>0.02</v>
      </c>
      <c r="E9077">
        <v>6</v>
      </c>
      <c r="F9077">
        <v>190</v>
      </c>
      <c r="G9077">
        <v>150</v>
      </c>
      <c r="H9077">
        <v>-1</v>
      </c>
      <c r="I9077">
        <v>5</v>
      </c>
      <c r="J9077">
        <v>1851</v>
      </c>
      <c r="K9077">
        <v>68.289421081542898</v>
      </c>
      <c r="L9077">
        <v>525.655217862786</v>
      </c>
      <c r="M9077">
        <v>1.8633348346610199</v>
      </c>
      <c r="N9077">
        <v>367.98027667250602</v>
      </c>
      <c r="O9077">
        <v>41.2806964921702</v>
      </c>
      <c r="P9077">
        <v>116.39424469811</v>
      </c>
      <c r="Q9077">
        <v>1194.4950262619</v>
      </c>
    </row>
    <row r="9078" spans="1:17">
      <c r="A9078" t="s">
        <v>126</v>
      </c>
      <c r="B9078" t="s">
        <v>69</v>
      </c>
      <c r="C9078" t="s">
        <v>297</v>
      </c>
      <c r="D9078">
        <v>0.02</v>
      </c>
      <c r="E9078">
        <v>4</v>
      </c>
      <c r="F9078">
        <v>160</v>
      </c>
      <c r="G9078">
        <v>150</v>
      </c>
      <c r="H9078">
        <v>-1</v>
      </c>
      <c r="I9078">
        <v>5</v>
      </c>
      <c r="J9078">
        <v>5988</v>
      </c>
      <c r="K9078">
        <v>54.0551948547363</v>
      </c>
      <c r="L9078">
        <v>602.03563824884395</v>
      </c>
      <c r="M9078">
        <v>1.78704900962164</v>
      </c>
      <c r="N9078">
        <v>309.91976664989102</v>
      </c>
      <c r="O9078">
        <v>168.70905115450401</v>
      </c>
      <c r="P9078">
        <v>123.406820444448</v>
      </c>
      <c r="Q9078">
        <v>1194.5423239352399</v>
      </c>
    </row>
    <row r="9079" spans="1:17">
      <c r="A9079" t="s">
        <v>138</v>
      </c>
      <c r="B9079" t="s">
        <v>92</v>
      </c>
      <c r="C9079" t="s">
        <v>246</v>
      </c>
      <c r="D9079">
        <v>0.1</v>
      </c>
      <c r="E9079">
        <v>4</v>
      </c>
      <c r="F9079">
        <v>190</v>
      </c>
      <c r="G9079">
        <v>90</v>
      </c>
      <c r="H9079">
        <v>-1</v>
      </c>
      <c r="I9079">
        <v>5</v>
      </c>
      <c r="J9079">
        <v>3346</v>
      </c>
      <c r="K9079">
        <v>59.301647186279297</v>
      </c>
      <c r="L9079">
        <v>766.44312158531602</v>
      </c>
      <c r="M9079">
        <v>1.62268789844133</v>
      </c>
      <c r="N9079">
        <v>282.500978817168</v>
      </c>
      <c r="O9079">
        <v>429.65830687374802</v>
      </c>
      <c r="P9079">
        <v>54.2838358943998</v>
      </c>
      <c r="Q9079">
        <v>1194.5655100133199</v>
      </c>
    </row>
    <row r="9080" spans="1:17">
      <c r="A9080" t="s">
        <v>126</v>
      </c>
      <c r="B9080" t="s">
        <v>42</v>
      </c>
      <c r="C9080" t="s">
        <v>386</v>
      </c>
      <c r="D9080">
        <v>0.04</v>
      </c>
      <c r="E9080">
        <v>4</v>
      </c>
      <c r="F9080">
        <v>180</v>
      </c>
      <c r="G9080">
        <v>180</v>
      </c>
      <c r="H9080">
        <v>-1</v>
      </c>
      <c r="I9080">
        <v>5</v>
      </c>
      <c r="J9080">
        <v>5846</v>
      </c>
      <c r="K9080">
        <v>67.631408691406193</v>
      </c>
      <c r="L9080">
        <v>641.59816483763802</v>
      </c>
      <c r="M9080">
        <v>1.7475332679444799</v>
      </c>
      <c r="N9080">
        <v>247.70700033818801</v>
      </c>
      <c r="O9080">
        <v>263.29002254128102</v>
      </c>
      <c r="P9080">
        <v>130.60114195816899</v>
      </c>
      <c r="Q9080">
        <v>1194.5657163910601</v>
      </c>
    </row>
    <row r="9081" spans="1:17">
      <c r="A9081" t="s">
        <v>34</v>
      </c>
      <c r="B9081" t="s">
        <v>146</v>
      </c>
      <c r="C9081" t="s">
        <v>195</v>
      </c>
      <c r="D9081">
        <v>0.04</v>
      </c>
      <c r="E9081">
        <v>8</v>
      </c>
      <c r="F9081">
        <v>190</v>
      </c>
      <c r="G9081">
        <v>90</v>
      </c>
      <c r="H9081">
        <v>-1</v>
      </c>
      <c r="I9081">
        <v>5</v>
      </c>
      <c r="J9081">
        <v>1966</v>
      </c>
      <c r="K9081">
        <v>73.510589599609304</v>
      </c>
      <c r="L9081">
        <v>600.48930446121904</v>
      </c>
      <c r="M9081">
        <v>1.7886976957485401</v>
      </c>
      <c r="N9081">
        <v>455.79211013928</v>
      </c>
      <c r="O9081">
        <v>81.462480775802206</v>
      </c>
      <c r="P9081">
        <v>63.234713546136803</v>
      </c>
      <c r="Q9081">
        <v>1194.5935001048699</v>
      </c>
    </row>
    <row r="9082" spans="1:17">
      <c r="A9082" t="s">
        <v>64</v>
      </c>
      <c r="B9082" t="s">
        <v>18</v>
      </c>
      <c r="C9082" t="s">
        <v>400</v>
      </c>
      <c r="D9082">
        <v>0.06</v>
      </c>
      <c r="E9082">
        <v>4</v>
      </c>
      <c r="F9082">
        <v>180</v>
      </c>
      <c r="G9082">
        <v>150</v>
      </c>
      <c r="H9082">
        <v>-1</v>
      </c>
      <c r="I9082">
        <v>5</v>
      </c>
      <c r="J9082">
        <v>4734</v>
      </c>
      <c r="K9082">
        <v>64.439018249511705</v>
      </c>
      <c r="L9082">
        <v>699.47695196041104</v>
      </c>
      <c r="M9082">
        <v>1.6897541107674601</v>
      </c>
      <c r="N9082">
        <v>259.97871833997402</v>
      </c>
      <c r="O9082">
        <v>335.65615980584698</v>
      </c>
      <c r="P9082">
        <v>103.84207381458801</v>
      </c>
      <c r="Q9082">
        <v>1194.6155313639299</v>
      </c>
    </row>
    <row r="9083" spans="1:17">
      <c r="A9083" t="s">
        <v>64</v>
      </c>
      <c r="B9083" t="s">
        <v>18</v>
      </c>
      <c r="C9083" t="s">
        <v>400</v>
      </c>
      <c r="D9083">
        <v>0.02</v>
      </c>
      <c r="E9083">
        <v>8</v>
      </c>
      <c r="F9083">
        <v>190</v>
      </c>
      <c r="G9083">
        <v>90</v>
      </c>
      <c r="H9083">
        <v>-1</v>
      </c>
      <c r="I9083">
        <v>5</v>
      </c>
      <c r="J9083">
        <v>4734</v>
      </c>
      <c r="K9083">
        <v>71.469787597656193</v>
      </c>
      <c r="L9083">
        <v>634.72627834858395</v>
      </c>
      <c r="M9083">
        <v>1.7545358514948799</v>
      </c>
      <c r="N9083">
        <v>468.80714043548301</v>
      </c>
      <c r="O9083">
        <v>100.87877285552599</v>
      </c>
      <c r="P9083">
        <v>65.040365057575201</v>
      </c>
      <c r="Q9083">
        <v>1194.6310649217301</v>
      </c>
    </row>
    <row r="9084" spans="1:17">
      <c r="A9084" t="s">
        <v>64</v>
      </c>
      <c r="B9084" t="s">
        <v>146</v>
      </c>
      <c r="C9084" t="s">
        <v>190</v>
      </c>
      <c r="D9084">
        <v>0.02</v>
      </c>
      <c r="E9084">
        <v>6</v>
      </c>
      <c r="F9084">
        <v>180</v>
      </c>
      <c r="G9084">
        <v>180</v>
      </c>
      <c r="H9084">
        <v>-1</v>
      </c>
      <c r="I9084">
        <v>5</v>
      </c>
      <c r="J9084">
        <v>1877</v>
      </c>
      <c r="K9084">
        <v>76.528671264648395</v>
      </c>
      <c r="L9084">
        <v>501.04180776295101</v>
      </c>
      <c r="M9084">
        <v>1.88824245735262</v>
      </c>
      <c r="N9084">
        <v>328.36268614269699</v>
      </c>
      <c r="O9084">
        <v>37.353743144839001</v>
      </c>
      <c r="P9084">
        <v>135.325378475414</v>
      </c>
      <c r="Q9084">
        <v>1194.6421325577801</v>
      </c>
    </row>
    <row r="9085" spans="1:17">
      <c r="A9085" t="s">
        <v>126</v>
      </c>
      <c r="B9085" t="s">
        <v>105</v>
      </c>
      <c r="C9085" t="s">
        <v>313</v>
      </c>
      <c r="D9085">
        <v>0.04</v>
      </c>
      <c r="E9085">
        <v>4</v>
      </c>
      <c r="F9085">
        <v>160</v>
      </c>
      <c r="G9085">
        <v>120</v>
      </c>
      <c r="H9085">
        <v>-1</v>
      </c>
      <c r="I9085">
        <v>5</v>
      </c>
      <c r="J9085">
        <v>6873</v>
      </c>
      <c r="K9085">
        <v>55.1514892578125</v>
      </c>
      <c r="L9085">
        <v>770.40519752026205</v>
      </c>
      <c r="M9085">
        <v>1.6189604256218999</v>
      </c>
      <c r="N9085">
        <v>303.75922030466597</v>
      </c>
      <c r="O9085">
        <v>379.58856748253999</v>
      </c>
      <c r="P9085">
        <v>87.057409733056403</v>
      </c>
      <c r="Q9085">
        <v>1194.68281157108</v>
      </c>
    </row>
    <row r="9086" spans="1:17">
      <c r="A9086" t="s">
        <v>28</v>
      </c>
      <c r="B9086" t="s">
        <v>39</v>
      </c>
      <c r="C9086" t="s">
        <v>196</v>
      </c>
      <c r="D9086">
        <v>0.08</v>
      </c>
      <c r="E9086">
        <v>6</v>
      </c>
      <c r="F9086">
        <v>190</v>
      </c>
      <c r="G9086">
        <v>150</v>
      </c>
      <c r="H9086">
        <v>-1</v>
      </c>
      <c r="I9086">
        <v>5</v>
      </c>
      <c r="J9086">
        <v>1880</v>
      </c>
      <c r="K9086">
        <v>79.540878295898395</v>
      </c>
      <c r="L9086">
        <v>559.84371402975103</v>
      </c>
      <c r="M9086">
        <v>1.82952229131914</v>
      </c>
      <c r="N9086">
        <v>315.92761611091203</v>
      </c>
      <c r="O9086">
        <v>143.986404433579</v>
      </c>
      <c r="P9086">
        <v>99.929693485258795</v>
      </c>
      <c r="Q9086">
        <v>1194.6830026744401</v>
      </c>
    </row>
    <row r="9087" spans="1:17">
      <c r="A9087" t="s">
        <v>136</v>
      </c>
      <c r="B9087" t="s">
        <v>69</v>
      </c>
      <c r="C9087" t="s">
        <v>268</v>
      </c>
      <c r="D9087">
        <v>0.04</v>
      </c>
      <c r="E9087">
        <v>6</v>
      </c>
      <c r="F9087">
        <v>180</v>
      </c>
      <c r="G9087">
        <v>90</v>
      </c>
      <c r="H9087">
        <v>-1</v>
      </c>
      <c r="I9087">
        <v>5</v>
      </c>
      <c r="J9087">
        <v>4590</v>
      </c>
      <c r="K9087">
        <v>61.8167724609375</v>
      </c>
      <c r="L9087">
        <v>696.15430546147104</v>
      </c>
      <c r="M9087">
        <v>1.69324830510979</v>
      </c>
      <c r="N9087">
        <v>406.510386469477</v>
      </c>
      <c r="O9087">
        <v>226.167596835745</v>
      </c>
      <c r="P9087">
        <v>63.476322156248898</v>
      </c>
      <c r="Q9087">
        <v>1194.70130528563</v>
      </c>
    </row>
    <row r="9088" spans="1:17">
      <c r="A9088" t="s">
        <v>28</v>
      </c>
      <c r="B9088" t="s">
        <v>58</v>
      </c>
      <c r="C9088" t="s">
        <v>282</v>
      </c>
      <c r="D9088">
        <v>0.04</v>
      </c>
      <c r="E9088">
        <v>4</v>
      </c>
      <c r="F9088">
        <v>190</v>
      </c>
      <c r="G9088">
        <v>180</v>
      </c>
      <c r="H9088">
        <v>-1</v>
      </c>
      <c r="I9088">
        <v>5</v>
      </c>
      <c r="J9088">
        <v>5392</v>
      </c>
      <c r="K9088">
        <v>67.074539184570298</v>
      </c>
      <c r="L9088">
        <v>626.49248048382594</v>
      </c>
      <c r="M9088">
        <v>1.7629592655569399</v>
      </c>
      <c r="N9088">
        <v>249.76352546374301</v>
      </c>
      <c r="O9088">
        <v>244.859078054637</v>
      </c>
      <c r="P9088">
        <v>131.869876965445</v>
      </c>
      <c r="Q9088">
        <v>1194.72587302038</v>
      </c>
    </row>
    <row r="9089" spans="1:17">
      <c r="A9089" t="s">
        <v>34</v>
      </c>
      <c r="B9089" t="s">
        <v>65</v>
      </c>
      <c r="C9089" t="s">
        <v>213</v>
      </c>
      <c r="D9089">
        <v>0.02</v>
      </c>
      <c r="E9089">
        <v>4</v>
      </c>
      <c r="F9089">
        <v>190</v>
      </c>
      <c r="G9089">
        <v>150</v>
      </c>
      <c r="H9089">
        <v>-1</v>
      </c>
      <c r="I9089">
        <v>5</v>
      </c>
      <c r="J9089">
        <v>2254</v>
      </c>
      <c r="K9089">
        <v>51.743728637695298</v>
      </c>
      <c r="L9089">
        <v>519.62874112280804</v>
      </c>
      <c r="M9089">
        <v>1.8698765451135799</v>
      </c>
      <c r="N9089">
        <v>323.76432500440001</v>
      </c>
      <c r="O9089">
        <v>66.342253505447104</v>
      </c>
      <c r="P9089">
        <v>129.52216261295999</v>
      </c>
      <c r="Q9089">
        <v>1194.75264311819</v>
      </c>
    </row>
    <row r="9090" spans="1:17">
      <c r="A9090" t="s">
        <v>28</v>
      </c>
      <c r="B9090" t="s">
        <v>78</v>
      </c>
      <c r="C9090" t="s">
        <v>302</v>
      </c>
      <c r="D9090">
        <v>0.04</v>
      </c>
      <c r="E9090">
        <v>4</v>
      </c>
      <c r="F9090">
        <v>190</v>
      </c>
      <c r="G9090">
        <v>150</v>
      </c>
      <c r="H9090">
        <v>-1</v>
      </c>
      <c r="I9090">
        <v>5</v>
      </c>
      <c r="J9090">
        <v>6166</v>
      </c>
      <c r="K9090">
        <v>60.716400146484297</v>
      </c>
      <c r="L9090">
        <v>695.62943194831803</v>
      </c>
      <c r="M9090">
        <v>1.6938801028938899</v>
      </c>
      <c r="N9090">
        <v>275.91842294959099</v>
      </c>
      <c r="O9090">
        <v>309.32963561948702</v>
      </c>
      <c r="P9090">
        <v>110.38137337924</v>
      </c>
      <c r="Q9090">
        <v>1194.7547674211</v>
      </c>
    </row>
    <row r="9091" spans="1:17">
      <c r="A9091" t="s">
        <v>126</v>
      </c>
      <c r="B9091" t="s">
        <v>58</v>
      </c>
      <c r="C9091" t="s">
        <v>388</v>
      </c>
      <c r="D9091">
        <v>0.02</v>
      </c>
      <c r="E9091">
        <v>4</v>
      </c>
      <c r="F9091">
        <v>180</v>
      </c>
      <c r="G9091">
        <v>200</v>
      </c>
      <c r="H9091">
        <v>-1</v>
      </c>
      <c r="I9091">
        <v>5</v>
      </c>
      <c r="J9091">
        <v>8116</v>
      </c>
      <c r="K9091">
        <v>68.204254150390597</v>
      </c>
      <c r="L9091">
        <v>579.47288690771597</v>
      </c>
      <c r="M9091">
        <v>1.8100756098881601</v>
      </c>
      <c r="N9091">
        <v>245.626516766159</v>
      </c>
      <c r="O9091">
        <v>181.22771000674001</v>
      </c>
      <c r="P9091">
        <v>152.61866013481699</v>
      </c>
      <c r="Q9091">
        <v>1194.77424839794</v>
      </c>
    </row>
    <row r="9092" spans="1:17">
      <c r="A9092" t="s">
        <v>122</v>
      </c>
      <c r="B9092" t="s">
        <v>39</v>
      </c>
      <c r="C9092" t="s">
        <v>180</v>
      </c>
      <c r="D9092">
        <v>0.1</v>
      </c>
      <c r="E9092">
        <v>4</v>
      </c>
      <c r="F9092">
        <v>160</v>
      </c>
      <c r="G9092">
        <v>120</v>
      </c>
      <c r="H9092">
        <v>-1</v>
      </c>
      <c r="I9092">
        <v>5</v>
      </c>
      <c r="J9092">
        <v>4096</v>
      </c>
      <c r="K9092">
        <v>67.08203125</v>
      </c>
      <c r="L9092">
        <v>786.27221413872905</v>
      </c>
      <c r="M9092">
        <v>1.60346711766998</v>
      </c>
      <c r="N9092">
        <v>249.735630591751</v>
      </c>
      <c r="O9092">
        <v>464.96233768355103</v>
      </c>
      <c r="P9092">
        <v>71.574245863427706</v>
      </c>
      <c r="Q9092">
        <v>1194.8696659043501</v>
      </c>
    </row>
    <row r="9093" spans="1:17">
      <c r="A9093" t="s">
        <v>34</v>
      </c>
      <c r="B9093" t="s">
        <v>144</v>
      </c>
      <c r="C9093" t="s">
        <v>431</v>
      </c>
      <c r="D9093">
        <v>0.04</v>
      </c>
      <c r="E9093">
        <v>4</v>
      </c>
      <c r="F9093">
        <v>190</v>
      </c>
      <c r="G9093">
        <v>200</v>
      </c>
      <c r="H9093">
        <v>-1</v>
      </c>
      <c r="I9093">
        <v>5</v>
      </c>
      <c r="J9093">
        <v>4423</v>
      </c>
      <c r="K9093">
        <v>71.246559143066406</v>
      </c>
      <c r="L9093">
        <v>570.52419568436903</v>
      </c>
      <c r="M9093">
        <v>1.8192373438755101</v>
      </c>
      <c r="N9093">
        <v>235.13799932364299</v>
      </c>
      <c r="O9093">
        <v>189.093703819723</v>
      </c>
      <c r="P9093">
        <v>146.29249254100301</v>
      </c>
      <c r="Q9093">
        <v>1194.88076977994</v>
      </c>
    </row>
    <row r="9094" spans="1:17">
      <c r="A9094" t="s">
        <v>138</v>
      </c>
      <c r="B9094" t="s">
        <v>92</v>
      </c>
      <c r="C9094" t="s">
        <v>246</v>
      </c>
      <c r="D9094">
        <v>0.04</v>
      </c>
      <c r="E9094">
        <v>6</v>
      </c>
      <c r="F9094">
        <v>190</v>
      </c>
      <c r="G9094">
        <v>90</v>
      </c>
      <c r="H9094">
        <v>-1</v>
      </c>
      <c r="I9094">
        <v>5</v>
      </c>
      <c r="J9094">
        <v>3346</v>
      </c>
      <c r="K9094">
        <v>60.244255065917898</v>
      </c>
      <c r="L9094">
        <v>651.58436163216595</v>
      </c>
      <c r="M9094">
        <v>1.7382201825952099</v>
      </c>
      <c r="N9094">
        <v>417.12126800963199</v>
      </c>
      <c r="O9094">
        <v>169.174274273967</v>
      </c>
      <c r="P9094">
        <v>65.288819348566307</v>
      </c>
      <c r="Q9094">
        <v>1194.9022721136801</v>
      </c>
    </row>
    <row r="9095" spans="1:17">
      <c r="A9095" t="s">
        <v>34</v>
      </c>
      <c r="B9095" t="s">
        <v>24</v>
      </c>
      <c r="C9095" t="s">
        <v>238</v>
      </c>
      <c r="D9095">
        <v>0.02</v>
      </c>
      <c r="E9095">
        <v>6</v>
      </c>
      <c r="F9095">
        <v>190</v>
      </c>
      <c r="G9095">
        <v>150</v>
      </c>
      <c r="H9095">
        <v>-1</v>
      </c>
      <c r="I9095">
        <v>5</v>
      </c>
      <c r="J9095">
        <v>2233</v>
      </c>
      <c r="K9095">
        <v>68.507919311523395</v>
      </c>
      <c r="L9095">
        <v>532.470829838187</v>
      </c>
      <c r="M9095">
        <v>1.8573919397763701</v>
      </c>
      <c r="N9095">
        <v>366.80664536201402</v>
      </c>
      <c r="O9095">
        <v>49.641166005659201</v>
      </c>
      <c r="P9095">
        <v>116.023018470514</v>
      </c>
      <c r="Q9095">
        <v>1194.93138480728</v>
      </c>
    </row>
    <row r="9096" spans="1:17">
      <c r="A9096" t="s">
        <v>122</v>
      </c>
      <c r="B9096" t="s">
        <v>146</v>
      </c>
      <c r="C9096" t="s">
        <v>237</v>
      </c>
      <c r="D9096">
        <v>0.02</v>
      </c>
      <c r="E9096">
        <v>6</v>
      </c>
      <c r="F9096">
        <v>190</v>
      </c>
      <c r="G9096">
        <v>180</v>
      </c>
      <c r="H9096">
        <v>-1</v>
      </c>
      <c r="I9096">
        <v>5</v>
      </c>
      <c r="J9096">
        <v>4814</v>
      </c>
      <c r="K9096">
        <v>78.424697875976506</v>
      </c>
      <c r="L9096">
        <v>546.19587597793998</v>
      </c>
      <c r="M9096">
        <v>1.8437454815095899</v>
      </c>
      <c r="N9096">
        <v>320.424059562607</v>
      </c>
      <c r="O9096">
        <v>93.486146832387504</v>
      </c>
      <c r="P9096">
        <v>132.28566958294499</v>
      </c>
      <c r="Q9096">
        <v>1194.9706787437599</v>
      </c>
    </row>
    <row r="9097" spans="1:17">
      <c r="A9097" t="s">
        <v>64</v>
      </c>
      <c r="B9097" t="s">
        <v>18</v>
      </c>
      <c r="C9097" t="s">
        <v>400</v>
      </c>
      <c r="D9097">
        <v>0.06</v>
      </c>
      <c r="E9097">
        <v>4</v>
      </c>
      <c r="F9097">
        <v>190</v>
      </c>
      <c r="G9097">
        <v>200</v>
      </c>
      <c r="H9097">
        <v>-1</v>
      </c>
      <c r="I9097">
        <v>5</v>
      </c>
      <c r="J9097">
        <v>4734</v>
      </c>
      <c r="K9097">
        <v>77.199951171875</v>
      </c>
      <c r="L9097">
        <v>632.18904628885002</v>
      </c>
      <c r="M9097">
        <v>1.7578549797874301</v>
      </c>
      <c r="N9097">
        <v>217.00497372461501</v>
      </c>
      <c r="O9097">
        <v>280.17314880336198</v>
      </c>
      <c r="P9097">
        <v>135.010923760873</v>
      </c>
      <c r="Q9097">
        <v>1195.0220130381399</v>
      </c>
    </row>
    <row r="9098" spans="1:17">
      <c r="A9098" t="s">
        <v>34</v>
      </c>
      <c r="B9098" t="s">
        <v>18</v>
      </c>
      <c r="C9098" t="s">
        <v>428</v>
      </c>
      <c r="D9098">
        <v>0.02</v>
      </c>
      <c r="E9098">
        <v>4</v>
      </c>
      <c r="F9098">
        <v>180</v>
      </c>
      <c r="G9098">
        <v>180</v>
      </c>
      <c r="H9098">
        <v>-1</v>
      </c>
      <c r="I9098">
        <v>5</v>
      </c>
      <c r="J9098">
        <v>4469</v>
      </c>
      <c r="K9098">
        <v>60.453609466552699</v>
      </c>
      <c r="L9098">
        <v>535.81097634108403</v>
      </c>
      <c r="M9098">
        <v>1.8542518808091399</v>
      </c>
      <c r="N9098">
        <v>277.11783503784199</v>
      </c>
      <c r="O9098">
        <v>112.585418616737</v>
      </c>
      <c r="P9098">
        <v>146.10772268650399</v>
      </c>
      <c r="Q9098">
        <v>1195.0314285751101</v>
      </c>
    </row>
    <row r="9099" spans="1:17">
      <c r="A9099" t="s">
        <v>34</v>
      </c>
      <c r="B9099" t="s">
        <v>18</v>
      </c>
      <c r="C9099" t="s">
        <v>428</v>
      </c>
      <c r="D9099">
        <v>0.06</v>
      </c>
      <c r="E9099">
        <v>6</v>
      </c>
      <c r="F9099">
        <v>190</v>
      </c>
      <c r="G9099">
        <v>120</v>
      </c>
      <c r="H9099">
        <v>-1</v>
      </c>
      <c r="I9099">
        <v>5</v>
      </c>
      <c r="J9099">
        <v>4469</v>
      </c>
      <c r="K9099">
        <v>73.409538269042898</v>
      </c>
      <c r="L9099">
        <v>699.48987569230303</v>
      </c>
      <c r="M9099">
        <v>1.6906119275403499</v>
      </c>
      <c r="N9099">
        <v>342.31464542514999</v>
      </c>
      <c r="O9099">
        <v>278.14620916454402</v>
      </c>
      <c r="P9099">
        <v>79.029021102608397</v>
      </c>
      <c r="Q9099">
        <v>1195.0509016163201</v>
      </c>
    </row>
    <row r="9100" spans="1:17">
      <c r="A9100" t="s">
        <v>124</v>
      </c>
      <c r="B9100" t="s">
        <v>74</v>
      </c>
      <c r="C9100" t="s">
        <v>354</v>
      </c>
      <c r="D9100">
        <v>0.02</v>
      </c>
      <c r="E9100">
        <v>4</v>
      </c>
      <c r="F9100">
        <v>180</v>
      </c>
      <c r="G9100">
        <v>180</v>
      </c>
      <c r="H9100">
        <v>-1</v>
      </c>
      <c r="I9100">
        <v>5</v>
      </c>
      <c r="J9100">
        <v>8651</v>
      </c>
      <c r="K9100">
        <v>63.116771697997997</v>
      </c>
      <c r="L9100">
        <v>614.11264090946895</v>
      </c>
      <c r="M9100">
        <v>1.7760131901456599</v>
      </c>
      <c r="N9100">
        <v>265.42506729832701</v>
      </c>
      <c r="O9100">
        <v>208.744750654348</v>
      </c>
      <c r="P9100">
        <v>139.94282295679301</v>
      </c>
      <c r="Q9100">
        <v>1195.0629155275601</v>
      </c>
    </row>
    <row r="9101" spans="1:17">
      <c r="A9101" t="s">
        <v>138</v>
      </c>
      <c r="B9101" t="s">
        <v>81</v>
      </c>
      <c r="C9101" t="s">
        <v>295</v>
      </c>
      <c r="D9101">
        <v>0.02</v>
      </c>
      <c r="E9101">
        <v>4</v>
      </c>
      <c r="F9101">
        <v>160</v>
      </c>
      <c r="G9101">
        <v>150</v>
      </c>
      <c r="H9101">
        <v>-1</v>
      </c>
      <c r="I9101">
        <v>5</v>
      </c>
      <c r="J9101">
        <v>5966</v>
      </c>
      <c r="K9101">
        <v>54.017349243163999</v>
      </c>
      <c r="L9101">
        <v>601.83716238907698</v>
      </c>
      <c r="M9101">
        <v>1.7883010511162101</v>
      </c>
      <c r="N9101">
        <v>310.13690250108601</v>
      </c>
      <c r="O9101">
        <v>168.20697821104301</v>
      </c>
      <c r="P9101">
        <v>123.49328167694701</v>
      </c>
      <c r="Q9101">
        <v>1195.06910675264</v>
      </c>
    </row>
    <row r="9102" spans="1:17">
      <c r="A9102" t="s">
        <v>28</v>
      </c>
      <c r="B9102" t="s">
        <v>51</v>
      </c>
      <c r="C9102" t="s">
        <v>163</v>
      </c>
      <c r="D9102">
        <v>0.1</v>
      </c>
      <c r="E9102">
        <v>4</v>
      </c>
      <c r="F9102">
        <v>180</v>
      </c>
      <c r="G9102">
        <v>120</v>
      </c>
      <c r="H9102">
        <v>-1</v>
      </c>
      <c r="I9102">
        <v>5</v>
      </c>
      <c r="J9102">
        <v>2584</v>
      </c>
      <c r="K9102">
        <v>62.294929504394503</v>
      </c>
      <c r="L9102">
        <v>662.13836155492595</v>
      </c>
      <c r="M9102">
        <v>1.72803226570972</v>
      </c>
      <c r="N9102">
        <v>268.92675710328001</v>
      </c>
      <c r="O9102">
        <v>315.86670016130699</v>
      </c>
      <c r="P9102">
        <v>77.344904290338206</v>
      </c>
      <c r="Q9102">
        <v>1195.0853136323201</v>
      </c>
    </row>
    <row r="9103" spans="1:17">
      <c r="A9103" t="s">
        <v>138</v>
      </c>
      <c r="B9103" t="s">
        <v>58</v>
      </c>
      <c r="C9103" t="s">
        <v>183</v>
      </c>
      <c r="D9103">
        <v>0.06</v>
      </c>
      <c r="E9103">
        <v>4</v>
      </c>
      <c r="F9103">
        <v>190</v>
      </c>
      <c r="G9103">
        <v>150</v>
      </c>
      <c r="H9103">
        <v>-1</v>
      </c>
      <c r="I9103">
        <v>5</v>
      </c>
      <c r="J9103">
        <v>6124</v>
      </c>
      <c r="K9103">
        <v>67.096763610839801</v>
      </c>
      <c r="L9103">
        <v>766.57811403194398</v>
      </c>
      <c r="M9103">
        <v>1.62359872303884</v>
      </c>
      <c r="N9103">
        <v>249.68079642052601</v>
      </c>
      <c r="O9103">
        <v>417.01232653071901</v>
      </c>
      <c r="P9103">
        <v>99.884991080698498</v>
      </c>
      <c r="Q9103">
        <v>1195.08841853539</v>
      </c>
    </row>
    <row r="9104" spans="1:17">
      <c r="A9104" t="s">
        <v>86</v>
      </c>
      <c r="B9104" t="s">
        <v>65</v>
      </c>
      <c r="C9104" t="s">
        <v>208</v>
      </c>
      <c r="D9104">
        <v>0.1</v>
      </c>
      <c r="E9104">
        <v>4</v>
      </c>
      <c r="F9104">
        <v>190</v>
      </c>
      <c r="G9104">
        <v>90</v>
      </c>
      <c r="H9104">
        <v>-1</v>
      </c>
      <c r="I9104">
        <v>5</v>
      </c>
      <c r="J9104">
        <v>2119</v>
      </c>
      <c r="K9104">
        <v>55.365066528320298</v>
      </c>
      <c r="L9104">
        <v>652.17768610003998</v>
      </c>
      <c r="M9104">
        <v>1.7380646548594001</v>
      </c>
      <c r="N9104">
        <v>302.58743330552801</v>
      </c>
      <c r="O9104">
        <v>291.44671417018901</v>
      </c>
      <c r="P9104">
        <v>58.143538624322602</v>
      </c>
      <c r="Q9104">
        <v>1195.1211704797199</v>
      </c>
    </row>
    <row r="9105" spans="1:17">
      <c r="A9105" t="s">
        <v>134</v>
      </c>
      <c r="B9105" t="s">
        <v>69</v>
      </c>
      <c r="C9105" t="s">
        <v>224</v>
      </c>
      <c r="D9105">
        <v>0.04</v>
      </c>
      <c r="E9105">
        <v>4</v>
      </c>
      <c r="F9105">
        <v>180</v>
      </c>
      <c r="G9105">
        <v>180</v>
      </c>
      <c r="H9105">
        <v>-1</v>
      </c>
      <c r="I9105">
        <v>5</v>
      </c>
      <c r="J9105">
        <v>2193</v>
      </c>
      <c r="K9105">
        <v>62.944175720214801</v>
      </c>
      <c r="L9105">
        <v>512.60183889004702</v>
      </c>
      <c r="M9105">
        <v>1.87766596819895</v>
      </c>
      <c r="N9105">
        <v>266.15287568559</v>
      </c>
      <c r="O9105">
        <v>106.12241025063599</v>
      </c>
      <c r="P9105">
        <v>140.32655295382</v>
      </c>
      <c r="Q9105">
        <v>1195.1339035445001</v>
      </c>
    </row>
    <row r="9106" spans="1:17">
      <c r="A9106" t="s">
        <v>136</v>
      </c>
      <c r="B9106" t="s">
        <v>54</v>
      </c>
      <c r="C9106" t="s">
        <v>182</v>
      </c>
      <c r="D9106">
        <v>0.06</v>
      </c>
      <c r="E9106">
        <v>4</v>
      </c>
      <c r="F9106">
        <v>160</v>
      </c>
      <c r="G9106">
        <v>90</v>
      </c>
      <c r="H9106">
        <v>-1</v>
      </c>
      <c r="I9106">
        <v>5</v>
      </c>
      <c r="J9106">
        <v>6519</v>
      </c>
      <c r="K9106">
        <v>55.929080963134702</v>
      </c>
      <c r="L9106">
        <v>889.29530080687903</v>
      </c>
      <c r="M9106">
        <v>1.5009732998479299</v>
      </c>
      <c r="N9106">
        <v>299.53600322230801</v>
      </c>
      <c r="O9106">
        <v>532.54778318351703</v>
      </c>
      <c r="P9106">
        <v>57.211514401053499</v>
      </c>
      <c r="Q9106">
        <v>1195.1343003274001</v>
      </c>
    </row>
    <row r="9107" spans="1:17">
      <c r="A9107" t="s">
        <v>28</v>
      </c>
      <c r="B9107" t="s">
        <v>105</v>
      </c>
      <c r="C9107" t="s">
        <v>225</v>
      </c>
      <c r="D9107">
        <v>0.04</v>
      </c>
      <c r="E9107">
        <v>4</v>
      </c>
      <c r="F9107">
        <v>180</v>
      </c>
      <c r="G9107">
        <v>180</v>
      </c>
      <c r="H9107">
        <v>-1</v>
      </c>
      <c r="I9107">
        <v>5</v>
      </c>
      <c r="J9107">
        <v>2235</v>
      </c>
      <c r="K9107">
        <v>62.996490478515597</v>
      </c>
      <c r="L9107">
        <v>514.20690652698204</v>
      </c>
      <c r="M9107">
        <v>1.8761066806807101</v>
      </c>
      <c r="N9107">
        <v>265.93185189114098</v>
      </c>
      <c r="O9107">
        <v>108.0650343594</v>
      </c>
      <c r="P9107">
        <v>140.21002027644101</v>
      </c>
      <c r="Q9107">
        <v>1195.15679360384</v>
      </c>
    </row>
    <row r="9108" spans="1:17">
      <c r="A9108" t="s">
        <v>28</v>
      </c>
      <c r="B9108" t="s">
        <v>92</v>
      </c>
      <c r="C9108" t="s">
        <v>215</v>
      </c>
      <c r="D9108">
        <v>0.02</v>
      </c>
      <c r="E9108">
        <v>6</v>
      </c>
      <c r="F9108">
        <v>190</v>
      </c>
      <c r="G9108">
        <v>120</v>
      </c>
      <c r="H9108">
        <v>-1</v>
      </c>
      <c r="I9108">
        <v>5</v>
      </c>
      <c r="J9108">
        <v>1984</v>
      </c>
      <c r="K9108">
        <v>61.027050018310497</v>
      </c>
      <c r="L9108">
        <v>556.34731037137499</v>
      </c>
      <c r="M9108">
        <v>1.8339933812472</v>
      </c>
      <c r="N9108">
        <v>411.77084679419499</v>
      </c>
      <c r="O9108">
        <v>49.512324850889897</v>
      </c>
      <c r="P9108">
        <v>95.064138726290395</v>
      </c>
      <c r="Q9108">
        <v>1195.17034580929</v>
      </c>
    </row>
    <row r="9109" spans="1:17">
      <c r="A9109" t="s">
        <v>34</v>
      </c>
      <c r="B9109" t="s">
        <v>146</v>
      </c>
      <c r="C9109" t="s">
        <v>195</v>
      </c>
      <c r="D9109">
        <v>0.04</v>
      </c>
      <c r="E9109">
        <v>6</v>
      </c>
      <c r="F9109">
        <v>180</v>
      </c>
      <c r="G9109">
        <v>150</v>
      </c>
      <c r="H9109">
        <v>-1</v>
      </c>
      <c r="I9109">
        <v>5</v>
      </c>
      <c r="J9109">
        <v>1966</v>
      </c>
      <c r="K9109">
        <v>72.084327697753906</v>
      </c>
      <c r="L9109">
        <v>541.736250353939</v>
      </c>
      <c r="M9109">
        <v>1.8486928365498201</v>
      </c>
      <c r="N9109">
        <v>348.60781623374203</v>
      </c>
      <c r="O9109">
        <v>83.074298995822602</v>
      </c>
      <c r="P9109">
        <v>110.05413512437499</v>
      </c>
      <c r="Q9109">
        <v>1195.21454345188</v>
      </c>
    </row>
    <row r="9110" spans="1:17">
      <c r="A9110" t="s">
        <v>136</v>
      </c>
      <c r="B9110" t="s">
        <v>105</v>
      </c>
      <c r="C9110" t="s">
        <v>288</v>
      </c>
      <c r="D9110">
        <v>0.02</v>
      </c>
      <c r="E9110">
        <v>4</v>
      </c>
      <c r="F9110">
        <v>190</v>
      </c>
      <c r="G9110">
        <v>180</v>
      </c>
      <c r="H9110">
        <v>-1</v>
      </c>
      <c r="I9110">
        <v>5</v>
      </c>
      <c r="J9110">
        <v>5497</v>
      </c>
      <c r="K9110">
        <v>61.130180358886697</v>
      </c>
      <c r="L9110">
        <v>555.69445657692995</v>
      </c>
      <c r="M9110">
        <v>1.8347363297280099</v>
      </c>
      <c r="N9110">
        <v>274.05077618356597</v>
      </c>
      <c r="O9110">
        <v>136.950646971005</v>
      </c>
      <c r="P9110">
        <v>144.69303342235801</v>
      </c>
      <c r="Q9110">
        <v>1195.2153931524699</v>
      </c>
    </row>
    <row r="9111" spans="1:17">
      <c r="A9111" t="s">
        <v>28</v>
      </c>
      <c r="B9111" t="s">
        <v>107</v>
      </c>
      <c r="C9111" t="s">
        <v>179</v>
      </c>
      <c r="D9111">
        <v>0.04</v>
      </c>
      <c r="E9111">
        <v>4</v>
      </c>
      <c r="F9111">
        <v>180</v>
      </c>
      <c r="G9111">
        <v>180</v>
      </c>
      <c r="H9111">
        <v>-1</v>
      </c>
      <c r="I9111">
        <v>5</v>
      </c>
      <c r="J9111">
        <v>2256</v>
      </c>
      <c r="K9111">
        <v>63.018951416015597</v>
      </c>
      <c r="L9111">
        <v>515.03864942875202</v>
      </c>
      <c r="M9111">
        <v>1.8754380069888901</v>
      </c>
      <c r="N9111">
        <v>265.83706963008501</v>
      </c>
      <c r="O9111">
        <v>109.041532560994</v>
      </c>
      <c r="P9111">
        <v>140.16004723767199</v>
      </c>
      <c r="Q9111">
        <v>1195.2383282088199</v>
      </c>
    </row>
    <row r="9112" spans="1:17">
      <c r="A9112" t="s">
        <v>17</v>
      </c>
      <c r="B9112" t="s">
        <v>39</v>
      </c>
      <c r="C9112" t="s">
        <v>203</v>
      </c>
      <c r="D9112">
        <v>0.12</v>
      </c>
      <c r="E9112">
        <v>4</v>
      </c>
      <c r="F9112">
        <v>190</v>
      </c>
      <c r="G9112">
        <v>120</v>
      </c>
      <c r="H9112">
        <v>-1</v>
      </c>
      <c r="I9112">
        <v>5</v>
      </c>
      <c r="J9112">
        <v>1558</v>
      </c>
      <c r="K9112">
        <v>62.580863952636697</v>
      </c>
      <c r="L9112">
        <v>572.32023996385203</v>
      </c>
      <c r="M9112">
        <v>1.8181583865431199</v>
      </c>
      <c r="N9112">
        <v>267.69802008922898</v>
      </c>
      <c r="O9112">
        <v>227.494644708556</v>
      </c>
      <c r="P9112">
        <v>77.127575166066705</v>
      </c>
      <c r="Q9112">
        <v>1195.2393132534801</v>
      </c>
    </row>
    <row r="9113" spans="1:17">
      <c r="A9113" t="s">
        <v>138</v>
      </c>
      <c r="B9113" t="s">
        <v>54</v>
      </c>
      <c r="C9113" t="s">
        <v>265</v>
      </c>
      <c r="D9113">
        <v>0.04</v>
      </c>
      <c r="E9113">
        <v>6</v>
      </c>
      <c r="F9113">
        <v>180</v>
      </c>
      <c r="G9113">
        <v>90</v>
      </c>
      <c r="H9113">
        <v>-1</v>
      </c>
      <c r="I9113">
        <v>5</v>
      </c>
      <c r="J9113">
        <v>4521</v>
      </c>
      <c r="K9113">
        <v>61.698356628417898</v>
      </c>
      <c r="L9113">
        <v>694.083983458896</v>
      </c>
      <c r="M9113">
        <v>1.69649810654161</v>
      </c>
      <c r="N9113">
        <v>407.29058984071901</v>
      </c>
      <c r="O9113">
        <v>223.19524323271401</v>
      </c>
      <c r="P9113">
        <v>63.598150385462198</v>
      </c>
      <c r="Q9113">
        <v>1195.2910450002501</v>
      </c>
    </row>
    <row r="9114" spans="1:17">
      <c r="A9114" t="s">
        <v>136</v>
      </c>
      <c r="B9114" t="s">
        <v>146</v>
      </c>
      <c r="C9114" t="s">
        <v>207</v>
      </c>
      <c r="D9114">
        <v>0.08</v>
      </c>
      <c r="E9114">
        <v>6</v>
      </c>
      <c r="F9114">
        <v>180</v>
      </c>
      <c r="G9114">
        <v>90</v>
      </c>
      <c r="H9114">
        <v>-1</v>
      </c>
      <c r="I9114">
        <v>5</v>
      </c>
      <c r="J9114">
        <v>5149</v>
      </c>
      <c r="K9114">
        <v>74.155029296875</v>
      </c>
      <c r="L9114">
        <v>814.78418492151104</v>
      </c>
      <c r="M9114">
        <v>1.5758200284874699</v>
      </c>
      <c r="N9114">
        <v>338.87330774003698</v>
      </c>
      <c r="O9114">
        <v>422.99603916447302</v>
      </c>
      <c r="P9114">
        <v>52.914838016999703</v>
      </c>
      <c r="Q9114">
        <v>1195.3021067044899</v>
      </c>
    </row>
    <row r="9115" spans="1:17">
      <c r="A9115" t="s">
        <v>136</v>
      </c>
      <c r="B9115" t="s">
        <v>146</v>
      </c>
      <c r="C9115" t="s">
        <v>207</v>
      </c>
      <c r="D9115">
        <v>0.04</v>
      </c>
      <c r="E9115">
        <v>6</v>
      </c>
      <c r="F9115">
        <v>160</v>
      </c>
      <c r="G9115">
        <v>90</v>
      </c>
      <c r="H9115">
        <v>-1</v>
      </c>
      <c r="I9115">
        <v>5</v>
      </c>
      <c r="J9115">
        <v>5149</v>
      </c>
      <c r="K9115">
        <v>62.450054168701101</v>
      </c>
      <c r="L9115">
        <v>716.06196739814902</v>
      </c>
      <c r="M9115">
        <v>1.67459658906015</v>
      </c>
      <c r="N9115">
        <v>402.38812276300098</v>
      </c>
      <c r="O9115">
        <v>251.13896292202301</v>
      </c>
      <c r="P9115">
        <v>62.534881713123902</v>
      </c>
      <c r="Q9115">
        <v>1195.3292782291501</v>
      </c>
    </row>
    <row r="9116" spans="1:17">
      <c r="A9116" t="s">
        <v>34</v>
      </c>
      <c r="B9116" t="s">
        <v>58</v>
      </c>
      <c r="C9116" t="s">
        <v>314</v>
      </c>
      <c r="D9116">
        <v>0.08</v>
      </c>
      <c r="E9116">
        <v>4</v>
      </c>
      <c r="F9116">
        <v>190</v>
      </c>
      <c r="G9116">
        <v>150</v>
      </c>
      <c r="H9116">
        <v>-1</v>
      </c>
      <c r="I9116">
        <v>5</v>
      </c>
      <c r="J9116">
        <v>5047</v>
      </c>
      <c r="K9116">
        <v>70.787055969238196</v>
      </c>
      <c r="L9116">
        <v>765.68576487160897</v>
      </c>
      <c r="M9116">
        <v>1.6250165476540299</v>
      </c>
      <c r="N9116">
        <v>236.66436110684501</v>
      </c>
      <c r="O9116">
        <v>434.343647456817</v>
      </c>
      <c r="P9116">
        <v>94.677756307945899</v>
      </c>
      <c r="Q9116">
        <v>1195.35115626282</v>
      </c>
    </row>
    <row r="9117" spans="1:17">
      <c r="A9117" t="s">
        <v>34</v>
      </c>
      <c r="B9117" t="s">
        <v>39</v>
      </c>
      <c r="C9117" t="s">
        <v>201</v>
      </c>
      <c r="D9117">
        <v>0.08</v>
      </c>
      <c r="E9117">
        <v>6</v>
      </c>
      <c r="F9117">
        <v>180</v>
      </c>
      <c r="G9117">
        <v>90</v>
      </c>
      <c r="H9117">
        <v>-1</v>
      </c>
      <c r="I9117">
        <v>5</v>
      </c>
      <c r="J9117">
        <v>1790</v>
      </c>
      <c r="K9117">
        <v>65.592025756835895</v>
      </c>
      <c r="L9117">
        <v>609.18371484709303</v>
      </c>
      <c r="M9117">
        <v>1.7815424821958901</v>
      </c>
      <c r="N9117">
        <v>383.11303505933398</v>
      </c>
      <c r="O9117">
        <v>166.24783824392901</v>
      </c>
      <c r="P9117">
        <v>59.822841543829902</v>
      </c>
      <c r="Q9117">
        <v>1195.36309852149</v>
      </c>
    </row>
    <row r="9118" spans="1:17">
      <c r="A9118" t="s">
        <v>122</v>
      </c>
      <c r="B9118" t="s">
        <v>81</v>
      </c>
      <c r="C9118" t="s">
        <v>315</v>
      </c>
      <c r="D9118">
        <v>0.04</v>
      </c>
      <c r="E9118">
        <v>4</v>
      </c>
      <c r="F9118">
        <v>160</v>
      </c>
      <c r="G9118">
        <v>120</v>
      </c>
      <c r="H9118">
        <v>-1</v>
      </c>
      <c r="I9118">
        <v>5</v>
      </c>
      <c r="J9118">
        <v>6913</v>
      </c>
      <c r="K9118">
        <v>55.168998718261697</v>
      </c>
      <c r="L9118">
        <v>772.36914421141</v>
      </c>
      <c r="M9118">
        <v>1.61844660220295</v>
      </c>
      <c r="N9118">
        <v>303.66281362378402</v>
      </c>
      <c r="O9118">
        <v>381.67655101476703</v>
      </c>
      <c r="P9118">
        <v>87.0297795728587</v>
      </c>
      <c r="Q9118">
        <v>1195.40787320718</v>
      </c>
    </row>
    <row r="9119" spans="1:17">
      <c r="A9119" t="s">
        <v>134</v>
      </c>
      <c r="B9119" t="s">
        <v>105</v>
      </c>
      <c r="C9119" t="s">
        <v>233</v>
      </c>
      <c r="D9119">
        <v>0.1</v>
      </c>
      <c r="E9119">
        <v>4</v>
      </c>
      <c r="F9119">
        <v>170</v>
      </c>
      <c r="G9119">
        <v>120</v>
      </c>
      <c r="H9119">
        <v>-1</v>
      </c>
      <c r="I9119">
        <v>5</v>
      </c>
      <c r="J9119">
        <v>2553</v>
      </c>
      <c r="K9119">
        <v>62.155654907226499</v>
      </c>
      <c r="L9119">
        <v>659.688125845272</v>
      </c>
      <c r="M9119">
        <v>1.73122780653469</v>
      </c>
      <c r="N9119">
        <v>269.52935176372</v>
      </c>
      <c r="O9119">
        <v>312.77656138762597</v>
      </c>
      <c r="P9119">
        <v>77.382212693925695</v>
      </c>
      <c r="Q9119">
        <v>1195.45796618998</v>
      </c>
    </row>
    <row r="9120" spans="1:17">
      <c r="A9120" t="s">
        <v>28</v>
      </c>
      <c r="B9120" t="s">
        <v>54</v>
      </c>
      <c r="C9120" t="s">
        <v>250</v>
      </c>
      <c r="D9120">
        <v>0.04</v>
      </c>
      <c r="E9120">
        <v>6</v>
      </c>
      <c r="F9120">
        <v>190</v>
      </c>
      <c r="G9120">
        <v>90</v>
      </c>
      <c r="H9120">
        <v>-1</v>
      </c>
      <c r="I9120">
        <v>5</v>
      </c>
      <c r="J9120">
        <v>3412</v>
      </c>
      <c r="K9120">
        <v>60.299182891845703</v>
      </c>
      <c r="L9120">
        <v>654.32474981305597</v>
      </c>
      <c r="M9120">
        <v>1.73663680034963</v>
      </c>
      <c r="N9120">
        <v>416.74130325221398</v>
      </c>
      <c r="O9120">
        <v>172.35410020564299</v>
      </c>
      <c r="P9120">
        <v>65.229346355198601</v>
      </c>
      <c r="Q9120">
        <v>1195.48077508134</v>
      </c>
    </row>
    <row r="9121" spans="1:17">
      <c r="A9121" t="s">
        <v>126</v>
      </c>
      <c r="B9121" t="s">
        <v>146</v>
      </c>
      <c r="C9121" t="s">
        <v>339</v>
      </c>
      <c r="D9121">
        <v>0.1</v>
      </c>
      <c r="E9121">
        <v>4</v>
      </c>
      <c r="F9121">
        <v>180</v>
      </c>
      <c r="G9121">
        <v>120</v>
      </c>
      <c r="H9121">
        <v>-1</v>
      </c>
      <c r="I9121">
        <v>5</v>
      </c>
      <c r="J9121">
        <v>6559</v>
      </c>
      <c r="K9121">
        <v>74.933280944824205</v>
      </c>
      <c r="L9121">
        <v>954.41007232531399</v>
      </c>
      <c r="M9121">
        <v>1.4365799390656699</v>
      </c>
      <c r="N9121">
        <v>223.569196014917</v>
      </c>
      <c r="O9121">
        <v>666.54107120992899</v>
      </c>
      <c r="P9121">
        <v>64.299805100467395</v>
      </c>
      <c r="Q9121">
        <v>1195.4950056954899</v>
      </c>
    </row>
    <row r="9122" spans="1:17">
      <c r="A9122" t="s">
        <v>122</v>
      </c>
      <c r="B9122" t="s">
        <v>45</v>
      </c>
      <c r="C9122" t="s">
        <v>305</v>
      </c>
      <c r="D9122">
        <v>0.04</v>
      </c>
      <c r="E9122">
        <v>6</v>
      </c>
      <c r="F9122">
        <v>190</v>
      </c>
      <c r="G9122">
        <v>90</v>
      </c>
      <c r="H9122">
        <v>-1</v>
      </c>
      <c r="I9122">
        <v>5</v>
      </c>
      <c r="J9122">
        <v>6368</v>
      </c>
      <c r="K9122">
        <v>64.063621520996094</v>
      </c>
      <c r="L9122">
        <v>756.42151987052102</v>
      </c>
      <c r="M9122">
        <v>1.63459038928469</v>
      </c>
      <c r="N9122">
        <v>392.25319247922403</v>
      </c>
      <c r="O9122">
        <v>302.77191875244802</v>
      </c>
      <c r="P9122">
        <v>61.396408638849501</v>
      </c>
      <c r="Q9122">
        <v>1195.5059545776001</v>
      </c>
    </row>
    <row r="9123" spans="1:17">
      <c r="A9123" t="s">
        <v>136</v>
      </c>
      <c r="B9123" t="s">
        <v>146</v>
      </c>
      <c r="C9123" t="s">
        <v>207</v>
      </c>
      <c r="D9123">
        <v>0.1</v>
      </c>
      <c r="E9123">
        <v>4</v>
      </c>
      <c r="F9123">
        <v>170</v>
      </c>
      <c r="G9123">
        <v>150</v>
      </c>
      <c r="H9123">
        <v>-1</v>
      </c>
      <c r="I9123">
        <v>5</v>
      </c>
      <c r="J9123">
        <v>5149</v>
      </c>
      <c r="K9123">
        <v>76.812606811523395</v>
      </c>
      <c r="L9123">
        <v>815.52976929449903</v>
      </c>
      <c r="M9123">
        <v>1.5754996896267399</v>
      </c>
      <c r="N9123">
        <v>218.09926873984199</v>
      </c>
      <c r="O9123">
        <v>510.45142488247598</v>
      </c>
      <c r="P9123">
        <v>86.979075672181196</v>
      </c>
      <c r="Q9123">
        <v>1195.5147294606199</v>
      </c>
    </row>
    <row r="9124" spans="1:17">
      <c r="A9124" t="s">
        <v>122</v>
      </c>
      <c r="B9124" t="s">
        <v>35</v>
      </c>
      <c r="C9124" t="s">
        <v>479</v>
      </c>
      <c r="D9124">
        <v>0.02</v>
      </c>
      <c r="E9124">
        <v>4</v>
      </c>
      <c r="F9124">
        <v>190</v>
      </c>
      <c r="G9124">
        <v>120</v>
      </c>
      <c r="H9124">
        <v>-1</v>
      </c>
      <c r="I9124">
        <v>5</v>
      </c>
      <c r="J9124">
        <v>4143</v>
      </c>
      <c r="K9124">
        <v>46.5118408203125</v>
      </c>
      <c r="L9124">
        <v>599.61478232628701</v>
      </c>
      <c r="M9124">
        <v>1.7914219950758501</v>
      </c>
      <c r="N9124">
        <v>360.182978788448</v>
      </c>
      <c r="O9124">
        <v>135.65800737459401</v>
      </c>
      <c r="P9124">
        <v>103.773796163244</v>
      </c>
      <c r="Q9124">
        <v>1195.5183887010701</v>
      </c>
    </row>
    <row r="9125" spans="1:17">
      <c r="A9125" t="s">
        <v>136</v>
      </c>
      <c r="B9125" t="s">
        <v>39</v>
      </c>
      <c r="C9125" t="s">
        <v>222</v>
      </c>
      <c r="D9125">
        <v>0.12</v>
      </c>
      <c r="E9125">
        <v>4</v>
      </c>
      <c r="F9125">
        <v>180</v>
      </c>
      <c r="G9125">
        <v>150</v>
      </c>
      <c r="H9125">
        <v>-1</v>
      </c>
      <c r="I9125">
        <v>5</v>
      </c>
      <c r="J9125">
        <v>4258</v>
      </c>
      <c r="K9125">
        <v>79.260482788085895</v>
      </c>
      <c r="L9125">
        <v>786.68877764000899</v>
      </c>
      <c r="M9125">
        <v>1.6043536991099601</v>
      </c>
      <c r="N9125">
        <v>211.363504060216</v>
      </c>
      <c r="O9125">
        <v>490.90134561185403</v>
      </c>
      <c r="P9125">
        <v>84.423927967938994</v>
      </c>
      <c r="Q9125">
        <v>1195.5212383749799</v>
      </c>
    </row>
    <row r="9126" spans="1:17">
      <c r="A9126" t="s">
        <v>122</v>
      </c>
      <c r="B9126" t="s">
        <v>107</v>
      </c>
      <c r="C9126" t="s">
        <v>290</v>
      </c>
      <c r="D9126">
        <v>0.02</v>
      </c>
      <c r="E9126">
        <v>4</v>
      </c>
      <c r="F9126">
        <v>190</v>
      </c>
      <c r="G9126">
        <v>180</v>
      </c>
      <c r="H9126">
        <v>-1</v>
      </c>
      <c r="I9126">
        <v>5</v>
      </c>
      <c r="J9126">
        <v>5655</v>
      </c>
      <c r="K9126">
        <v>61.214576721191399</v>
      </c>
      <c r="L9126">
        <v>558.85926085294204</v>
      </c>
      <c r="M9126">
        <v>1.83220678398398</v>
      </c>
      <c r="N9126">
        <v>273.672943160199</v>
      </c>
      <c r="O9126">
        <v>140.69277214281101</v>
      </c>
      <c r="P9126">
        <v>144.49354554993101</v>
      </c>
      <c r="Q9126">
        <v>1195.53302241846</v>
      </c>
    </row>
    <row r="9127" spans="1:17">
      <c r="A9127" t="s">
        <v>28</v>
      </c>
      <c r="B9127" t="s">
        <v>45</v>
      </c>
      <c r="C9127" t="s">
        <v>234</v>
      </c>
      <c r="D9127">
        <v>0.1</v>
      </c>
      <c r="E9127">
        <v>4</v>
      </c>
      <c r="F9127">
        <v>170</v>
      </c>
      <c r="G9127">
        <v>120</v>
      </c>
      <c r="H9127">
        <v>-1</v>
      </c>
      <c r="I9127">
        <v>5</v>
      </c>
      <c r="J9127">
        <v>2579</v>
      </c>
      <c r="K9127">
        <v>62.234359741210902</v>
      </c>
      <c r="L9127">
        <v>662.03516818479102</v>
      </c>
      <c r="M9127">
        <v>1.72903840509039</v>
      </c>
      <c r="N9127">
        <v>269.18849081531999</v>
      </c>
      <c r="O9127">
        <v>315.562326278505</v>
      </c>
      <c r="P9127">
        <v>77.284351090966396</v>
      </c>
      <c r="Q9127">
        <v>1195.53678663759</v>
      </c>
    </row>
    <row r="9128" spans="1:17">
      <c r="A9128" t="s">
        <v>134</v>
      </c>
      <c r="B9128" t="s">
        <v>39</v>
      </c>
      <c r="C9128" t="s">
        <v>191</v>
      </c>
      <c r="D9128">
        <v>0.12</v>
      </c>
      <c r="E9128">
        <v>6</v>
      </c>
      <c r="F9128">
        <v>180</v>
      </c>
      <c r="G9128">
        <v>90</v>
      </c>
      <c r="H9128">
        <v>-1</v>
      </c>
      <c r="I9128">
        <v>5</v>
      </c>
      <c r="J9128">
        <v>2044</v>
      </c>
      <c r="K9128">
        <v>73.927200317382798</v>
      </c>
      <c r="L9128">
        <v>645.64707653277799</v>
      </c>
      <c r="M9128">
        <v>1.74548495015845</v>
      </c>
      <c r="N9128">
        <v>339.91764811202597</v>
      </c>
      <c r="O9128">
        <v>252.65151736035699</v>
      </c>
      <c r="P9128">
        <v>53.077911060394399</v>
      </c>
      <c r="Q9128">
        <v>1195.5660133456099</v>
      </c>
    </row>
    <row r="9129" spans="1:17">
      <c r="A9129" t="s">
        <v>126</v>
      </c>
      <c r="B9129" t="s">
        <v>35</v>
      </c>
      <c r="C9129" t="s">
        <v>466</v>
      </c>
      <c r="D9129">
        <v>0.02</v>
      </c>
      <c r="E9129">
        <v>4</v>
      </c>
      <c r="F9129">
        <v>180</v>
      </c>
      <c r="G9129">
        <v>120</v>
      </c>
      <c r="H9129">
        <v>-1</v>
      </c>
      <c r="I9129">
        <v>5</v>
      </c>
      <c r="J9129">
        <v>5461</v>
      </c>
      <c r="K9129">
        <v>47.3259887695312</v>
      </c>
      <c r="L9129">
        <v>631.53375141758795</v>
      </c>
      <c r="M9129">
        <v>1.7597091994160701</v>
      </c>
      <c r="N9129">
        <v>353.98675888584501</v>
      </c>
      <c r="O9129">
        <v>175.73833547960001</v>
      </c>
      <c r="P9129">
        <v>101.808657052142</v>
      </c>
      <c r="Q9129">
        <v>1195.62147541682</v>
      </c>
    </row>
    <row r="9130" spans="1:17">
      <c r="A9130" t="s">
        <v>134</v>
      </c>
      <c r="B9130" t="s">
        <v>78</v>
      </c>
      <c r="C9130" t="s">
        <v>321</v>
      </c>
      <c r="D9130">
        <v>0.04</v>
      </c>
      <c r="E9130">
        <v>4</v>
      </c>
      <c r="F9130">
        <v>160</v>
      </c>
      <c r="G9130">
        <v>120</v>
      </c>
      <c r="H9130">
        <v>-1</v>
      </c>
      <c r="I9130">
        <v>5</v>
      </c>
      <c r="J9130">
        <v>6994</v>
      </c>
      <c r="K9130">
        <v>55.258670806884702</v>
      </c>
      <c r="L9130">
        <v>775.58063492408598</v>
      </c>
      <c r="M9130">
        <v>1.61582023633086</v>
      </c>
      <c r="N9130">
        <v>303.17003885491602</v>
      </c>
      <c r="O9130">
        <v>385.52204577296101</v>
      </c>
      <c r="P9130">
        <v>86.888550296208606</v>
      </c>
      <c r="Q9130">
        <v>1195.7004356274699</v>
      </c>
    </row>
    <row r="9131" spans="1:17">
      <c r="A9131" t="s">
        <v>28</v>
      </c>
      <c r="B9131" t="s">
        <v>69</v>
      </c>
      <c r="C9131" t="s">
        <v>217</v>
      </c>
      <c r="D9131">
        <v>0.12</v>
      </c>
      <c r="E9131">
        <v>4</v>
      </c>
      <c r="F9131">
        <v>190</v>
      </c>
      <c r="G9131">
        <v>90</v>
      </c>
      <c r="H9131">
        <v>-1</v>
      </c>
      <c r="I9131">
        <v>5</v>
      </c>
      <c r="J9131">
        <v>1993</v>
      </c>
      <c r="K9131">
        <v>58.752655029296797</v>
      </c>
      <c r="L9131">
        <v>649.90564050850799</v>
      </c>
      <c r="M9131">
        <v>1.74153802559078</v>
      </c>
      <c r="N9131">
        <v>285.14070329656602</v>
      </c>
      <c r="O9131">
        <v>309.973866365486</v>
      </c>
      <c r="P9131">
        <v>54.791070846455803</v>
      </c>
      <c r="Q9131">
        <v>1195.7218330496401</v>
      </c>
    </row>
    <row r="9132" spans="1:17">
      <c r="A9132" t="s">
        <v>28</v>
      </c>
      <c r="B9132" t="s">
        <v>51</v>
      </c>
      <c r="C9132" t="s">
        <v>163</v>
      </c>
      <c r="D9132">
        <v>0.1</v>
      </c>
      <c r="E9132">
        <v>4</v>
      </c>
      <c r="F9132">
        <v>160</v>
      </c>
      <c r="G9132">
        <v>90</v>
      </c>
      <c r="H9132">
        <v>-1</v>
      </c>
      <c r="I9132">
        <v>5</v>
      </c>
      <c r="J9132">
        <v>2584</v>
      </c>
      <c r="K9132">
        <v>56.767669677734297</v>
      </c>
      <c r="L9132">
        <v>698.09902081346695</v>
      </c>
      <c r="M9132">
        <v>1.6934267856806899</v>
      </c>
      <c r="N9132">
        <v>295.11116927466702</v>
      </c>
      <c r="O9132">
        <v>346.62148245715503</v>
      </c>
      <c r="P9132">
        <v>56.366369081644798</v>
      </c>
      <c r="Q9132">
        <v>1195.76290324707</v>
      </c>
    </row>
    <row r="9133" spans="1:17">
      <c r="A9133" t="s">
        <v>28</v>
      </c>
      <c r="B9133" t="s">
        <v>74</v>
      </c>
      <c r="C9133" t="s">
        <v>320</v>
      </c>
      <c r="D9133">
        <v>0.04</v>
      </c>
      <c r="E9133">
        <v>4</v>
      </c>
      <c r="F9133">
        <v>160</v>
      </c>
      <c r="G9133">
        <v>120</v>
      </c>
      <c r="H9133">
        <v>-1</v>
      </c>
      <c r="I9133">
        <v>5</v>
      </c>
      <c r="J9133">
        <v>6996</v>
      </c>
      <c r="K9133">
        <v>55.258049011230398</v>
      </c>
      <c r="L9133">
        <v>775.69960709876602</v>
      </c>
      <c r="M9133">
        <v>1.61583841847842</v>
      </c>
      <c r="N9133">
        <v>303.17345030023603</v>
      </c>
      <c r="O9133">
        <v>385.63662878190001</v>
      </c>
      <c r="P9133">
        <v>86.889528016630294</v>
      </c>
      <c r="Q9133">
        <v>1195.7690127885901</v>
      </c>
    </row>
    <row r="9134" spans="1:17">
      <c r="A9134" t="s">
        <v>138</v>
      </c>
      <c r="B9134" t="s">
        <v>42</v>
      </c>
      <c r="C9134" t="s">
        <v>260</v>
      </c>
      <c r="D9134">
        <v>0.02</v>
      </c>
      <c r="E9134">
        <v>6</v>
      </c>
      <c r="F9134">
        <v>180</v>
      </c>
      <c r="G9134">
        <v>90</v>
      </c>
      <c r="H9134">
        <v>-1</v>
      </c>
      <c r="I9134">
        <v>5</v>
      </c>
      <c r="J9134">
        <v>2892</v>
      </c>
      <c r="K9134">
        <v>55.209579467773402</v>
      </c>
      <c r="L9134">
        <v>606.00928620900902</v>
      </c>
      <c r="M9134">
        <v>1.7855457070318199</v>
      </c>
      <c r="N9134">
        <v>455.15941808721101</v>
      </c>
      <c r="O9134">
        <v>79.777032552013097</v>
      </c>
      <c r="P9134">
        <v>71.072835569784402</v>
      </c>
      <c r="Q9134">
        <v>1195.7774966204099</v>
      </c>
    </row>
    <row r="9135" spans="1:17">
      <c r="A9135" t="s">
        <v>122</v>
      </c>
      <c r="B9135" t="s">
        <v>146</v>
      </c>
      <c r="C9135" t="s">
        <v>237</v>
      </c>
      <c r="D9135">
        <v>0.02</v>
      </c>
      <c r="E9135">
        <v>6</v>
      </c>
      <c r="F9135">
        <v>160</v>
      </c>
      <c r="G9135">
        <v>120</v>
      </c>
      <c r="H9135">
        <v>-1</v>
      </c>
      <c r="I9135">
        <v>5</v>
      </c>
      <c r="J9135">
        <v>4814</v>
      </c>
      <c r="K9135">
        <v>62.705276489257798</v>
      </c>
      <c r="L9135">
        <v>609.60364550328302</v>
      </c>
      <c r="M9135">
        <v>1.7819814755343799</v>
      </c>
      <c r="N9135">
        <v>400.750327090837</v>
      </c>
      <c r="O9135">
        <v>116.92194391607801</v>
      </c>
      <c r="P9135">
        <v>91.931374496368093</v>
      </c>
      <c r="Q9135">
        <v>1195.79256051883</v>
      </c>
    </row>
    <row r="9136" spans="1:17">
      <c r="A9136" t="s">
        <v>124</v>
      </c>
      <c r="B9136" t="s">
        <v>29</v>
      </c>
      <c r="C9136" t="s">
        <v>303</v>
      </c>
      <c r="D9136">
        <v>0.04</v>
      </c>
      <c r="E9136">
        <v>4</v>
      </c>
      <c r="F9136">
        <v>190</v>
      </c>
      <c r="G9136">
        <v>150</v>
      </c>
      <c r="H9136">
        <v>-1</v>
      </c>
      <c r="I9136">
        <v>5</v>
      </c>
      <c r="J9136">
        <v>6260</v>
      </c>
      <c r="K9136">
        <v>60.780956268310497</v>
      </c>
      <c r="L9136">
        <v>699.60128437134495</v>
      </c>
      <c r="M9136">
        <v>1.69208101421554</v>
      </c>
      <c r="N9136">
        <v>275.62536695936598</v>
      </c>
      <c r="O9136">
        <v>313.71178130284198</v>
      </c>
      <c r="P9136">
        <v>110.264136109136</v>
      </c>
      <c r="Q9136">
        <v>1195.8411492934399</v>
      </c>
    </row>
    <row r="9137" spans="1:17">
      <c r="A9137" t="s">
        <v>28</v>
      </c>
      <c r="B9137" t="s">
        <v>39</v>
      </c>
      <c r="C9137" t="s">
        <v>196</v>
      </c>
      <c r="D9137">
        <v>0.04</v>
      </c>
      <c r="E9137">
        <v>6</v>
      </c>
      <c r="F9137">
        <v>190</v>
      </c>
      <c r="G9137">
        <v>180</v>
      </c>
      <c r="H9137">
        <v>-1</v>
      </c>
      <c r="I9137">
        <v>5</v>
      </c>
      <c r="J9137">
        <v>1880</v>
      </c>
      <c r="K9137">
        <v>80.242691040039006</v>
      </c>
      <c r="L9137">
        <v>513.81659482033206</v>
      </c>
      <c r="M9137">
        <v>1.8778919049901099</v>
      </c>
      <c r="N9137">
        <v>313.16447314625299</v>
      </c>
      <c r="O9137">
        <v>71.363540547267505</v>
      </c>
      <c r="P9137">
        <v>129.28858112681101</v>
      </c>
      <c r="Q9137">
        <v>1195.8542499052201</v>
      </c>
    </row>
    <row r="9138" spans="1:17">
      <c r="A9138" t="s">
        <v>138</v>
      </c>
      <c r="B9138" t="s">
        <v>92</v>
      </c>
      <c r="C9138" t="s">
        <v>246</v>
      </c>
      <c r="D9138">
        <v>0.04</v>
      </c>
      <c r="E9138">
        <v>6</v>
      </c>
      <c r="F9138">
        <v>170</v>
      </c>
      <c r="G9138">
        <v>90</v>
      </c>
      <c r="H9138">
        <v>-1</v>
      </c>
      <c r="I9138">
        <v>5</v>
      </c>
      <c r="J9138">
        <v>3346</v>
      </c>
      <c r="K9138">
        <v>60.146511077880803</v>
      </c>
      <c r="L9138">
        <v>652.33241683354095</v>
      </c>
      <c r="M9138">
        <v>1.73949874389975</v>
      </c>
      <c r="N9138">
        <v>417.79913103941902</v>
      </c>
      <c r="O9138">
        <v>169.44919908580499</v>
      </c>
      <c r="P9138">
        <v>65.084086708316093</v>
      </c>
      <c r="Q9138">
        <v>1195.9155803666399</v>
      </c>
    </row>
    <row r="9139" spans="1:17">
      <c r="A9139" t="s">
        <v>122</v>
      </c>
      <c r="B9139" t="s">
        <v>101</v>
      </c>
      <c r="C9139" t="s">
        <v>289</v>
      </c>
      <c r="D9139">
        <v>0.02</v>
      </c>
      <c r="E9139">
        <v>4</v>
      </c>
      <c r="F9139">
        <v>190</v>
      </c>
      <c r="G9139">
        <v>180</v>
      </c>
      <c r="H9139">
        <v>-1</v>
      </c>
      <c r="I9139">
        <v>5</v>
      </c>
      <c r="J9139">
        <v>5639</v>
      </c>
      <c r="K9139">
        <v>61.183189392089801</v>
      </c>
      <c r="L9139">
        <v>558.74768493003796</v>
      </c>
      <c r="M9139">
        <v>1.8331467166335</v>
      </c>
      <c r="N9139">
        <v>273.813338958759</v>
      </c>
      <c r="O9139">
        <v>140.36667439894899</v>
      </c>
      <c r="P9139">
        <v>144.56767157232801</v>
      </c>
      <c r="Q9139">
        <v>1195.9472007817701</v>
      </c>
    </row>
    <row r="9140" spans="1:17">
      <c r="A9140" t="s">
        <v>17</v>
      </c>
      <c r="B9140" t="s">
        <v>24</v>
      </c>
      <c r="C9140" t="s">
        <v>249</v>
      </c>
      <c r="D9140">
        <v>0.02</v>
      </c>
      <c r="E9140">
        <v>4</v>
      </c>
      <c r="F9140">
        <v>190</v>
      </c>
      <c r="G9140">
        <v>180</v>
      </c>
      <c r="H9140">
        <v>-1</v>
      </c>
      <c r="I9140">
        <v>5</v>
      </c>
      <c r="J9140">
        <v>2000</v>
      </c>
      <c r="K9140">
        <v>58.8651733398437</v>
      </c>
      <c r="L9140">
        <v>486.60085031214999</v>
      </c>
      <c r="M9140">
        <v>1.9053330922812299</v>
      </c>
      <c r="N9140">
        <v>284.59566879853099</v>
      </c>
      <c r="O9140">
        <v>51.744667054278402</v>
      </c>
      <c r="P9140">
        <v>150.26051445934101</v>
      </c>
      <c r="Q9140">
        <v>1195.96697129669</v>
      </c>
    </row>
    <row r="9141" spans="1:17">
      <c r="A9141" t="s">
        <v>134</v>
      </c>
      <c r="B9141" t="s">
        <v>39</v>
      </c>
      <c r="C9141" t="s">
        <v>191</v>
      </c>
      <c r="D9141">
        <v>0.12</v>
      </c>
      <c r="E9141">
        <v>4</v>
      </c>
      <c r="F9141">
        <v>170</v>
      </c>
      <c r="G9141">
        <v>180</v>
      </c>
      <c r="H9141">
        <v>-1</v>
      </c>
      <c r="I9141">
        <v>5</v>
      </c>
      <c r="J9141">
        <v>2044</v>
      </c>
      <c r="K9141">
        <v>78.072807312011705</v>
      </c>
      <c r="L9141">
        <v>566.79241682107204</v>
      </c>
      <c r="M9141">
        <v>1.8251532322766999</v>
      </c>
      <c r="N9141">
        <v>214.578852130206</v>
      </c>
      <c r="O9141">
        <v>239.23591295680501</v>
      </c>
      <c r="P9141">
        <v>112.97765173406</v>
      </c>
      <c r="Q9141">
        <v>1195.97282454888</v>
      </c>
    </row>
    <row r="9142" spans="1:17">
      <c r="A9142" t="s">
        <v>28</v>
      </c>
      <c r="B9142" t="s">
        <v>45</v>
      </c>
      <c r="C9142" t="s">
        <v>234</v>
      </c>
      <c r="D9142">
        <v>0.04</v>
      </c>
      <c r="E9142">
        <v>6</v>
      </c>
      <c r="F9142">
        <v>170</v>
      </c>
      <c r="G9142">
        <v>90</v>
      </c>
      <c r="H9142">
        <v>-1</v>
      </c>
      <c r="I9142">
        <v>5</v>
      </c>
      <c r="J9142">
        <v>2579</v>
      </c>
      <c r="K9142">
        <v>59.166080474853501</v>
      </c>
      <c r="L9142">
        <v>623.65578796495697</v>
      </c>
      <c r="M9142">
        <v>1.7683236683963399</v>
      </c>
      <c r="N9142">
        <v>424.72240617783802</v>
      </c>
      <c r="O9142">
        <v>132.77079824638099</v>
      </c>
      <c r="P9142">
        <v>66.162583540737501</v>
      </c>
      <c r="Q9142">
        <v>1195.98972818065</v>
      </c>
    </row>
    <row r="9143" spans="1:17">
      <c r="A9143" t="s">
        <v>134</v>
      </c>
      <c r="B9143" t="s">
        <v>54</v>
      </c>
      <c r="C9143" t="s">
        <v>169</v>
      </c>
      <c r="D9143">
        <v>0.06</v>
      </c>
      <c r="E9143">
        <v>4</v>
      </c>
      <c r="F9143">
        <v>180</v>
      </c>
      <c r="G9143">
        <v>150</v>
      </c>
      <c r="H9143">
        <v>-1</v>
      </c>
      <c r="I9143">
        <v>5</v>
      </c>
      <c r="J9143">
        <v>3946</v>
      </c>
      <c r="K9143">
        <v>62.859748840332003</v>
      </c>
      <c r="L9143">
        <v>659.77490431085903</v>
      </c>
      <c r="M9143">
        <v>1.7322069844330701</v>
      </c>
      <c r="N9143">
        <v>266.51034540636499</v>
      </c>
      <c r="O9143">
        <v>286.81358808368702</v>
      </c>
      <c r="P9143">
        <v>106.450970820807</v>
      </c>
      <c r="Q9143">
        <v>1195.99094437196</v>
      </c>
    </row>
    <row r="9144" spans="1:17">
      <c r="A9144" t="s">
        <v>120</v>
      </c>
      <c r="B9144" t="s">
        <v>45</v>
      </c>
      <c r="C9144" t="s">
        <v>285</v>
      </c>
      <c r="D9144">
        <v>0.04</v>
      </c>
      <c r="E9144">
        <v>4</v>
      </c>
      <c r="F9144">
        <v>160</v>
      </c>
      <c r="G9144">
        <v>120</v>
      </c>
      <c r="H9144">
        <v>-1</v>
      </c>
      <c r="I9144">
        <v>5</v>
      </c>
      <c r="J9144">
        <v>5363</v>
      </c>
      <c r="K9144">
        <v>53.167881011962798</v>
      </c>
      <c r="L9144">
        <v>712.64070474008395</v>
      </c>
      <c r="M9144">
        <v>1.6793612388355199</v>
      </c>
      <c r="N9144">
        <v>315.091988936419</v>
      </c>
      <c r="O9144">
        <v>307.243333939276</v>
      </c>
      <c r="P9144">
        <v>90.305381864387797</v>
      </c>
      <c r="Q9144">
        <v>1196.0009717877999</v>
      </c>
    </row>
    <row r="9145" spans="1:17">
      <c r="A9145" t="s">
        <v>138</v>
      </c>
      <c r="B9145" t="s">
        <v>105</v>
      </c>
      <c r="C9145" t="s">
        <v>247</v>
      </c>
      <c r="D9145">
        <v>0.04</v>
      </c>
      <c r="E9145">
        <v>6</v>
      </c>
      <c r="F9145">
        <v>170</v>
      </c>
      <c r="G9145">
        <v>90</v>
      </c>
      <c r="H9145">
        <v>-1</v>
      </c>
      <c r="I9145">
        <v>5</v>
      </c>
      <c r="J9145">
        <v>3408</v>
      </c>
      <c r="K9145">
        <v>60.219413757324197</v>
      </c>
      <c r="L9145">
        <v>654.67871440494105</v>
      </c>
      <c r="M9145">
        <v>1.73739287618357</v>
      </c>
      <c r="N9145">
        <v>417.29333607694002</v>
      </c>
      <c r="O9145">
        <v>172.38008355760101</v>
      </c>
      <c r="P9145">
        <v>65.005294770399203</v>
      </c>
      <c r="Q9145">
        <v>1196.03579529426</v>
      </c>
    </row>
    <row r="9146" spans="1:17">
      <c r="A9146" t="s">
        <v>136</v>
      </c>
      <c r="B9146" t="s">
        <v>107</v>
      </c>
      <c r="C9146" t="s">
        <v>304</v>
      </c>
      <c r="D9146">
        <v>0.02</v>
      </c>
      <c r="E9146">
        <v>4</v>
      </c>
      <c r="F9146">
        <v>160</v>
      </c>
      <c r="G9146">
        <v>150</v>
      </c>
      <c r="H9146">
        <v>-1</v>
      </c>
      <c r="I9146">
        <v>5</v>
      </c>
      <c r="J9146">
        <v>6298</v>
      </c>
      <c r="K9146">
        <v>54.184665679931598</v>
      </c>
      <c r="L9146">
        <v>609.31034516979298</v>
      </c>
      <c r="M9146">
        <v>1.7827789692506899</v>
      </c>
      <c r="N9146">
        <v>309.17923300575001</v>
      </c>
      <c r="O9146">
        <v>177.019164497292</v>
      </c>
      <c r="P9146">
        <v>123.11194766675</v>
      </c>
      <c r="Q9146">
        <v>1196.0446572102401</v>
      </c>
    </row>
    <row r="9147" spans="1:17">
      <c r="A9147" t="s">
        <v>124</v>
      </c>
      <c r="B9147" t="s">
        <v>74</v>
      </c>
      <c r="C9147" t="s">
        <v>354</v>
      </c>
      <c r="D9147">
        <v>0.06</v>
      </c>
      <c r="E9147">
        <v>4</v>
      </c>
      <c r="F9147">
        <v>190</v>
      </c>
      <c r="G9147">
        <v>90</v>
      </c>
      <c r="H9147">
        <v>-1</v>
      </c>
      <c r="I9147">
        <v>5</v>
      </c>
      <c r="J9147">
        <v>8651</v>
      </c>
      <c r="K9147">
        <v>60.005783081054602</v>
      </c>
      <c r="L9147">
        <v>991.53407414034496</v>
      </c>
      <c r="M9147">
        <v>1.4006021711446901</v>
      </c>
      <c r="N9147">
        <v>279.18598034067702</v>
      </c>
      <c r="O9147">
        <v>658.70124979832701</v>
      </c>
      <c r="P9147">
        <v>53.6468440013399</v>
      </c>
      <c r="Q9147">
        <v>1196.0681226425099</v>
      </c>
    </row>
    <row r="9148" spans="1:17">
      <c r="A9148" t="s">
        <v>64</v>
      </c>
      <c r="B9148" t="s">
        <v>18</v>
      </c>
      <c r="C9148" t="s">
        <v>400</v>
      </c>
      <c r="D9148">
        <v>0.04</v>
      </c>
      <c r="E9148">
        <v>6</v>
      </c>
      <c r="F9148">
        <v>190</v>
      </c>
      <c r="G9148">
        <v>150</v>
      </c>
      <c r="H9148">
        <v>-1</v>
      </c>
      <c r="I9148">
        <v>5</v>
      </c>
      <c r="J9148">
        <v>4734</v>
      </c>
      <c r="K9148">
        <v>75.595230102539006</v>
      </c>
      <c r="L9148">
        <v>628.30980902916599</v>
      </c>
      <c r="M9148">
        <v>1.76384111206932</v>
      </c>
      <c r="N9148">
        <v>332.41727063077502</v>
      </c>
      <c r="O9148">
        <v>190.74707383831301</v>
      </c>
      <c r="P9148">
        <v>105.145464560077</v>
      </c>
      <c r="Q9148">
        <v>1196.07546054924</v>
      </c>
    </row>
    <row r="9149" spans="1:17">
      <c r="A9149" t="s">
        <v>120</v>
      </c>
      <c r="B9149" t="s">
        <v>142</v>
      </c>
      <c r="C9149" t="s">
        <v>455</v>
      </c>
      <c r="D9149">
        <v>0.04</v>
      </c>
      <c r="E9149">
        <v>4</v>
      </c>
      <c r="F9149">
        <v>170</v>
      </c>
      <c r="G9149">
        <v>90</v>
      </c>
      <c r="H9149">
        <v>-1</v>
      </c>
      <c r="I9149">
        <v>5</v>
      </c>
      <c r="J9149">
        <v>6919</v>
      </c>
      <c r="K9149">
        <v>49.712017059326101</v>
      </c>
      <c r="L9149">
        <v>825.43334511995704</v>
      </c>
      <c r="M9149">
        <v>1.5667843415706599</v>
      </c>
      <c r="N9149">
        <v>336.99645209731801</v>
      </c>
      <c r="O9149">
        <v>423.94153673842601</v>
      </c>
      <c r="P9149">
        <v>64.495356284212207</v>
      </c>
      <c r="Q9149">
        <v>1196.1088433453001</v>
      </c>
    </row>
    <row r="9150" spans="1:17">
      <c r="A9150" t="s">
        <v>28</v>
      </c>
      <c r="B9150" t="s">
        <v>29</v>
      </c>
      <c r="C9150" t="s">
        <v>167</v>
      </c>
      <c r="D9150">
        <v>0.02</v>
      </c>
      <c r="E9150">
        <v>6</v>
      </c>
      <c r="F9150">
        <v>190</v>
      </c>
      <c r="G9150">
        <v>120</v>
      </c>
      <c r="H9150">
        <v>-1</v>
      </c>
      <c r="I9150">
        <v>5</v>
      </c>
      <c r="J9150">
        <v>2054</v>
      </c>
      <c r="K9150">
        <v>61.022392272949197</v>
      </c>
      <c r="L9150">
        <v>558.13681546747898</v>
      </c>
      <c r="M9150">
        <v>1.83413336714166</v>
      </c>
      <c r="N9150">
        <v>411.80227662970498</v>
      </c>
      <c r="O9150">
        <v>51.263144011964499</v>
      </c>
      <c r="P9150">
        <v>95.071394825808795</v>
      </c>
      <c r="Q9150">
        <v>1196.1350913045701</v>
      </c>
    </row>
    <row r="9151" spans="1:17">
      <c r="A9151" t="s">
        <v>122</v>
      </c>
      <c r="B9151" t="s">
        <v>54</v>
      </c>
      <c r="C9151" t="s">
        <v>294</v>
      </c>
      <c r="D9151">
        <v>0.02</v>
      </c>
      <c r="E9151">
        <v>4</v>
      </c>
      <c r="F9151">
        <v>170</v>
      </c>
      <c r="G9151">
        <v>180</v>
      </c>
      <c r="H9151">
        <v>-1</v>
      </c>
      <c r="I9151">
        <v>5</v>
      </c>
      <c r="J9151">
        <v>5947</v>
      </c>
      <c r="K9151">
        <v>61.306125640869098</v>
      </c>
      <c r="L9151">
        <v>564.87690139581298</v>
      </c>
      <c r="M9151">
        <v>1.8274723364368199</v>
      </c>
      <c r="N9151">
        <v>273.26426520135902</v>
      </c>
      <c r="O9151">
        <v>147.73659865022501</v>
      </c>
      <c r="P9151">
        <v>143.87603754422801</v>
      </c>
      <c r="Q9151">
        <v>1196.17461891631</v>
      </c>
    </row>
    <row r="9152" spans="1:17">
      <c r="A9152" t="s">
        <v>136</v>
      </c>
      <c r="B9152" t="s">
        <v>51</v>
      </c>
      <c r="C9152" t="s">
        <v>298</v>
      </c>
      <c r="D9152">
        <v>0.02</v>
      </c>
      <c r="E9152">
        <v>4</v>
      </c>
      <c r="F9152">
        <v>170</v>
      </c>
      <c r="G9152">
        <v>180</v>
      </c>
      <c r="H9152">
        <v>-1</v>
      </c>
      <c r="I9152">
        <v>5</v>
      </c>
      <c r="J9152">
        <v>6010</v>
      </c>
      <c r="K9152">
        <v>61.345458984375</v>
      </c>
      <c r="L9152">
        <v>566.07877038627703</v>
      </c>
      <c r="M9152">
        <v>1.82630060183174</v>
      </c>
      <c r="N9152">
        <v>273.08905423401097</v>
      </c>
      <c r="O9152">
        <v>149.20592872239999</v>
      </c>
      <c r="P9152">
        <v>143.78378742986499</v>
      </c>
      <c r="Q9152">
        <v>1196.1896861090099</v>
      </c>
    </row>
    <row r="9153" spans="1:17">
      <c r="A9153" t="s">
        <v>136</v>
      </c>
      <c r="B9153" t="s">
        <v>146</v>
      </c>
      <c r="C9153" t="s">
        <v>207</v>
      </c>
      <c r="D9153">
        <v>0.15</v>
      </c>
      <c r="E9153">
        <v>4</v>
      </c>
      <c r="F9153">
        <v>190</v>
      </c>
      <c r="G9153">
        <v>90</v>
      </c>
      <c r="H9153">
        <v>-1</v>
      </c>
      <c r="I9153">
        <v>5</v>
      </c>
      <c r="J9153">
        <v>5149</v>
      </c>
      <c r="K9153">
        <v>79.516311645507798</v>
      </c>
      <c r="L9153">
        <v>990.80992972580998</v>
      </c>
      <c r="M9153">
        <v>1.40169805311791</v>
      </c>
      <c r="N9153">
        <v>210.683481526154</v>
      </c>
      <c r="O9153">
        <v>739.64266798511596</v>
      </c>
      <c r="P9153">
        <v>40.483780214539699</v>
      </c>
      <c r="Q9153">
        <v>1196.2539914218601</v>
      </c>
    </row>
    <row r="9154" spans="1:17">
      <c r="A9154" t="s">
        <v>134</v>
      </c>
      <c r="B9154" t="s">
        <v>18</v>
      </c>
      <c r="C9154" t="s">
        <v>395</v>
      </c>
      <c r="D9154">
        <v>0.04</v>
      </c>
      <c r="E9154">
        <v>4</v>
      </c>
      <c r="F9154">
        <v>190</v>
      </c>
      <c r="G9154">
        <v>120</v>
      </c>
      <c r="H9154">
        <v>-1</v>
      </c>
      <c r="I9154">
        <v>5</v>
      </c>
      <c r="J9154">
        <v>5610</v>
      </c>
      <c r="K9154">
        <v>53.533908843994098</v>
      </c>
      <c r="L9154">
        <v>722.29570644369005</v>
      </c>
      <c r="M9154">
        <v>1.67023582247032</v>
      </c>
      <c r="N9154">
        <v>312.93760790780999</v>
      </c>
      <c r="O9154">
        <v>319.19636006596602</v>
      </c>
      <c r="P9154">
        <v>90.161738469913402</v>
      </c>
      <c r="Q9154">
        <v>1196.2657644569999</v>
      </c>
    </row>
    <row r="9155" spans="1:17">
      <c r="A9155" t="s">
        <v>124</v>
      </c>
      <c r="B9155" t="s">
        <v>72</v>
      </c>
      <c r="C9155" t="s">
        <v>369</v>
      </c>
      <c r="D9155">
        <v>0.02</v>
      </c>
      <c r="E9155">
        <v>6</v>
      </c>
      <c r="F9155">
        <v>170</v>
      </c>
      <c r="G9155">
        <v>90</v>
      </c>
      <c r="H9155">
        <v>-1</v>
      </c>
      <c r="I9155">
        <v>5</v>
      </c>
      <c r="J9155">
        <v>10682</v>
      </c>
      <c r="K9155">
        <v>60.120418548583899</v>
      </c>
      <c r="L9155">
        <v>753.69080632845998</v>
      </c>
      <c r="M9155">
        <v>1.63892509828712</v>
      </c>
      <c r="N9155">
        <v>417.98045772226698</v>
      </c>
      <c r="O9155">
        <v>270.59801511450001</v>
      </c>
      <c r="P9155">
        <v>65.1123334916918</v>
      </c>
      <c r="Q9155">
        <v>1196.3079523077899</v>
      </c>
    </row>
    <row r="9156" spans="1:17">
      <c r="A9156" t="s">
        <v>136</v>
      </c>
      <c r="B9156" t="s">
        <v>24</v>
      </c>
      <c r="C9156" t="s">
        <v>277</v>
      </c>
      <c r="D9156">
        <v>0.02</v>
      </c>
      <c r="E9156">
        <v>6</v>
      </c>
      <c r="F9156">
        <v>190</v>
      </c>
      <c r="G9156">
        <v>120</v>
      </c>
      <c r="H9156">
        <v>-1</v>
      </c>
      <c r="I9156">
        <v>5</v>
      </c>
      <c r="J9156">
        <v>4499</v>
      </c>
      <c r="K9156">
        <v>62.569549560546797</v>
      </c>
      <c r="L9156">
        <v>603.84849480888897</v>
      </c>
      <c r="M9156">
        <v>1.7887807503283699</v>
      </c>
      <c r="N9156">
        <v>401.61964150108798</v>
      </c>
      <c r="O9156">
        <v>109.50828891596301</v>
      </c>
      <c r="P9156">
        <v>92.7205643918372</v>
      </c>
      <c r="Q9156">
        <v>1196.3146225686301</v>
      </c>
    </row>
    <row r="9157" spans="1:17">
      <c r="A9157" t="s">
        <v>120</v>
      </c>
      <c r="B9157" t="s">
        <v>45</v>
      </c>
      <c r="C9157" t="s">
        <v>285</v>
      </c>
      <c r="D9157">
        <v>0.06</v>
      </c>
      <c r="E9157">
        <v>4</v>
      </c>
      <c r="F9157">
        <v>160</v>
      </c>
      <c r="G9157">
        <v>90</v>
      </c>
      <c r="H9157">
        <v>-1</v>
      </c>
      <c r="I9157">
        <v>5</v>
      </c>
      <c r="J9157">
        <v>5363</v>
      </c>
      <c r="K9157">
        <v>53.666297912597599</v>
      </c>
      <c r="L9157">
        <v>828.37419491576497</v>
      </c>
      <c r="M9157">
        <v>1.5642602615782899</v>
      </c>
      <c r="N9157">
        <v>312.165623998851</v>
      </c>
      <c r="O9157">
        <v>456.58479313795601</v>
      </c>
      <c r="P9157">
        <v>59.623777778957802</v>
      </c>
      <c r="Q9157">
        <v>1196.31722824702</v>
      </c>
    </row>
    <row r="9158" spans="1:17">
      <c r="A9158" t="s">
        <v>126</v>
      </c>
      <c r="B9158" t="s">
        <v>72</v>
      </c>
      <c r="C9158" t="s">
        <v>372</v>
      </c>
      <c r="D9158">
        <v>0.02</v>
      </c>
      <c r="E9158">
        <v>6</v>
      </c>
      <c r="F9158">
        <v>190</v>
      </c>
      <c r="G9158">
        <v>90</v>
      </c>
      <c r="H9158">
        <v>-1</v>
      </c>
      <c r="I9158">
        <v>5</v>
      </c>
      <c r="J9158">
        <v>11189</v>
      </c>
      <c r="K9158">
        <v>60.488449096679602</v>
      </c>
      <c r="L9158">
        <v>762.17944945599095</v>
      </c>
      <c r="M9158">
        <v>1.63049084449548</v>
      </c>
      <c r="N9158">
        <v>415.43733454344402</v>
      </c>
      <c r="O9158">
        <v>281.71686886100599</v>
      </c>
      <c r="P9158">
        <v>65.025246051540293</v>
      </c>
      <c r="Q9158">
        <v>1196.3351469757299</v>
      </c>
    </row>
    <row r="9159" spans="1:17">
      <c r="A9159" t="s">
        <v>126</v>
      </c>
      <c r="B9159" t="s">
        <v>29</v>
      </c>
      <c r="C9159" t="s">
        <v>328</v>
      </c>
      <c r="D9159">
        <v>0.06</v>
      </c>
      <c r="E9159">
        <v>4</v>
      </c>
      <c r="F9159">
        <v>180</v>
      </c>
      <c r="G9159">
        <v>120</v>
      </c>
      <c r="H9159">
        <v>-1</v>
      </c>
      <c r="I9159">
        <v>5</v>
      </c>
      <c r="J9159">
        <v>7224</v>
      </c>
      <c r="K9159">
        <v>62.707553863525298</v>
      </c>
      <c r="L9159">
        <v>870.34136849574497</v>
      </c>
      <c r="M9159">
        <v>1.52236544259437</v>
      </c>
      <c r="N9159">
        <v>267.15718192507501</v>
      </c>
      <c r="O9159">
        <v>526.348222425475</v>
      </c>
      <c r="P9159">
        <v>76.835964145195703</v>
      </c>
      <c r="Q9159">
        <v>1196.35340554505</v>
      </c>
    </row>
    <row r="9160" spans="1:17">
      <c r="A9160" t="s">
        <v>134</v>
      </c>
      <c r="B9160" t="s">
        <v>92</v>
      </c>
      <c r="C9160" t="s">
        <v>227</v>
      </c>
      <c r="D9160">
        <v>0.04</v>
      </c>
      <c r="E9160">
        <v>4</v>
      </c>
      <c r="F9160">
        <v>180</v>
      </c>
      <c r="G9160">
        <v>180</v>
      </c>
      <c r="H9160">
        <v>-1</v>
      </c>
      <c r="I9160">
        <v>5</v>
      </c>
      <c r="J9160">
        <v>2307</v>
      </c>
      <c r="K9160">
        <v>63.024856567382798</v>
      </c>
      <c r="L9160">
        <v>517.45519625938198</v>
      </c>
      <c r="M9160">
        <v>1.8752622867109801</v>
      </c>
      <c r="N9160">
        <v>265.812161867962</v>
      </c>
      <c r="O9160">
        <v>111.49611953261601</v>
      </c>
      <c r="P9160">
        <v>140.146914858803</v>
      </c>
      <c r="Q9160">
        <v>1196.35874148518</v>
      </c>
    </row>
    <row r="9161" spans="1:17">
      <c r="A9161" t="s">
        <v>120</v>
      </c>
      <c r="B9161" t="s">
        <v>105</v>
      </c>
      <c r="C9161" t="s">
        <v>256</v>
      </c>
      <c r="D9161">
        <v>0.02</v>
      </c>
      <c r="E9161">
        <v>6</v>
      </c>
      <c r="F9161">
        <v>180</v>
      </c>
      <c r="G9161">
        <v>120</v>
      </c>
      <c r="H9161">
        <v>-1</v>
      </c>
      <c r="I9161">
        <v>5</v>
      </c>
      <c r="J9161">
        <v>4231</v>
      </c>
      <c r="K9161">
        <v>62.363349914550703</v>
      </c>
      <c r="L9161">
        <v>599.10175116352002</v>
      </c>
      <c r="M9161">
        <v>1.7937079072614901</v>
      </c>
      <c r="N9161">
        <v>402.94756612373999</v>
      </c>
      <c r="O9161">
        <v>103.32552437997199</v>
      </c>
      <c r="P9161">
        <v>92.828660659807198</v>
      </c>
      <c r="Q9161">
        <v>1196.4048292125001</v>
      </c>
    </row>
    <row r="9162" spans="1:17">
      <c r="A9162" t="s">
        <v>126</v>
      </c>
      <c r="B9162" t="s">
        <v>105</v>
      </c>
      <c r="C9162" t="s">
        <v>313</v>
      </c>
      <c r="D9162">
        <v>0.06</v>
      </c>
      <c r="E9162">
        <v>4</v>
      </c>
      <c r="F9162">
        <v>170</v>
      </c>
      <c r="G9162">
        <v>120</v>
      </c>
      <c r="H9162">
        <v>-1</v>
      </c>
      <c r="I9162">
        <v>5</v>
      </c>
      <c r="J9162">
        <v>6873</v>
      </c>
      <c r="K9162">
        <v>62.013057708740199</v>
      </c>
      <c r="L9162">
        <v>854.09153561449295</v>
      </c>
      <c r="M9162">
        <v>1.5387366218045</v>
      </c>
      <c r="N9162">
        <v>270.14912656424502</v>
      </c>
      <c r="O9162">
        <v>506.38225823892401</v>
      </c>
      <c r="P9162">
        <v>77.560150811324306</v>
      </c>
      <c r="Q9162">
        <v>1196.4140787095</v>
      </c>
    </row>
    <row r="9163" spans="1:17">
      <c r="A9163" t="s">
        <v>28</v>
      </c>
      <c r="B9163" t="s">
        <v>69</v>
      </c>
      <c r="C9163" t="s">
        <v>217</v>
      </c>
      <c r="D9163">
        <v>0.02</v>
      </c>
      <c r="E9163">
        <v>6</v>
      </c>
      <c r="F9163">
        <v>190</v>
      </c>
      <c r="G9163">
        <v>120</v>
      </c>
      <c r="H9163">
        <v>-1</v>
      </c>
      <c r="I9163">
        <v>5</v>
      </c>
      <c r="J9163">
        <v>1993</v>
      </c>
      <c r="K9163">
        <v>60.968780517578097</v>
      </c>
      <c r="L9163">
        <v>557.10384337396499</v>
      </c>
      <c r="M9163">
        <v>1.8357461779698001</v>
      </c>
      <c r="N9163">
        <v>412.16438724973898</v>
      </c>
      <c r="O9163">
        <v>49.784462047801803</v>
      </c>
      <c r="P9163">
        <v>95.154994076423904</v>
      </c>
      <c r="Q9163">
        <v>1196.42501067188</v>
      </c>
    </row>
    <row r="9164" spans="1:17">
      <c r="A9164" t="s">
        <v>134</v>
      </c>
      <c r="B9164" t="s">
        <v>146</v>
      </c>
      <c r="C9164" t="s">
        <v>189</v>
      </c>
      <c r="D9164">
        <v>0.12</v>
      </c>
      <c r="E9164">
        <v>4</v>
      </c>
      <c r="F9164">
        <v>180</v>
      </c>
      <c r="G9164">
        <v>180</v>
      </c>
      <c r="H9164">
        <v>-1</v>
      </c>
      <c r="I9164">
        <v>5</v>
      </c>
      <c r="J9164">
        <v>2368</v>
      </c>
      <c r="K9164">
        <v>79.309249877929602</v>
      </c>
      <c r="L9164">
        <v>595.44131282661203</v>
      </c>
      <c r="M9164">
        <v>1.79746759968226</v>
      </c>
      <c r="N9164">
        <v>211.23353708904801</v>
      </c>
      <c r="O9164">
        <v>272.83691772374499</v>
      </c>
      <c r="P9164">
        <v>111.37085801381799</v>
      </c>
      <c r="Q9164">
        <v>1196.4544562544299</v>
      </c>
    </row>
    <row r="9165" spans="1:17">
      <c r="A9165" t="s">
        <v>124</v>
      </c>
      <c r="B9165" t="s">
        <v>45</v>
      </c>
      <c r="C9165" t="s">
        <v>333</v>
      </c>
      <c r="D9165">
        <v>0.02</v>
      </c>
      <c r="E9165">
        <v>6</v>
      </c>
      <c r="F9165">
        <v>190</v>
      </c>
      <c r="G9165">
        <v>120</v>
      </c>
      <c r="H9165">
        <v>-1</v>
      </c>
      <c r="I9165">
        <v>5</v>
      </c>
      <c r="J9165">
        <v>7371</v>
      </c>
      <c r="K9165">
        <v>64.388725280761705</v>
      </c>
      <c r="L9165">
        <v>654.719051660275</v>
      </c>
      <c r="M9165">
        <v>1.7382422982065799</v>
      </c>
      <c r="N9165">
        <v>390.27267512779298</v>
      </c>
      <c r="O9165">
        <v>174.345447779816</v>
      </c>
      <c r="P9165">
        <v>90.100928752666604</v>
      </c>
      <c r="Q9165">
        <v>1196.48067493343</v>
      </c>
    </row>
    <row r="9166" spans="1:17">
      <c r="A9166" t="s">
        <v>138</v>
      </c>
      <c r="B9166" t="s">
        <v>105</v>
      </c>
      <c r="C9166" t="s">
        <v>247</v>
      </c>
      <c r="D9166">
        <v>0.04</v>
      </c>
      <c r="E9166">
        <v>6</v>
      </c>
      <c r="F9166">
        <v>190</v>
      </c>
      <c r="G9166">
        <v>90</v>
      </c>
      <c r="H9166">
        <v>-1</v>
      </c>
      <c r="I9166">
        <v>5</v>
      </c>
      <c r="J9166">
        <v>3408</v>
      </c>
      <c r="K9166">
        <v>60.243614196777301</v>
      </c>
      <c r="L9166">
        <v>654.72605603676402</v>
      </c>
      <c r="M9166">
        <v>1.7382386737114801</v>
      </c>
      <c r="N9166">
        <v>417.12570532887599</v>
      </c>
      <c r="O9166">
        <v>172.31083681949201</v>
      </c>
      <c r="P9166">
        <v>65.289513888396101</v>
      </c>
      <c r="Q9166">
        <v>1196.4823648741201</v>
      </c>
    </row>
    <row r="9167" spans="1:17">
      <c r="A9167" t="s">
        <v>124</v>
      </c>
      <c r="B9167" t="s">
        <v>146</v>
      </c>
      <c r="C9167" t="s">
        <v>273</v>
      </c>
      <c r="D9167">
        <v>0.1</v>
      </c>
      <c r="E9167">
        <v>4</v>
      </c>
      <c r="F9167">
        <v>190</v>
      </c>
      <c r="G9167">
        <v>150</v>
      </c>
      <c r="H9167">
        <v>-1</v>
      </c>
      <c r="I9167">
        <v>5</v>
      </c>
      <c r="J9167">
        <v>5675</v>
      </c>
      <c r="K9167">
        <v>78.473892211914006</v>
      </c>
      <c r="L9167">
        <v>849.57266096111005</v>
      </c>
      <c r="M9167">
        <v>1.5434694455293001</v>
      </c>
      <c r="N9167">
        <v>213.482126391213</v>
      </c>
      <c r="O9167">
        <v>550.68684875915199</v>
      </c>
      <c r="P9167">
        <v>85.403685810743596</v>
      </c>
      <c r="Q9167">
        <v>1196.5210532451999</v>
      </c>
    </row>
    <row r="9168" spans="1:17">
      <c r="A9168" t="s">
        <v>126</v>
      </c>
      <c r="B9168" t="s">
        <v>92</v>
      </c>
      <c r="C9168" t="s">
        <v>326</v>
      </c>
      <c r="D9168">
        <v>0.04</v>
      </c>
      <c r="E9168">
        <v>4</v>
      </c>
      <c r="F9168">
        <v>170</v>
      </c>
      <c r="G9168">
        <v>150</v>
      </c>
      <c r="H9168">
        <v>-1</v>
      </c>
      <c r="I9168">
        <v>5</v>
      </c>
      <c r="J9168">
        <v>7149</v>
      </c>
      <c r="K9168">
        <v>61.8233642578125</v>
      </c>
      <c r="L9168">
        <v>731.26758610188801</v>
      </c>
      <c r="M9168">
        <v>1.6618714728811801</v>
      </c>
      <c r="N9168">
        <v>270.97802872281</v>
      </c>
      <c r="O9168">
        <v>352.22216860715798</v>
      </c>
      <c r="P9168">
        <v>108.067388771919</v>
      </c>
      <c r="Q9168">
        <v>1196.5695294915299</v>
      </c>
    </row>
    <row r="9169" spans="1:17">
      <c r="A9169" t="s">
        <v>124</v>
      </c>
      <c r="B9169" t="s">
        <v>51</v>
      </c>
      <c r="C9169" t="s">
        <v>307</v>
      </c>
      <c r="D9169">
        <v>0.08</v>
      </c>
      <c r="E9169">
        <v>4</v>
      </c>
      <c r="F9169">
        <v>180</v>
      </c>
      <c r="G9169">
        <v>90</v>
      </c>
      <c r="H9169">
        <v>-1</v>
      </c>
      <c r="I9169">
        <v>5</v>
      </c>
      <c r="J9169">
        <v>6375</v>
      </c>
      <c r="K9169">
        <v>62.219444274902301</v>
      </c>
      <c r="L9169">
        <v>945.06445709464799</v>
      </c>
      <c r="M9169">
        <v>1.44816297593794</v>
      </c>
      <c r="N9169">
        <v>269.25302163702997</v>
      </c>
      <c r="O9169">
        <v>624.17745924947997</v>
      </c>
      <c r="P9169">
        <v>51.633976208137703</v>
      </c>
      <c r="Q9169">
        <v>1196.61371651629</v>
      </c>
    </row>
    <row r="9170" spans="1:17">
      <c r="A9170" t="s">
        <v>138</v>
      </c>
      <c r="B9170" t="s">
        <v>39</v>
      </c>
      <c r="C9170" t="s">
        <v>170</v>
      </c>
      <c r="D9170">
        <v>0.04</v>
      </c>
      <c r="E9170">
        <v>6</v>
      </c>
      <c r="F9170">
        <v>170</v>
      </c>
      <c r="G9170">
        <v>150</v>
      </c>
      <c r="H9170">
        <v>-1</v>
      </c>
      <c r="I9170">
        <v>5</v>
      </c>
      <c r="J9170">
        <v>2717</v>
      </c>
      <c r="K9170">
        <v>72.916908264160099</v>
      </c>
      <c r="L9170">
        <v>566.71356750336497</v>
      </c>
      <c r="M9170">
        <v>1.8265466289600201</v>
      </c>
      <c r="N9170">
        <v>344.62733900283598</v>
      </c>
      <c r="O9170">
        <v>113.4972703116</v>
      </c>
      <c r="P9170">
        <v>108.58895818892699</v>
      </c>
      <c r="Q9170">
        <v>1196.63009823169</v>
      </c>
    </row>
    <row r="9171" spans="1:17">
      <c r="A9171" t="s">
        <v>124</v>
      </c>
      <c r="B9171" t="s">
        <v>24</v>
      </c>
      <c r="C9171" t="s">
        <v>363</v>
      </c>
      <c r="D9171">
        <v>0.06</v>
      </c>
      <c r="E9171">
        <v>4</v>
      </c>
      <c r="F9171">
        <v>180</v>
      </c>
      <c r="G9171">
        <v>150</v>
      </c>
      <c r="H9171">
        <v>-1</v>
      </c>
      <c r="I9171">
        <v>5</v>
      </c>
      <c r="J9171">
        <v>5013</v>
      </c>
      <c r="K9171">
        <v>64.862159729003906</v>
      </c>
      <c r="L9171">
        <v>714.56673693995799</v>
      </c>
      <c r="M9171">
        <v>1.6787306564545701</v>
      </c>
      <c r="N9171">
        <v>258.28269434116697</v>
      </c>
      <c r="O9171">
        <v>353.11940365425602</v>
      </c>
      <c r="P9171">
        <v>103.164638944534</v>
      </c>
      <c r="Q9171">
        <v>1196.64869669726</v>
      </c>
    </row>
    <row r="9172" spans="1:17">
      <c r="A9172" t="s">
        <v>134</v>
      </c>
      <c r="B9172" t="s">
        <v>42</v>
      </c>
      <c r="C9172" t="s">
        <v>205</v>
      </c>
      <c r="D9172">
        <v>0.04</v>
      </c>
      <c r="E9172">
        <v>4</v>
      </c>
      <c r="F9172">
        <v>170</v>
      </c>
      <c r="G9172">
        <v>90</v>
      </c>
      <c r="H9172">
        <v>-1</v>
      </c>
      <c r="I9172">
        <v>5</v>
      </c>
      <c r="J9172">
        <v>2219</v>
      </c>
      <c r="K9172">
        <v>43.707401275634702</v>
      </c>
      <c r="L9172">
        <v>611.29120961236401</v>
      </c>
      <c r="M9172">
        <v>1.7820325080701001</v>
      </c>
      <c r="N9172">
        <v>383.29374171539502</v>
      </c>
      <c r="O9172">
        <v>154.64160233935601</v>
      </c>
      <c r="P9172">
        <v>73.355865557612404</v>
      </c>
      <c r="Q9172">
        <v>1196.66185884123</v>
      </c>
    </row>
    <row r="9173" spans="1:17">
      <c r="A9173" t="s">
        <v>86</v>
      </c>
      <c r="B9173" t="s">
        <v>39</v>
      </c>
      <c r="C9173" t="s">
        <v>199</v>
      </c>
      <c r="D9173">
        <v>0.08</v>
      </c>
      <c r="E9173">
        <v>6</v>
      </c>
      <c r="F9173">
        <v>190</v>
      </c>
      <c r="G9173">
        <v>150</v>
      </c>
      <c r="H9173">
        <v>-1</v>
      </c>
      <c r="I9173">
        <v>5</v>
      </c>
      <c r="J9173">
        <v>1632</v>
      </c>
      <c r="K9173">
        <v>78.777770996093693</v>
      </c>
      <c r="L9173">
        <v>546.08888542807699</v>
      </c>
      <c r="M9173">
        <v>1.8472445725922499</v>
      </c>
      <c r="N9173">
        <v>318.98795492242903</v>
      </c>
      <c r="O9173">
        <v>126.20323452931</v>
      </c>
      <c r="P9173">
        <v>100.897695976337</v>
      </c>
      <c r="Q9173">
        <v>1196.66672901016</v>
      </c>
    </row>
    <row r="9174" spans="1:17">
      <c r="A9174" t="s">
        <v>134</v>
      </c>
      <c r="B9174" t="s">
        <v>101</v>
      </c>
      <c r="C9174" t="s">
        <v>252</v>
      </c>
      <c r="D9174">
        <v>0.06</v>
      </c>
      <c r="E9174">
        <v>4</v>
      </c>
      <c r="F9174">
        <v>160</v>
      </c>
      <c r="G9174">
        <v>120</v>
      </c>
      <c r="H9174">
        <v>-1</v>
      </c>
      <c r="I9174">
        <v>5</v>
      </c>
      <c r="J9174">
        <v>3650</v>
      </c>
      <c r="K9174">
        <v>55.826080322265597</v>
      </c>
      <c r="L9174">
        <v>684.81869689420398</v>
      </c>
      <c r="M9174">
        <v>1.7085203826426201</v>
      </c>
      <c r="N9174">
        <v>300.088655318196</v>
      </c>
      <c r="O9174">
        <v>298.72461597583998</v>
      </c>
      <c r="P9174">
        <v>86.005425600168394</v>
      </c>
      <c r="Q9174">
        <v>1196.66953976841</v>
      </c>
    </row>
    <row r="9175" spans="1:17">
      <c r="A9175" t="s">
        <v>136</v>
      </c>
      <c r="B9175" t="s">
        <v>42</v>
      </c>
      <c r="C9175" t="s">
        <v>323</v>
      </c>
      <c r="D9175">
        <v>0.02</v>
      </c>
      <c r="E9175">
        <v>4</v>
      </c>
      <c r="F9175">
        <v>160</v>
      </c>
      <c r="G9175">
        <v>90</v>
      </c>
      <c r="H9175">
        <v>-1</v>
      </c>
      <c r="I9175">
        <v>5</v>
      </c>
      <c r="J9175">
        <v>4478</v>
      </c>
      <c r="K9175">
        <v>41.171157836913999</v>
      </c>
      <c r="L9175">
        <v>650.27227667167597</v>
      </c>
      <c r="M9175">
        <v>1.7430702899519701</v>
      </c>
      <c r="N9175">
        <v>406.905568261035</v>
      </c>
      <c r="O9175">
        <v>165.647557697537</v>
      </c>
      <c r="P9175">
        <v>77.719150713102906</v>
      </c>
      <c r="Q9175">
        <v>1196.6712833118199</v>
      </c>
    </row>
    <row r="9176" spans="1:17">
      <c r="A9176" t="s">
        <v>134</v>
      </c>
      <c r="B9176" t="s">
        <v>72</v>
      </c>
      <c r="C9176" t="s">
        <v>370</v>
      </c>
      <c r="D9176">
        <v>0.02</v>
      </c>
      <c r="E9176">
        <v>6</v>
      </c>
      <c r="F9176">
        <v>170</v>
      </c>
      <c r="G9176">
        <v>90</v>
      </c>
      <c r="H9176">
        <v>-1</v>
      </c>
      <c r="I9176">
        <v>5</v>
      </c>
      <c r="J9176">
        <v>10949</v>
      </c>
      <c r="K9176">
        <v>60.271255493163999</v>
      </c>
      <c r="L9176">
        <v>758.55135018847898</v>
      </c>
      <c r="M9176">
        <v>1.63482346721609</v>
      </c>
      <c r="N9176">
        <v>416.934405261253</v>
      </c>
      <c r="O9176">
        <v>276.66756383063398</v>
      </c>
      <c r="P9176">
        <v>64.949381096590599</v>
      </c>
      <c r="Q9176">
        <v>1196.68740870228</v>
      </c>
    </row>
    <row r="9177" spans="1:17">
      <c r="A9177" t="s">
        <v>138</v>
      </c>
      <c r="B9177" t="s">
        <v>58</v>
      </c>
      <c r="C9177" t="s">
        <v>183</v>
      </c>
      <c r="D9177">
        <v>0.02</v>
      </c>
      <c r="E9177">
        <v>6</v>
      </c>
      <c r="F9177">
        <v>190</v>
      </c>
      <c r="G9177">
        <v>120</v>
      </c>
      <c r="H9177">
        <v>-1</v>
      </c>
      <c r="I9177">
        <v>5</v>
      </c>
      <c r="J9177">
        <v>6124</v>
      </c>
      <c r="K9177">
        <v>63.583297729492102</v>
      </c>
      <c r="L9177">
        <v>633.14378589911098</v>
      </c>
      <c r="M9177">
        <v>1.7602611032662701</v>
      </c>
      <c r="N9177">
        <v>395.21636908957601</v>
      </c>
      <c r="O9177">
        <v>146.685154200276</v>
      </c>
      <c r="P9177">
        <v>91.242262609257494</v>
      </c>
      <c r="Q9177">
        <v>1196.7024445826901</v>
      </c>
    </row>
    <row r="9178" spans="1:17">
      <c r="A9178" t="s">
        <v>34</v>
      </c>
      <c r="B9178" t="s">
        <v>39</v>
      </c>
      <c r="C9178" t="s">
        <v>201</v>
      </c>
      <c r="D9178">
        <v>0.1</v>
      </c>
      <c r="E9178">
        <v>4</v>
      </c>
      <c r="F9178">
        <v>170</v>
      </c>
      <c r="G9178">
        <v>90</v>
      </c>
      <c r="H9178">
        <v>-1</v>
      </c>
      <c r="I9178">
        <v>5</v>
      </c>
      <c r="J9178">
        <v>1790</v>
      </c>
      <c r="K9178">
        <v>54.212303161621001</v>
      </c>
      <c r="L9178">
        <v>619.59428540502097</v>
      </c>
      <c r="M9178">
        <v>1.7738365109324301</v>
      </c>
      <c r="N9178">
        <v>309.021613150245</v>
      </c>
      <c r="O9178">
        <v>251.43122160860801</v>
      </c>
      <c r="P9178">
        <v>59.141450646167399</v>
      </c>
      <c r="Q9178">
        <v>1196.71539816872</v>
      </c>
    </row>
    <row r="9179" spans="1:17">
      <c r="A9179" t="s">
        <v>120</v>
      </c>
      <c r="B9179" t="s">
        <v>105</v>
      </c>
      <c r="C9179" t="s">
        <v>256</v>
      </c>
      <c r="D9179">
        <v>0.1</v>
      </c>
      <c r="E9179">
        <v>4</v>
      </c>
      <c r="F9179">
        <v>180</v>
      </c>
      <c r="G9179">
        <v>90</v>
      </c>
      <c r="H9179">
        <v>-1</v>
      </c>
      <c r="I9179">
        <v>5</v>
      </c>
      <c r="J9179">
        <v>4231</v>
      </c>
      <c r="K9179">
        <v>61.994590759277301</v>
      </c>
      <c r="L9179">
        <v>841.75150125049095</v>
      </c>
      <c r="M9179">
        <v>1.5516807514222799</v>
      </c>
      <c r="N9179">
        <v>270.22959858940999</v>
      </c>
      <c r="O9179">
        <v>519.70065074172498</v>
      </c>
      <c r="P9179">
        <v>51.821251919355397</v>
      </c>
      <c r="Q9179">
        <v>1196.7161263363801</v>
      </c>
    </row>
    <row r="9180" spans="1:17">
      <c r="A9180" t="s">
        <v>34</v>
      </c>
      <c r="B9180" t="s">
        <v>146</v>
      </c>
      <c r="C9180" t="s">
        <v>195</v>
      </c>
      <c r="D9180">
        <v>0.08</v>
      </c>
      <c r="E9180">
        <v>6</v>
      </c>
      <c r="F9180">
        <v>190</v>
      </c>
      <c r="G9180">
        <v>150</v>
      </c>
      <c r="H9180">
        <v>-1</v>
      </c>
      <c r="I9180">
        <v>5</v>
      </c>
      <c r="J9180">
        <v>1966</v>
      </c>
      <c r="K9180">
        <v>79.623092651367102</v>
      </c>
      <c r="L9180">
        <v>565.84546184953194</v>
      </c>
      <c r="M9180">
        <v>1.8276332288501</v>
      </c>
      <c r="N9180">
        <v>315.60140691118897</v>
      </c>
      <c r="O9180">
        <v>150.417543269672</v>
      </c>
      <c r="P9180">
        <v>99.826511668671401</v>
      </c>
      <c r="Q9180">
        <v>1196.73934534981</v>
      </c>
    </row>
    <row r="9181" spans="1:17">
      <c r="A9181" t="s">
        <v>124</v>
      </c>
      <c r="B9181" t="s">
        <v>45</v>
      </c>
      <c r="C9181" t="s">
        <v>333</v>
      </c>
      <c r="D9181">
        <v>0.08</v>
      </c>
      <c r="E9181">
        <v>4</v>
      </c>
      <c r="F9181">
        <v>180</v>
      </c>
      <c r="G9181">
        <v>90</v>
      </c>
      <c r="H9181">
        <v>-1</v>
      </c>
      <c r="I9181">
        <v>5</v>
      </c>
      <c r="J9181">
        <v>7371</v>
      </c>
      <c r="K9181">
        <v>64.747497558593693</v>
      </c>
      <c r="L9181">
        <v>1001.87555799277</v>
      </c>
      <c r="M9181">
        <v>1.39161973790272</v>
      </c>
      <c r="N9181">
        <v>258.74009046347601</v>
      </c>
      <c r="O9181">
        <v>693.51752974774001</v>
      </c>
      <c r="P9181">
        <v>49.6179377815576</v>
      </c>
      <c r="Q9181">
        <v>1196.74764794774</v>
      </c>
    </row>
    <row r="9182" spans="1:17">
      <c r="A9182" t="s">
        <v>138</v>
      </c>
      <c r="B9182" t="s">
        <v>81</v>
      </c>
      <c r="C9182" t="s">
        <v>295</v>
      </c>
      <c r="D9182">
        <v>0.06</v>
      </c>
      <c r="E9182">
        <v>4</v>
      </c>
      <c r="F9182">
        <v>190</v>
      </c>
      <c r="G9182">
        <v>120</v>
      </c>
      <c r="H9182">
        <v>-1</v>
      </c>
      <c r="I9182">
        <v>5</v>
      </c>
      <c r="J9182">
        <v>5966</v>
      </c>
      <c r="K9182">
        <v>60.306655883788999</v>
      </c>
      <c r="L9182">
        <v>809.82386122783396</v>
      </c>
      <c r="M9182">
        <v>1.5836754411198899</v>
      </c>
      <c r="N9182">
        <v>277.793108075448</v>
      </c>
      <c r="O9182">
        <v>451.99464075767003</v>
      </c>
      <c r="P9182">
        <v>80.036112394715701</v>
      </c>
      <c r="Q9182">
        <v>1196.74965117386</v>
      </c>
    </row>
    <row r="9183" spans="1:17">
      <c r="A9183" t="s">
        <v>64</v>
      </c>
      <c r="B9183" t="s">
        <v>144</v>
      </c>
      <c r="C9183" t="s">
        <v>399</v>
      </c>
      <c r="D9183">
        <v>0.08</v>
      </c>
      <c r="E9183">
        <v>4</v>
      </c>
      <c r="F9183">
        <v>180</v>
      </c>
      <c r="G9183">
        <v>120</v>
      </c>
      <c r="H9183">
        <v>-1</v>
      </c>
      <c r="I9183">
        <v>5</v>
      </c>
      <c r="J9183">
        <v>4682</v>
      </c>
      <c r="K9183">
        <v>63.357696533203097</v>
      </c>
      <c r="L9183">
        <v>790.64312054465802</v>
      </c>
      <c r="M9183">
        <v>1.60289493052135</v>
      </c>
      <c r="N9183">
        <v>264.41575834144902</v>
      </c>
      <c r="O9183">
        <v>450.17984747442301</v>
      </c>
      <c r="P9183">
        <v>76.047514728786695</v>
      </c>
      <c r="Q9183">
        <v>1196.7690255330001</v>
      </c>
    </row>
    <row r="9184" spans="1:17">
      <c r="A9184" t="s">
        <v>122</v>
      </c>
      <c r="B9184" t="s">
        <v>42</v>
      </c>
      <c r="C9184" t="s">
        <v>362</v>
      </c>
      <c r="D9184">
        <v>0.12</v>
      </c>
      <c r="E9184">
        <v>4</v>
      </c>
      <c r="F9184">
        <v>190</v>
      </c>
      <c r="G9184">
        <v>90</v>
      </c>
      <c r="H9184">
        <v>-1</v>
      </c>
      <c r="I9184">
        <v>5</v>
      </c>
      <c r="J9184">
        <v>4284</v>
      </c>
      <c r="K9184">
        <v>67.447006225585895</v>
      </c>
      <c r="L9184">
        <v>876.51861822542696</v>
      </c>
      <c r="M9184">
        <v>1.51704261706909</v>
      </c>
      <c r="N9184">
        <v>248.384239910698</v>
      </c>
      <c r="O9184">
        <v>580.40622751496198</v>
      </c>
      <c r="P9184">
        <v>47.728150799766901</v>
      </c>
      <c r="Q9184">
        <v>1196.78061764725</v>
      </c>
    </row>
    <row r="9185" spans="1:17">
      <c r="A9185" t="s">
        <v>122</v>
      </c>
      <c r="B9185" t="s">
        <v>54</v>
      </c>
      <c r="C9185" t="s">
        <v>294</v>
      </c>
      <c r="D9185">
        <v>0.06</v>
      </c>
      <c r="E9185">
        <v>4</v>
      </c>
      <c r="F9185">
        <v>190</v>
      </c>
      <c r="G9185">
        <v>120</v>
      </c>
      <c r="H9185">
        <v>-1</v>
      </c>
      <c r="I9185">
        <v>5</v>
      </c>
      <c r="J9185">
        <v>5947</v>
      </c>
      <c r="K9185">
        <v>60.268325805663999</v>
      </c>
      <c r="L9185">
        <v>808.89851257977296</v>
      </c>
      <c r="M9185">
        <v>1.58468264353627</v>
      </c>
      <c r="N9185">
        <v>277.96978183223098</v>
      </c>
      <c r="O9185">
        <v>450.841716151713</v>
      </c>
      <c r="P9185">
        <v>80.087014595828805</v>
      </c>
      <c r="Q9185">
        <v>1196.7905780580199</v>
      </c>
    </row>
    <row r="9186" spans="1:17">
      <c r="A9186" t="s">
        <v>86</v>
      </c>
      <c r="B9186" t="s">
        <v>146</v>
      </c>
      <c r="C9186" t="s">
        <v>193</v>
      </c>
      <c r="D9186">
        <v>0.08</v>
      </c>
      <c r="E9186">
        <v>4</v>
      </c>
      <c r="F9186">
        <v>170</v>
      </c>
      <c r="G9186">
        <v>150</v>
      </c>
      <c r="H9186">
        <v>-1</v>
      </c>
      <c r="I9186">
        <v>5</v>
      </c>
      <c r="J9186">
        <v>1769</v>
      </c>
      <c r="K9186">
        <v>62.3063354492187</v>
      </c>
      <c r="L9186">
        <v>549.06880477049003</v>
      </c>
      <c r="M9186">
        <v>1.84453667145164</v>
      </c>
      <c r="N9186">
        <v>268.87752673639801</v>
      </c>
      <c r="O9186">
        <v>172.961579926068</v>
      </c>
      <c r="P9186">
        <v>107.229698108024</v>
      </c>
      <c r="Q9186">
        <v>1196.8027381110601</v>
      </c>
    </row>
    <row r="9187" spans="1:17">
      <c r="A9187" t="s">
        <v>120</v>
      </c>
      <c r="B9187" t="s">
        <v>81</v>
      </c>
      <c r="C9187" t="s">
        <v>306</v>
      </c>
      <c r="D9187">
        <v>0.08</v>
      </c>
      <c r="E9187">
        <v>4</v>
      </c>
      <c r="F9187">
        <v>180</v>
      </c>
      <c r="G9187">
        <v>90</v>
      </c>
      <c r="H9187">
        <v>-1</v>
      </c>
      <c r="I9187">
        <v>5</v>
      </c>
      <c r="J9187">
        <v>6384</v>
      </c>
      <c r="K9187">
        <v>62.231170654296797</v>
      </c>
      <c r="L9187">
        <v>945.76740183253401</v>
      </c>
      <c r="M9187">
        <v>1.44789009486721</v>
      </c>
      <c r="N9187">
        <v>269.20228559829502</v>
      </c>
      <c r="O9187">
        <v>624.94086954891497</v>
      </c>
      <c r="P9187">
        <v>51.624246685323001</v>
      </c>
      <c r="Q9187">
        <v>1196.82874834987</v>
      </c>
    </row>
    <row r="9188" spans="1:17">
      <c r="A9188" t="s">
        <v>124</v>
      </c>
      <c r="B9188" t="s">
        <v>105</v>
      </c>
      <c r="C9188" t="s">
        <v>296</v>
      </c>
      <c r="D9188">
        <v>0.02</v>
      </c>
      <c r="E9188">
        <v>4</v>
      </c>
      <c r="F9188">
        <v>170</v>
      </c>
      <c r="G9188">
        <v>180</v>
      </c>
      <c r="H9188">
        <v>-1</v>
      </c>
      <c r="I9188">
        <v>5</v>
      </c>
      <c r="J9188">
        <v>5969</v>
      </c>
      <c r="K9188">
        <v>61.283416748046797</v>
      </c>
      <c r="L9188">
        <v>565.63295055595097</v>
      </c>
      <c r="M9188">
        <v>1.82814951593538</v>
      </c>
      <c r="N9188">
        <v>273.36552471396197</v>
      </c>
      <c r="O9188">
        <v>148.33807427433101</v>
      </c>
      <c r="P9188">
        <v>143.92935156765699</v>
      </c>
      <c r="Q9188">
        <v>1196.89123324567</v>
      </c>
    </row>
    <row r="9189" spans="1:17">
      <c r="A9189" t="s">
        <v>120</v>
      </c>
      <c r="B9189" t="s">
        <v>29</v>
      </c>
      <c r="C9189" t="s">
        <v>263</v>
      </c>
      <c r="D9189">
        <v>0.08</v>
      </c>
      <c r="E9189">
        <v>4</v>
      </c>
      <c r="F9189">
        <v>180</v>
      </c>
      <c r="G9189">
        <v>120</v>
      </c>
      <c r="H9189">
        <v>-1</v>
      </c>
      <c r="I9189">
        <v>5</v>
      </c>
      <c r="J9189">
        <v>4361</v>
      </c>
      <c r="K9189">
        <v>62.533485412597599</v>
      </c>
      <c r="L9189">
        <v>769.79271238708895</v>
      </c>
      <c r="M9189">
        <v>1.6240215927916599</v>
      </c>
      <c r="N9189">
        <v>267.90084168600202</v>
      </c>
      <c r="O9189">
        <v>424.84202567005701</v>
      </c>
      <c r="P9189">
        <v>77.049845031028994</v>
      </c>
      <c r="Q9189">
        <v>1196.9071525893701</v>
      </c>
    </row>
    <row r="9190" spans="1:17">
      <c r="A9190" t="s">
        <v>138</v>
      </c>
      <c r="B9190" t="s">
        <v>29</v>
      </c>
      <c r="C9190" t="s">
        <v>248</v>
      </c>
      <c r="D9190">
        <v>0.04</v>
      </c>
      <c r="E9190">
        <v>6</v>
      </c>
      <c r="F9190">
        <v>190</v>
      </c>
      <c r="G9190">
        <v>90</v>
      </c>
      <c r="H9190">
        <v>-1</v>
      </c>
      <c r="I9190">
        <v>5</v>
      </c>
      <c r="J9190">
        <v>3427</v>
      </c>
      <c r="K9190">
        <v>60.246135711669901</v>
      </c>
      <c r="L9190">
        <v>655.65926635723804</v>
      </c>
      <c r="M9190">
        <v>1.7381659222453301</v>
      </c>
      <c r="N9190">
        <v>417.10824713565501</v>
      </c>
      <c r="O9190">
        <v>173.26423793137999</v>
      </c>
      <c r="P9190">
        <v>65.286781290202796</v>
      </c>
      <c r="Q9190">
        <v>1196.91259430128</v>
      </c>
    </row>
    <row r="9191" spans="1:17">
      <c r="A9191" t="s">
        <v>115</v>
      </c>
      <c r="B9191" t="s">
        <v>144</v>
      </c>
      <c r="C9191" t="s">
        <v>432</v>
      </c>
      <c r="D9191">
        <v>0.02</v>
      </c>
      <c r="E9191">
        <v>6</v>
      </c>
      <c r="F9191">
        <v>180</v>
      </c>
      <c r="G9191">
        <v>90</v>
      </c>
      <c r="H9191">
        <v>-1</v>
      </c>
      <c r="I9191">
        <v>5</v>
      </c>
      <c r="J9191">
        <v>4528</v>
      </c>
      <c r="K9191">
        <v>56.196601867675703</v>
      </c>
      <c r="L9191">
        <v>639.70259669051302</v>
      </c>
      <c r="M9191">
        <v>1.75418484978569</v>
      </c>
      <c r="N9191">
        <v>447.16511725321402</v>
      </c>
      <c r="O9191">
        <v>122.71294854076</v>
      </c>
      <c r="P9191">
        <v>69.824530896538604</v>
      </c>
      <c r="Q9191">
        <v>1196.9437232380999</v>
      </c>
    </row>
    <row r="9192" spans="1:17">
      <c r="A9192" t="s">
        <v>138</v>
      </c>
      <c r="B9192" t="s">
        <v>101</v>
      </c>
      <c r="C9192" t="s">
        <v>257</v>
      </c>
      <c r="D9192">
        <v>0.02</v>
      </c>
      <c r="E9192">
        <v>6</v>
      </c>
      <c r="F9192">
        <v>180</v>
      </c>
      <c r="G9192">
        <v>120</v>
      </c>
      <c r="H9192">
        <v>-1</v>
      </c>
      <c r="I9192">
        <v>5</v>
      </c>
      <c r="J9192">
        <v>4237</v>
      </c>
      <c r="K9192">
        <v>62.337371826171797</v>
      </c>
      <c r="L9192">
        <v>599.49800454897297</v>
      </c>
      <c r="M9192">
        <v>1.79445540593164</v>
      </c>
      <c r="N9192">
        <v>403.11548798470699</v>
      </c>
      <c r="O9192">
        <v>103.51517106613299</v>
      </c>
      <c r="P9192">
        <v>92.867345498132494</v>
      </c>
      <c r="Q9192">
        <v>1196.9767052403099</v>
      </c>
    </row>
    <row r="9193" spans="1:17">
      <c r="A9193" t="s">
        <v>34</v>
      </c>
      <c r="B9193" t="s">
        <v>39</v>
      </c>
      <c r="C9193" t="s">
        <v>201</v>
      </c>
      <c r="D9193">
        <v>0.1</v>
      </c>
      <c r="E9193">
        <v>6</v>
      </c>
      <c r="F9193">
        <v>190</v>
      </c>
      <c r="G9193">
        <v>120</v>
      </c>
      <c r="H9193">
        <v>-1</v>
      </c>
      <c r="I9193">
        <v>5</v>
      </c>
      <c r="J9193">
        <v>1790</v>
      </c>
      <c r="K9193">
        <v>75.5450439453125</v>
      </c>
      <c r="L9193">
        <v>589.86410352463599</v>
      </c>
      <c r="M9193">
        <v>1.80410082590972</v>
      </c>
      <c r="N9193">
        <v>332.63810239600298</v>
      </c>
      <c r="O9193">
        <v>180.43097069358899</v>
      </c>
      <c r="P9193">
        <v>76.795030435043003</v>
      </c>
      <c r="Q9193">
        <v>1196.9824647171699</v>
      </c>
    </row>
    <row r="9194" spans="1:17">
      <c r="A9194" t="s">
        <v>120</v>
      </c>
      <c r="B9194" t="s">
        <v>51</v>
      </c>
      <c r="C9194" t="s">
        <v>267</v>
      </c>
      <c r="D9194">
        <v>0.04</v>
      </c>
      <c r="E9194">
        <v>6</v>
      </c>
      <c r="F9194">
        <v>180</v>
      </c>
      <c r="G9194">
        <v>90</v>
      </c>
      <c r="H9194">
        <v>-1</v>
      </c>
      <c r="I9194">
        <v>5</v>
      </c>
      <c r="J9194">
        <v>4637</v>
      </c>
      <c r="K9194">
        <v>61.7557373046875</v>
      </c>
      <c r="L9194">
        <v>699.16050307649505</v>
      </c>
      <c r="M9194">
        <v>1.6949217961793299</v>
      </c>
      <c r="N9194">
        <v>406.91215359328299</v>
      </c>
      <c r="O9194">
        <v>228.70929166206699</v>
      </c>
      <c r="P9194">
        <v>63.539057821145398</v>
      </c>
      <c r="Q9194">
        <v>1197.04114962791</v>
      </c>
    </row>
    <row r="9195" spans="1:17">
      <c r="A9195" t="s">
        <v>28</v>
      </c>
      <c r="B9195" t="s">
        <v>51</v>
      </c>
      <c r="C9195" t="s">
        <v>163</v>
      </c>
      <c r="D9195">
        <v>0.1</v>
      </c>
      <c r="E9195">
        <v>4</v>
      </c>
      <c r="F9195">
        <v>170</v>
      </c>
      <c r="G9195">
        <v>120</v>
      </c>
      <c r="H9195">
        <v>-1</v>
      </c>
      <c r="I9195">
        <v>5</v>
      </c>
      <c r="J9195">
        <v>2584</v>
      </c>
      <c r="K9195">
        <v>62.172019958496001</v>
      </c>
      <c r="L9195">
        <v>663.31139523245201</v>
      </c>
      <c r="M9195">
        <v>1.7307721090709101</v>
      </c>
      <c r="N9195">
        <v>269.45840567473698</v>
      </c>
      <c r="O9195">
        <v>316.49114557432699</v>
      </c>
      <c r="P9195">
        <v>77.361843983387899</v>
      </c>
      <c r="Q9195">
        <v>1197.0417521516799</v>
      </c>
    </row>
    <row r="9196" spans="1:17">
      <c r="A9196" t="s">
        <v>122</v>
      </c>
      <c r="B9196" t="s">
        <v>24</v>
      </c>
      <c r="C9196" t="s">
        <v>335</v>
      </c>
      <c r="D9196">
        <v>0.08</v>
      </c>
      <c r="E9196">
        <v>4</v>
      </c>
      <c r="F9196">
        <v>180</v>
      </c>
      <c r="G9196">
        <v>120</v>
      </c>
      <c r="H9196">
        <v>-1</v>
      </c>
      <c r="I9196">
        <v>5</v>
      </c>
      <c r="J9196">
        <v>4321</v>
      </c>
      <c r="K9196">
        <v>62.421669006347599</v>
      </c>
      <c r="L9196">
        <v>767.26792810148402</v>
      </c>
      <c r="M9196">
        <v>1.6269307149133401</v>
      </c>
      <c r="N9196">
        <v>268.38073448325599</v>
      </c>
      <c r="O9196">
        <v>421.69932861896302</v>
      </c>
      <c r="P9196">
        <v>77.187864999265003</v>
      </c>
      <c r="Q9196">
        <v>1197.09932150741</v>
      </c>
    </row>
    <row r="9197" spans="1:17">
      <c r="A9197" t="s">
        <v>126</v>
      </c>
      <c r="B9197" t="s">
        <v>101</v>
      </c>
      <c r="C9197" t="s">
        <v>329</v>
      </c>
      <c r="D9197">
        <v>0.06</v>
      </c>
      <c r="E9197">
        <v>4</v>
      </c>
      <c r="F9197">
        <v>180</v>
      </c>
      <c r="G9197">
        <v>120</v>
      </c>
      <c r="H9197">
        <v>-1</v>
      </c>
      <c r="I9197">
        <v>5</v>
      </c>
      <c r="J9197">
        <v>7242</v>
      </c>
      <c r="K9197">
        <v>62.701992034912102</v>
      </c>
      <c r="L9197">
        <v>871.73018524910003</v>
      </c>
      <c r="M9197">
        <v>1.5225004803404401</v>
      </c>
      <c r="N9197">
        <v>267.18087945701001</v>
      </c>
      <c r="O9197">
        <v>527.70652609845502</v>
      </c>
      <c r="P9197">
        <v>76.842779693634299</v>
      </c>
      <c r="Q9197">
        <v>1197.11533279477</v>
      </c>
    </row>
    <row r="9198" spans="1:17">
      <c r="A9198" t="s">
        <v>122</v>
      </c>
      <c r="B9198" t="s">
        <v>128</v>
      </c>
      <c r="C9198" t="s">
        <v>481</v>
      </c>
      <c r="D9198">
        <v>0.02</v>
      </c>
      <c r="E9198">
        <v>4</v>
      </c>
      <c r="F9198">
        <v>190</v>
      </c>
      <c r="G9198">
        <v>120</v>
      </c>
      <c r="H9198">
        <v>-1</v>
      </c>
      <c r="I9198">
        <v>5</v>
      </c>
      <c r="J9198">
        <v>8153</v>
      </c>
      <c r="K9198">
        <v>48.999752044677699</v>
      </c>
      <c r="L9198">
        <v>693.80625973723102</v>
      </c>
      <c r="M9198">
        <v>1.7004644146158501</v>
      </c>
      <c r="N9198">
        <v>341.89506429173701</v>
      </c>
      <c r="O9198">
        <v>253.40640537913899</v>
      </c>
      <c r="P9198">
        <v>98.504790066354104</v>
      </c>
      <c r="Q9198">
        <v>1197.1353371765399</v>
      </c>
    </row>
    <row r="9199" spans="1:17">
      <c r="A9199" t="s">
        <v>136</v>
      </c>
      <c r="B9199" t="s">
        <v>92</v>
      </c>
      <c r="C9199" t="s">
        <v>291</v>
      </c>
      <c r="D9199">
        <v>0.02</v>
      </c>
      <c r="E9199">
        <v>4</v>
      </c>
      <c r="F9199">
        <v>190</v>
      </c>
      <c r="G9199">
        <v>180</v>
      </c>
      <c r="H9199">
        <v>-1</v>
      </c>
      <c r="I9199">
        <v>5</v>
      </c>
      <c r="J9199">
        <v>5725</v>
      </c>
      <c r="K9199">
        <v>61.177001953125</v>
      </c>
      <c r="L9199">
        <v>560.94513562416398</v>
      </c>
      <c r="M9199">
        <v>1.83333212100214</v>
      </c>
      <c r="N9199">
        <v>273.84103242637798</v>
      </c>
      <c r="O9199">
        <v>142.52181005827401</v>
      </c>
      <c r="P9199">
        <v>144.58229313951199</v>
      </c>
      <c r="Q9199">
        <v>1197.1386283131501</v>
      </c>
    </row>
    <row r="9200" spans="1:17">
      <c r="A9200" t="s">
        <v>138</v>
      </c>
      <c r="B9200" t="s">
        <v>29</v>
      </c>
      <c r="C9200" t="s">
        <v>248</v>
      </c>
      <c r="D9200">
        <v>0.04</v>
      </c>
      <c r="E9200">
        <v>6</v>
      </c>
      <c r="F9200">
        <v>170</v>
      </c>
      <c r="G9200">
        <v>90</v>
      </c>
      <c r="H9200">
        <v>-1</v>
      </c>
      <c r="I9200">
        <v>5</v>
      </c>
      <c r="J9200">
        <v>3427</v>
      </c>
      <c r="K9200">
        <v>60.186859130859297</v>
      </c>
      <c r="L9200">
        <v>655.99438429137695</v>
      </c>
      <c r="M9200">
        <v>1.7383326191262001</v>
      </c>
      <c r="N9200">
        <v>417.519046952677</v>
      </c>
      <c r="O9200">
        <v>173.43488168567501</v>
      </c>
      <c r="P9200">
        <v>65.040455653024594</v>
      </c>
      <c r="Q9200">
        <v>1197.1635017087799</v>
      </c>
    </row>
    <row r="9201" spans="1:17">
      <c r="A9201" t="s">
        <v>138</v>
      </c>
      <c r="B9201" t="s">
        <v>81</v>
      </c>
      <c r="C9201" t="s">
        <v>295</v>
      </c>
      <c r="D9201">
        <v>0.02</v>
      </c>
      <c r="E9201">
        <v>4</v>
      </c>
      <c r="F9201">
        <v>170</v>
      </c>
      <c r="G9201">
        <v>180</v>
      </c>
      <c r="H9201">
        <v>-1</v>
      </c>
      <c r="I9201">
        <v>5</v>
      </c>
      <c r="J9201">
        <v>5966</v>
      </c>
      <c r="K9201">
        <v>61.266044616699197</v>
      </c>
      <c r="L9201">
        <v>565.71876173816804</v>
      </c>
      <c r="M9201">
        <v>1.82866789203935</v>
      </c>
      <c r="N9201">
        <v>273.44303815278403</v>
      </c>
      <c r="O9201">
        <v>148.30556051086401</v>
      </c>
      <c r="P9201">
        <v>143.97016307451801</v>
      </c>
      <c r="Q9201">
        <v>1197.1933268887601</v>
      </c>
    </row>
    <row r="9202" spans="1:17">
      <c r="A9202" t="s">
        <v>136</v>
      </c>
      <c r="B9202" t="s">
        <v>101</v>
      </c>
      <c r="C9202" t="s">
        <v>187</v>
      </c>
      <c r="D9202">
        <v>0.02</v>
      </c>
      <c r="E9202">
        <v>4</v>
      </c>
      <c r="F9202">
        <v>170</v>
      </c>
      <c r="G9202">
        <v>180</v>
      </c>
      <c r="H9202">
        <v>-1</v>
      </c>
      <c r="I9202">
        <v>5</v>
      </c>
      <c r="J9202">
        <v>6118</v>
      </c>
      <c r="K9202">
        <v>61.361663818359297</v>
      </c>
      <c r="L9202">
        <v>568.60980609814897</v>
      </c>
      <c r="M9202">
        <v>1.8258182991004099</v>
      </c>
      <c r="N9202">
        <v>273.01693489252898</v>
      </c>
      <c r="O9202">
        <v>151.84705524295401</v>
      </c>
      <c r="P9202">
        <v>143.745815962666</v>
      </c>
      <c r="Q9202">
        <v>1197.21405259928</v>
      </c>
    </row>
    <row r="9203" spans="1:17">
      <c r="A9203" t="s">
        <v>138</v>
      </c>
      <c r="B9203" t="s">
        <v>101</v>
      </c>
      <c r="C9203" t="s">
        <v>257</v>
      </c>
      <c r="D9203">
        <v>0.1</v>
      </c>
      <c r="E9203">
        <v>4</v>
      </c>
      <c r="F9203">
        <v>180</v>
      </c>
      <c r="G9203">
        <v>90</v>
      </c>
      <c r="H9203">
        <v>-1</v>
      </c>
      <c r="I9203">
        <v>5</v>
      </c>
      <c r="J9203">
        <v>4237</v>
      </c>
      <c r="K9203">
        <v>61.987846374511697</v>
      </c>
      <c r="L9203">
        <v>842.58015526799898</v>
      </c>
      <c r="M9203">
        <v>1.5518495769684699</v>
      </c>
      <c r="N9203">
        <v>270.25900003654101</v>
      </c>
      <c r="O9203">
        <v>520.49426507037504</v>
      </c>
      <c r="P9203">
        <v>51.826890161082197</v>
      </c>
      <c r="Q9203">
        <v>1197.21486611823</v>
      </c>
    </row>
    <row r="9204" spans="1:17">
      <c r="A9204" t="s">
        <v>126</v>
      </c>
      <c r="B9204" t="s">
        <v>72</v>
      </c>
      <c r="C9204" t="s">
        <v>372</v>
      </c>
      <c r="D9204">
        <v>0.04</v>
      </c>
      <c r="E9204">
        <v>4</v>
      </c>
      <c r="F9204">
        <v>190</v>
      </c>
      <c r="G9204">
        <v>120</v>
      </c>
      <c r="H9204">
        <v>-1</v>
      </c>
      <c r="I9204">
        <v>5</v>
      </c>
      <c r="J9204">
        <v>11189</v>
      </c>
      <c r="K9204">
        <v>60.588279724121001</v>
      </c>
      <c r="L9204">
        <v>918.67134833751095</v>
      </c>
      <c r="M9204">
        <v>1.47576812999532</v>
      </c>
      <c r="N9204">
        <v>276.50188207810697</v>
      </c>
      <c r="O9204">
        <v>562.50537428580697</v>
      </c>
      <c r="P9204">
        <v>79.664091973596598</v>
      </c>
      <c r="Q9204">
        <v>1197.2197391664099</v>
      </c>
    </row>
    <row r="9205" spans="1:17">
      <c r="A9205" t="s">
        <v>134</v>
      </c>
      <c r="B9205" t="s">
        <v>101</v>
      </c>
      <c r="C9205" t="s">
        <v>252</v>
      </c>
      <c r="D9205">
        <v>0.04</v>
      </c>
      <c r="E9205">
        <v>6</v>
      </c>
      <c r="F9205">
        <v>170</v>
      </c>
      <c r="G9205">
        <v>90</v>
      </c>
      <c r="H9205">
        <v>-1</v>
      </c>
      <c r="I9205">
        <v>5</v>
      </c>
      <c r="J9205">
        <v>3650</v>
      </c>
      <c r="K9205">
        <v>60.466770172119098</v>
      </c>
      <c r="L9205">
        <v>664.19109694581698</v>
      </c>
      <c r="M9205">
        <v>1.73028557953585</v>
      </c>
      <c r="N9205">
        <v>415.58627973449001</v>
      </c>
      <c r="O9205">
        <v>183.86544497344099</v>
      </c>
      <c r="P9205">
        <v>64.739372237885505</v>
      </c>
      <c r="Q9205">
        <v>1197.23833824083</v>
      </c>
    </row>
    <row r="9206" spans="1:17">
      <c r="A9206" t="s">
        <v>34</v>
      </c>
      <c r="B9206" t="s">
        <v>39</v>
      </c>
      <c r="C9206" t="s">
        <v>201</v>
      </c>
      <c r="D9206">
        <v>0.12</v>
      </c>
      <c r="E9206">
        <v>6</v>
      </c>
      <c r="F9206">
        <v>190</v>
      </c>
      <c r="G9206">
        <v>90</v>
      </c>
      <c r="H9206">
        <v>-1</v>
      </c>
      <c r="I9206">
        <v>5</v>
      </c>
      <c r="J9206">
        <v>1790</v>
      </c>
      <c r="K9206">
        <v>72.877616882324205</v>
      </c>
      <c r="L9206">
        <v>623.22612928862497</v>
      </c>
      <c r="M9206">
        <v>1.7712633306043399</v>
      </c>
      <c r="N9206">
        <v>344.81314206483398</v>
      </c>
      <c r="O9206">
        <v>224.442008834928</v>
      </c>
      <c r="P9206">
        <v>53.970978388861802</v>
      </c>
      <c r="Q9206">
        <v>1197.24472994648</v>
      </c>
    </row>
    <row r="9207" spans="1:17">
      <c r="A9207" t="s">
        <v>136</v>
      </c>
      <c r="B9207" t="s">
        <v>107</v>
      </c>
      <c r="C9207" t="s">
        <v>304</v>
      </c>
      <c r="D9207">
        <v>0.04</v>
      </c>
      <c r="E9207">
        <v>4</v>
      </c>
      <c r="F9207">
        <v>190</v>
      </c>
      <c r="G9207">
        <v>150</v>
      </c>
      <c r="H9207">
        <v>-1</v>
      </c>
      <c r="I9207">
        <v>5</v>
      </c>
      <c r="J9207">
        <v>6298</v>
      </c>
      <c r="K9207">
        <v>60.7568359375</v>
      </c>
      <c r="L9207">
        <v>701.78410127745099</v>
      </c>
      <c r="M9207">
        <v>1.6927527666725499</v>
      </c>
      <c r="N9207">
        <v>275.73478962643298</v>
      </c>
      <c r="O9207">
        <v>315.74140092132302</v>
      </c>
      <c r="P9207">
        <v>110.307910729695</v>
      </c>
      <c r="Q9207">
        <v>1197.2684339750001</v>
      </c>
    </row>
    <row r="9208" spans="1:17">
      <c r="A9208" t="s">
        <v>138</v>
      </c>
      <c r="B9208" t="s">
        <v>92</v>
      </c>
      <c r="C9208" t="s">
        <v>246</v>
      </c>
      <c r="D9208">
        <v>0.08</v>
      </c>
      <c r="E9208">
        <v>4</v>
      </c>
      <c r="F9208">
        <v>190</v>
      </c>
      <c r="G9208">
        <v>120</v>
      </c>
      <c r="H9208">
        <v>-1</v>
      </c>
      <c r="I9208">
        <v>5</v>
      </c>
      <c r="J9208">
        <v>3346</v>
      </c>
      <c r="K9208">
        <v>59.952934265136697</v>
      </c>
      <c r="L9208">
        <v>699.93304645249896</v>
      </c>
      <c r="M9208">
        <v>1.6946307748848699</v>
      </c>
      <c r="N9208">
        <v>279.43208419969199</v>
      </c>
      <c r="O9208">
        <v>339.99263772078899</v>
      </c>
      <c r="P9208">
        <v>80.508324532018193</v>
      </c>
      <c r="Q9208">
        <v>1197.28191066868</v>
      </c>
    </row>
    <row r="9209" spans="1:17">
      <c r="A9209" t="s">
        <v>122</v>
      </c>
      <c r="B9209" t="s">
        <v>81</v>
      </c>
      <c r="C9209" t="s">
        <v>315</v>
      </c>
      <c r="D9209">
        <v>0.06</v>
      </c>
      <c r="E9209">
        <v>4</v>
      </c>
      <c r="F9209">
        <v>170</v>
      </c>
      <c r="G9209">
        <v>120</v>
      </c>
      <c r="H9209">
        <v>-1</v>
      </c>
      <c r="I9209">
        <v>5</v>
      </c>
      <c r="J9209">
        <v>6913</v>
      </c>
      <c r="K9209">
        <v>62.0439453125</v>
      </c>
      <c r="L9209">
        <v>856.61195377970603</v>
      </c>
      <c r="M9209">
        <v>1.53797058594354</v>
      </c>
      <c r="N9209">
        <v>270.01463706433702</v>
      </c>
      <c r="O9209">
        <v>509.07577800702597</v>
      </c>
      <c r="P9209">
        <v>77.521538708342405</v>
      </c>
      <c r="Q9209">
        <v>1197.2912698616201</v>
      </c>
    </row>
    <row r="9210" spans="1:17">
      <c r="A9210" t="s">
        <v>138</v>
      </c>
      <c r="B9210" t="s">
        <v>142</v>
      </c>
      <c r="C9210" t="s">
        <v>464</v>
      </c>
      <c r="D9210">
        <v>0.02</v>
      </c>
      <c r="E9210">
        <v>4</v>
      </c>
      <c r="F9210">
        <v>190</v>
      </c>
      <c r="G9210">
        <v>120</v>
      </c>
      <c r="H9210">
        <v>-1</v>
      </c>
      <c r="I9210">
        <v>5</v>
      </c>
      <c r="J9210">
        <v>6515</v>
      </c>
      <c r="K9210">
        <v>47.951416015625</v>
      </c>
      <c r="L9210">
        <v>656.95024377046502</v>
      </c>
      <c r="M9210">
        <v>1.7376407539210901</v>
      </c>
      <c r="N9210">
        <v>349.36973227517097</v>
      </c>
      <c r="O9210">
        <v>206.92216416115801</v>
      </c>
      <c r="P9210">
        <v>100.658347334135</v>
      </c>
      <c r="Q9210">
        <v>1197.29549884578</v>
      </c>
    </row>
    <row r="9211" spans="1:17">
      <c r="A9211" t="s">
        <v>115</v>
      </c>
      <c r="B9211" t="s">
        <v>42</v>
      </c>
      <c r="C9211" t="s">
        <v>173</v>
      </c>
      <c r="D9211">
        <v>0.04</v>
      </c>
      <c r="E9211">
        <v>4</v>
      </c>
      <c r="F9211">
        <v>180</v>
      </c>
      <c r="G9211">
        <v>150</v>
      </c>
      <c r="H9211">
        <v>-1</v>
      </c>
      <c r="I9211">
        <v>5</v>
      </c>
      <c r="J9211">
        <v>1989</v>
      </c>
      <c r="K9211">
        <v>55.246749877929602</v>
      </c>
      <c r="L9211">
        <v>534.016331725599</v>
      </c>
      <c r="M9211">
        <v>1.8606375690323</v>
      </c>
      <c r="N9211">
        <v>303.235455707536</v>
      </c>
      <c r="O9211">
        <v>109.660967527689</v>
      </c>
      <c r="P9211">
        <v>121.119908490374</v>
      </c>
      <c r="Q9211">
        <v>1197.32695037895</v>
      </c>
    </row>
    <row r="9212" spans="1:17">
      <c r="A9212" t="s">
        <v>124</v>
      </c>
      <c r="B9212" t="s">
        <v>29</v>
      </c>
      <c r="C9212" t="s">
        <v>303</v>
      </c>
      <c r="D9212">
        <v>0.08</v>
      </c>
      <c r="E9212">
        <v>4</v>
      </c>
      <c r="F9212">
        <v>170</v>
      </c>
      <c r="G9212">
        <v>90</v>
      </c>
      <c r="H9212">
        <v>-1</v>
      </c>
      <c r="I9212">
        <v>5</v>
      </c>
      <c r="J9212">
        <v>6260</v>
      </c>
      <c r="K9212">
        <v>61.873085021972599</v>
      </c>
      <c r="L9212">
        <v>938.92799635342794</v>
      </c>
      <c r="M9212">
        <v>1.4557516417148</v>
      </c>
      <c r="N9212">
        <v>270.76027273644002</v>
      </c>
      <c r="O9212">
        <v>616.34883902913396</v>
      </c>
      <c r="P9212">
        <v>51.818884587854001</v>
      </c>
      <c r="Q9212">
        <v>1197.33981903411</v>
      </c>
    </row>
    <row r="9213" spans="1:17">
      <c r="A9213" t="s">
        <v>122</v>
      </c>
      <c r="B9213" t="s">
        <v>45</v>
      </c>
      <c r="C9213" t="s">
        <v>305</v>
      </c>
      <c r="D9213">
        <v>0.04</v>
      </c>
      <c r="E9213">
        <v>6</v>
      </c>
      <c r="F9213">
        <v>180</v>
      </c>
      <c r="G9213">
        <v>90</v>
      </c>
      <c r="H9213">
        <v>-1</v>
      </c>
      <c r="I9213">
        <v>5</v>
      </c>
      <c r="J9213">
        <v>6368</v>
      </c>
      <c r="K9213">
        <v>63.938388824462798</v>
      </c>
      <c r="L9213">
        <v>757.75645786037001</v>
      </c>
      <c r="M9213">
        <v>1.6370626023155701</v>
      </c>
      <c r="N9213">
        <v>393.02147779139801</v>
      </c>
      <c r="O9213">
        <v>303.36494188795399</v>
      </c>
      <c r="P9213">
        <v>61.370038181017101</v>
      </c>
      <c r="Q9213">
        <v>1197.4095300879701</v>
      </c>
    </row>
    <row r="9214" spans="1:17">
      <c r="A9214" t="s">
        <v>126</v>
      </c>
      <c r="B9214" t="s">
        <v>18</v>
      </c>
      <c r="C9214" t="s">
        <v>434</v>
      </c>
      <c r="D9214">
        <v>0.04</v>
      </c>
      <c r="E9214">
        <v>4</v>
      </c>
      <c r="F9214">
        <v>190</v>
      </c>
      <c r="G9214">
        <v>150</v>
      </c>
      <c r="H9214">
        <v>-1</v>
      </c>
      <c r="I9214">
        <v>5</v>
      </c>
      <c r="J9214">
        <v>8326</v>
      </c>
      <c r="K9214">
        <v>63.328681945800703</v>
      </c>
      <c r="L9214">
        <v>770.82586345376797</v>
      </c>
      <c r="M9214">
        <v>1.62400825293496</v>
      </c>
      <c r="N9214">
        <v>264.53690272492901</v>
      </c>
      <c r="O9214">
        <v>400.46077310686502</v>
      </c>
      <c r="P9214">
        <v>105.828187621973</v>
      </c>
      <c r="Q9214">
        <v>1197.4170581943599</v>
      </c>
    </row>
    <row r="9215" spans="1:17">
      <c r="A9215" t="s">
        <v>126</v>
      </c>
      <c r="B9215" t="s">
        <v>35</v>
      </c>
      <c r="C9215" t="s">
        <v>466</v>
      </c>
      <c r="D9215">
        <v>0.02</v>
      </c>
      <c r="E9215">
        <v>4</v>
      </c>
      <c r="F9215">
        <v>170</v>
      </c>
      <c r="G9215">
        <v>90</v>
      </c>
      <c r="H9215">
        <v>-1</v>
      </c>
      <c r="I9215">
        <v>5</v>
      </c>
      <c r="J9215">
        <v>5461</v>
      </c>
      <c r="K9215">
        <v>41.786308288574197</v>
      </c>
      <c r="L9215">
        <v>676.679976691256</v>
      </c>
      <c r="M9215">
        <v>1.7181726566869699</v>
      </c>
      <c r="N9215">
        <v>400.91537304277801</v>
      </c>
      <c r="O9215">
        <v>199.036259289692</v>
      </c>
      <c r="P9215">
        <v>76.728344358785094</v>
      </c>
      <c r="Q9215">
        <v>1197.4263166891101</v>
      </c>
    </row>
    <row r="9216" spans="1:17">
      <c r="A9216" t="s">
        <v>122</v>
      </c>
      <c r="B9216" t="s">
        <v>24</v>
      </c>
      <c r="C9216" t="s">
        <v>335</v>
      </c>
      <c r="D9216">
        <v>0.06</v>
      </c>
      <c r="E9216">
        <v>4</v>
      </c>
      <c r="F9216">
        <v>180</v>
      </c>
      <c r="G9216">
        <v>150</v>
      </c>
      <c r="H9216">
        <v>-1</v>
      </c>
      <c r="I9216">
        <v>5</v>
      </c>
      <c r="J9216">
        <v>4321</v>
      </c>
      <c r="K9216">
        <v>63.499454498291001</v>
      </c>
      <c r="L9216">
        <v>680.11035590551398</v>
      </c>
      <c r="M9216">
        <v>1.7147563997398101</v>
      </c>
      <c r="N9216">
        <v>263.82546917856001</v>
      </c>
      <c r="O9216">
        <v>310.90632336015199</v>
      </c>
      <c r="P9216">
        <v>105.37856336679999</v>
      </c>
      <c r="Q9216">
        <v>1197.4333778226601</v>
      </c>
    </row>
    <row r="9217" spans="1:17">
      <c r="A9217" t="s">
        <v>120</v>
      </c>
      <c r="B9217" t="s">
        <v>45</v>
      </c>
      <c r="C9217" t="s">
        <v>285</v>
      </c>
      <c r="D9217">
        <v>0.02</v>
      </c>
      <c r="E9217">
        <v>4</v>
      </c>
      <c r="F9217">
        <v>180</v>
      </c>
      <c r="G9217">
        <v>200</v>
      </c>
      <c r="H9217">
        <v>-1</v>
      </c>
      <c r="I9217">
        <v>5</v>
      </c>
      <c r="J9217">
        <v>5363</v>
      </c>
      <c r="K9217">
        <v>66.299972534179602</v>
      </c>
      <c r="L9217">
        <v>532.87735151939796</v>
      </c>
      <c r="M9217">
        <v>1.8620649784521499</v>
      </c>
      <c r="N9217">
        <v>252.68145272545499</v>
      </c>
      <c r="O9217">
        <v>123.19369372423699</v>
      </c>
      <c r="P9217">
        <v>157.00220506970601</v>
      </c>
      <c r="Q9217">
        <v>1197.47116498577</v>
      </c>
    </row>
    <row r="9218" spans="1:17">
      <c r="A9218" t="s">
        <v>120</v>
      </c>
      <c r="B9218" t="s">
        <v>92</v>
      </c>
      <c r="C9218" t="s">
        <v>259</v>
      </c>
      <c r="D9218">
        <v>0.02</v>
      </c>
      <c r="E9218">
        <v>6</v>
      </c>
      <c r="F9218">
        <v>180</v>
      </c>
      <c r="G9218">
        <v>120</v>
      </c>
      <c r="H9218">
        <v>-1</v>
      </c>
      <c r="I9218">
        <v>5</v>
      </c>
      <c r="J9218">
        <v>4282</v>
      </c>
      <c r="K9218">
        <v>62.3384399414062</v>
      </c>
      <c r="L9218">
        <v>600.58711970829302</v>
      </c>
      <c r="M9218">
        <v>1.79442465949079</v>
      </c>
      <c r="N9218">
        <v>403.10858094958797</v>
      </c>
      <c r="O9218">
        <v>104.61278446219001</v>
      </c>
      <c r="P9218">
        <v>92.865754296514396</v>
      </c>
      <c r="Q9218">
        <v>1197.5058895995401</v>
      </c>
    </row>
    <row r="9219" spans="1:17">
      <c r="A9219" t="s">
        <v>124</v>
      </c>
      <c r="B9219" t="s">
        <v>92</v>
      </c>
      <c r="C9219" t="s">
        <v>301</v>
      </c>
      <c r="D9219">
        <v>0.02</v>
      </c>
      <c r="E9219">
        <v>4</v>
      </c>
      <c r="F9219">
        <v>160</v>
      </c>
      <c r="G9219">
        <v>150</v>
      </c>
      <c r="H9219">
        <v>-1</v>
      </c>
      <c r="I9219">
        <v>5</v>
      </c>
      <c r="J9219">
        <v>6184</v>
      </c>
      <c r="K9219">
        <v>54.044898986816399</v>
      </c>
      <c r="L9219">
        <v>607.67358830688602</v>
      </c>
      <c r="M9219">
        <v>1.78738945286263</v>
      </c>
      <c r="N9219">
        <v>309.97880816986799</v>
      </c>
      <c r="O9219">
        <v>174.26444997476901</v>
      </c>
      <c r="P9219">
        <v>123.430330162248</v>
      </c>
      <c r="Q9219">
        <v>1197.5315205847501</v>
      </c>
    </row>
    <row r="9220" spans="1:17">
      <c r="A9220" t="s">
        <v>134</v>
      </c>
      <c r="B9220" t="s">
        <v>107</v>
      </c>
      <c r="C9220" t="s">
        <v>235</v>
      </c>
      <c r="D9220">
        <v>0.06</v>
      </c>
      <c r="E9220">
        <v>4</v>
      </c>
      <c r="F9220">
        <v>190</v>
      </c>
      <c r="G9220">
        <v>150</v>
      </c>
      <c r="H9220">
        <v>-1</v>
      </c>
      <c r="I9220">
        <v>5</v>
      </c>
      <c r="J9220">
        <v>2691</v>
      </c>
      <c r="K9220">
        <v>60.410533905029297</v>
      </c>
      <c r="L9220">
        <v>591.77999891371496</v>
      </c>
      <c r="M9220">
        <v>1.8032984096756901</v>
      </c>
      <c r="N9220">
        <v>277.31543313176297</v>
      </c>
      <c r="O9220">
        <v>203.524317424793</v>
      </c>
      <c r="P9220">
        <v>110.940248357158</v>
      </c>
      <c r="Q9220">
        <v>1197.5392042947001</v>
      </c>
    </row>
    <row r="9221" spans="1:17">
      <c r="A9221" t="s">
        <v>122</v>
      </c>
      <c r="B9221" t="s">
        <v>58</v>
      </c>
      <c r="C9221" t="s">
        <v>375</v>
      </c>
      <c r="D9221">
        <v>0.06</v>
      </c>
      <c r="E9221">
        <v>4</v>
      </c>
      <c r="F9221">
        <v>170</v>
      </c>
      <c r="G9221">
        <v>90</v>
      </c>
      <c r="H9221">
        <v>-1</v>
      </c>
      <c r="I9221">
        <v>5</v>
      </c>
      <c r="J9221">
        <v>6951</v>
      </c>
      <c r="K9221">
        <v>56.656131744384702</v>
      </c>
      <c r="L9221">
        <v>912.83424083222098</v>
      </c>
      <c r="M9221">
        <v>1.4822742909181099</v>
      </c>
      <c r="N9221">
        <v>295.692149460145</v>
      </c>
      <c r="O9221">
        <v>560.55167206294595</v>
      </c>
      <c r="P9221">
        <v>56.590419309130603</v>
      </c>
      <c r="Q9221">
        <v>1197.5542658751599</v>
      </c>
    </row>
    <row r="9222" spans="1:17">
      <c r="A9222" t="s">
        <v>34</v>
      </c>
      <c r="B9222" t="s">
        <v>140</v>
      </c>
      <c r="C9222" t="s">
        <v>348</v>
      </c>
      <c r="D9222">
        <v>0.08</v>
      </c>
      <c r="E9222">
        <v>4</v>
      </c>
      <c r="F9222">
        <v>190</v>
      </c>
      <c r="G9222">
        <v>90</v>
      </c>
      <c r="H9222">
        <v>-1</v>
      </c>
      <c r="I9222">
        <v>5</v>
      </c>
      <c r="J9222">
        <v>7096</v>
      </c>
      <c r="K9222">
        <v>64.020172119140597</v>
      </c>
      <c r="L9222">
        <v>987.19105860464902</v>
      </c>
      <c r="M9222">
        <v>1.4079335414460501</v>
      </c>
      <c r="N9222">
        <v>261.67960536590903</v>
      </c>
      <c r="O9222">
        <v>675.228538064178</v>
      </c>
      <c r="P9222">
        <v>50.282915174561602</v>
      </c>
      <c r="Q9222">
        <v>1197.5623000253499</v>
      </c>
    </row>
    <row r="9223" spans="1:17">
      <c r="A9223" t="s">
        <v>136</v>
      </c>
      <c r="B9223" t="s">
        <v>39</v>
      </c>
      <c r="C9223" t="s">
        <v>222</v>
      </c>
      <c r="D9223">
        <v>0.1</v>
      </c>
      <c r="E9223">
        <v>4</v>
      </c>
      <c r="F9223">
        <v>190</v>
      </c>
      <c r="G9223">
        <v>180</v>
      </c>
      <c r="H9223">
        <v>-1</v>
      </c>
      <c r="I9223">
        <v>5</v>
      </c>
      <c r="J9223">
        <v>4258</v>
      </c>
      <c r="K9223">
        <v>81.225578308105398</v>
      </c>
      <c r="L9223">
        <v>714.33306099774904</v>
      </c>
      <c r="M9223">
        <v>1.68081823429938</v>
      </c>
      <c r="N9223">
        <v>206.249973524935</v>
      </c>
      <c r="O9223">
        <v>399.18744875871499</v>
      </c>
      <c r="P9223">
        <v>108.89563871409899</v>
      </c>
      <c r="Q9223">
        <v>1197.5756476485601</v>
      </c>
    </row>
    <row r="9224" spans="1:17">
      <c r="A9224" t="s">
        <v>120</v>
      </c>
      <c r="B9224" t="s">
        <v>140</v>
      </c>
      <c r="C9224" t="s">
        <v>367</v>
      </c>
      <c r="D9224">
        <v>0.02</v>
      </c>
      <c r="E9224">
        <v>4</v>
      </c>
      <c r="F9224">
        <v>180</v>
      </c>
      <c r="G9224">
        <v>180</v>
      </c>
      <c r="H9224">
        <v>-1</v>
      </c>
      <c r="I9224">
        <v>5</v>
      </c>
      <c r="J9224">
        <v>8300</v>
      </c>
      <c r="K9224">
        <v>62.759498596191399</v>
      </c>
      <c r="L9224">
        <v>609.09093347721796</v>
      </c>
      <c r="M9224">
        <v>1.78612355997789</v>
      </c>
      <c r="N9224">
        <v>266.93606147788603</v>
      </c>
      <c r="O9224">
        <v>201.415391842405</v>
      </c>
      <c r="P9224">
        <v>140.73948015692599</v>
      </c>
      <c r="Q9224">
        <v>1197.6072467275501</v>
      </c>
    </row>
    <row r="9225" spans="1:17">
      <c r="A9225" t="s">
        <v>126</v>
      </c>
      <c r="B9225" t="s">
        <v>69</v>
      </c>
      <c r="C9225" t="s">
        <v>297</v>
      </c>
      <c r="D9225">
        <v>0.02</v>
      </c>
      <c r="E9225">
        <v>4</v>
      </c>
      <c r="F9225">
        <v>170</v>
      </c>
      <c r="G9225">
        <v>180</v>
      </c>
      <c r="H9225">
        <v>-1</v>
      </c>
      <c r="I9225">
        <v>5</v>
      </c>
      <c r="J9225">
        <v>5988</v>
      </c>
      <c r="K9225">
        <v>61.253746032714801</v>
      </c>
      <c r="L9225">
        <v>566.37934315685095</v>
      </c>
      <c r="M9225">
        <v>1.82903505367609</v>
      </c>
      <c r="N9225">
        <v>273.497940299795</v>
      </c>
      <c r="O9225">
        <v>148.88233331956101</v>
      </c>
      <c r="P9225">
        <v>143.99906953749399</v>
      </c>
      <c r="Q9225">
        <v>1197.70719841647</v>
      </c>
    </row>
    <row r="9226" spans="1:17">
      <c r="A9226" t="s">
        <v>64</v>
      </c>
      <c r="B9226" t="s">
        <v>146</v>
      </c>
      <c r="C9226" t="s">
        <v>190</v>
      </c>
      <c r="D9226">
        <v>0.06</v>
      </c>
      <c r="E9226">
        <v>6</v>
      </c>
      <c r="F9226">
        <v>190</v>
      </c>
      <c r="G9226">
        <v>180</v>
      </c>
      <c r="H9226">
        <v>-1</v>
      </c>
      <c r="I9226">
        <v>5</v>
      </c>
      <c r="J9226">
        <v>1877</v>
      </c>
      <c r="K9226">
        <v>83.849792480468693</v>
      </c>
      <c r="L9226">
        <v>525.69624108406902</v>
      </c>
      <c r="M9226">
        <v>1.86976035231519</v>
      </c>
      <c r="N9226">
        <v>299.69257311214898</v>
      </c>
      <c r="O9226">
        <v>102.276901769364</v>
      </c>
      <c r="P9226">
        <v>123.726766202555</v>
      </c>
      <c r="Q9226">
        <v>1197.7282966996299</v>
      </c>
    </row>
    <row r="9227" spans="1:17">
      <c r="A9227" t="s">
        <v>134</v>
      </c>
      <c r="B9227" t="s">
        <v>81</v>
      </c>
      <c r="C9227" t="s">
        <v>181</v>
      </c>
      <c r="D9227">
        <v>0.02</v>
      </c>
      <c r="E9227">
        <v>4</v>
      </c>
      <c r="F9227">
        <v>190</v>
      </c>
      <c r="G9227">
        <v>180</v>
      </c>
      <c r="H9227">
        <v>-1</v>
      </c>
      <c r="I9227">
        <v>5</v>
      </c>
      <c r="J9227">
        <v>5793</v>
      </c>
      <c r="K9227">
        <v>61.186988830566399</v>
      </c>
      <c r="L9227">
        <v>562.546137905867</v>
      </c>
      <c r="M9227">
        <v>1.83303288641728</v>
      </c>
      <c r="N9227">
        <v>273.79633637446301</v>
      </c>
      <c r="O9227">
        <v>144.19110696520599</v>
      </c>
      <c r="P9227">
        <v>144.558694566198</v>
      </c>
      <c r="Q9227">
        <v>1197.78951216157</v>
      </c>
    </row>
    <row r="9228" spans="1:17">
      <c r="A9228" t="s">
        <v>115</v>
      </c>
      <c r="B9228" t="s">
        <v>39</v>
      </c>
      <c r="C9228" t="s">
        <v>165</v>
      </c>
      <c r="D9228">
        <v>0.06</v>
      </c>
      <c r="E9228">
        <v>4</v>
      </c>
      <c r="F9228">
        <v>180</v>
      </c>
      <c r="G9228">
        <v>200</v>
      </c>
      <c r="H9228">
        <v>-1</v>
      </c>
      <c r="I9228">
        <v>5</v>
      </c>
      <c r="J9228">
        <v>1852</v>
      </c>
      <c r="K9228">
        <v>71.490661621093693</v>
      </c>
      <c r="L9228">
        <v>498.298490821119</v>
      </c>
      <c r="M9228">
        <v>1.89729244400313</v>
      </c>
      <c r="N9228">
        <v>234.33512847293699</v>
      </c>
      <c r="O9228">
        <v>118.36054307233</v>
      </c>
      <c r="P9228">
        <v>145.602819275851</v>
      </c>
      <c r="Q9228">
        <v>1197.7954674121199</v>
      </c>
    </row>
    <row r="9229" spans="1:17">
      <c r="A9229" t="s">
        <v>122</v>
      </c>
      <c r="B9229" t="s">
        <v>61</v>
      </c>
      <c r="C9229" t="s">
        <v>390</v>
      </c>
      <c r="D9229">
        <v>0.02</v>
      </c>
      <c r="E9229">
        <v>4</v>
      </c>
      <c r="F9229">
        <v>180</v>
      </c>
      <c r="G9229">
        <v>120</v>
      </c>
      <c r="H9229">
        <v>-1</v>
      </c>
      <c r="I9229">
        <v>5</v>
      </c>
      <c r="J9229">
        <v>6044</v>
      </c>
      <c r="K9229">
        <v>47.609397888183501</v>
      </c>
      <c r="L9229">
        <v>646.42397470255798</v>
      </c>
      <c r="M9229">
        <v>1.7492340063782901</v>
      </c>
      <c r="N9229">
        <v>351.879547288965</v>
      </c>
      <c r="O9229">
        <v>193.34181671041</v>
      </c>
      <c r="P9229">
        <v>101.202610703182</v>
      </c>
      <c r="Q9229">
        <v>1197.8289905404199</v>
      </c>
    </row>
    <row r="9230" spans="1:17">
      <c r="A9230" t="s">
        <v>120</v>
      </c>
      <c r="B9230" t="s">
        <v>42</v>
      </c>
      <c r="C9230" t="s">
        <v>319</v>
      </c>
      <c r="D9230">
        <v>0.06</v>
      </c>
      <c r="E9230">
        <v>4</v>
      </c>
      <c r="F9230">
        <v>170</v>
      </c>
      <c r="G9230">
        <v>120</v>
      </c>
      <c r="H9230">
        <v>-1</v>
      </c>
      <c r="I9230">
        <v>5</v>
      </c>
      <c r="J9230">
        <v>3564</v>
      </c>
      <c r="K9230">
        <v>55.625843048095703</v>
      </c>
      <c r="L9230">
        <v>680.37101338150103</v>
      </c>
      <c r="M9230">
        <v>1.7154214246067301</v>
      </c>
      <c r="N9230">
        <v>301.168889451425</v>
      </c>
      <c r="O9230">
        <v>292.73616054678502</v>
      </c>
      <c r="P9230">
        <v>86.465963383289505</v>
      </c>
      <c r="Q9230">
        <v>1197.8962189941101</v>
      </c>
    </row>
    <row r="9231" spans="1:17">
      <c r="A9231" t="s">
        <v>124</v>
      </c>
      <c r="B9231" t="s">
        <v>29</v>
      </c>
      <c r="C9231" t="s">
        <v>303</v>
      </c>
      <c r="D9231">
        <v>0.02</v>
      </c>
      <c r="E9231">
        <v>4</v>
      </c>
      <c r="F9231">
        <v>160</v>
      </c>
      <c r="G9231">
        <v>150</v>
      </c>
      <c r="H9231">
        <v>-1</v>
      </c>
      <c r="I9231">
        <v>5</v>
      </c>
      <c r="J9231">
        <v>6260</v>
      </c>
      <c r="K9231">
        <v>54.076545715332003</v>
      </c>
      <c r="L9231">
        <v>609.45838339465297</v>
      </c>
      <c r="M9231">
        <v>1.78634343507398</v>
      </c>
      <c r="N9231">
        <v>309.79740207119897</v>
      </c>
      <c r="O9231">
        <v>176.3028851787</v>
      </c>
      <c r="P9231">
        <v>123.35809614475301</v>
      </c>
      <c r="Q9231">
        <v>1197.9009092343199</v>
      </c>
    </row>
    <row r="9232" spans="1:17">
      <c r="A9232" t="s">
        <v>136</v>
      </c>
      <c r="B9232" t="s">
        <v>74</v>
      </c>
      <c r="C9232" t="s">
        <v>356</v>
      </c>
      <c r="D9232">
        <v>0.02</v>
      </c>
      <c r="E9232">
        <v>4</v>
      </c>
      <c r="F9232">
        <v>180</v>
      </c>
      <c r="G9232">
        <v>180</v>
      </c>
      <c r="H9232">
        <v>-1</v>
      </c>
      <c r="I9232">
        <v>5</v>
      </c>
      <c r="J9232">
        <v>8924</v>
      </c>
      <c r="K9232">
        <v>63.1375732421875</v>
      </c>
      <c r="L9232">
        <v>620.49551031135798</v>
      </c>
      <c r="M9232">
        <v>1.7754280581084501</v>
      </c>
      <c r="N9232">
        <v>265.33761934962001</v>
      </c>
      <c r="O9232">
        <v>215.26117409781801</v>
      </c>
      <c r="P9232">
        <v>139.89671686392001</v>
      </c>
      <c r="Q9232">
        <v>1197.9617842099001</v>
      </c>
    </row>
    <row r="9233" spans="1:17">
      <c r="A9233" t="s">
        <v>124</v>
      </c>
      <c r="B9233" t="s">
        <v>45</v>
      </c>
      <c r="C9233" t="s">
        <v>333</v>
      </c>
      <c r="D9233">
        <v>0.02</v>
      </c>
      <c r="E9233">
        <v>4</v>
      </c>
      <c r="F9233">
        <v>170</v>
      </c>
      <c r="G9233">
        <v>180</v>
      </c>
      <c r="H9233">
        <v>-1</v>
      </c>
      <c r="I9233">
        <v>5</v>
      </c>
      <c r="J9233">
        <v>7371</v>
      </c>
      <c r="K9233">
        <v>62.118179321288999</v>
      </c>
      <c r="L9233">
        <v>592.40527254837605</v>
      </c>
      <c r="M9233">
        <v>1.8035822988844701</v>
      </c>
      <c r="N9233">
        <v>269.69195746941</v>
      </c>
      <c r="O9233">
        <v>180.718128955184</v>
      </c>
      <c r="P9233">
        <v>141.99518612378199</v>
      </c>
      <c r="Q9233">
        <v>1197.99378571642</v>
      </c>
    </row>
    <row r="9234" spans="1:17">
      <c r="A9234" t="s">
        <v>86</v>
      </c>
      <c r="B9234" t="s">
        <v>146</v>
      </c>
      <c r="C9234" t="s">
        <v>193</v>
      </c>
      <c r="D9234">
        <v>0.15</v>
      </c>
      <c r="E9234">
        <v>4</v>
      </c>
      <c r="F9234">
        <v>190</v>
      </c>
      <c r="G9234">
        <v>180</v>
      </c>
      <c r="H9234">
        <v>-1</v>
      </c>
      <c r="I9234">
        <v>5</v>
      </c>
      <c r="J9234">
        <v>1769</v>
      </c>
      <c r="K9234">
        <v>82.449783325195298</v>
      </c>
      <c r="L9234">
        <v>555.53831578649999</v>
      </c>
      <c r="M9234">
        <v>1.8405776336735999</v>
      </c>
      <c r="N9234">
        <v>203.187597346601</v>
      </c>
      <c r="O9234">
        <v>245.07194979963899</v>
      </c>
      <c r="P9234">
        <v>107.27876864026</v>
      </c>
      <c r="Q9234">
        <v>1198.0579747300501</v>
      </c>
    </row>
    <row r="9235" spans="1:17">
      <c r="A9235" t="s">
        <v>120</v>
      </c>
      <c r="B9235" t="s">
        <v>29</v>
      </c>
      <c r="C9235" t="s">
        <v>263</v>
      </c>
      <c r="D9235">
        <v>0.02</v>
      </c>
      <c r="E9235">
        <v>6</v>
      </c>
      <c r="F9235">
        <v>180</v>
      </c>
      <c r="G9235">
        <v>120</v>
      </c>
      <c r="H9235">
        <v>-1</v>
      </c>
      <c r="I9235">
        <v>5</v>
      </c>
      <c r="J9235">
        <v>4361</v>
      </c>
      <c r="K9235">
        <v>62.359676361083899</v>
      </c>
      <c r="L9235">
        <v>602.31196913943404</v>
      </c>
      <c r="M9235">
        <v>1.7938135730103499</v>
      </c>
      <c r="N9235">
        <v>402.97130340903198</v>
      </c>
      <c r="O9235">
        <v>106.506536616169</v>
      </c>
      <c r="P9235">
        <v>92.834129114232994</v>
      </c>
      <c r="Q9235">
        <v>1198.06277107489</v>
      </c>
    </row>
    <row r="9236" spans="1:17">
      <c r="A9236" t="s">
        <v>34</v>
      </c>
      <c r="B9236" t="s">
        <v>45</v>
      </c>
      <c r="C9236" t="s">
        <v>226</v>
      </c>
      <c r="D9236">
        <v>0.06</v>
      </c>
      <c r="E9236">
        <v>4</v>
      </c>
      <c r="F9236">
        <v>190</v>
      </c>
      <c r="G9236">
        <v>120</v>
      </c>
      <c r="H9236">
        <v>-1</v>
      </c>
      <c r="I9236">
        <v>5</v>
      </c>
      <c r="J9236">
        <v>2289</v>
      </c>
      <c r="K9236">
        <v>53.228385925292898</v>
      </c>
      <c r="L9236">
        <v>601.89281774556298</v>
      </c>
      <c r="M9236">
        <v>1.7942713873246099</v>
      </c>
      <c r="N9236">
        <v>314.73382264694402</v>
      </c>
      <c r="O9236">
        <v>196.479741828779</v>
      </c>
      <c r="P9236">
        <v>90.679253269839194</v>
      </c>
      <c r="Q9236">
        <v>1198.0821025350799</v>
      </c>
    </row>
    <row r="9237" spans="1:17">
      <c r="A9237" t="s">
        <v>124</v>
      </c>
      <c r="B9237" t="s">
        <v>105</v>
      </c>
      <c r="C9237" t="s">
        <v>296</v>
      </c>
      <c r="D9237">
        <v>0.06</v>
      </c>
      <c r="E9237">
        <v>4</v>
      </c>
      <c r="F9237">
        <v>190</v>
      </c>
      <c r="G9237">
        <v>120</v>
      </c>
      <c r="H9237">
        <v>-1</v>
      </c>
      <c r="I9237">
        <v>5</v>
      </c>
      <c r="J9237">
        <v>5969</v>
      </c>
      <c r="K9237">
        <v>60.245285034179602</v>
      </c>
      <c r="L9237">
        <v>810.876331855893</v>
      </c>
      <c r="M9237">
        <v>1.58528870441961</v>
      </c>
      <c r="N9237">
        <v>278.07609120099102</v>
      </c>
      <c r="O9237">
        <v>452.68259683055902</v>
      </c>
      <c r="P9237">
        <v>80.117643824342196</v>
      </c>
      <c r="Q9237">
        <v>1198.08251813775</v>
      </c>
    </row>
    <row r="9238" spans="1:17">
      <c r="A9238" t="s">
        <v>126</v>
      </c>
      <c r="B9238" t="s">
        <v>42</v>
      </c>
      <c r="C9238" t="s">
        <v>386</v>
      </c>
      <c r="D9238">
        <v>0.08</v>
      </c>
      <c r="E9238">
        <v>4</v>
      </c>
      <c r="F9238">
        <v>180</v>
      </c>
      <c r="G9238">
        <v>120</v>
      </c>
      <c r="H9238">
        <v>-1</v>
      </c>
      <c r="I9238">
        <v>5</v>
      </c>
      <c r="J9238">
        <v>5846</v>
      </c>
      <c r="K9238">
        <v>66.245925903320298</v>
      </c>
      <c r="L9238">
        <v>863.21261562647703</v>
      </c>
      <c r="M9238">
        <v>1.53301096177284</v>
      </c>
      <c r="N9238">
        <v>252.88760247752199</v>
      </c>
      <c r="O9238">
        <v>537.59306330312597</v>
      </c>
      <c r="P9238">
        <v>72.731949845828495</v>
      </c>
      <c r="Q9238">
        <v>1198.1117886996501</v>
      </c>
    </row>
    <row r="9239" spans="1:17">
      <c r="A9239" t="s">
        <v>126</v>
      </c>
      <c r="B9239" t="s">
        <v>42</v>
      </c>
      <c r="C9239" t="s">
        <v>386</v>
      </c>
      <c r="D9239">
        <v>0.02</v>
      </c>
      <c r="E9239">
        <v>4</v>
      </c>
      <c r="F9239">
        <v>170</v>
      </c>
      <c r="G9239">
        <v>180</v>
      </c>
      <c r="H9239">
        <v>-1</v>
      </c>
      <c r="I9239">
        <v>5</v>
      </c>
      <c r="J9239">
        <v>5846</v>
      </c>
      <c r="K9239">
        <v>61.1419067382812</v>
      </c>
      <c r="L9239">
        <v>563.878282648236</v>
      </c>
      <c r="M9239">
        <v>1.83238068028164</v>
      </c>
      <c r="N9239">
        <v>273.99821610576703</v>
      </c>
      <c r="O9239">
        <v>145.61759739584701</v>
      </c>
      <c r="P9239">
        <v>144.26246914662099</v>
      </c>
      <c r="Q9239">
        <v>1198.12948146494</v>
      </c>
    </row>
    <row r="9240" spans="1:17">
      <c r="A9240" t="s">
        <v>122</v>
      </c>
      <c r="B9240" t="s">
        <v>69</v>
      </c>
      <c r="C9240" t="s">
        <v>264</v>
      </c>
      <c r="D9240">
        <v>0.02</v>
      </c>
      <c r="E9240">
        <v>6</v>
      </c>
      <c r="F9240">
        <v>180</v>
      </c>
      <c r="G9240">
        <v>120</v>
      </c>
      <c r="H9240">
        <v>-1</v>
      </c>
      <c r="I9240">
        <v>5</v>
      </c>
      <c r="J9240">
        <v>4371</v>
      </c>
      <c r="K9240">
        <v>62.359542846679602</v>
      </c>
      <c r="L9240">
        <v>602.55748426996104</v>
      </c>
      <c r="M9240">
        <v>1.7938174136406599</v>
      </c>
      <c r="N9240">
        <v>402.972166187543</v>
      </c>
      <c r="O9240">
        <v>106.750990206409</v>
      </c>
      <c r="P9240">
        <v>92.834327876008302</v>
      </c>
      <c r="Q9240">
        <v>1198.1874489553099</v>
      </c>
    </row>
    <row r="9241" spans="1:17">
      <c r="A9241" t="s">
        <v>134</v>
      </c>
      <c r="B9241" t="s">
        <v>146</v>
      </c>
      <c r="C9241" t="s">
        <v>189</v>
      </c>
      <c r="D9241">
        <v>0.08</v>
      </c>
      <c r="E9241">
        <v>4</v>
      </c>
      <c r="F9241">
        <v>170</v>
      </c>
      <c r="G9241">
        <v>200</v>
      </c>
      <c r="H9241">
        <v>-1</v>
      </c>
      <c r="I9241">
        <v>5</v>
      </c>
      <c r="J9241">
        <v>2368</v>
      </c>
      <c r="K9241">
        <v>76.464202880859304</v>
      </c>
      <c r="L9241">
        <v>543.70824670579395</v>
      </c>
      <c r="M9241">
        <v>1.85267950771361</v>
      </c>
      <c r="N9241">
        <v>219.09302319802001</v>
      </c>
      <c r="O9241">
        <v>188.659010521059</v>
      </c>
      <c r="P9241">
        <v>135.95621298671401</v>
      </c>
      <c r="Q9241">
        <v>1198.1938772097001</v>
      </c>
    </row>
    <row r="9242" spans="1:17">
      <c r="A9242" t="s">
        <v>136</v>
      </c>
      <c r="B9242" t="s">
        <v>117</v>
      </c>
      <c r="C9242" t="s">
        <v>461</v>
      </c>
      <c r="D9242">
        <v>0.02</v>
      </c>
      <c r="E9242">
        <v>4</v>
      </c>
      <c r="F9242">
        <v>190</v>
      </c>
      <c r="G9242">
        <v>120</v>
      </c>
      <c r="H9242">
        <v>-1</v>
      </c>
      <c r="I9242">
        <v>5</v>
      </c>
      <c r="J9242">
        <v>8239</v>
      </c>
      <c r="K9242">
        <v>49.0108833312988</v>
      </c>
      <c r="L9242">
        <v>696.32107407018998</v>
      </c>
      <c r="M9242">
        <v>1.7000782074002001</v>
      </c>
      <c r="N9242">
        <v>341.81741353957199</v>
      </c>
      <c r="O9242">
        <v>256.02124274113902</v>
      </c>
      <c r="P9242">
        <v>98.482417789479001</v>
      </c>
      <c r="Q9242">
        <v>1198.1996407351901</v>
      </c>
    </row>
    <row r="9243" spans="1:17">
      <c r="A9243" t="s">
        <v>126</v>
      </c>
      <c r="B9243" t="s">
        <v>29</v>
      </c>
      <c r="C9243" t="s">
        <v>328</v>
      </c>
      <c r="D9243">
        <v>0.04</v>
      </c>
      <c r="E9243">
        <v>4</v>
      </c>
      <c r="F9243">
        <v>170</v>
      </c>
      <c r="G9243">
        <v>150</v>
      </c>
      <c r="H9243">
        <v>-1</v>
      </c>
      <c r="I9243">
        <v>5</v>
      </c>
      <c r="J9243">
        <v>7224</v>
      </c>
      <c r="K9243">
        <v>61.834358215332003</v>
      </c>
      <c r="L9243">
        <v>734.83206693829698</v>
      </c>
      <c r="M9243">
        <v>1.66157599727663</v>
      </c>
      <c r="N9243">
        <v>270.92984966795302</v>
      </c>
      <c r="O9243">
        <v>355.85404254568999</v>
      </c>
      <c r="P9243">
        <v>108.04817472465299</v>
      </c>
      <c r="Q9243">
        <v>1198.2040321074601</v>
      </c>
    </row>
    <row r="9244" spans="1:17">
      <c r="A9244" t="s">
        <v>136</v>
      </c>
      <c r="B9244" t="s">
        <v>107</v>
      </c>
      <c r="C9244" t="s">
        <v>304</v>
      </c>
      <c r="D9244">
        <v>0.08</v>
      </c>
      <c r="E9244">
        <v>4</v>
      </c>
      <c r="F9244">
        <v>170</v>
      </c>
      <c r="G9244">
        <v>90</v>
      </c>
      <c r="H9244">
        <v>-1</v>
      </c>
      <c r="I9244">
        <v>5</v>
      </c>
      <c r="J9244">
        <v>6298</v>
      </c>
      <c r="K9244">
        <v>61.924995422363203</v>
      </c>
      <c r="L9244">
        <v>941.87919140782606</v>
      </c>
      <c r="M9244">
        <v>1.4545313162214299</v>
      </c>
      <c r="N9244">
        <v>270.53330018566697</v>
      </c>
      <c r="O9244">
        <v>619.57044529793905</v>
      </c>
      <c r="P9244">
        <v>51.775445924218999</v>
      </c>
      <c r="Q9244">
        <v>1198.2052538146199</v>
      </c>
    </row>
    <row r="9245" spans="1:17">
      <c r="A9245" t="s">
        <v>86</v>
      </c>
      <c r="B9245" t="s">
        <v>18</v>
      </c>
      <c r="C9245" t="s">
        <v>427</v>
      </c>
      <c r="D9245">
        <v>0.06</v>
      </c>
      <c r="E9245">
        <v>4</v>
      </c>
      <c r="F9245">
        <v>180</v>
      </c>
      <c r="G9245">
        <v>150</v>
      </c>
      <c r="H9245">
        <v>-1</v>
      </c>
      <c r="I9245">
        <v>5</v>
      </c>
      <c r="J9245">
        <v>4435</v>
      </c>
      <c r="K9245">
        <v>63.674617767333899</v>
      </c>
      <c r="L9245">
        <v>686.41944129741603</v>
      </c>
      <c r="M9245">
        <v>1.7100392558114701</v>
      </c>
      <c r="N9245">
        <v>263.099708533919</v>
      </c>
      <c r="O9245">
        <v>318.231056549436</v>
      </c>
      <c r="P9245">
        <v>105.08867621406</v>
      </c>
      <c r="Q9245">
        <v>1198.2293485544401</v>
      </c>
    </row>
    <row r="9246" spans="1:17">
      <c r="A9246" t="s">
        <v>124</v>
      </c>
      <c r="B9246" t="s">
        <v>24</v>
      </c>
      <c r="C9246" t="s">
        <v>363</v>
      </c>
      <c r="D9246">
        <v>0.02</v>
      </c>
      <c r="E9246">
        <v>4</v>
      </c>
      <c r="F9246">
        <v>180</v>
      </c>
      <c r="G9246">
        <v>200</v>
      </c>
      <c r="H9246">
        <v>-1</v>
      </c>
      <c r="I9246">
        <v>5</v>
      </c>
      <c r="J9246">
        <v>5013</v>
      </c>
      <c r="K9246">
        <v>66.031517028808594</v>
      </c>
      <c r="L9246">
        <v>526.97124867535297</v>
      </c>
      <c r="M9246">
        <v>1.86963532693598</v>
      </c>
      <c r="N9246">
        <v>253.70874590515999</v>
      </c>
      <c r="O9246">
        <v>115.62199483841501</v>
      </c>
      <c r="P9246">
        <v>157.640507931776</v>
      </c>
      <c r="Q9246">
        <v>1198.3032878056699</v>
      </c>
    </row>
    <row r="9247" spans="1:17">
      <c r="A9247" t="s">
        <v>17</v>
      </c>
      <c r="B9247" t="s">
        <v>39</v>
      </c>
      <c r="C9247" t="s">
        <v>203</v>
      </c>
      <c r="D9247">
        <v>0.04</v>
      </c>
      <c r="E9247">
        <v>6</v>
      </c>
      <c r="F9247">
        <v>190</v>
      </c>
      <c r="G9247">
        <v>90</v>
      </c>
      <c r="H9247">
        <v>-1</v>
      </c>
      <c r="I9247">
        <v>5</v>
      </c>
      <c r="J9247">
        <v>1558</v>
      </c>
      <c r="K9247">
        <v>57.800590515136697</v>
      </c>
      <c r="L9247">
        <v>584.90821376318002</v>
      </c>
      <c r="M9247">
        <v>1.8117077889294</v>
      </c>
      <c r="N9247">
        <v>434.75611303331999</v>
      </c>
      <c r="O9247">
        <v>82.103033224959105</v>
      </c>
      <c r="P9247">
        <v>68.049067504900805</v>
      </c>
      <c r="Q9247">
        <v>1198.30800134629</v>
      </c>
    </row>
    <row r="9248" spans="1:17">
      <c r="A9248" t="s">
        <v>28</v>
      </c>
      <c r="B9248" t="s">
        <v>78</v>
      </c>
      <c r="C9248" t="s">
        <v>302</v>
      </c>
      <c r="D9248">
        <v>0.02</v>
      </c>
      <c r="E9248">
        <v>4</v>
      </c>
      <c r="F9248">
        <v>170</v>
      </c>
      <c r="G9248">
        <v>180</v>
      </c>
      <c r="H9248">
        <v>-1</v>
      </c>
      <c r="I9248">
        <v>5</v>
      </c>
      <c r="J9248">
        <v>6166</v>
      </c>
      <c r="K9248">
        <v>61.335586547851499</v>
      </c>
      <c r="L9248">
        <v>570.04340782545898</v>
      </c>
      <c r="M9248">
        <v>1.8265945590232999</v>
      </c>
      <c r="N9248">
        <v>273.13301002713001</v>
      </c>
      <c r="O9248">
        <v>153.10346725702601</v>
      </c>
      <c r="P9248">
        <v>143.80693054130199</v>
      </c>
      <c r="Q9248">
        <v>1198.3189834243799</v>
      </c>
    </row>
    <row r="9249" spans="1:17">
      <c r="A9249" t="s">
        <v>28</v>
      </c>
      <c r="B9249" t="s">
        <v>146</v>
      </c>
      <c r="C9249" t="s">
        <v>192</v>
      </c>
      <c r="D9249">
        <v>0.04</v>
      </c>
      <c r="E9249">
        <v>6</v>
      </c>
      <c r="F9249">
        <v>160</v>
      </c>
      <c r="G9249">
        <v>120</v>
      </c>
      <c r="H9249">
        <v>-1</v>
      </c>
      <c r="I9249">
        <v>5</v>
      </c>
      <c r="J9249">
        <v>2102</v>
      </c>
      <c r="K9249">
        <v>64.727226257324205</v>
      </c>
      <c r="L9249">
        <v>576.20803275616902</v>
      </c>
      <c r="M9249">
        <v>1.82043269156634</v>
      </c>
      <c r="N9249">
        <v>388.231684198702</v>
      </c>
      <c r="O9249">
        <v>98.916727295232903</v>
      </c>
      <c r="P9249">
        <v>89.0596212622347</v>
      </c>
      <c r="Q9249">
        <v>1198.3203621612499</v>
      </c>
    </row>
    <row r="9250" spans="1:17">
      <c r="A9250" t="s">
        <v>120</v>
      </c>
      <c r="B9250" t="s">
        <v>105</v>
      </c>
      <c r="C9250" t="s">
        <v>256</v>
      </c>
      <c r="D9250">
        <v>0.08</v>
      </c>
      <c r="E9250">
        <v>4</v>
      </c>
      <c r="F9250">
        <v>170</v>
      </c>
      <c r="G9250">
        <v>120</v>
      </c>
      <c r="H9250">
        <v>-1</v>
      </c>
      <c r="I9250">
        <v>5</v>
      </c>
      <c r="J9250">
        <v>4231</v>
      </c>
      <c r="K9250">
        <v>62.108085632324197</v>
      </c>
      <c r="L9250">
        <v>762.17803736603003</v>
      </c>
      <c r="M9250">
        <v>1.6344680323685099</v>
      </c>
      <c r="N9250">
        <v>269.73578729780201</v>
      </c>
      <c r="O9250">
        <v>415.00076947527299</v>
      </c>
      <c r="P9250">
        <v>77.441480592955401</v>
      </c>
      <c r="Q9250">
        <v>1198.3230348672701</v>
      </c>
    </row>
    <row r="9251" spans="1:17">
      <c r="A9251" t="s">
        <v>17</v>
      </c>
      <c r="B9251" t="s">
        <v>146</v>
      </c>
      <c r="C9251" t="s">
        <v>198</v>
      </c>
      <c r="D9251">
        <v>0.04</v>
      </c>
      <c r="E9251">
        <v>6</v>
      </c>
      <c r="F9251">
        <v>190</v>
      </c>
      <c r="G9251">
        <v>120</v>
      </c>
      <c r="H9251">
        <v>-1</v>
      </c>
      <c r="I9251">
        <v>5</v>
      </c>
      <c r="J9251">
        <v>1659</v>
      </c>
      <c r="K9251">
        <v>64.2554931640625</v>
      </c>
      <c r="L9251">
        <v>560.01266012151905</v>
      </c>
      <c r="M9251">
        <v>1.83665423126428</v>
      </c>
      <c r="N9251">
        <v>391.081895507821</v>
      </c>
      <c r="O9251">
        <v>78.643013896663703</v>
      </c>
      <c r="P9251">
        <v>90.287750717033603</v>
      </c>
      <c r="Q9251">
        <v>1198.3334456929001</v>
      </c>
    </row>
    <row r="9252" spans="1:17">
      <c r="A9252" t="s">
        <v>120</v>
      </c>
      <c r="B9252" t="s">
        <v>81</v>
      </c>
      <c r="C9252" t="s">
        <v>306</v>
      </c>
      <c r="D9252">
        <v>0.04</v>
      </c>
      <c r="E9252">
        <v>4</v>
      </c>
      <c r="F9252">
        <v>190</v>
      </c>
      <c r="G9252">
        <v>150</v>
      </c>
      <c r="H9252">
        <v>-1</v>
      </c>
      <c r="I9252">
        <v>5</v>
      </c>
      <c r="J9252">
        <v>6384</v>
      </c>
      <c r="K9252">
        <v>60.811767578125</v>
      </c>
      <c r="L9252">
        <v>705.45777026073904</v>
      </c>
      <c r="M9252">
        <v>1.6912236927720701</v>
      </c>
      <c r="N9252">
        <v>275.485716708891</v>
      </c>
      <c r="O9252">
        <v>319.76378463082898</v>
      </c>
      <c r="P9252">
        <v>110.208268921018</v>
      </c>
      <c r="Q9252">
        <v>1198.3407315164</v>
      </c>
    </row>
    <row r="9253" spans="1:17">
      <c r="A9253" t="s">
        <v>126</v>
      </c>
      <c r="B9253" t="s">
        <v>101</v>
      </c>
      <c r="C9253" t="s">
        <v>329</v>
      </c>
      <c r="D9253">
        <v>0.04</v>
      </c>
      <c r="E9253">
        <v>4</v>
      </c>
      <c r="F9253">
        <v>170</v>
      </c>
      <c r="G9253">
        <v>150</v>
      </c>
      <c r="H9253">
        <v>-1</v>
      </c>
      <c r="I9253">
        <v>5</v>
      </c>
      <c r="J9253">
        <v>7242</v>
      </c>
      <c r="K9253">
        <v>61.849555969238203</v>
      </c>
      <c r="L9253">
        <v>735.53796467224504</v>
      </c>
      <c r="M9253">
        <v>1.6611677126461699</v>
      </c>
      <c r="N9253">
        <v>270.86327643041602</v>
      </c>
      <c r="O9253">
        <v>356.65306325619503</v>
      </c>
      <c r="P9253">
        <v>108.021624985633</v>
      </c>
      <c r="Q9253">
        <v>1198.35283865921</v>
      </c>
    </row>
    <row r="9254" spans="1:17">
      <c r="A9254" t="s">
        <v>34</v>
      </c>
      <c r="B9254" t="s">
        <v>146</v>
      </c>
      <c r="C9254" t="s">
        <v>195</v>
      </c>
      <c r="D9254">
        <v>0.02</v>
      </c>
      <c r="E9254">
        <v>8</v>
      </c>
      <c r="F9254">
        <v>190</v>
      </c>
      <c r="G9254">
        <v>120</v>
      </c>
      <c r="H9254">
        <v>-1</v>
      </c>
      <c r="I9254">
        <v>5</v>
      </c>
      <c r="J9254">
        <v>1966</v>
      </c>
      <c r="K9254">
        <v>76.692001342773395</v>
      </c>
      <c r="L9254">
        <v>564.30661990149702</v>
      </c>
      <c r="M9254">
        <v>1.8324367565120301</v>
      </c>
      <c r="N9254">
        <v>436.88450118071802</v>
      </c>
      <c r="O9254">
        <v>39.041587696422397</v>
      </c>
      <c r="P9254">
        <v>88.380531024356401</v>
      </c>
      <c r="Q9254">
        <v>1198.3716882067599</v>
      </c>
    </row>
    <row r="9255" spans="1:17">
      <c r="A9255" t="s">
        <v>120</v>
      </c>
      <c r="B9255" t="s">
        <v>105</v>
      </c>
      <c r="C9255" t="s">
        <v>256</v>
      </c>
      <c r="D9255">
        <v>0.1</v>
      </c>
      <c r="E9255">
        <v>4</v>
      </c>
      <c r="F9255">
        <v>170</v>
      </c>
      <c r="G9255">
        <v>90</v>
      </c>
      <c r="H9255">
        <v>-1</v>
      </c>
      <c r="I9255">
        <v>5</v>
      </c>
      <c r="J9255">
        <v>4231</v>
      </c>
      <c r="K9255">
        <v>61.892810821533203</v>
      </c>
      <c r="L9255">
        <v>843.03162346203499</v>
      </c>
      <c r="M9255">
        <v>1.5537145819262901</v>
      </c>
      <c r="N9255">
        <v>270.673978984418</v>
      </c>
      <c r="O9255">
        <v>520.55527503776204</v>
      </c>
      <c r="P9255">
        <v>51.802369439854402</v>
      </c>
      <c r="Q9255">
        <v>1198.37310269416</v>
      </c>
    </row>
    <row r="9256" spans="1:17">
      <c r="A9256" t="s">
        <v>34</v>
      </c>
      <c r="B9256" t="s">
        <v>107</v>
      </c>
      <c r="C9256" t="s">
        <v>218</v>
      </c>
      <c r="D9256">
        <v>0.02</v>
      </c>
      <c r="E9256">
        <v>4</v>
      </c>
      <c r="F9256">
        <v>190</v>
      </c>
      <c r="G9256">
        <v>90</v>
      </c>
      <c r="H9256">
        <v>-1</v>
      </c>
      <c r="I9256">
        <v>5</v>
      </c>
      <c r="J9256">
        <v>2054</v>
      </c>
      <c r="K9256">
        <v>39.620216369628899</v>
      </c>
      <c r="L9256">
        <v>583.03805631087198</v>
      </c>
      <c r="M9256">
        <v>1.8137305009115701</v>
      </c>
      <c r="N9256">
        <v>422.83396989311302</v>
      </c>
      <c r="O9256">
        <v>78.954634014586702</v>
      </c>
      <c r="P9256">
        <v>81.249452403173095</v>
      </c>
      <c r="Q9256">
        <v>1198.38427861122</v>
      </c>
    </row>
    <row r="9257" spans="1:17">
      <c r="A9257" t="s">
        <v>57</v>
      </c>
      <c r="B9257" t="s">
        <v>78</v>
      </c>
      <c r="C9257" t="s">
        <v>286</v>
      </c>
      <c r="D9257">
        <v>0.02</v>
      </c>
      <c r="E9257">
        <v>4</v>
      </c>
      <c r="F9257">
        <v>190</v>
      </c>
      <c r="G9257">
        <v>90</v>
      </c>
      <c r="H9257">
        <v>-1</v>
      </c>
      <c r="I9257">
        <v>5</v>
      </c>
      <c r="J9257">
        <v>5359</v>
      </c>
      <c r="K9257">
        <v>41.719120025634702</v>
      </c>
      <c r="L9257">
        <v>674.35604670340297</v>
      </c>
      <c r="M9257">
        <v>1.7224810791348499</v>
      </c>
      <c r="N9257">
        <v>401.56104360064103</v>
      </c>
      <c r="O9257">
        <v>195.63323933234801</v>
      </c>
      <c r="P9257">
        <v>77.161763770414098</v>
      </c>
      <c r="Q9257">
        <v>1198.41856291913</v>
      </c>
    </row>
    <row r="9258" spans="1:17">
      <c r="A9258" t="s">
        <v>86</v>
      </c>
      <c r="B9258" t="s">
        <v>144</v>
      </c>
      <c r="C9258" t="s">
        <v>430</v>
      </c>
      <c r="D9258">
        <v>0.08</v>
      </c>
      <c r="E9258">
        <v>4</v>
      </c>
      <c r="F9258">
        <v>180</v>
      </c>
      <c r="G9258">
        <v>120</v>
      </c>
      <c r="H9258">
        <v>-1</v>
      </c>
      <c r="I9258">
        <v>5</v>
      </c>
      <c r="J9258">
        <v>4386</v>
      </c>
      <c r="K9258">
        <v>62.517189025878899</v>
      </c>
      <c r="L9258">
        <v>772.42947168610704</v>
      </c>
      <c r="M9258">
        <v>1.6244449273069901</v>
      </c>
      <c r="N9258">
        <v>267.97067553148401</v>
      </c>
      <c r="O9258">
        <v>427.38886650221502</v>
      </c>
      <c r="P9258">
        <v>77.069929652407694</v>
      </c>
      <c r="Q9258">
        <v>1198.43719949655</v>
      </c>
    </row>
    <row r="9259" spans="1:17">
      <c r="A9259" t="s">
        <v>122</v>
      </c>
      <c r="B9259" t="s">
        <v>69</v>
      </c>
      <c r="C9259" t="s">
        <v>264</v>
      </c>
      <c r="D9259">
        <v>0.08</v>
      </c>
      <c r="E9259">
        <v>4</v>
      </c>
      <c r="F9259">
        <v>180</v>
      </c>
      <c r="G9259">
        <v>120</v>
      </c>
      <c r="H9259">
        <v>-1</v>
      </c>
      <c r="I9259">
        <v>5</v>
      </c>
      <c r="J9259">
        <v>4371</v>
      </c>
      <c r="K9259">
        <v>62.477798461913999</v>
      </c>
      <c r="L9259">
        <v>771.45388783304895</v>
      </c>
      <c r="M9259">
        <v>1.6254690959459599</v>
      </c>
      <c r="N9259">
        <v>268.139623802632</v>
      </c>
      <c r="O9259">
        <v>426.19574386956498</v>
      </c>
      <c r="P9259">
        <v>77.118520160851901</v>
      </c>
      <c r="Q9259">
        <v>1198.4614918894999</v>
      </c>
    </row>
    <row r="9260" spans="1:17">
      <c r="A9260" t="s">
        <v>28</v>
      </c>
      <c r="B9260" t="s">
        <v>146</v>
      </c>
      <c r="C9260" t="s">
        <v>192</v>
      </c>
      <c r="D9260">
        <v>0.1</v>
      </c>
      <c r="E9260">
        <v>6</v>
      </c>
      <c r="F9260">
        <v>170</v>
      </c>
      <c r="G9260">
        <v>90</v>
      </c>
      <c r="H9260">
        <v>-1</v>
      </c>
      <c r="I9260">
        <v>5</v>
      </c>
      <c r="J9260">
        <v>2102</v>
      </c>
      <c r="K9260">
        <v>70.067367553710895</v>
      </c>
      <c r="L9260">
        <v>642.95628406097296</v>
      </c>
      <c r="M9260">
        <v>1.75403383249829</v>
      </c>
      <c r="N9260">
        <v>358.64284531780601</v>
      </c>
      <c r="O9260">
        <v>228.44462450243299</v>
      </c>
      <c r="P9260">
        <v>55.868814240733798</v>
      </c>
      <c r="Q9260">
        <v>1198.49505827963</v>
      </c>
    </row>
    <row r="9261" spans="1:17">
      <c r="A9261" t="s">
        <v>64</v>
      </c>
      <c r="B9261" t="s">
        <v>18</v>
      </c>
      <c r="C9261" t="s">
        <v>400</v>
      </c>
      <c r="D9261">
        <v>0.15</v>
      </c>
      <c r="E9261">
        <v>4</v>
      </c>
      <c r="F9261">
        <v>190</v>
      </c>
      <c r="G9261">
        <v>90</v>
      </c>
      <c r="H9261">
        <v>-1</v>
      </c>
      <c r="I9261">
        <v>5</v>
      </c>
      <c r="J9261">
        <v>4734</v>
      </c>
      <c r="K9261">
        <v>77.388854980468693</v>
      </c>
      <c r="L9261">
        <v>956.79510695221302</v>
      </c>
      <c r="M9261">
        <v>1.44023140351095</v>
      </c>
      <c r="N9261">
        <v>216.47527127546101</v>
      </c>
      <c r="O9261">
        <v>698.72313696684</v>
      </c>
      <c r="P9261">
        <v>41.596698709911401</v>
      </c>
      <c r="Q9261">
        <v>1198.5132552315799</v>
      </c>
    </row>
    <row r="9262" spans="1:17">
      <c r="A9262" t="s">
        <v>86</v>
      </c>
      <c r="B9262" t="s">
        <v>144</v>
      </c>
      <c r="C9262" t="s">
        <v>430</v>
      </c>
      <c r="D9262">
        <v>0.15</v>
      </c>
      <c r="E9262">
        <v>4</v>
      </c>
      <c r="F9262">
        <v>190</v>
      </c>
      <c r="G9262">
        <v>90</v>
      </c>
      <c r="H9262">
        <v>-1</v>
      </c>
      <c r="I9262">
        <v>5</v>
      </c>
      <c r="J9262">
        <v>4386</v>
      </c>
      <c r="K9262">
        <v>75.729934692382798</v>
      </c>
      <c r="L9262">
        <v>925.26557476069797</v>
      </c>
      <c r="M9262">
        <v>1.4717807387180599</v>
      </c>
      <c r="N9262">
        <v>221.217322365911</v>
      </c>
      <c r="O9262">
        <v>661.54034720242396</v>
      </c>
      <c r="P9262">
        <v>42.507905192362102</v>
      </c>
      <c r="Q9262">
        <v>1198.5231567393801</v>
      </c>
    </row>
    <row r="9263" spans="1:17">
      <c r="A9263" t="s">
        <v>126</v>
      </c>
      <c r="B9263" t="s">
        <v>51</v>
      </c>
      <c r="C9263" t="s">
        <v>331</v>
      </c>
      <c r="D9263">
        <v>0.06</v>
      </c>
      <c r="E9263">
        <v>4</v>
      </c>
      <c r="F9263">
        <v>180</v>
      </c>
      <c r="G9263">
        <v>120</v>
      </c>
      <c r="H9263">
        <v>-1</v>
      </c>
      <c r="I9263">
        <v>5</v>
      </c>
      <c r="J9263">
        <v>7280</v>
      </c>
      <c r="K9263">
        <v>62.698894500732401</v>
      </c>
      <c r="L9263">
        <v>874.54235389729399</v>
      </c>
      <c r="M9263">
        <v>1.5225756969341899</v>
      </c>
      <c r="N9263">
        <v>267.194079082185</v>
      </c>
      <c r="O9263">
        <v>530.50169883226602</v>
      </c>
      <c r="P9263">
        <v>76.846575982842594</v>
      </c>
      <c r="Q9263">
        <v>1198.5590254157401</v>
      </c>
    </row>
    <row r="9264" spans="1:17">
      <c r="A9264" t="s">
        <v>138</v>
      </c>
      <c r="B9264" t="s">
        <v>146</v>
      </c>
      <c r="C9264" t="s">
        <v>200</v>
      </c>
      <c r="D9264">
        <v>0.12</v>
      </c>
      <c r="E9264">
        <v>4</v>
      </c>
      <c r="F9264">
        <v>190</v>
      </c>
      <c r="G9264">
        <v>180</v>
      </c>
      <c r="H9264">
        <v>-1</v>
      </c>
      <c r="I9264">
        <v>5</v>
      </c>
      <c r="J9264">
        <v>3192</v>
      </c>
      <c r="K9264">
        <v>82.337951660156193</v>
      </c>
      <c r="L9264">
        <v>665.13660987982098</v>
      </c>
      <c r="M9264">
        <v>1.7320973843452301</v>
      </c>
      <c r="N9264">
        <v>203.46356738069099</v>
      </c>
      <c r="O9264">
        <v>354.24856749772698</v>
      </c>
      <c r="P9264">
        <v>107.424475001403</v>
      </c>
      <c r="Q9264">
        <v>1198.61699711252</v>
      </c>
    </row>
    <row r="9265" spans="1:17">
      <c r="A9265" t="s">
        <v>124</v>
      </c>
      <c r="B9265" t="s">
        <v>142</v>
      </c>
      <c r="C9265" t="s">
        <v>450</v>
      </c>
      <c r="D9265">
        <v>0.04</v>
      </c>
      <c r="E9265">
        <v>4</v>
      </c>
      <c r="F9265">
        <v>190</v>
      </c>
      <c r="G9265">
        <v>90</v>
      </c>
      <c r="H9265">
        <v>-1</v>
      </c>
      <c r="I9265">
        <v>5</v>
      </c>
      <c r="J9265">
        <v>8068</v>
      </c>
      <c r="K9265">
        <v>51.100074768066399</v>
      </c>
      <c r="L9265">
        <v>871.75390690737595</v>
      </c>
      <c r="M9265">
        <v>1.5254833349510299</v>
      </c>
      <c r="N9265">
        <v>327.842443511716</v>
      </c>
      <c r="O9265">
        <v>480.91506077318598</v>
      </c>
      <c r="P9265">
        <v>62.996402622472999</v>
      </c>
      <c r="Q9265">
        <v>1198.6186209292</v>
      </c>
    </row>
    <row r="9266" spans="1:17">
      <c r="A9266" t="s">
        <v>28</v>
      </c>
      <c r="B9266" t="s">
        <v>107</v>
      </c>
      <c r="C9266" t="s">
        <v>179</v>
      </c>
      <c r="D9266">
        <v>0.02</v>
      </c>
      <c r="E9266">
        <v>6</v>
      </c>
      <c r="F9266">
        <v>190</v>
      </c>
      <c r="G9266">
        <v>120</v>
      </c>
      <c r="H9266">
        <v>-1</v>
      </c>
      <c r="I9266">
        <v>5</v>
      </c>
      <c r="J9266">
        <v>2256</v>
      </c>
      <c r="K9266">
        <v>61.023540496826101</v>
      </c>
      <c r="L9266">
        <v>563.16767683399803</v>
      </c>
      <c r="M9266">
        <v>1.83409885593977</v>
      </c>
      <c r="N9266">
        <v>411.79452812473897</v>
      </c>
      <c r="O9266">
        <v>56.303542754509699</v>
      </c>
      <c r="P9266">
        <v>95.069605954749093</v>
      </c>
      <c r="Q9266">
        <v>1198.63326638688</v>
      </c>
    </row>
    <row r="9267" spans="1:17">
      <c r="A9267" t="s">
        <v>126</v>
      </c>
      <c r="B9267" t="s">
        <v>96</v>
      </c>
      <c r="C9267" t="s">
        <v>458</v>
      </c>
      <c r="D9267">
        <v>0.04</v>
      </c>
      <c r="E9267">
        <v>4</v>
      </c>
      <c r="F9267">
        <v>190</v>
      </c>
      <c r="G9267">
        <v>90</v>
      </c>
      <c r="H9267">
        <v>-1</v>
      </c>
      <c r="I9267">
        <v>5</v>
      </c>
      <c r="J9267">
        <v>7012</v>
      </c>
      <c r="K9267">
        <v>49.756980895996001</v>
      </c>
      <c r="L9267">
        <v>830.64037628401604</v>
      </c>
      <c r="M9267">
        <v>1.5666608196420899</v>
      </c>
      <c r="N9267">
        <v>336.69191888092098</v>
      </c>
      <c r="O9267">
        <v>429.25158821691298</v>
      </c>
      <c r="P9267">
        <v>64.696869186181303</v>
      </c>
      <c r="Q9267">
        <v>1198.6505979630499</v>
      </c>
    </row>
    <row r="9268" spans="1:17">
      <c r="A9268" t="s">
        <v>134</v>
      </c>
      <c r="B9268" t="s">
        <v>29</v>
      </c>
      <c r="C9268" t="s">
        <v>229</v>
      </c>
      <c r="D9268">
        <v>0.04</v>
      </c>
      <c r="E9268">
        <v>4</v>
      </c>
      <c r="F9268">
        <v>180</v>
      </c>
      <c r="G9268">
        <v>180</v>
      </c>
      <c r="H9268">
        <v>-1</v>
      </c>
      <c r="I9268">
        <v>5</v>
      </c>
      <c r="J9268">
        <v>2398</v>
      </c>
      <c r="K9268">
        <v>63.019287109375</v>
      </c>
      <c r="L9268">
        <v>521.89929914008599</v>
      </c>
      <c r="M9268">
        <v>1.87542801683962</v>
      </c>
      <c r="N9268">
        <v>265.83565355981398</v>
      </c>
      <c r="O9268">
        <v>115.904344952079</v>
      </c>
      <c r="P9268">
        <v>140.15930062819299</v>
      </c>
      <c r="Q9268">
        <v>1198.66365798985</v>
      </c>
    </row>
    <row r="9269" spans="1:17">
      <c r="A9269" t="s">
        <v>122</v>
      </c>
      <c r="B9269" t="s">
        <v>140</v>
      </c>
      <c r="C9269" t="s">
        <v>379</v>
      </c>
      <c r="D9269">
        <v>0.02</v>
      </c>
      <c r="E9269">
        <v>4</v>
      </c>
      <c r="F9269">
        <v>170</v>
      </c>
      <c r="G9269">
        <v>150</v>
      </c>
      <c r="H9269">
        <v>-1</v>
      </c>
      <c r="I9269">
        <v>5</v>
      </c>
      <c r="J9269">
        <v>8593</v>
      </c>
      <c r="K9269">
        <v>55.547897338867102</v>
      </c>
      <c r="L9269">
        <v>657.46547809672302</v>
      </c>
      <c r="M9269">
        <v>1.7399500693404</v>
      </c>
      <c r="N9269">
        <v>301.59149451499098</v>
      </c>
      <c r="O9269">
        <v>235.59779203339301</v>
      </c>
      <c r="P9269">
        <v>120.27619154833801</v>
      </c>
      <c r="Q9269">
        <v>1198.70777371856</v>
      </c>
    </row>
    <row r="9270" spans="1:17">
      <c r="A9270" t="s">
        <v>134</v>
      </c>
      <c r="B9270" t="s">
        <v>45</v>
      </c>
      <c r="C9270" t="s">
        <v>245</v>
      </c>
      <c r="D9270">
        <v>0.08</v>
      </c>
      <c r="E9270">
        <v>4</v>
      </c>
      <c r="F9270">
        <v>180</v>
      </c>
      <c r="G9270">
        <v>150</v>
      </c>
      <c r="H9270">
        <v>-1</v>
      </c>
      <c r="I9270">
        <v>5</v>
      </c>
      <c r="J9270">
        <v>3254</v>
      </c>
      <c r="K9270">
        <v>66.006591796875</v>
      </c>
      <c r="L9270">
        <v>655.50050879569199</v>
      </c>
      <c r="M9270">
        <v>1.7419171395166699</v>
      </c>
      <c r="N9270">
        <v>253.80455072045399</v>
      </c>
      <c r="O9270">
        <v>300.32000292522099</v>
      </c>
      <c r="P9270">
        <v>101.375955150016</v>
      </c>
      <c r="Q9270">
        <v>1198.7088241561801</v>
      </c>
    </row>
    <row r="9271" spans="1:17">
      <c r="A9271" t="s">
        <v>120</v>
      </c>
      <c r="B9271" t="s">
        <v>78</v>
      </c>
      <c r="C9271" t="s">
        <v>332</v>
      </c>
      <c r="D9271">
        <v>0.06</v>
      </c>
      <c r="E9271">
        <v>4</v>
      </c>
      <c r="F9271">
        <v>180</v>
      </c>
      <c r="G9271">
        <v>120</v>
      </c>
      <c r="H9271">
        <v>-1</v>
      </c>
      <c r="I9271">
        <v>5</v>
      </c>
      <c r="J9271">
        <v>7285</v>
      </c>
      <c r="K9271">
        <v>62.698822021484297</v>
      </c>
      <c r="L9271">
        <v>874.90772084359799</v>
      </c>
      <c r="M9271">
        <v>1.52257745701736</v>
      </c>
      <c r="N9271">
        <v>267.19438795602503</v>
      </c>
      <c r="O9271">
        <v>530.86666807081201</v>
      </c>
      <c r="P9271">
        <v>76.846664816761006</v>
      </c>
      <c r="Q9271">
        <v>1198.74258893048</v>
      </c>
    </row>
    <row r="9272" spans="1:17">
      <c r="A9272" t="s">
        <v>28</v>
      </c>
      <c r="B9272" t="s">
        <v>105</v>
      </c>
      <c r="C9272" t="s">
        <v>225</v>
      </c>
      <c r="D9272">
        <v>0.02</v>
      </c>
      <c r="E9272">
        <v>6</v>
      </c>
      <c r="F9272">
        <v>190</v>
      </c>
      <c r="G9272">
        <v>120</v>
      </c>
      <c r="H9272">
        <v>-1</v>
      </c>
      <c r="I9272">
        <v>5</v>
      </c>
      <c r="J9272">
        <v>2235</v>
      </c>
      <c r="K9272">
        <v>61.004329681396399</v>
      </c>
      <c r="L9272">
        <v>562.82075626019105</v>
      </c>
      <c r="M9272">
        <v>1.8346764302658101</v>
      </c>
      <c r="N9272">
        <v>411.924205947872</v>
      </c>
      <c r="O9272">
        <v>55.797006078393501</v>
      </c>
      <c r="P9272">
        <v>95.0995442339254</v>
      </c>
      <c r="Q9272">
        <v>1198.748593263</v>
      </c>
    </row>
    <row r="9273" spans="1:17">
      <c r="A9273" t="s">
        <v>126</v>
      </c>
      <c r="B9273" t="s">
        <v>78</v>
      </c>
      <c r="C9273" t="s">
        <v>355</v>
      </c>
      <c r="D9273">
        <v>0.02</v>
      </c>
      <c r="E9273">
        <v>4</v>
      </c>
      <c r="F9273">
        <v>180</v>
      </c>
      <c r="G9273">
        <v>180</v>
      </c>
      <c r="H9273">
        <v>-1</v>
      </c>
      <c r="I9273">
        <v>5</v>
      </c>
      <c r="J9273">
        <v>8891</v>
      </c>
      <c r="K9273">
        <v>63.073150634765597</v>
      </c>
      <c r="L9273">
        <v>620.33245548762704</v>
      </c>
      <c r="M9273">
        <v>1.7772414716392799</v>
      </c>
      <c r="N9273">
        <v>265.608633895644</v>
      </c>
      <c r="O9273">
        <v>214.684214906015</v>
      </c>
      <c r="P9273">
        <v>140.03960668596599</v>
      </c>
      <c r="Q9273">
        <v>1198.7869635634499</v>
      </c>
    </row>
    <row r="9274" spans="1:17">
      <c r="A9274" t="s">
        <v>122</v>
      </c>
      <c r="B9274" t="s">
        <v>146</v>
      </c>
      <c r="C9274" t="s">
        <v>237</v>
      </c>
      <c r="D9274">
        <v>0.04</v>
      </c>
      <c r="E9274">
        <v>6</v>
      </c>
      <c r="F9274">
        <v>180</v>
      </c>
      <c r="G9274">
        <v>150</v>
      </c>
      <c r="H9274">
        <v>-1</v>
      </c>
      <c r="I9274">
        <v>5</v>
      </c>
      <c r="J9274">
        <v>4814</v>
      </c>
      <c r="K9274">
        <v>75.487167358398395</v>
      </c>
      <c r="L9274">
        <v>632.23440110603599</v>
      </c>
      <c r="M9274">
        <v>1.7653567474541201</v>
      </c>
      <c r="N9274">
        <v>332.89313856596402</v>
      </c>
      <c r="O9274">
        <v>194.248190188672</v>
      </c>
      <c r="P9274">
        <v>105.093072351399</v>
      </c>
      <c r="Q9274">
        <v>1198.79557428008</v>
      </c>
    </row>
    <row r="9275" spans="1:17">
      <c r="A9275" t="s">
        <v>126</v>
      </c>
      <c r="B9275" t="s">
        <v>142</v>
      </c>
      <c r="C9275" t="s">
        <v>449</v>
      </c>
      <c r="D9275">
        <v>0.04</v>
      </c>
      <c r="E9275">
        <v>4</v>
      </c>
      <c r="F9275">
        <v>190</v>
      </c>
      <c r="G9275">
        <v>90</v>
      </c>
      <c r="H9275">
        <v>-1</v>
      </c>
      <c r="I9275">
        <v>5</v>
      </c>
      <c r="J9275">
        <v>8751</v>
      </c>
      <c r="K9275">
        <v>51.960124969482401</v>
      </c>
      <c r="L9275">
        <v>897.36273165385001</v>
      </c>
      <c r="M9275">
        <v>1.50023335238744</v>
      </c>
      <c r="N9275">
        <v>322.41595618628003</v>
      </c>
      <c r="O9275">
        <v>512.99309683384297</v>
      </c>
      <c r="P9275">
        <v>61.953678633726497</v>
      </c>
      <c r="Q9275">
        <v>1198.79804202064</v>
      </c>
    </row>
    <row r="9276" spans="1:17">
      <c r="A9276" t="s">
        <v>120</v>
      </c>
      <c r="B9276" t="s">
        <v>42</v>
      </c>
      <c r="C9276" t="s">
        <v>319</v>
      </c>
      <c r="D9276">
        <v>0.04</v>
      </c>
      <c r="E9276">
        <v>4</v>
      </c>
      <c r="F9276">
        <v>180</v>
      </c>
      <c r="G9276">
        <v>180</v>
      </c>
      <c r="H9276">
        <v>-1</v>
      </c>
      <c r="I9276">
        <v>5</v>
      </c>
      <c r="J9276">
        <v>3564</v>
      </c>
      <c r="K9276">
        <v>64.493110656738196</v>
      </c>
      <c r="L9276">
        <v>565.04189919251905</v>
      </c>
      <c r="M9276">
        <v>1.8325699511569999</v>
      </c>
      <c r="N9276">
        <v>259.76066598431203</v>
      </c>
      <c r="O9276">
        <v>168.32491155783401</v>
      </c>
      <c r="P9276">
        <v>136.95632165037199</v>
      </c>
      <c r="Q9276">
        <v>1198.80592517476</v>
      </c>
    </row>
    <row r="9277" spans="1:17">
      <c r="A9277" t="s">
        <v>124</v>
      </c>
      <c r="B9277" t="s">
        <v>51</v>
      </c>
      <c r="C9277" t="s">
        <v>307</v>
      </c>
      <c r="D9277">
        <v>0.04</v>
      </c>
      <c r="E9277">
        <v>4</v>
      </c>
      <c r="F9277">
        <v>190</v>
      </c>
      <c r="G9277">
        <v>150</v>
      </c>
      <c r="H9277">
        <v>-1</v>
      </c>
      <c r="I9277">
        <v>5</v>
      </c>
      <c r="J9277">
        <v>6375</v>
      </c>
      <c r="K9277">
        <v>60.776512145996001</v>
      </c>
      <c r="L9277">
        <v>705.41593813627105</v>
      </c>
      <c r="M9277">
        <v>1.6922047431813501</v>
      </c>
      <c r="N9277">
        <v>275.64552133809701</v>
      </c>
      <c r="O9277">
        <v>319.49821791461198</v>
      </c>
      <c r="P9277">
        <v>110.272198883561</v>
      </c>
      <c r="Q9277">
        <v>1198.81034065881</v>
      </c>
    </row>
    <row r="9278" spans="1:17">
      <c r="A9278" t="s">
        <v>124</v>
      </c>
      <c r="B9278" t="s">
        <v>58</v>
      </c>
      <c r="C9278" t="s">
        <v>384</v>
      </c>
      <c r="D9278">
        <v>0.02</v>
      </c>
      <c r="E9278">
        <v>4</v>
      </c>
      <c r="F9278">
        <v>180</v>
      </c>
      <c r="G9278">
        <v>200</v>
      </c>
      <c r="H9278">
        <v>-1</v>
      </c>
      <c r="I9278">
        <v>5</v>
      </c>
      <c r="J9278">
        <v>7501</v>
      </c>
      <c r="K9278">
        <v>67.583526611328097</v>
      </c>
      <c r="L9278">
        <v>570.936227465397</v>
      </c>
      <c r="M9278">
        <v>1.8267004271354801</v>
      </c>
      <c r="N9278">
        <v>247.882497637911</v>
      </c>
      <c r="O9278">
        <v>169.033328616543</v>
      </c>
      <c r="P9278">
        <v>154.020401210942</v>
      </c>
      <c r="Q9278">
        <v>1198.8183273004399</v>
      </c>
    </row>
    <row r="9279" spans="1:17">
      <c r="A9279" t="s">
        <v>120</v>
      </c>
      <c r="B9279" t="s">
        <v>107</v>
      </c>
      <c r="C9279" t="s">
        <v>269</v>
      </c>
      <c r="D9279">
        <v>0.04</v>
      </c>
      <c r="E9279">
        <v>6</v>
      </c>
      <c r="F9279">
        <v>180</v>
      </c>
      <c r="G9279">
        <v>90</v>
      </c>
      <c r="H9279">
        <v>-1</v>
      </c>
      <c r="I9279">
        <v>5</v>
      </c>
      <c r="J9279">
        <v>4693</v>
      </c>
      <c r="K9279">
        <v>61.732917785644503</v>
      </c>
      <c r="L9279">
        <v>702.18203851749297</v>
      </c>
      <c r="M9279">
        <v>1.69554832253823</v>
      </c>
      <c r="N9279">
        <v>407.06256831480903</v>
      </c>
      <c r="O9279">
        <v>231.556925224412</v>
      </c>
      <c r="P9279">
        <v>63.562544978272101</v>
      </c>
      <c r="Q9279">
        <v>1198.86518052786</v>
      </c>
    </row>
    <row r="9280" spans="1:17">
      <c r="A9280" t="s">
        <v>120</v>
      </c>
      <c r="B9280" t="s">
        <v>39</v>
      </c>
      <c r="C9280" t="s">
        <v>171</v>
      </c>
      <c r="D9280">
        <v>0.12</v>
      </c>
      <c r="E9280">
        <v>4</v>
      </c>
      <c r="F9280">
        <v>170</v>
      </c>
      <c r="G9280">
        <v>150</v>
      </c>
      <c r="H9280">
        <v>-1</v>
      </c>
      <c r="I9280">
        <v>5</v>
      </c>
      <c r="J9280">
        <v>3383</v>
      </c>
      <c r="K9280">
        <v>75.678825378417898</v>
      </c>
      <c r="L9280">
        <v>718.13084387135302</v>
      </c>
      <c r="M9280">
        <v>1.67960000893923</v>
      </c>
      <c r="N9280">
        <v>221.36672037158499</v>
      </c>
      <c r="O9280">
        <v>408.48197182749402</v>
      </c>
      <c r="P9280">
        <v>88.282151672273599</v>
      </c>
      <c r="Q9280">
        <v>1198.86542640529</v>
      </c>
    </row>
    <row r="9281" spans="1:17">
      <c r="A9281" t="s">
        <v>120</v>
      </c>
      <c r="B9281" t="s">
        <v>69</v>
      </c>
      <c r="C9281" t="s">
        <v>251</v>
      </c>
      <c r="D9281">
        <v>0.06</v>
      </c>
      <c r="E9281">
        <v>4</v>
      </c>
      <c r="F9281">
        <v>160</v>
      </c>
      <c r="G9281">
        <v>120</v>
      </c>
      <c r="H9281">
        <v>-1</v>
      </c>
      <c r="I9281">
        <v>5</v>
      </c>
      <c r="J9281">
        <v>3619</v>
      </c>
      <c r="K9281">
        <v>55.664581298828097</v>
      </c>
      <c r="L9281">
        <v>684.26107959988099</v>
      </c>
      <c r="M9281">
        <v>1.71347729360614</v>
      </c>
      <c r="N9281">
        <v>300.95929915755897</v>
      </c>
      <c r="O9281">
        <v>297.04682826851098</v>
      </c>
      <c r="P9281">
        <v>86.254952173811205</v>
      </c>
      <c r="Q9281">
        <v>1198.8691866030099</v>
      </c>
    </row>
    <row r="9282" spans="1:17">
      <c r="A9282" t="s">
        <v>138</v>
      </c>
      <c r="B9282" t="s">
        <v>144</v>
      </c>
      <c r="C9282" t="s">
        <v>440</v>
      </c>
      <c r="D9282">
        <v>0.04</v>
      </c>
      <c r="E9282">
        <v>4</v>
      </c>
      <c r="F9282">
        <v>180</v>
      </c>
      <c r="G9282">
        <v>90</v>
      </c>
      <c r="H9282">
        <v>-1</v>
      </c>
      <c r="I9282">
        <v>5</v>
      </c>
      <c r="J9282">
        <v>5795</v>
      </c>
      <c r="K9282">
        <v>48.185661315917898</v>
      </c>
      <c r="L9282">
        <v>780.66256379938602</v>
      </c>
      <c r="M9282">
        <v>1.6170798173596099</v>
      </c>
      <c r="N9282">
        <v>347.67133869469302</v>
      </c>
      <c r="O9282">
        <v>366.31916504286301</v>
      </c>
      <c r="P9282">
        <v>66.672060061829498</v>
      </c>
      <c r="Q9282">
        <v>1198.8711905795001</v>
      </c>
    </row>
    <row r="9283" spans="1:17">
      <c r="A9283" t="s">
        <v>120</v>
      </c>
      <c r="B9283" t="s">
        <v>146</v>
      </c>
      <c r="C9283" t="s">
        <v>204</v>
      </c>
      <c r="D9283">
        <v>0.02</v>
      </c>
      <c r="E9283">
        <v>6</v>
      </c>
      <c r="F9283">
        <v>180</v>
      </c>
      <c r="G9283">
        <v>180</v>
      </c>
      <c r="H9283">
        <v>-1</v>
      </c>
      <c r="I9283">
        <v>5</v>
      </c>
      <c r="J9283">
        <v>3985</v>
      </c>
      <c r="K9283">
        <v>77.595611572265597</v>
      </c>
      <c r="L9283">
        <v>535.52647533370896</v>
      </c>
      <c r="M9283">
        <v>1.8622791077831999</v>
      </c>
      <c r="N9283">
        <v>323.84769646397302</v>
      </c>
      <c r="O9283">
        <v>78.214125479329198</v>
      </c>
      <c r="P9283">
        <v>133.46465339040699</v>
      </c>
      <c r="Q9283">
        <v>1198.90279155845</v>
      </c>
    </row>
    <row r="9284" spans="1:17">
      <c r="A9284" t="s">
        <v>136</v>
      </c>
      <c r="B9284" t="s">
        <v>29</v>
      </c>
      <c r="C9284" t="s">
        <v>292</v>
      </c>
      <c r="D9284">
        <v>0.02</v>
      </c>
      <c r="E9284">
        <v>4</v>
      </c>
      <c r="F9284">
        <v>190</v>
      </c>
      <c r="G9284">
        <v>180</v>
      </c>
      <c r="H9284">
        <v>-1</v>
      </c>
      <c r="I9284">
        <v>5</v>
      </c>
      <c r="J9284">
        <v>5825</v>
      </c>
      <c r="K9284">
        <v>61.1493110656738</v>
      </c>
      <c r="L9284">
        <v>563.689745587385</v>
      </c>
      <c r="M9284">
        <v>1.8341623281220401</v>
      </c>
      <c r="N9284">
        <v>273.96503874920103</v>
      </c>
      <c r="O9284">
        <v>145.07694097400801</v>
      </c>
      <c r="P9284">
        <v>144.647765864175</v>
      </c>
      <c r="Q9284">
        <v>1198.92603685471</v>
      </c>
    </row>
    <row r="9285" spans="1:17">
      <c r="A9285" t="s">
        <v>134</v>
      </c>
      <c r="B9285" t="s">
        <v>146</v>
      </c>
      <c r="C9285" t="s">
        <v>189</v>
      </c>
      <c r="D9285">
        <v>0.08</v>
      </c>
      <c r="E9285">
        <v>6</v>
      </c>
      <c r="F9285">
        <v>180</v>
      </c>
      <c r="G9285">
        <v>120</v>
      </c>
      <c r="H9285">
        <v>-1</v>
      </c>
      <c r="I9285">
        <v>5</v>
      </c>
      <c r="J9285">
        <v>2368</v>
      </c>
      <c r="K9285">
        <v>73.182609558105398</v>
      </c>
      <c r="L9285">
        <v>619.59975791790305</v>
      </c>
      <c r="M9285">
        <v>1.77825561870808</v>
      </c>
      <c r="N9285">
        <v>343.37611373969099</v>
      </c>
      <c r="O9285">
        <v>197.11869996014201</v>
      </c>
      <c r="P9285">
        <v>79.104944218068894</v>
      </c>
      <c r="Q9285">
        <v>1198.9276883129901</v>
      </c>
    </row>
    <row r="9286" spans="1:17">
      <c r="A9286" t="s">
        <v>136</v>
      </c>
      <c r="B9286" t="s">
        <v>54</v>
      </c>
      <c r="C9286" t="s">
        <v>182</v>
      </c>
      <c r="D9286">
        <v>0.02</v>
      </c>
      <c r="E9286">
        <v>4</v>
      </c>
      <c r="F9286">
        <v>160</v>
      </c>
      <c r="G9286">
        <v>150</v>
      </c>
      <c r="H9286">
        <v>-1</v>
      </c>
      <c r="I9286">
        <v>5</v>
      </c>
      <c r="J9286">
        <v>6519</v>
      </c>
      <c r="K9286">
        <v>54.193801879882798</v>
      </c>
      <c r="L9286">
        <v>615.41826995605504</v>
      </c>
      <c r="M9286">
        <v>1.7824784215023</v>
      </c>
      <c r="N9286">
        <v>309.12711037925999</v>
      </c>
      <c r="O9286">
        <v>183.19996659658099</v>
      </c>
      <c r="P9286">
        <v>123.09119298021299</v>
      </c>
      <c r="Q9286">
        <v>1198.9483457291699</v>
      </c>
    </row>
    <row r="9287" spans="1:17">
      <c r="A9287" t="s">
        <v>138</v>
      </c>
      <c r="B9287" t="s">
        <v>78</v>
      </c>
      <c r="C9287" t="s">
        <v>318</v>
      </c>
      <c r="D9287">
        <v>0.04</v>
      </c>
      <c r="E9287">
        <v>4</v>
      </c>
      <c r="F9287">
        <v>160</v>
      </c>
      <c r="G9287">
        <v>120</v>
      </c>
      <c r="H9287">
        <v>-1</v>
      </c>
      <c r="I9287">
        <v>5</v>
      </c>
      <c r="J9287">
        <v>6971</v>
      </c>
      <c r="K9287">
        <v>55.079315185546797</v>
      </c>
      <c r="L9287">
        <v>776.83423973278605</v>
      </c>
      <c r="M9287">
        <v>1.6210818566230001</v>
      </c>
      <c r="N9287">
        <v>304.157256116182</v>
      </c>
      <c r="O9287">
        <v>385.50549679743699</v>
      </c>
      <c r="P9287">
        <v>87.171486819167001</v>
      </c>
      <c r="Q9287">
        <v>1198.9580481778901</v>
      </c>
    </row>
    <row r="9288" spans="1:17">
      <c r="A9288" t="s">
        <v>138</v>
      </c>
      <c r="B9288" t="s">
        <v>101</v>
      </c>
      <c r="C9288" t="s">
        <v>257</v>
      </c>
      <c r="D9288">
        <v>0.1</v>
      </c>
      <c r="E9288">
        <v>4</v>
      </c>
      <c r="F9288">
        <v>170</v>
      </c>
      <c r="G9288">
        <v>90</v>
      </c>
      <c r="H9288">
        <v>-1</v>
      </c>
      <c r="I9288">
        <v>5</v>
      </c>
      <c r="J9288">
        <v>4237</v>
      </c>
      <c r="K9288">
        <v>61.881660461425703</v>
      </c>
      <c r="L9288">
        <v>843.921862794758</v>
      </c>
      <c r="M9288">
        <v>1.55399454333914</v>
      </c>
      <c r="N9288">
        <v>270.72275130750899</v>
      </c>
      <c r="O9288">
        <v>521.38740785905202</v>
      </c>
      <c r="P9288">
        <v>51.811703628196497</v>
      </c>
      <c r="Q9288">
        <v>1198.9582030669501</v>
      </c>
    </row>
    <row r="9289" spans="1:17">
      <c r="A9289" t="s">
        <v>124</v>
      </c>
      <c r="B9289" t="s">
        <v>101</v>
      </c>
      <c r="C9289" t="s">
        <v>308</v>
      </c>
      <c r="D9289">
        <v>0.08</v>
      </c>
      <c r="E9289">
        <v>4</v>
      </c>
      <c r="F9289">
        <v>180</v>
      </c>
      <c r="G9289">
        <v>90</v>
      </c>
      <c r="H9289">
        <v>-1</v>
      </c>
      <c r="I9289">
        <v>5</v>
      </c>
      <c r="J9289">
        <v>6422</v>
      </c>
      <c r="K9289">
        <v>62.216560363769503</v>
      </c>
      <c r="L9289">
        <v>949.71025568913603</v>
      </c>
      <c r="M9289">
        <v>1.4482301023316799</v>
      </c>
      <c r="N9289">
        <v>269.26550226569401</v>
      </c>
      <c r="O9289">
        <v>628.80838383646801</v>
      </c>
      <c r="P9289">
        <v>51.636369586973601</v>
      </c>
      <c r="Q9289">
        <v>1198.97017901041</v>
      </c>
    </row>
    <row r="9290" spans="1:17">
      <c r="A9290" t="s">
        <v>28</v>
      </c>
      <c r="B9290" t="s">
        <v>29</v>
      </c>
      <c r="C9290" t="s">
        <v>167</v>
      </c>
      <c r="D9290">
        <v>0.12</v>
      </c>
      <c r="E9290">
        <v>4</v>
      </c>
      <c r="F9290">
        <v>190</v>
      </c>
      <c r="G9290">
        <v>90</v>
      </c>
      <c r="H9290">
        <v>-1</v>
      </c>
      <c r="I9290">
        <v>5</v>
      </c>
      <c r="J9290">
        <v>2054</v>
      </c>
      <c r="K9290">
        <v>58.825199127197202</v>
      </c>
      <c r="L9290">
        <v>658.57987618892798</v>
      </c>
      <c r="M9290">
        <v>1.7393903353678799</v>
      </c>
      <c r="N9290">
        <v>284.78906360129599</v>
      </c>
      <c r="O9290">
        <v>319.067310892943</v>
      </c>
      <c r="P9290">
        <v>54.7235016946887</v>
      </c>
      <c r="Q9290">
        <v>1198.9851057784001</v>
      </c>
    </row>
    <row r="9291" spans="1:17">
      <c r="A9291" t="s">
        <v>120</v>
      </c>
      <c r="B9291" t="s">
        <v>24</v>
      </c>
      <c r="C9291" t="s">
        <v>276</v>
      </c>
      <c r="D9291">
        <v>0.08</v>
      </c>
      <c r="E9291">
        <v>4</v>
      </c>
      <c r="F9291">
        <v>190</v>
      </c>
      <c r="G9291">
        <v>150</v>
      </c>
      <c r="H9291">
        <v>-1</v>
      </c>
      <c r="I9291">
        <v>5</v>
      </c>
      <c r="J9291">
        <v>3681</v>
      </c>
      <c r="K9291">
        <v>67.101654052734304</v>
      </c>
      <c r="L9291">
        <v>683.72504837634494</v>
      </c>
      <c r="M9291">
        <v>1.7142667931750699</v>
      </c>
      <c r="N9291">
        <v>249.662599411163</v>
      </c>
      <c r="O9291">
        <v>334.18473761181502</v>
      </c>
      <c r="P9291">
        <v>99.877711353366706</v>
      </c>
      <c r="Q9291">
        <v>1198.9959207757099</v>
      </c>
    </row>
    <row r="9292" spans="1:17">
      <c r="A9292" t="s">
        <v>138</v>
      </c>
      <c r="B9292" t="s">
        <v>101</v>
      </c>
      <c r="C9292" t="s">
        <v>257</v>
      </c>
      <c r="D9292">
        <v>0.08</v>
      </c>
      <c r="E9292">
        <v>4</v>
      </c>
      <c r="F9292">
        <v>170</v>
      </c>
      <c r="G9292">
        <v>120</v>
      </c>
      <c r="H9292">
        <v>-1</v>
      </c>
      <c r="I9292">
        <v>5</v>
      </c>
      <c r="J9292">
        <v>4237</v>
      </c>
      <c r="K9292">
        <v>62.087589263916001</v>
      </c>
      <c r="L9292">
        <v>763.018356470247</v>
      </c>
      <c r="M9292">
        <v>1.63500760330918</v>
      </c>
      <c r="N9292">
        <v>269.82483253429598</v>
      </c>
      <c r="O9292">
        <v>415.72647834465897</v>
      </c>
      <c r="P9292">
        <v>77.467045591292901</v>
      </c>
      <c r="Q9292">
        <v>1199.0129798897101</v>
      </c>
    </row>
    <row r="9293" spans="1:17">
      <c r="A9293" t="s">
        <v>138</v>
      </c>
      <c r="B9293" t="s">
        <v>81</v>
      </c>
      <c r="C9293" t="s">
        <v>295</v>
      </c>
      <c r="D9293">
        <v>0.02</v>
      </c>
      <c r="E9293">
        <v>4</v>
      </c>
      <c r="F9293">
        <v>190</v>
      </c>
      <c r="G9293">
        <v>180</v>
      </c>
      <c r="H9293">
        <v>-1</v>
      </c>
      <c r="I9293">
        <v>5</v>
      </c>
      <c r="J9293">
        <v>5966</v>
      </c>
      <c r="K9293">
        <v>61.233600616455</v>
      </c>
      <c r="L9293">
        <v>566.42071253964798</v>
      </c>
      <c r="M9293">
        <v>1.83163755876108</v>
      </c>
      <c r="N9293">
        <v>273.58791916430903</v>
      </c>
      <c r="O9293">
        <v>148.38413870311501</v>
      </c>
      <c r="P9293">
        <v>144.448654672224</v>
      </c>
      <c r="Q9293">
        <v>1199.0291356503601</v>
      </c>
    </row>
    <row r="9294" spans="1:17">
      <c r="A9294" t="s">
        <v>28</v>
      </c>
      <c r="B9294" t="s">
        <v>144</v>
      </c>
      <c r="C9294" t="s">
        <v>442</v>
      </c>
      <c r="D9294">
        <v>0.04</v>
      </c>
      <c r="E9294">
        <v>4</v>
      </c>
      <c r="F9294">
        <v>180</v>
      </c>
      <c r="G9294">
        <v>90</v>
      </c>
      <c r="H9294">
        <v>-1</v>
      </c>
      <c r="I9294">
        <v>5</v>
      </c>
      <c r="J9294">
        <v>4815</v>
      </c>
      <c r="K9294">
        <v>46.932571411132798</v>
      </c>
      <c r="L9294">
        <v>737.90336306582799</v>
      </c>
      <c r="M9294">
        <v>1.6602555124779199</v>
      </c>
      <c r="N9294">
        <v>356.95409119689498</v>
      </c>
      <c r="O9294">
        <v>312.497081656918</v>
      </c>
      <c r="P9294">
        <v>68.452190212015395</v>
      </c>
      <c r="Q9294">
        <v>1199.0794377718701</v>
      </c>
    </row>
    <row r="9295" spans="1:17">
      <c r="A9295" t="s">
        <v>138</v>
      </c>
      <c r="B9295" t="s">
        <v>84</v>
      </c>
      <c r="C9295" t="s">
        <v>472</v>
      </c>
      <c r="D9295">
        <v>0.04</v>
      </c>
      <c r="E9295">
        <v>4</v>
      </c>
      <c r="F9295">
        <v>190</v>
      </c>
      <c r="G9295">
        <v>90</v>
      </c>
      <c r="H9295">
        <v>-1</v>
      </c>
      <c r="I9295">
        <v>5</v>
      </c>
      <c r="J9295">
        <v>3815</v>
      </c>
      <c r="K9295">
        <v>45.676765441894503</v>
      </c>
      <c r="L9295">
        <v>691.647640964895</v>
      </c>
      <c r="M9295">
        <v>1.70660754366682</v>
      </c>
      <c r="N9295">
        <v>366.76794456703601</v>
      </c>
      <c r="O9295">
        <v>254.40358336786201</v>
      </c>
      <c r="P9295">
        <v>70.476113029996199</v>
      </c>
      <c r="Q9295">
        <v>1199.1275923158501</v>
      </c>
    </row>
    <row r="9296" spans="1:17">
      <c r="A9296" t="s">
        <v>120</v>
      </c>
      <c r="B9296" t="s">
        <v>81</v>
      </c>
      <c r="C9296" t="s">
        <v>306</v>
      </c>
      <c r="D9296">
        <v>0.02</v>
      </c>
      <c r="E9296">
        <v>4</v>
      </c>
      <c r="F9296">
        <v>160</v>
      </c>
      <c r="G9296">
        <v>150</v>
      </c>
      <c r="H9296">
        <v>-1</v>
      </c>
      <c r="I9296">
        <v>5</v>
      </c>
      <c r="J9296">
        <v>6384</v>
      </c>
      <c r="K9296">
        <v>54.098834991455</v>
      </c>
      <c r="L9296">
        <v>612.69810305145495</v>
      </c>
      <c r="M9296">
        <v>1.7856074432161</v>
      </c>
      <c r="N9296">
        <v>309.66976235699701</v>
      </c>
      <c r="O9296">
        <v>179.72106935337001</v>
      </c>
      <c r="P9296">
        <v>123.307271341088</v>
      </c>
      <c r="Q9296">
        <v>1199.1527731337701</v>
      </c>
    </row>
    <row r="9297" spans="1:17">
      <c r="A9297" t="s">
        <v>122</v>
      </c>
      <c r="B9297" t="s">
        <v>140</v>
      </c>
      <c r="C9297" t="s">
        <v>379</v>
      </c>
      <c r="D9297">
        <v>0.04</v>
      </c>
      <c r="E9297">
        <v>4</v>
      </c>
      <c r="F9297">
        <v>180</v>
      </c>
      <c r="G9297">
        <v>150</v>
      </c>
      <c r="H9297">
        <v>-1</v>
      </c>
      <c r="I9297">
        <v>5</v>
      </c>
      <c r="J9297">
        <v>8593</v>
      </c>
      <c r="K9297">
        <v>63.5493774414062</v>
      </c>
      <c r="L9297">
        <v>780.78150555004299</v>
      </c>
      <c r="M9297">
        <v>1.6175481574872199</v>
      </c>
      <c r="N9297">
        <v>263.618213900532</v>
      </c>
      <c r="O9297">
        <v>411.86751128132198</v>
      </c>
      <c r="P9297">
        <v>105.29578036818801</v>
      </c>
      <c r="Q9297">
        <v>1199.1648315186301</v>
      </c>
    </row>
    <row r="9298" spans="1:17">
      <c r="A9298" t="s">
        <v>124</v>
      </c>
      <c r="B9298" t="s">
        <v>101</v>
      </c>
      <c r="C9298" t="s">
        <v>308</v>
      </c>
      <c r="D9298">
        <v>0.02</v>
      </c>
      <c r="E9298">
        <v>4</v>
      </c>
      <c r="F9298">
        <v>160</v>
      </c>
      <c r="G9298">
        <v>150</v>
      </c>
      <c r="H9298">
        <v>-1</v>
      </c>
      <c r="I9298">
        <v>5</v>
      </c>
      <c r="J9298">
        <v>6422</v>
      </c>
      <c r="K9298">
        <v>54.118373870849602</v>
      </c>
      <c r="L9298">
        <v>613.54627677678604</v>
      </c>
      <c r="M9298">
        <v>1.78496276810885</v>
      </c>
      <c r="N9298">
        <v>309.55795929075401</v>
      </c>
      <c r="O9298">
        <v>180.725564960475</v>
      </c>
      <c r="P9298">
        <v>123.262752525557</v>
      </c>
      <c r="Q9298">
        <v>1199.25452244282</v>
      </c>
    </row>
    <row r="9299" spans="1:17">
      <c r="A9299" t="s">
        <v>126</v>
      </c>
      <c r="B9299" t="s">
        <v>146</v>
      </c>
      <c r="C9299" t="s">
        <v>339</v>
      </c>
      <c r="D9299">
        <v>0.04</v>
      </c>
      <c r="E9299">
        <v>4</v>
      </c>
      <c r="F9299">
        <v>170</v>
      </c>
      <c r="G9299">
        <v>200</v>
      </c>
      <c r="H9299">
        <v>-1</v>
      </c>
      <c r="I9299">
        <v>5</v>
      </c>
      <c r="J9299">
        <v>6559</v>
      </c>
      <c r="K9299">
        <v>73.631271362304602</v>
      </c>
      <c r="L9299">
        <v>640.04056559785704</v>
      </c>
      <c r="M9299">
        <v>1.75848962231909</v>
      </c>
      <c r="N9299">
        <v>227.52253309822399</v>
      </c>
      <c r="O9299">
        <v>271.33096265295501</v>
      </c>
      <c r="P9299">
        <v>141.18706984667801</v>
      </c>
      <c r="Q9299">
        <v>1199.2650939584701</v>
      </c>
    </row>
    <row r="9300" spans="1:17">
      <c r="A9300" t="s">
        <v>134</v>
      </c>
      <c r="B9300" t="s">
        <v>69</v>
      </c>
      <c r="C9300" t="s">
        <v>224</v>
      </c>
      <c r="D9300">
        <v>0.02</v>
      </c>
      <c r="E9300">
        <v>6</v>
      </c>
      <c r="F9300">
        <v>190</v>
      </c>
      <c r="G9300">
        <v>120</v>
      </c>
      <c r="H9300">
        <v>-1</v>
      </c>
      <c r="I9300">
        <v>5</v>
      </c>
      <c r="J9300">
        <v>2193</v>
      </c>
      <c r="K9300">
        <v>60.949859619140597</v>
      </c>
      <c r="L9300">
        <v>562.27427012744897</v>
      </c>
      <c r="M9300">
        <v>1.8363160556890801</v>
      </c>
      <c r="N9300">
        <v>412.29233701958998</v>
      </c>
      <c r="O9300">
        <v>54.7973997020582</v>
      </c>
      <c r="P9300">
        <v>95.184533405800394</v>
      </c>
      <c r="Q9300">
        <v>1199.29516290826</v>
      </c>
    </row>
    <row r="9301" spans="1:17">
      <c r="A9301" t="s">
        <v>134</v>
      </c>
      <c r="B9301" t="s">
        <v>92</v>
      </c>
      <c r="C9301" t="s">
        <v>227</v>
      </c>
      <c r="D9301">
        <v>0.02</v>
      </c>
      <c r="E9301">
        <v>6</v>
      </c>
      <c r="F9301">
        <v>190</v>
      </c>
      <c r="G9301">
        <v>120</v>
      </c>
      <c r="H9301">
        <v>-1</v>
      </c>
      <c r="I9301">
        <v>5</v>
      </c>
      <c r="J9301">
        <v>2307</v>
      </c>
      <c r="K9301">
        <v>61.021209716796797</v>
      </c>
      <c r="L9301">
        <v>564.46205578236197</v>
      </c>
      <c r="M9301">
        <v>1.8341689115975499</v>
      </c>
      <c r="N9301">
        <v>411.81025712235697</v>
      </c>
      <c r="O9301">
        <v>57.578561404925999</v>
      </c>
      <c r="P9301">
        <v>95.073237255078595</v>
      </c>
      <c r="Q9301">
        <v>1199.31548368996</v>
      </c>
    </row>
    <row r="9302" spans="1:17">
      <c r="A9302" t="s">
        <v>124</v>
      </c>
      <c r="B9302" t="s">
        <v>51</v>
      </c>
      <c r="C9302" t="s">
        <v>307</v>
      </c>
      <c r="D9302">
        <v>0.02</v>
      </c>
      <c r="E9302">
        <v>4</v>
      </c>
      <c r="F9302">
        <v>160</v>
      </c>
      <c r="G9302">
        <v>150</v>
      </c>
      <c r="H9302">
        <v>-1</v>
      </c>
      <c r="I9302">
        <v>5</v>
      </c>
      <c r="J9302">
        <v>6375</v>
      </c>
      <c r="K9302">
        <v>54.08540725708</v>
      </c>
      <c r="L9302">
        <v>612.59678797446702</v>
      </c>
      <c r="M9302">
        <v>1.7860507543357</v>
      </c>
      <c r="N9302">
        <v>309.74664378442401</v>
      </c>
      <c r="O9302">
        <v>179.51225946597299</v>
      </c>
      <c r="P9302">
        <v>123.337884724069</v>
      </c>
      <c r="Q9302">
        <v>1199.3237711550801</v>
      </c>
    </row>
    <row r="9303" spans="1:17">
      <c r="A9303" t="s">
        <v>64</v>
      </c>
      <c r="B9303" t="s">
        <v>39</v>
      </c>
      <c r="C9303" t="s">
        <v>194</v>
      </c>
      <c r="D9303">
        <v>0.12</v>
      </c>
      <c r="E9303">
        <v>4</v>
      </c>
      <c r="F9303">
        <v>170</v>
      </c>
      <c r="G9303">
        <v>90</v>
      </c>
      <c r="H9303">
        <v>-1</v>
      </c>
      <c r="I9303">
        <v>5</v>
      </c>
      <c r="J9303">
        <v>1706</v>
      </c>
      <c r="K9303">
        <v>57.450344085693303</v>
      </c>
      <c r="L9303">
        <v>618.76365248757804</v>
      </c>
      <c r="M9303">
        <v>1.77989674227923</v>
      </c>
      <c r="N9303">
        <v>291.60440450288201</v>
      </c>
      <c r="O9303">
        <v>271.35115313559101</v>
      </c>
      <c r="P9303">
        <v>55.808094849104698</v>
      </c>
      <c r="Q9303">
        <v>1199.3301973834</v>
      </c>
    </row>
    <row r="9304" spans="1:17">
      <c r="A9304" t="s">
        <v>115</v>
      </c>
      <c r="B9304" t="s">
        <v>146</v>
      </c>
      <c r="C9304" t="s">
        <v>197</v>
      </c>
      <c r="D9304">
        <v>0.08</v>
      </c>
      <c r="E9304">
        <v>6</v>
      </c>
      <c r="F9304">
        <v>190</v>
      </c>
      <c r="G9304">
        <v>150</v>
      </c>
      <c r="H9304">
        <v>-1</v>
      </c>
      <c r="I9304">
        <v>5</v>
      </c>
      <c r="J9304">
        <v>2047</v>
      </c>
      <c r="K9304">
        <v>79.655494689941406</v>
      </c>
      <c r="L9304">
        <v>571.81003190522802</v>
      </c>
      <c r="M9304">
        <v>1.8268897893345799</v>
      </c>
      <c r="N9304">
        <v>315.47302745663097</v>
      </c>
      <c r="O9304">
        <v>156.55109992817501</v>
      </c>
      <c r="P9304">
        <v>99.785904520421198</v>
      </c>
      <c r="Q9304">
        <v>1199.3499106198999</v>
      </c>
    </row>
    <row r="9305" spans="1:17">
      <c r="A9305" t="s">
        <v>34</v>
      </c>
      <c r="B9305" t="s">
        <v>39</v>
      </c>
      <c r="C9305" t="s">
        <v>201</v>
      </c>
      <c r="D9305">
        <v>0.06</v>
      </c>
      <c r="E9305">
        <v>4</v>
      </c>
      <c r="F9305">
        <v>180</v>
      </c>
      <c r="G9305">
        <v>200</v>
      </c>
      <c r="H9305">
        <v>-1</v>
      </c>
      <c r="I9305">
        <v>5</v>
      </c>
      <c r="J9305">
        <v>1790</v>
      </c>
      <c r="K9305">
        <v>71.279525756835895</v>
      </c>
      <c r="L9305">
        <v>495.80036132911198</v>
      </c>
      <c r="M9305">
        <v>1.90291238150497</v>
      </c>
      <c r="N9305">
        <v>235.02924854950501</v>
      </c>
      <c r="O9305">
        <v>114.737005882804</v>
      </c>
      <c r="P9305">
        <v>146.034106896802</v>
      </c>
      <c r="Q9305">
        <v>1199.35637141704</v>
      </c>
    </row>
    <row r="9306" spans="1:17">
      <c r="A9306" t="s">
        <v>134</v>
      </c>
      <c r="B9306" t="s">
        <v>24</v>
      </c>
      <c r="C9306" t="s">
        <v>206</v>
      </c>
      <c r="D9306">
        <v>0.02</v>
      </c>
      <c r="E9306">
        <v>4</v>
      </c>
      <c r="F9306">
        <v>170</v>
      </c>
      <c r="G9306">
        <v>90</v>
      </c>
      <c r="H9306">
        <v>-1</v>
      </c>
      <c r="I9306">
        <v>5</v>
      </c>
      <c r="J9306">
        <v>2546</v>
      </c>
      <c r="K9306">
        <v>39.865348815917898</v>
      </c>
      <c r="L9306">
        <v>597.92461077565702</v>
      </c>
      <c r="M9306">
        <v>1.8009648594032299</v>
      </c>
      <c r="N9306">
        <v>420.23395939545901</v>
      </c>
      <c r="O9306">
        <v>97.265060056439907</v>
      </c>
      <c r="P9306">
        <v>80.425591323757999</v>
      </c>
      <c r="Q9306">
        <v>1199.44473508944</v>
      </c>
    </row>
    <row r="9307" spans="1:17">
      <c r="A9307" t="s">
        <v>138</v>
      </c>
      <c r="B9307" t="s">
        <v>146</v>
      </c>
      <c r="C9307" t="s">
        <v>200</v>
      </c>
      <c r="D9307">
        <v>0.08</v>
      </c>
      <c r="E9307">
        <v>4</v>
      </c>
      <c r="F9307">
        <v>170</v>
      </c>
      <c r="G9307">
        <v>200</v>
      </c>
      <c r="H9307">
        <v>-1</v>
      </c>
      <c r="I9307">
        <v>5</v>
      </c>
      <c r="J9307">
        <v>3192</v>
      </c>
      <c r="K9307">
        <v>78.476455688476506</v>
      </c>
      <c r="L9307">
        <v>593.73167876180196</v>
      </c>
      <c r="M9307">
        <v>1.8051740551762201</v>
      </c>
      <c r="N9307">
        <v>213.475152880206</v>
      </c>
      <c r="O9307">
        <v>247.78643199767899</v>
      </c>
      <c r="P9307">
        <v>132.47009388391501</v>
      </c>
      <c r="Q9307">
        <v>1199.4528669690101</v>
      </c>
    </row>
    <row r="9308" spans="1:17">
      <c r="A9308" t="s">
        <v>120</v>
      </c>
      <c r="B9308" t="s">
        <v>92</v>
      </c>
      <c r="C9308" t="s">
        <v>259</v>
      </c>
      <c r="D9308">
        <v>0.1</v>
      </c>
      <c r="E9308">
        <v>4</v>
      </c>
      <c r="F9308">
        <v>180</v>
      </c>
      <c r="G9308">
        <v>90</v>
      </c>
      <c r="H9308">
        <v>-1</v>
      </c>
      <c r="I9308">
        <v>5</v>
      </c>
      <c r="J9308">
        <v>4282</v>
      </c>
      <c r="K9308">
        <v>62.013702392578097</v>
      </c>
      <c r="L9308">
        <v>847.75456970228697</v>
      </c>
      <c r="M9308">
        <v>1.5512025481804701</v>
      </c>
      <c r="N9308">
        <v>270.14631814015399</v>
      </c>
      <c r="O9308">
        <v>525.80297012551898</v>
      </c>
      <c r="P9308">
        <v>51.805281436612802</v>
      </c>
      <c r="Q9308">
        <v>1199.47855894138</v>
      </c>
    </row>
    <row r="9309" spans="1:17">
      <c r="A9309" t="s">
        <v>126</v>
      </c>
      <c r="B9309" t="s">
        <v>58</v>
      </c>
      <c r="C9309" t="s">
        <v>388</v>
      </c>
      <c r="D9309">
        <v>0.06</v>
      </c>
      <c r="E9309">
        <v>4</v>
      </c>
      <c r="F9309">
        <v>190</v>
      </c>
      <c r="G9309">
        <v>150</v>
      </c>
      <c r="H9309">
        <v>-1</v>
      </c>
      <c r="I9309">
        <v>5</v>
      </c>
      <c r="J9309">
        <v>8116</v>
      </c>
      <c r="K9309">
        <v>70.643630981445298</v>
      </c>
      <c r="L9309">
        <v>856.92417768681503</v>
      </c>
      <c r="M9309">
        <v>1.5420812634505101</v>
      </c>
      <c r="N9309">
        <v>237.144851458646</v>
      </c>
      <c r="O9309">
        <v>524.90934939228396</v>
      </c>
      <c r="P9309">
        <v>94.869976835884202</v>
      </c>
      <c r="Q9309">
        <v>1199.5027205686599</v>
      </c>
    </row>
    <row r="9310" spans="1:17">
      <c r="A9310" t="s">
        <v>138</v>
      </c>
      <c r="B9310" t="s">
        <v>105</v>
      </c>
      <c r="C9310" t="s">
        <v>247</v>
      </c>
      <c r="D9310">
        <v>0.1</v>
      </c>
      <c r="E9310">
        <v>4</v>
      </c>
      <c r="F9310">
        <v>190</v>
      </c>
      <c r="G9310">
        <v>90</v>
      </c>
      <c r="H9310">
        <v>-1</v>
      </c>
      <c r="I9310">
        <v>5</v>
      </c>
      <c r="J9310">
        <v>3408</v>
      </c>
      <c r="K9310">
        <v>59.252838134765597</v>
      </c>
      <c r="L9310">
        <v>775.04242233032096</v>
      </c>
      <c r="M9310">
        <v>1.6240245746195301</v>
      </c>
      <c r="N9310">
        <v>282.73368673904702</v>
      </c>
      <c r="O9310">
        <v>437.98018382121398</v>
      </c>
      <c r="P9310">
        <v>54.328551770059697</v>
      </c>
      <c r="Q9310">
        <v>1199.53349847492</v>
      </c>
    </row>
    <row r="9311" spans="1:17">
      <c r="A9311" t="s">
        <v>120</v>
      </c>
      <c r="B9311" t="s">
        <v>42</v>
      </c>
      <c r="C9311" t="s">
        <v>319</v>
      </c>
      <c r="D9311">
        <v>0.06</v>
      </c>
      <c r="E9311">
        <v>4</v>
      </c>
      <c r="F9311">
        <v>190</v>
      </c>
      <c r="G9311">
        <v>180</v>
      </c>
      <c r="H9311">
        <v>-1</v>
      </c>
      <c r="I9311">
        <v>5</v>
      </c>
      <c r="J9311">
        <v>3564</v>
      </c>
      <c r="K9311">
        <v>69.286415100097599</v>
      </c>
      <c r="L9311">
        <v>604.47030295836601</v>
      </c>
      <c r="M9311">
        <v>1.7946028489118699</v>
      </c>
      <c r="N9311">
        <v>241.79015975053201</v>
      </c>
      <c r="O9311">
        <v>235.020035277517</v>
      </c>
      <c r="P9311">
        <v>127.660107930317</v>
      </c>
      <c r="Q9311">
        <v>1199.53657593511</v>
      </c>
    </row>
    <row r="9312" spans="1:17">
      <c r="A9312" t="s">
        <v>120</v>
      </c>
      <c r="B9312" t="s">
        <v>78</v>
      </c>
      <c r="C9312" t="s">
        <v>332</v>
      </c>
      <c r="D9312">
        <v>0.04</v>
      </c>
      <c r="E9312">
        <v>4</v>
      </c>
      <c r="F9312">
        <v>170</v>
      </c>
      <c r="G9312">
        <v>150</v>
      </c>
      <c r="H9312">
        <v>-1</v>
      </c>
      <c r="I9312">
        <v>5</v>
      </c>
      <c r="J9312">
        <v>7285</v>
      </c>
      <c r="K9312">
        <v>61.842994689941399</v>
      </c>
      <c r="L9312">
        <v>737.73388514649901</v>
      </c>
      <c r="M9312">
        <v>1.66134395549108</v>
      </c>
      <c r="N9312">
        <v>270.89201387459701</v>
      </c>
      <c r="O9312">
        <v>358.808785650262</v>
      </c>
      <c r="P9312">
        <v>108.03308562163799</v>
      </c>
      <c r="Q9312">
        <v>1199.5389203187899</v>
      </c>
    </row>
    <row r="9313" spans="1:17">
      <c r="A9313" t="s">
        <v>115</v>
      </c>
      <c r="B9313" t="s">
        <v>18</v>
      </c>
      <c r="C9313" t="s">
        <v>429</v>
      </c>
      <c r="D9313">
        <v>0.08</v>
      </c>
      <c r="E9313">
        <v>4</v>
      </c>
      <c r="F9313">
        <v>180</v>
      </c>
      <c r="G9313">
        <v>120</v>
      </c>
      <c r="H9313">
        <v>-1</v>
      </c>
      <c r="I9313">
        <v>5</v>
      </c>
      <c r="J9313">
        <v>4574</v>
      </c>
      <c r="K9313">
        <v>62.9363403320312</v>
      </c>
      <c r="L9313">
        <v>785.48259299614404</v>
      </c>
      <c r="M9313">
        <v>1.61362624593052</v>
      </c>
      <c r="N9313">
        <v>266.18601093123903</v>
      </c>
      <c r="O9313">
        <v>442.73993236345098</v>
      </c>
      <c r="P9313">
        <v>76.556649701453296</v>
      </c>
      <c r="Q9313">
        <v>1199.5544194633301</v>
      </c>
    </row>
    <row r="9314" spans="1:17">
      <c r="A9314" t="s">
        <v>120</v>
      </c>
      <c r="B9314" t="s">
        <v>140</v>
      </c>
      <c r="C9314" t="s">
        <v>367</v>
      </c>
      <c r="D9314">
        <v>0.06</v>
      </c>
      <c r="E9314">
        <v>4</v>
      </c>
      <c r="F9314">
        <v>180</v>
      </c>
      <c r="G9314">
        <v>90</v>
      </c>
      <c r="H9314">
        <v>-1</v>
      </c>
      <c r="I9314">
        <v>5</v>
      </c>
      <c r="J9314">
        <v>8300</v>
      </c>
      <c r="K9314">
        <v>59.146549224853501</v>
      </c>
      <c r="L9314">
        <v>978.71470853954702</v>
      </c>
      <c r="M9314">
        <v>1.4204037106516401</v>
      </c>
      <c r="N9314">
        <v>283.24177141605298</v>
      </c>
      <c r="O9314">
        <v>641.15637347815596</v>
      </c>
      <c r="P9314">
        <v>54.316563645337702</v>
      </c>
      <c r="Q9314">
        <v>1199.5592095955899</v>
      </c>
    </row>
    <row r="9315" spans="1:17">
      <c r="A9315" t="s">
        <v>28</v>
      </c>
      <c r="B9315" t="s">
        <v>74</v>
      </c>
      <c r="C9315" t="s">
        <v>320</v>
      </c>
      <c r="D9315">
        <v>0.06</v>
      </c>
      <c r="E9315">
        <v>4</v>
      </c>
      <c r="F9315">
        <v>170</v>
      </c>
      <c r="G9315">
        <v>120</v>
      </c>
      <c r="H9315">
        <v>-1</v>
      </c>
      <c r="I9315">
        <v>5</v>
      </c>
      <c r="J9315">
        <v>6996</v>
      </c>
      <c r="K9315">
        <v>62.084392547607401</v>
      </c>
      <c r="L9315">
        <v>862.16204891340601</v>
      </c>
      <c r="M9315">
        <v>1.5369686166026899</v>
      </c>
      <c r="N9315">
        <v>269.83872577553097</v>
      </c>
      <c r="O9315">
        <v>514.85228877971394</v>
      </c>
      <c r="P9315">
        <v>77.471034358161006</v>
      </c>
      <c r="Q9315">
        <v>1199.5653327580501</v>
      </c>
    </row>
    <row r="9316" spans="1:17">
      <c r="A9316" t="s">
        <v>122</v>
      </c>
      <c r="B9316" t="s">
        <v>74</v>
      </c>
      <c r="C9316" t="s">
        <v>347</v>
      </c>
      <c r="D9316">
        <v>0.04</v>
      </c>
      <c r="E9316">
        <v>4</v>
      </c>
      <c r="F9316">
        <v>180</v>
      </c>
      <c r="G9316">
        <v>150</v>
      </c>
      <c r="H9316">
        <v>-1</v>
      </c>
      <c r="I9316">
        <v>5</v>
      </c>
      <c r="J9316">
        <v>8207</v>
      </c>
      <c r="K9316">
        <v>63.037429809570298</v>
      </c>
      <c r="L9316">
        <v>768.47102819264103</v>
      </c>
      <c r="M9316">
        <v>1.6306847963239799</v>
      </c>
      <c r="N9316">
        <v>265.75914383252501</v>
      </c>
      <c r="O9316">
        <v>396.56096244245998</v>
      </c>
      <c r="P9316">
        <v>106.15092191765601</v>
      </c>
      <c r="Q9316">
        <v>1199.5779122583101</v>
      </c>
    </row>
    <row r="9317" spans="1:17">
      <c r="A9317" t="s">
        <v>138</v>
      </c>
      <c r="B9317" t="s">
        <v>140</v>
      </c>
      <c r="C9317" t="s">
        <v>352</v>
      </c>
      <c r="D9317">
        <v>0.06</v>
      </c>
      <c r="E9317">
        <v>4</v>
      </c>
      <c r="F9317">
        <v>190</v>
      </c>
      <c r="G9317">
        <v>120</v>
      </c>
      <c r="H9317">
        <v>-1</v>
      </c>
      <c r="I9317">
        <v>5</v>
      </c>
      <c r="J9317">
        <v>8146</v>
      </c>
      <c r="K9317">
        <v>64.3153076171875</v>
      </c>
      <c r="L9317">
        <v>914.215547829005</v>
      </c>
      <c r="M9317">
        <v>1.48496793994502</v>
      </c>
      <c r="N9317">
        <v>260.478787963027</v>
      </c>
      <c r="O9317">
        <v>578.689147294588</v>
      </c>
      <c r="P9317">
        <v>75.047612571388896</v>
      </c>
      <c r="Q9317">
        <v>1199.5917438870099</v>
      </c>
    </row>
    <row r="9318" spans="1:17">
      <c r="A9318" t="s">
        <v>126</v>
      </c>
      <c r="B9318" t="s">
        <v>51</v>
      </c>
      <c r="C9318" t="s">
        <v>331</v>
      </c>
      <c r="D9318">
        <v>0.04</v>
      </c>
      <c r="E9318">
        <v>4</v>
      </c>
      <c r="F9318">
        <v>170</v>
      </c>
      <c r="G9318">
        <v>150</v>
      </c>
      <c r="H9318">
        <v>-1</v>
      </c>
      <c r="I9318">
        <v>5</v>
      </c>
      <c r="J9318">
        <v>7280</v>
      </c>
      <c r="K9318">
        <v>61.831153869628899</v>
      </c>
      <c r="L9318">
        <v>737.62885039946798</v>
      </c>
      <c r="M9318">
        <v>1.6616621070056901</v>
      </c>
      <c r="N9318">
        <v>270.94389037147101</v>
      </c>
      <c r="O9318">
        <v>358.63118580078299</v>
      </c>
      <c r="P9318">
        <v>108.053774227213</v>
      </c>
      <c r="Q9318">
        <v>1199.64547870258</v>
      </c>
    </row>
    <row r="9319" spans="1:17">
      <c r="A9319" t="s">
        <v>124</v>
      </c>
      <c r="B9319" t="s">
        <v>146</v>
      </c>
      <c r="C9319" t="s">
        <v>273</v>
      </c>
      <c r="D9319">
        <v>0.02</v>
      </c>
      <c r="E9319">
        <v>6</v>
      </c>
      <c r="F9319">
        <v>170</v>
      </c>
      <c r="G9319">
        <v>150</v>
      </c>
      <c r="H9319">
        <v>-1</v>
      </c>
      <c r="I9319">
        <v>5</v>
      </c>
      <c r="J9319">
        <v>5675</v>
      </c>
      <c r="K9319">
        <v>70.346145629882798</v>
      </c>
      <c r="L9319">
        <v>592.64141446938402</v>
      </c>
      <c r="M9319">
        <v>1.80669764142663</v>
      </c>
      <c r="N9319">
        <v>357.22156258006299</v>
      </c>
      <c r="O9319">
        <v>122.86256773587</v>
      </c>
      <c r="P9319">
        <v>112.55728415345099</v>
      </c>
      <c r="Q9319">
        <v>1199.669527948</v>
      </c>
    </row>
    <row r="9320" spans="1:17">
      <c r="A9320" t="s">
        <v>120</v>
      </c>
      <c r="B9320" t="s">
        <v>69</v>
      </c>
      <c r="C9320" t="s">
        <v>251</v>
      </c>
      <c r="D9320">
        <v>0.04</v>
      </c>
      <c r="E9320">
        <v>6</v>
      </c>
      <c r="F9320">
        <v>170</v>
      </c>
      <c r="G9320">
        <v>90</v>
      </c>
      <c r="H9320">
        <v>-1</v>
      </c>
      <c r="I9320">
        <v>5</v>
      </c>
      <c r="J9320">
        <v>3619</v>
      </c>
      <c r="K9320">
        <v>60.304378509521399</v>
      </c>
      <c r="L9320">
        <v>664.41387303911495</v>
      </c>
      <c r="M9320">
        <v>1.73494500823696</v>
      </c>
      <c r="N9320">
        <v>416.70539825601202</v>
      </c>
      <c r="O9320">
        <v>182.79476803496999</v>
      </c>
      <c r="P9320">
        <v>64.913706748133094</v>
      </c>
      <c r="Q9320">
        <v>1199.67944063803</v>
      </c>
    </row>
    <row r="9321" spans="1:17">
      <c r="A9321" t="s">
        <v>122</v>
      </c>
      <c r="B9321" t="s">
        <v>54</v>
      </c>
      <c r="C9321" t="s">
        <v>294</v>
      </c>
      <c r="D9321">
        <v>0.02</v>
      </c>
      <c r="E9321">
        <v>4</v>
      </c>
      <c r="F9321">
        <v>190</v>
      </c>
      <c r="G9321">
        <v>180</v>
      </c>
      <c r="H9321">
        <v>-1</v>
      </c>
      <c r="I9321">
        <v>5</v>
      </c>
      <c r="J9321">
        <v>5947</v>
      </c>
      <c r="K9321">
        <v>61.187957763671797</v>
      </c>
      <c r="L9321">
        <v>566.37031779737003</v>
      </c>
      <c r="M9321">
        <v>1.83300385968862</v>
      </c>
      <c r="N9321">
        <v>273.79200071195402</v>
      </c>
      <c r="O9321">
        <v>148.021911657635</v>
      </c>
      <c r="P9321">
        <v>144.556405427779</v>
      </c>
      <c r="Q9321">
        <v>1199.68708874299</v>
      </c>
    </row>
    <row r="9322" spans="1:17">
      <c r="A9322" t="s">
        <v>126</v>
      </c>
      <c r="B9322" t="s">
        <v>81</v>
      </c>
      <c r="C9322" t="s">
        <v>346</v>
      </c>
      <c r="D9322">
        <v>0.04</v>
      </c>
      <c r="E9322">
        <v>4</v>
      </c>
      <c r="F9322">
        <v>180</v>
      </c>
      <c r="G9322">
        <v>150</v>
      </c>
      <c r="H9322">
        <v>-1</v>
      </c>
      <c r="I9322">
        <v>5</v>
      </c>
      <c r="J9322">
        <v>8192</v>
      </c>
      <c r="K9322">
        <v>63.012035369872997</v>
      </c>
      <c r="L9322">
        <v>768.05563944039295</v>
      </c>
      <c r="M9322">
        <v>1.63134197755107</v>
      </c>
      <c r="N9322">
        <v>265.86624725352101</v>
      </c>
      <c r="O9322">
        <v>395.995690454699</v>
      </c>
      <c r="P9322">
        <v>106.193701732173</v>
      </c>
      <c r="Q9322">
        <v>1199.69880849573</v>
      </c>
    </row>
    <row r="9323" spans="1:17">
      <c r="A9323" t="s">
        <v>126</v>
      </c>
      <c r="B9323" t="s">
        <v>69</v>
      </c>
      <c r="C9323" t="s">
        <v>297</v>
      </c>
      <c r="D9323">
        <v>0.06</v>
      </c>
      <c r="E9323">
        <v>4</v>
      </c>
      <c r="F9323">
        <v>190</v>
      </c>
      <c r="G9323">
        <v>120</v>
      </c>
      <c r="H9323">
        <v>-1</v>
      </c>
      <c r="I9323">
        <v>5</v>
      </c>
      <c r="J9323">
        <v>5988</v>
      </c>
      <c r="K9323">
        <v>60.200229644775298</v>
      </c>
      <c r="L9323">
        <v>812.925230594185</v>
      </c>
      <c r="M9323">
        <v>1.58647517497491</v>
      </c>
      <c r="N9323">
        <v>278.28421044982201</v>
      </c>
      <c r="O9323">
        <v>454.46341422914497</v>
      </c>
      <c r="P9323">
        <v>80.177605915217299</v>
      </c>
      <c r="Q9323">
        <v>1199.7002027845499</v>
      </c>
    </row>
    <row r="9324" spans="1:17">
      <c r="A9324" t="s">
        <v>136</v>
      </c>
      <c r="B9324" t="s">
        <v>107</v>
      </c>
      <c r="C9324" t="s">
        <v>304</v>
      </c>
      <c r="D9324">
        <v>0.02</v>
      </c>
      <c r="E9324">
        <v>4</v>
      </c>
      <c r="F9324">
        <v>170</v>
      </c>
      <c r="G9324">
        <v>180</v>
      </c>
      <c r="H9324">
        <v>-1</v>
      </c>
      <c r="I9324">
        <v>5</v>
      </c>
      <c r="J9324">
        <v>6298</v>
      </c>
      <c r="K9324">
        <v>61.348228454589801</v>
      </c>
      <c r="L9324">
        <v>573.20286083317001</v>
      </c>
      <c r="M9324">
        <v>1.8262181563358</v>
      </c>
      <c r="N9324">
        <v>273.07672605403297</v>
      </c>
      <c r="O9324">
        <v>156.348838244391</v>
      </c>
      <c r="P9324">
        <v>143.77729653474501</v>
      </c>
      <c r="Q9324">
        <v>1199.7105085844801</v>
      </c>
    </row>
    <row r="9325" spans="1:17">
      <c r="A9325" t="s">
        <v>138</v>
      </c>
      <c r="B9325" t="s">
        <v>18</v>
      </c>
      <c r="C9325" t="s">
        <v>444</v>
      </c>
      <c r="D9325">
        <v>0.06</v>
      </c>
      <c r="E9325">
        <v>4</v>
      </c>
      <c r="F9325">
        <v>190</v>
      </c>
      <c r="G9325">
        <v>90</v>
      </c>
      <c r="H9325">
        <v>-1</v>
      </c>
      <c r="I9325">
        <v>5</v>
      </c>
      <c r="J9325">
        <v>5842</v>
      </c>
      <c r="K9325">
        <v>54.474555969238203</v>
      </c>
      <c r="L9325">
        <v>856.61333727231897</v>
      </c>
      <c r="M9325">
        <v>1.5428162482319601</v>
      </c>
      <c r="N9325">
        <v>307.53391335680698</v>
      </c>
      <c r="O9325">
        <v>489.985396862855</v>
      </c>
      <c r="P9325">
        <v>59.094027052655903</v>
      </c>
      <c r="Q9325">
        <v>1199.7147927521401</v>
      </c>
    </row>
    <row r="9326" spans="1:17">
      <c r="A9326" t="s">
        <v>115</v>
      </c>
      <c r="B9326" t="s">
        <v>146</v>
      </c>
      <c r="C9326" t="s">
        <v>197</v>
      </c>
      <c r="D9326">
        <v>0.06</v>
      </c>
      <c r="E9326">
        <v>4</v>
      </c>
      <c r="F9326">
        <v>170</v>
      </c>
      <c r="G9326">
        <v>150</v>
      </c>
      <c r="H9326">
        <v>-1</v>
      </c>
      <c r="I9326">
        <v>5</v>
      </c>
      <c r="J9326">
        <v>2047</v>
      </c>
      <c r="K9326">
        <v>59.022087097167898</v>
      </c>
      <c r="L9326">
        <v>555.49508684486</v>
      </c>
      <c r="M9326">
        <v>1.8439605978275899</v>
      </c>
      <c r="N9326">
        <v>283.83905414958002</v>
      </c>
      <c r="O9326">
        <v>158.45960286659701</v>
      </c>
      <c r="P9326">
        <v>113.19642982868299</v>
      </c>
      <c r="Q9326">
        <v>1199.72784233622</v>
      </c>
    </row>
    <row r="9327" spans="1:17">
      <c r="A9327" t="s">
        <v>136</v>
      </c>
      <c r="B9327" t="s">
        <v>69</v>
      </c>
      <c r="C9327" t="s">
        <v>268</v>
      </c>
      <c r="D9327">
        <v>0.02</v>
      </c>
      <c r="E9327">
        <v>6</v>
      </c>
      <c r="F9327">
        <v>180</v>
      </c>
      <c r="G9327">
        <v>120</v>
      </c>
      <c r="H9327">
        <v>-1</v>
      </c>
      <c r="I9327">
        <v>5</v>
      </c>
      <c r="J9327">
        <v>4590</v>
      </c>
      <c r="K9327">
        <v>62.418186187744098</v>
      </c>
      <c r="L9327">
        <v>607.33488204880996</v>
      </c>
      <c r="M9327">
        <v>1.79213208036169</v>
      </c>
      <c r="N9327">
        <v>402.59356444301102</v>
      </c>
      <c r="O9327">
        <v>111.994209745055</v>
      </c>
      <c r="P9327">
        <v>92.7471078607431</v>
      </c>
      <c r="Q9327">
        <v>1199.73348120525</v>
      </c>
    </row>
    <row r="9328" spans="1:17">
      <c r="A9328" t="s">
        <v>124</v>
      </c>
      <c r="B9328" t="s">
        <v>92</v>
      </c>
      <c r="C9328" t="s">
        <v>301</v>
      </c>
      <c r="D9328">
        <v>0.02</v>
      </c>
      <c r="E9328">
        <v>4</v>
      </c>
      <c r="F9328">
        <v>170</v>
      </c>
      <c r="G9328">
        <v>180</v>
      </c>
      <c r="H9328">
        <v>-1</v>
      </c>
      <c r="I9328">
        <v>5</v>
      </c>
      <c r="J9328">
        <v>6184</v>
      </c>
      <c r="K9328">
        <v>61.269538879394503</v>
      </c>
      <c r="L9328">
        <v>571.10533302281203</v>
      </c>
      <c r="M9328">
        <v>1.8285636012920401</v>
      </c>
      <c r="N9328">
        <v>273.42744342455597</v>
      </c>
      <c r="O9328">
        <v>153.71593728522299</v>
      </c>
      <c r="P9328">
        <v>143.96195231303199</v>
      </c>
      <c r="Q9328">
        <v>1199.83446715742</v>
      </c>
    </row>
    <row r="9329" spans="1:17">
      <c r="A9329" t="s">
        <v>28</v>
      </c>
      <c r="B9329" t="s">
        <v>140</v>
      </c>
      <c r="C9329" t="s">
        <v>322</v>
      </c>
      <c r="D9329">
        <v>0.06</v>
      </c>
      <c r="E9329">
        <v>4</v>
      </c>
      <c r="F9329">
        <v>190</v>
      </c>
      <c r="G9329">
        <v>120</v>
      </c>
      <c r="H9329">
        <v>-1</v>
      </c>
      <c r="I9329">
        <v>5</v>
      </c>
      <c r="J9329">
        <v>7553</v>
      </c>
      <c r="K9329">
        <v>63.172897338867102</v>
      </c>
      <c r="L9329">
        <v>887.859765834683</v>
      </c>
      <c r="M9329">
        <v>1.5118219027840101</v>
      </c>
      <c r="N9329">
        <v>265.18925174082699</v>
      </c>
      <c r="O9329">
        <v>546.26575047230904</v>
      </c>
      <c r="P9329">
        <v>76.404763621546707</v>
      </c>
      <c r="Q9329">
        <v>1199.8408343093399</v>
      </c>
    </row>
    <row r="9330" spans="1:17">
      <c r="A9330" t="s">
        <v>136</v>
      </c>
      <c r="B9330" t="s">
        <v>51</v>
      </c>
      <c r="C9330" t="s">
        <v>298</v>
      </c>
      <c r="D9330">
        <v>0.06</v>
      </c>
      <c r="E9330">
        <v>4</v>
      </c>
      <c r="F9330">
        <v>190</v>
      </c>
      <c r="G9330">
        <v>120</v>
      </c>
      <c r="H9330">
        <v>-1</v>
      </c>
      <c r="I9330">
        <v>5</v>
      </c>
      <c r="J9330">
        <v>6010</v>
      </c>
      <c r="K9330">
        <v>60.234836578369098</v>
      </c>
      <c r="L9330">
        <v>814.12692374873598</v>
      </c>
      <c r="M9330">
        <v>1.5855636917843301</v>
      </c>
      <c r="N9330">
        <v>278.12432683863801</v>
      </c>
      <c r="O9330">
        <v>455.87105571823997</v>
      </c>
      <c r="P9330">
        <v>80.131541191857295</v>
      </c>
      <c r="Q9330">
        <v>1199.8453077665299</v>
      </c>
    </row>
    <row r="9331" spans="1:17">
      <c r="A9331" t="s">
        <v>28</v>
      </c>
      <c r="B9331" t="s">
        <v>24</v>
      </c>
      <c r="C9331" t="s">
        <v>210</v>
      </c>
      <c r="D9331">
        <v>0.02</v>
      </c>
      <c r="E9331">
        <v>4</v>
      </c>
      <c r="F9331">
        <v>180</v>
      </c>
      <c r="G9331">
        <v>180</v>
      </c>
      <c r="H9331">
        <v>-1</v>
      </c>
      <c r="I9331">
        <v>5</v>
      </c>
      <c r="J9331">
        <v>2345</v>
      </c>
      <c r="K9331">
        <v>58.861366271972599</v>
      </c>
      <c r="L9331">
        <v>495.34866615238701</v>
      </c>
      <c r="M9331">
        <v>1.90441075623541</v>
      </c>
      <c r="N9331">
        <v>284.61407603396498</v>
      </c>
      <c r="O9331">
        <v>60.674546209058903</v>
      </c>
      <c r="P9331">
        <v>150.060043909363</v>
      </c>
      <c r="Q9331">
        <v>1199.8797111939</v>
      </c>
    </row>
    <row r="9332" spans="1:17">
      <c r="A9332" t="s">
        <v>134</v>
      </c>
      <c r="B9332" t="s">
        <v>39</v>
      </c>
      <c r="C9332" t="s">
        <v>191</v>
      </c>
      <c r="D9332">
        <v>0.04</v>
      </c>
      <c r="E9332">
        <v>6</v>
      </c>
      <c r="F9332">
        <v>160</v>
      </c>
      <c r="G9332">
        <v>120</v>
      </c>
      <c r="H9332">
        <v>-1</v>
      </c>
      <c r="I9332">
        <v>5</v>
      </c>
      <c r="J9332">
        <v>2044</v>
      </c>
      <c r="K9332">
        <v>64.568878173828097</v>
      </c>
      <c r="L9332">
        <v>574.88503977756</v>
      </c>
      <c r="M9332">
        <v>1.8248971028430401</v>
      </c>
      <c r="N9332">
        <v>389.18377977297899</v>
      </c>
      <c r="O9332">
        <v>96.423229800723504</v>
      </c>
      <c r="P9332">
        <v>89.278030203858194</v>
      </c>
      <c r="Q9332">
        <v>1199.8910713103</v>
      </c>
    </row>
    <row r="9333" spans="1:17">
      <c r="A9333" t="s">
        <v>115</v>
      </c>
      <c r="B9333" t="s">
        <v>42</v>
      </c>
      <c r="C9333" t="s">
        <v>173</v>
      </c>
      <c r="D9333">
        <v>0.08</v>
      </c>
      <c r="E9333">
        <v>4</v>
      </c>
      <c r="F9333">
        <v>180</v>
      </c>
      <c r="G9333">
        <v>120</v>
      </c>
      <c r="H9333">
        <v>-1</v>
      </c>
      <c r="I9333">
        <v>5</v>
      </c>
      <c r="J9333">
        <v>1989</v>
      </c>
      <c r="K9333">
        <v>56.351814270019503</v>
      </c>
      <c r="L9333">
        <v>597.81203606350903</v>
      </c>
      <c r="M9333">
        <v>1.8021732201195699</v>
      </c>
      <c r="N9333">
        <v>297.28897982450798</v>
      </c>
      <c r="O9333">
        <v>215.02101122579899</v>
      </c>
      <c r="P9333">
        <v>85.502045013201197</v>
      </c>
      <c r="Q9333">
        <v>1199.9926280915399</v>
      </c>
    </row>
    <row r="9334" spans="1:17">
      <c r="A9334" t="s">
        <v>134</v>
      </c>
      <c r="B9334" t="s">
        <v>78</v>
      </c>
      <c r="C9334" t="s">
        <v>321</v>
      </c>
      <c r="D9334">
        <v>0.06</v>
      </c>
      <c r="E9334">
        <v>4</v>
      </c>
      <c r="F9334">
        <v>170</v>
      </c>
      <c r="G9334">
        <v>120</v>
      </c>
      <c r="H9334">
        <v>-1</v>
      </c>
      <c r="I9334">
        <v>5</v>
      </c>
      <c r="J9334">
        <v>6994</v>
      </c>
      <c r="K9334">
        <v>62.052391052246001</v>
      </c>
      <c r="L9334">
        <v>862.45942018483402</v>
      </c>
      <c r="M9334">
        <v>1.5377612580016899</v>
      </c>
      <c r="N9334">
        <v>269.97788629110198</v>
      </c>
      <c r="O9334">
        <v>514.97054637817303</v>
      </c>
      <c r="P9334">
        <v>77.510987515559293</v>
      </c>
      <c r="Q9334">
        <v>1200.1103390932601</v>
      </c>
    </row>
    <row r="9335" spans="1:17">
      <c r="A9335" t="s">
        <v>124</v>
      </c>
      <c r="B9335" t="s">
        <v>39</v>
      </c>
      <c r="C9335" t="s">
        <v>172</v>
      </c>
      <c r="D9335">
        <v>0.04</v>
      </c>
      <c r="E9335">
        <v>4</v>
      </c>
      <c r="F9335">
        <v>160</v>
      </c>
      <c r="G9335">
        <v>180</v>
      </c>
      <c r="H9335">
        <v>-1</v>
      </c>
      <c r="I9335">
        <v>5</v>
      </c>
      <c r="J9335">
        <v>4853</v>
      </c>
      <c r="K9335">
        <v>65.995292663574205</v>
      </c>
      <c r="L9335">
        <v>611.30342195559297</v>
      </c>
      <c r="M9335">
        <v>1.78901773270206</v>
      </c>
      <c r="N9335">
        <v>253.848004902339</v>
      </c>
      <c r="O9335">
        <v>223.98624868928201</v>
      </c>
      <c r="P9335">
        <v>133.46916836397199</v>
      </c>
      <c r="Q9335">
        <v>1200.16057732882</v>
      </c>
    </row>
    <row r="9336" spans="1:17">
      <c r="A9336" t="s">
        <v>138</v>
      </c>
      <c r="B9336" t="s">
        <v>29</v>
      </c>
      <c r="C9336" t="s">
        <v>248</v>
      </c>
      <c r="D9336">
        <v>0.1</v>
      </c>
      <c r="E9336">
        <v>4</v>
      </c>
      <c r="F9336">
        <v>190</v>
      </c>
      <c r="G9336">
        <v>90</v>
      </c>
      <c r="H9336">
        <v>-1</v>
      </c>
      <c r="I9336">
        <v>5</v>
      </c>
      <c r="J9336">
        <v>3427</v>
      </c>
      <c r="K9336">
        <v>59.279514312744098</v>
      </c>
      <c r="L9336">
        <v>777.13434016446604</v>
      </c>
      <c r="M9336">
        <v>1.6232937526973801</v>
      </c>
      <c r="N9336">
        <v>282.60645468872701</v>
      </c>
      <c r="O9336">
        <v>440.22378191739398</v>
      </c>
      <c r="P9336">
        <v>54.304103558343797</v>
      </c>
      <c r="Q9336">
        <v>1200.21404643092</v>
      </c>
    </row>
    <row r="9337" spans="1:17">
      <c r="A9337" t="s">
        <v>134</v>
      </c>
      <c r="B9337" t="s">
        <v>101</v>
      </c>
      <c r="C9337" t="s">
        <v>252</v>
      </c>
      <c r="D9337">
        <v>0.06</v>
      </c>
      <c r="E9337">
        <v>4</v>
      </c>
      <c r="F9337">
        <v>170</v>
      </c>
      <c r="G9337">
        <v>150</v>
      </c>
      <c r="H9337">
        <v>-1</v>
      </c>
      <c r="I9337">
        <v>5</v>
      </c>
      <c r="J9337">
        <v>3650</v>
      </c>
      <c r="K9337">
        <v>62.048980712890597</v>
      </c>
      <c r="L9337">
        <v>646.43265466895195</v>
      </c>
      <c r="M9337">
        <v>1.75400791049765</v>
      </c>
      <c r="N9337">
        <v>269.992724829949</v>
      </c>
      <c r="O9337">
        <v>268.76548517163098</v>
      </c>
      <c r="P9337">
        <v>107.674444667372</v>
      </c>
      <c r="Q9337">
        <v>1200.2202825833001</v>
      </c>
    </row>
    <row r="9338" spans="1:17">
      <c r="A9338" t="s">
        <v>28</v>
      </c>
      <c r="B9338" t="s">
        <v>92</v>
      </c>
      <c r="C9338" t="s">
        <v>215</v>
      </c>
      <c r="D9338">
        <v>0.02</v>
      </c>
      <c r="E9338">
        <v>6</v>
      </c>
      <c r="F9338">
        <v>170</v>
      </c>
      <c r="G9338">
        <v>120</v>
      </c>
      <c r="H9338">
        <v>-1</v>
      </c>
      <c r="I9338">
        <v>5</v>
      </c>
      <c r="J9338">
        <v>1984</v>
      </c>
      <c r="K9338">
        <v>60.708259582519503</v>
      </c>
      <c r="L9338">
        <v>558.86233901388698</v>
      </c>
      <c r="M9338">
        <v>1.8416021429257501</v>
      </c>
      <c r="N9338">
        <v>413.93313259514298</v>
      </c>
      <c r="O9338">
        <v>49.772323337500801</v>
      </c>
      <c r="P9338">
        <v>95.156883081242995</v>
      </c>
      <c r="Q9338">
        <v>1200.2322409698099</v>
      </c>
    </row>
    <row r="9339" spans="1:17">
      <c r="A9339" t="s">
        <v>34</v>
      </c>
      <c r="B9339" t="s">
        <v>39</v>
      </c>
      <c r="C9339" t="s">
        <v>201</v>
      </c>
      <c r="D9339">
        <v>0.15</v>
      </c>
      <c r="E9339">
        <v>4</v>
      </c>
      <c r="F9339">
        <v>180</v>
      </c>
      <c r="G9339">
        <v>120</v>
      </c>
      <c r="H9339">
        <v>-1</v>
      </c>
      <c r="I9339">
        <v>5</v>
      </c>
      <c r="J9339">
        <v>1790</v>
      </c>
      <c r="K9339">
        <v>68.691177368164006</v>
      </c>
      <c r="L9339">
        <v>611.67923976467398</v>
      </c>
      <c r="M9339">
        <v>1.7888387833699999</v>
      </c>
      <c r="N9339">
        <v>243.88537243734299</v>
      </c>
      <c r="O9339">
        <v>297.65101136102999</v>
      </c>
      <c r="P9339">
        <v>70.142855966300999</v>
      </c>
      <c r="Q9339">
        <v>1200.2590115673299</v>
      </c>
    </row>
    <row r="9340" spans="1:17">
      <c r="A9340" t="s">
        <v>124</v>
      </c>
      <c r="B9340" t="s">
        <v>101</v>
      </c>
      <c r="C9340" t="s">
        <v>308</v>
      </c>
      <c r="D9340">
        <v>0.04</v>
      </c>
      <c r="E9340">
        <v>4</v>
      </c>
      <c r="F9340">
        <v>190</v>
      </c>
      <c r="G9340">
        <v>150</v>
      </c>
      <c r="H9340">
        <v>-1</v>
      </c>
      <c r="I9340">
        <v>5</v>
      </c>
      <c r="J9340">
        <v>6422</v>
      </c>
      <c r="K9340">
        <v>60.761302947997997</v>
      </c>
      <c r="L9340">
        <v>707.94861710461498</v>
      </c>
      <c r="M9340">
        <v>1.69262831996038</v>
      </c>
      <c r="N9340">
        <v>275.71451833302501</v>
      </c>
      <c r="O9340">
        <v>321.93429758812402</v>
      </c>
      <c r="P9340">
        <v>110.29980118346499</v>
      </c>
      <c r="Q9340">
        <v>1200.28846853249</v>
      </c>
    </row>
    <row r="9341" spans="1:17">
      <c r="A9341" t="s">
        <v>124</v>
      </c>
      <c r="B9341" t="s">
        <v>39</v>
      </c>
      <c r="C9341" t="s">
        <v>172</v>
      </c>
      <c r="D9341">
        <v>0.04</v>
      </c>
      <c r="E9341">
        <v>6</v>
      </c>
      <c r="F9341">
        <v>170</v>
      </c>
      <c r="G9341">
        <v>120</v>
      </c>
      <c r="H9341">
        <v>-1</v>
      </c>
      <c r="I9341">
        <v>5</v>
      </c>
      <c r="J9341">
        <v>4853</v>
      </c>
      <c r="K9341">
        <v>68.141891479492102</v>
      </c>
      <c r="L9341">
        <v>670.483396710031</v>
      </c>
      <c r="M9341">
        <v>1.7301013513407699</v>
      </c>
      <c r="N9341">
        <v>368.77696696978597</v>
      </c>
      <c r="O9341">
        <v>216.930257055075</v>
      </c>
      <c r="P9341">
        <v>84.776172685170195</v>
      </c>
      <c r="Q9341">
        <v>1200.2923740254</v>
      </c>
    </row>
    <row r="9342" spans="1:17">
      <c r="A9342" t="s">
        <v>124</v>
      </c>
      <c r="B9342" t="s">
        <v>42</v>
      </c>
      <c r="C9342" t="s">
        <v>378</v>
      </c>
      <c r="D9342">
        <v>0.1</v>
      </c>
      <c r="E9342">
        <v>4</v>
      </c>
      <c r="F9342">
        <v>180</v>
      </c>
      <c r="G9342">
        <v>90</v>
      </c>
      <c r="H9342">
        <v>-1</v>
      </c>
      <c r="I9342">
        <v>5</v>
      </c>
      <c r="J9342">
        <v>5048</v>
      </c>
      <c r="K9342">
        <v>64.401008605957003</v>
      </c>
      <c r="L9342">
        <v>906.90211139900805</v>
      </c>
      <c r="M9342">
        <v>1.4937004133282199</v>
      </c>
      <c r="N9342">
        <v>260.13215845884503</v>
      </c>
      <c r="O9342">
        <v>596.88506177284205</v>
      </c>
      <c r="P9342">
        <v>49.884891167320802</v>
      </c>
      <c r="Q9342">
        <v>1200.30126236361</v>
      </c>
    </row>
    <row r="9343" spans="1:17">
      <c r="A9343" t="s">
        <v>136</v>
      </c>
      <c r="B9343" t="s">
        <v>146</v>
      </c>
      <c r="C9343" t="s">
        <v>207</v>
      </c>
      <c r="D9343">
        <v>0.08</v>
      </c>
      <c r="E9343">
        <v>4</v>
      </c>
      <c r="F9343">
        <v>160</v>
      </c>
      <c r="G9343">
        <v>150</v>
      </c>
      <c r="H9343">
        <v>-1</v>
      </c>
      <c r="I9343">
        <v>5</v>
      </c>
      <c r="J9343">
        <v>5149</v>
      </c>
      <c r="K9343">
        <v>70.676048278808594</v>
      </c>
      <c r="L9343">
        <v>775.23911016760098</v>
      </c>
      <c r="M9343">
        <v>1.6253743382803301</v>
      </c>
      <c r="N9343">
        <v>237.03607917503501</v>
      </c>
      <c r="O9343">
        <v>443.81773515354803</v>
      </c>
      <c r="P9343">
        <v>94.385295839018497</v>
      </c>
      <c r="Q9343">
        <v>1200.3067242239599</v>
      </c>
    </row>
    <row r="9344" spans="1:17">
      <c r="A9344" t="s">
        <v>28</v>
      </c>
      <c r="B9344" t="s">
        <v>29</v>
      </c>
      <c r="C9344" t="s">
        <v>167</v>
      </c>
      <c r="D9344">
        <v>0.02</v>
      </c>
      <c r="E9344">
        <v>6</v>
      </c>
      <c r="F9344">
        <v>170</v>
      </c>
      <c r="G9344">
        <v>120</v>
      </c>
      <c r="H9344">
        <v>-1</v>
      </c>
      <c r="I9344">
        <v>5</v>
      </c>
      <c r="J9344">
        <v>2054</v>
      </c>
      <c r="K9344">
        <v>60.748390197753899</v>
      </c>
      <c r="L9344">
        <v>560.24807233249305</v>
      </c>
      <c r="M9344">
        <v>1.84038557361795</v>
      </c>
      <c r="N9344">
        <v>413.65968680961902</v>
      </c>
      <c r="O9344">
        <v>51.494363436785299</v>
      </c>
      <c r="P9344">
        <v>95.094022086088899</v>
      </c>
      <c r="Q9344">
        <v>1200.31682297522</v>
      </c>
    </row>
    <row r="9345" spans="1:17">
      <c r="A9345" t="s">
        <v>120</v>
      </c>
      <c r="B9345" t="s">
        <v>24</v>
      </c>
      <c r="C9345" t="s">
        <v>276</v>
      </c>
      <c r="D9345">
        <v>0.02</v>
      </c>
      <c r="E9345">
        <v>6</v>
      </c>
      <c r="F9345">
        <v>180</v>
      </c>
      <c r="G9345">
        <v>90</v>
      </c>
      <c r="H9345">
        <v>-1</v>
      </c>
      <c r="I9345">
        <v>5</v>
      </c>
      <c r="J9345">
        <v>3681</v>
      </c>
      <c r="K9345">
        <v>55.500259399413999</v>
      </c>
      <c r="L9345">
        <v>624.48624502069094</v>
      </c>
      <c r="M9345">
        <v>1.7761939975140999</v>
      </c>
      <c r="N9345">
        <v>452.77554258884601</v>
      </c>
      <c r="O9345">
        <v>101.010107410275</v>
      </c>
      <c r="P9345">
        <v>70.7005950215691</v>
      </c>
      <c r="Q9345">
        <v>1200.34012126739</v>
      </c>
    </row>
    <row r="9346" spans="1:17">
      <c r="A9346" t="s">
        <v>138</v>
      </c>
      <c r="B9346" t="s">
        <v>45</v>
      </c>
      <c r="C9346" t="s">
        <v>262</v>
      </c>
      <c r="D9346">
        <v>0.08</v>
      </c>
      <c r="E9346">
        <v>4</v>
      </c>
      <c r="F9346">
        <v>170</v>
      </c>
      <c r="G9346">
        <v>120</v>
      </c>
      <c r="H9346">
        <v>-1</v>
      </c>
      <c r="I9346">
        <v>5</v>
      </c>
      <c r="J9346">
        <v>4352</v>
      </c>
      <c r="K9346">
        <v>62.309978485107401</v>
      </c>
      <c r="L9346">
        <v>771.53839576148403</v>
      </c>
      <c r="M9346">
        <v>1.6291721323881101</v>
      </c>
      <c r="N9346">
        <v>268.86180645365403</v>
      </c>
      <c r="O9346">
        <v>425.486029704109</v>
      </c>
      <c r="P9346">
        <v>77.190559603720899</v>
      </c>
      <c r="Q9346">
        <v>1200.3552640748001</v>
      </c>
    </row>
    <row r="9347" spans="1:17">
      <c r="A9347" t="s">
        <v>124</v>
      </c>
      <c r="B9347" t="s">
        <v>146</v>
      </c>
      <c r="C9347" t="s">
        <v>273</v>
      </c>
      <c r="D9347">
        <v>0.04</v>
      </c>
      <c r="E9347">
        <v>6</v>
      </c>
      <c r="F9347">
        <v>170</v>
      </c>
      <c r="G9347">
        <v>120</v>
      </c>
      <c r="H9347">
        <v>-1</v>
      </c>
      <c r="I9347">
        <v>5</v>
      </c>
      <c r="J9347">
        <v>5675</v>
      </c>
      <c r="K9347">
        <v>69.181182861328097</v>
      </c>
      <c r="L9347">
        <v>696.60250076914497</v>
      </c>
      <c r="M9347">
        <v>1.7041104770916899</v>
      </c>
      <c r="N9347">
        <v>363.236924031238</v>
      </c>
      <c r="O9347">
        <v>249.862975015427</v>
      </c>
      <c r="P9347">
        <v>83.502601722480193</v>
      </c>
      <c r="Q9347">
        <v>1200.35648893042</v>
      </c>
    </row>
    <row r="9348" spans="1:17">
      <c r="A9348" t="s">
        <v>86</v>
      </c>
      <c r="B9348" t="s">
        <v>140</v>
      </c>
      <c r="C9348" t="s">
        <v>338</v>
      </c>
      <c r="D9348">
        <v>0.02</v>
      </c>
      <c r="E9348">
        <v>4</v>
      </c>
      <c r="F9348">
        <v>190</v>
      </c>
      <c r="G9348">
        <v>200</v>
      </c>
      <c r="H9348">
        <v>-1</v>
      </c>
      <c r="I9348">
        <v>5</v>
      </c>
      <c r="J9348">
        <v>7193</v>
      </c>
      <c r="K9348">
        <v>67.330085754394503</v>
      </c>
      <c r="L9348">
        <v>566.32039716889301</v>
      </c>
      <c r="M9348">
        <v>1.8345808124344301</v>
      </c>
      <c r="N9348">
        <v>248.81556569977801</v>
      </c>
      <c r="O9348">
        <v>162.70276037077301</v>
      </c>
      <c r="P9348">
        <v>154.80207109834001</v>
      </c>
      <c r="Q9348">
        <v>1200.4506048016599</v>
      </c>
    </row>
    <row r="9349" spans="1:17">
      <c r="A9349" t="s">
        <v>124</v>
      </c>
      <c r="B9349" t="s">
        <v>29</v>
      </c>
      <c r="C9349" t="s">
        <v>303</v>
      </c>
      <c r="D9349">
        <v>0.02</v>
      </c>
      <c r="E9349">
        <v>4</v>
      </c>
      <c r="F9349">
        <v>170</v>
      </c>
      <c r="G9349">
        <v>180</v>
      </c>
      <c r="H9349">
        <v>-1</v>
      </c>
      <c r="I9349">
        <v>5</v>
      </c>
      <c r="J9349">
        <v>6260</v>
      </c>
      <c r="K9349">
        <v>61.285964965820298</v>
      </c>
      <c r="L9349">
        <v>572.84089203264796</v>
      </c>
      <c r="M9349">
        <v>1.82807350304905</v>
      </c>
      <c r="N9349">
        <v>273.35415841028902</v>
      </c>
      <c r="O9349">
        <v>155.56336651349201</v>
      </c>
      <c r="P9349">
        <v>143.92336710886599</v>
      </c>
      <c r="Q9349">
        <v>1200.4571975408501</v>
      </c>
    </row>
    <row r="9350" spans="1:17">
      <c r="A9350" t="s">
        <v>115</v>
      </c>
      <c r="B9350" t="s">
        <v>24</v>
      </c>
      <c r="C9350" t="s">
        <v>240</v>
      </c>
      <c r="D9350">
        <v>0.02</v>
      </c>
      <c r="E9350">
        <v>6</v>
      </c>
      <c r="F9350">
        <v>190</v>
      </c>
      <c r="G9350">
        <v>150</v>
      </c>
      <c r="H9350">
        <v>-1</v>
      </c>
      <c r="I9350">
        <v>5</v>
      </c>
      <c r="J9350">
        <v>2292</v>
      </c>
      <c r="K9350">
        <v>68.229705810546804</v>
      </c>
      <c r="L9350">
        <v>535.95899317377496</v>
      </c>
      <c r="M9350">
        <v>1.86496564258092</v>
      </c>
      <c r="N9350">
        <v>368.30233642172601</v>
      </c>
      <c r="O9350">
        <v>51.160542732036099</v>
      </c>
      <c r="P9350">
        <v>116.496114020013</v>
      </c>
      <c r="Q9350">
        <v>1200.46231787734</v>
      </c>
    </row>
    <row r="9351" spans="1:17">
      <c r="A9351" t="s">
        <v>124</v>
      </c>
      <c r="B9351" t="s">
        <v>105</v>
      </c>
      <c r="C9351" t="s">
        <v>296</v>
      </c>
      <c r="D9351">
        <v>0.02</v>
      </c>
      <c r="E9351">
        <v>4</v>
      </c>
      <c r="F9351">
        <v>190</v>
      </c>
      <c r="G9351">
        <v>180</v>
      </c>
      <c r="H9351">
        <v>-1</v>
      </c>
      <c r="I9351">
        <v>5</v>
      </c>
      <c r="J9351">
        <v>5969</v>
      </c>
      <c r="K9351">
        <v>61.1622924804687</v>
      </c>
      <c r="L9351">
        <v>567.15579524445297</v>
      </c>
      <c r="M9351">
        <v>1.8337730356181601</v>
      </c>
      <c r="N9351">
        <v>273.90689093192498</v>
      </c>
      <c r="O9351">
        <v>148.63183927024201</v>
      </c>
      <c r="P9351">
        <v>144.61706504228499</v>
      </c>
      <c r="Q9351">
        <v>1200.4644154313</v>
      </c>
    </row>
    <row r="9352" spans="1:17">
      <c r="A9352" t="s">
        <v>28</v>
      </c>
      <c r="B9352" t="s">
        <v>54</v>
      </c>
      <c r="C9352" t="s">
        <v>250</v>
      </c>
      <c r="D9352">
        <v>0.1</v>
      </c>
      <c r="E9352">
        <v>4</v>
      </c>
      <c r="F9352">
        <v>190</v>
      </c>
      <c r="G9352">
        <v>90</v>
      </c>
      <c r="H9352">
        <v>-1</v>
      </c>
      <c r="I9352">
        <v>5</v>
      </c>
      <c r="J9352">
        <v>3412</v>
      </c>
      <c r="K9352">
        <v>59.219306945800703</v>
      </c>
      <c r="L9352">
        <v>775.99561960306596</v>
      </c>
      <c r="M9352">
        <v>1.62494413071878</v>
      </c>
      <c r="N9352">
        <v>282.893776364639</v>
      </c>
      <c r="O9352">
        <v>438.742529525522</v>
      </c>
      <c r="P9352">
        <v>54.359313712904701</v>
      </c>
      <c r="Q9352">
        <v>1200.4698751609201</v>
      </c>
    </row>
    <row r="9353" spans="1:17">
      <c r="A9353" t="s">
        <v>122</v>
      </c>
      <c r="B9353" t="s">
        <v>144</v>
      </c>
      <c r="C9353" t="s">
        <v>435</v>
      </c>
      <c r="D9353">
        <v>0.04</v>
      </c>
      <c r="E9353">
        <v>4</v>
      </c>
      <c r="F9353">
        <v>180</v>
      </c>
      <c r="G9353">
        <v>120</v>
      </c>
      <c r="H9353">
        <v>-1</v>
      </c>
      <c r="I9353">
        <v>5</v>
      </c>
      <c r="J9353">
        <v>6889</v>
      </c>
      <c r="K9353">
        <v>54.946525573730398</v>
      </c>
      <c r="L9353">
        <v>774.47260648743998</v>
      </c>
      <c r="M9353">
        <v>1.6265249616266699</v>
      </c>
      <c r="N9353">
        <v>304.89231485827798</v>
      </c>
      <c r="O9353">
        <v>381.89148310157799</v>
      </c>
      <c r="P9353">
        <v>87.688808527582495</v>
      </c>
      <c r="Q9353">
        <v>1200.49878405705</v>
      </c>
    </row>
    <row r="9354" spans="1:17">
      <c r="A9354" t="s">
        <v>122</v>
      </c>
      <c r="B9354" t="s">
        <v>42</v>
      </c>
      <c r="C9354" t="s">
        <v>362</v>
      </c>
      <c r="D9354">
        <v>0.08</v>
      </c>
      <c r="E9354">
        <v>4</v>
      </c>
      <c r="F9354">
        <v>170</v>
      </c>
      <c r="G9354">
        <v>90</v>
      </c>
      <c r="H9354">
        <v>-1</v>
      </c>
      <c r="I9354">
        <v>5</v>
      </c>
      <c r="J9354">
        <v>4284</v>
      </c>
      <c r="K9354">
        <v>56.694923400878899</v>
      </c>
      <c r="L9354">
        <v>812.36096329409099</v>
      </c>
      <c r="M9354">
        <v>1.58871094086882</v>
      </c>
      <c r="N9354">
        <v>295.48983172864803</v>
      </c>
      <c r="O9354">
        <v>460.31943240928302</v>
      </c>
      <c r="P9354">
        <v>56.551699156160701</v>
      </c>
      <c r="Q9354">
        <v>1200.53595208145</v>
      </c>
    </row>
    <row r="9355" spans="1:17">
      <c r="A9355" t="s">
        <v>64</v>
      </c>
      <c r="B9355" t="s">
        <v>42</v>
      </c>
      <c r="C9355" t="s">
        <v>228</v>
      </c>
      <c r="D9355">
        <v>0.1</v>
      </c>
      <c r="E9355">
        <v>4</v>
      </c>
      <c r="F9355">
        <v>180</v>
      </c>
      <c r="G9355">
        <v>120</v>
      </c>
      <c r="H9355">
        <v>-1</v>
      </c>
      <c r="I9355">
        <v>5</v>
      </c>
      <c r="J9355">
        <v>1851</v>
      </c>
      <c r="K9355">
        <v>59.687358856201101</v>
      </c>
      <c r="L9355">
        <v>597.549359627017</v>
      </c>
      <c r="M9355">
        <v>1.8035250719176701</v>
      </c>
      <c r="N9355">
        <v>280.67540089946101</v>
      </c>
      <c r="O9355">
        <v>236.15007593859201</v>
      </c>
      <c r="P9355">
        <v>80.723882788963095</v>
      </c>
      <c r="Q9355">
        <v>1200.53721577234</v>
      </c>
    </row>
    <row r="9356" spans="1:17">
      <c r="A9356" t="s">
        <v>134</v>
      </c>
      <c r="B9356" t="s">
        <v>29</v>
      </c>
      <c r="C9356" t="s">
        <v>229</v>
      </c>
      <c r="D9356">
        <v>0.02</v>
      </c>
      <c r="E9356">
        <v>6</v>
      </c>
      <c r="F9356">
        <v>190</v>
      </c>
      <c r="G9356">
        <v>120</v>
      </c>
      <c r="H9356">
        <v>-1</v>
      </c>
      <c r="I9356">
        <v>5</v>
      </c>
      <c r="J9356">
        <v>2398</v>
      </c>
      <c r="K9356">
        <v>61.015518188476499</v>
      </c>
      <c r="L9356">
        <v>566.78611663088702</v>
      </c>
      <c r="M9356">
        <v>1.8343400028971899</v>
      </c>
      <c r="N9356">
        <v>411.84867078843098</v>
      </c>
      <c r="O9356">
        <v>59.855340154585299</v>
      </c>
      <c r="P9356">
        <v>95.082105687870893</v>
      </c>
      <c r="Q9356">
        <v>1200.56305976403</v>
      </c>
    </row>
    <row r="9357" spans="1:17">
      <c r="A9357" t="s">
        <v>120</v>
      </c>
      <c r="B9357" t="s">
        <v>42</v>
      </c>
      <c r="C9357" t="s">
        <v>319</v>
      </c>
      <c r="D9357">
        <v>0.04</v>
      </c>
      <c r="E9357">
        <v>4</v>
      </c>
      <c r="F9357">
        <v>190</v>
      </c>
      <c r="G9357">
        <v>200</v>
      </c>
      <c r="H9357">
        <v>-1</v>
      </c>
      <c r="I9357">
        <v>5</v>
      </c>
      <c r="J9357">
        <v>3564</v>
      </c>
      <c r="K9357">
        <v>69.819190979003906</v>
      </c>
      <c r="L9357">
        <v>544.712803338345</v>
      </c>
      <c r="M9357">
        <v>1.85642943148224</v>
      </c>
      <c r="N9357">
        <v>239.94510879726701</v>
      </c>
      <c r="O9357">
        <v>155.484430500629</v>
      </c>
      <c r="P9357">
        <v>149.28326404044799</v>
      </c>
      <c r="Q9357">
        <v>1200.5711174102901</v>
      </c>
    </row>
    <row r="9358" spans="1:17">
      <c r="A9358" t="s">
        <v>28</v>
      </c>
      <c r="B9358" t="s">
        <v>72</v>
      </c>
      <c r="C9358" t="s">
        <v>359</v>
      </c>
      <c r="D9358">
        <v>0.02</v>
      </c>
      <c r="E9358">
        <v>4</v>
      </c>
      <c r="F9358">
        <v>180</v>
      </c>
      <c r="G9358">
        <v>180</v>
      </c>
      <c r="H9358">
        <v>-1</v>
      </c>
      <c r="I9358">
        <v>5</v>
      </c>
      <c r="J9358">
        <v>9184</v>
      </c>
      <c r="K9358">
        <v>63.164352416992102</v>
      </c>
      <c r="L9358">
        <v>626.50140241934002</v>
      </c>
      <c r="M9358">
        <v>1.7746753471804999</v>
      </c>
      <c r="N9358">
        <v>265.22512674550097</v>
      </c>
      <c r="O9358">
        <v>221.43886945733499</v>
      </c>
      <c r="P9358">
        <v>139.83740621650301</v>
      </c>
      <c r="Q9358">
        <v>1200.5883747999201</v>
      </c>
    </row>
    <row r="9359" spans="1:17">
      <c r="A9359" t="s">
        <v>136</v>
      </c>
      <c r="B9359" t="s">
        <v>39</v>
      </c>
      <c r="C9359" t="s">
        <v>222</v>
      </c>
      <c r="D9359">
        <v>0.06</v>
      </c>
      <c r="E9359">
        <v>4</v>
      </c>
      <c r="F9359">
        <v>160</v>
      </c>
      <c r="G9359">
        <v>180</v>
      </c>
      <c r="H9359">
        <v>-1</v>
      </c>
      <c r="I9359">
        <v>5</v>
      </c>
      <c r="J9359">
        <v>4258</v>
      </c>
      <c r="K9359">
        <v>70.454719543457003</v>
      </c>
      <c r="L9359">
        <v>638.93021393450795</v>
      </c>
      <c r="M9359">
        <v>1.76224768540225</v>
      </c>
      <c r="N9359">
        <v>237.78071198283601</v>
      </c>
      <c r="O9359">
        <v>276.12825589715902</v>
      </c>
      <c r="P9359">
        <v>125.02124605451201</v>
      </c>
      <c r="Q9359">
        <v>1200.5889496683701</v>
      </c>
    </row>
    <row r="9360" spans="1:17">
      <c r="A9360" t="s">
        <v>124</v>
      </c>
      <c r="B9360" t="s">
        <v>132</v>
      </c>
      <c r="C9360" t="s">
        <v>459</v>
      </c>
      <c r="D9360">
        <v>0.02</v>
      </c>
      <c r="E9360">
        <v>4</v>
      </c>
      <c r="F9360">
        <v>180</v>
      </c>
      <c r="G9360">
        <v>120</v>
      </c>
      <c r="H9360">
        <v>-1</v>
      </c>
      <c r="I9360">
        <v>5</v>
      </c>
      <c r="J9360">
        <v>5113</v>
      </c>
      <c r="K9360">
        <v>46.907974243163999</v>
      </c>
      <c r="L9360">
        <v>625.86293419011099</v>
      </c>
      <c r="M9360">
        <v>1.7753906271350399</v>
      </c>
      <c r="N9360">
        <v>357.14126746873302</v>
      </c>
      <c r="O9360">
        <v>166.00575459705701</v>
      </c>
      <c r="P9360">
        <v>102.71591212432099</v>
      </c>
      <c r="Q9360">
        <v>1200.6267806625799</v>
      </c>
    </row>
    <row r="9361" spans="1:17">
      <c r="A9361" t="s">
        <v>28</v>
      </c>
      <c r="B9361" t="s">
        <v>69</v>
      </c>
      <c r="C9361" t="s">
        <v>217</v>
      </c>
      <c r="D9361">
        <v>0.02</v>
      </c>
      <c r="E9361">
        <v>6</v>
      </c>
      <c r="F9361">
        <v>170</v>
      </c>
      <c r="G9361">
        <v>120</v>
      </c>
      <c r="H9361">
        <v>-1</v>
      </c>
      <c r="I9361">
        <v>5</v>
      </c>
      <c r="J9361">
        <v>1993</v>
      </c>
      <c r="K9361">
        <v>60.693511962890597</v>
      </c>
      <c r="L9361">
        <v>559.22397081061195</v>
      </c>
      <c r="M9361">
        <v>1.8420496248234499</v>
      </c>
      <c r="N9361">
        <v>414.03371218254699</v>
      </c>
      <c r="O9361">
        <v>50.0102538412009</v>
      </c>
      <c r="P9361">
        <v>95.1800047868647</v>
      </c>
      <c r="Q9361">
        <v>1200.6367978170299</v>
      </c>
    </row>
    <row r="9362" spans="1:17">
      <c r="A9362" t="s">
        <v>124</v>
      </c>
      <c r="B9362" t="s">
        <v>45</v>
      </c>
      <c r="C9362" t="s">
        <v>333</v>
      </c>
      <c r="D9362">
        <v>0.06</v>
      </c>
      <c r="E9362">
        <v>4</v>
      </c>
      <c r="F9362">
        <v>170</v>
      </c>
      <c r="G9362">
        <v>120</v>
      </c>
      <c r="H9362">
        <v>-1</v>
      </c>
      <c r="I9362">
        <v>5</v>
      </c>
      <c r="J9362">
        <v>7371</v>
      </c>
      <c r="K9362">
        <v>62.741050720214801</v>
      </c>
      <c r="L9362">
        <v>880.44682504966897</v>
      </c>
      <c r="M9362">
        <v>1.5208824498658</v>
      </c>
      <c r="N9362">
        <v>267.01454921915399</v>
      </c>
      <c r="O9362">
        <v>536.77206608028803</v>
      </c>
      <c r="P9362">
        <v>76.660209750226201</v>
      </c>
      <c r="Q9362">
        <v>1200.6646374577299</v>
      </c>
    </row>
    <row r="9363" spans="1:17">
      <c r="A9363" t="s">
        <v>120</v>
      </c>
      <c r="B9363" t="s">
        <v>72</v>
      </c>
      <c r="C9363" t="s">
        <v>364</v>
      </c>
      <c r="D9363">
        <v>0.06</v>
      </c>
      <c r="E9363">
        <v>4</v>
      </c>
      <c r="F9363">
        <v>180</v>
      </c>
      <c r="G9363">
        <v>90</v>
      </c>
      <c r="H9363">
        <v>-1</v>
      </c>
      <c r="I9363">
        <v>5</v>
      </c>
      <c r="J9363">
        <v>10054</v>
      </c>
      <c r="K9363">
        <v>62.428466796875</v>
      </c>
      <c r="L9363">
        <v>1055.6324487556701</v>
      </c>
      <c r="M9363">
        <v>1.3457318800503899</v>
      </c>
      <c r="N9363">
        <v>268.35151069948802</v>
      </c>
      <c r="O9363">
        <v>735.81984233799801</v>
      </c>
      <c r="P9363">
        <v>51.4610957181904</v>
      </c>
      <c r="Q9363">
        <v>1200.6821644030299</v>
      </c>
    </row>
    <row r="9364" spans="1:17">
      <c r="A9364" t="s">
        <v>34</v>
      </c>
      <c r="B9364" t="s">
        <v>39</v>
      </c>
      <c r="C9364" t="s">
        <v>201</v>
      </c>
      <c r="D9364">
        <v>0.06</v>
      </c>
      <c r="E9364">
        <v>6</v>
      </c>
      <c r="F9364">
        <v>180</v>
      </c>
      <c r="G9364">
        <v>120</v>
      </c>
      <c r="H9364">
        <v>-1</v>
      </c>
      <c r="I9364">
        <v>5</v>
      </c>
      <c r="J9364">
        <v>1790</v>
      </c>
      <c r="K9364">
        <v>67.936080932617102</v>
      </c>
      <c r="L9364">
        <v>575.49192034026703</v>
      </c>
      <c r="M9364">
        <v>1.8259144087268</v>
      </c>
      <c r="N9364">
        <v>369.894166964325</v>
      </c>
      <c r="O9364">
        <v>120.383737975662</v>
      </c>
      <c r="P9364">
        <v>85.214015400279195</v>
      </c>
      <c r="Q9364">
        <v>1200.7031645335301</v>
      </c>
    </row>
    <row r="9365" spans="1:17">
      <c r="A9365" t="s">
        <v>120</v>
      </c>
      <c r="B9365" t="s">
        <v>144</v>
      </c>
      <c r="C9365" t="s">
        <v>438</v>
      </c>
      <c r="D9365">
        <v>0.02</v>
      </c>
      <c r="E9365">
        <v>4</v>
      </c>
      <c r="F9365">
        <v>170</v>
      </c>
      <c r="G9365">
        <v>90</v>
      </c>
      <c r="H9365">
        <v>-1</v>
      </c>
      <c r="I9365">
        <v>5</v>
      </c>
      <c r="J9365">
        <v>6288</v>
      </c>
      <c r="K9365">
        <v>42.195930480957003</v>
      </c>
      <c r="L9365">
        <v>699.95996637686403</v>
      </c>
      <c r="M9365">
        <v>1.70149328399624</v>
      </c>
      <c r="N9365">
        <v>397.02343767854097</v>
      </c>
      <c r="O9365">
        <v>226.953034192969</v>
      </c>
      <c r="P9365">
        <v>75.983494505353605</v>
      </c>
      <c r="Q9365">
        <v>1200.7266251865501</v>
      </c>
    </row>
    <row r="9366" spans="1:17">
      <c r="A9366" t="s">
        <v>138</v>
      </c>
      <c r="B9366" t="s">
        <v>117</v>
      </c>
      <c r="C9366" t="s">
        <v>463</v>
      </c>
      <c r="D9366">
        <v>0.02</v>
      </c>
      <c r="E9366">
        <v>4</v>
      </c>
      <c r="F9366">
        <v>190</v>
      </c>
      <c r="G9366">
        <v>120</v>
      </c>
      <c r="H9366">
        <v>-1</v>
      </c>
      <c r="I9366">
        <v>5</v>
      </c>
      <c r="J9366">
        <v>6914</v>
      </c>
      <c r="K9366">
        <v>48.067028045654297</v>
      </c>
      <c r="L9366">
        <v>668.01224302490505</v>
      </c>
      <c r="M9366">
        <v>1.73346133648693</v>
      </c>
      <c r="N9366">
        <v>348.52941937001799</v>
      </c>
      <c r="O9366">
        <v>219.06658232039101</v>
      </c>
      <c r="P9366">
        <v>100.416241334495</v>
      </c>
      <c r="Q9366">
        <v>1200.73678975592</v>
      </c>
    </row>
    <row r="9367" spans="1:17">
      <c r="A9367" t="s">
        <v>126</v>
      </c>
      <c r="B9367" t="s">
        <v>61</v>
      </c>
      <c r="C9367" t="s">
        <v>393</v>
      </c>
      <c r="D9367">
        <v>0.04</v>
      </c>
      <c r="E9367">
        <v>4</v>
      </c>
      <c r="F9367">
        <v>180</v>
      </c>
      <c r="G9367">
        <v>90</v>
      </c>
      <c r="H9367">
        <v>-1</v>
      </c>
      <c r="I9367">
        <v>5</v>
      </c>
      <c r="J9367">
        <v>8007</v>
      </c>
      <c r="K9367">
        <v>50.916404724121001</v>
      </c>
      <c r="L9367">
        <v>871.12204794038496</v>
      </c>
      <c r="M9367">
        <v>1.5303527580607701</v>
      </c>
      <c r="N9367">
        <v>329.02506503287799</v>
      </c>
      <c r="O9367">
        <v>479.00067194877403</v>
      </c>
      <c r="P9367">
        <v>63.096310958733199</v>
      </c>
      <c r="Q9367">
        <v>1200.7374030005701</v>
      </c>
    </row>
    <row r="9368" spans="1:17">
      <c r="A9368" t="s">
        <v>138</v>
      </c>
      <c r="B9368" t="s">
        <v>78</v>
      </c>
      <c r="C9368" t="s">
        <v>318</v>
      </c>
      <c r="D9368">
        <v>0.06</v>
      </c>
      <c r="E9368">
        <v>4</v>
      </c>
      <c r="F9368">
        <v>170</v>
      </c>
      <c r="G9368">
        <v>120</v>
      </c>
      <c r="H9368">
        <v>-1</v>
      </c>
      <c r="I9368">
        <v>5</v>
      </c>
      <c r="J9368">
        <v>6971</v>
      </c>
      <c r="K9368">
        <v>61.973670959472599</v>
      </c>
      <c r="L9368">
        <v>861.85928318631795</v>
      </c>
      <c r="M9368">
        <v>1.5397145505373599</v>
      </c>
      <c r="N9368">
        <v>270.32081715071598</v>
      </c>
      <c r="O9368">
        <v>513.92902264299403</v>
      </c>
      <c r="P9368">
        <v>77.609443392607005</v>
      </c>
      <c r="Q9368">
        <v>1200.7869168618399</v>
      </c>
    </row>
    <row r="9369" spans="1:17">
      <c r="A9369" t="s">
        <v>28</v>
      </c>
      <c r="B9369" t="s">
        <v>92</v>
      </c>
      <c r="C9369" t="s">
        <v>215</v>
      </c>
      <c r="D9369">
        <v>0.08</v>
      </c>
      <c r="E9369">
        <v>4</v>
      </c>
      <c r="F9369">
        <v>180</v>
      </c>
      <c r="G9369">
        <v>150</v>
      </c>
      <c r="H9369">
        <v>-1</v>
      </c>
      <c r="I9369">
        <v>5</v>
      </c>
      <c r="J9369">
        <v>1984</v>
      </c>
      <c r="K9369">
        <v>62.670135498046797</v>
      </c>
      <c r="L9369">
        <v>566.94658282810599</v>
      </c>
      <c r="M9369">
        <v>1.83465398085249</v>
      </c>
      <c r="N9369">
        <v>267.316693070121</v>
      </c>
      <c r="O9369">
        <v>192.85684329131601</v>
      </c>
      <c r="P9369">
        <v>106.773046466669</v>
      </c>
      <c r="Q9369">
        <v>1200.8002818402999</v>
      </c>
    </row>
    <row r="9370" spans="1:17">
      <c r="A9370" t="s">
        <v>120</v>
      </c>
      <c r="B9370" t="s">
        <v>69</v>
      </c>
      <c r="C9370" t="s">
        <v>251</v>
      </c>
      <c r="D9370">
        <v>0.06</v>
      </c>
      <c r="E9370">
        <v>4</v>
      </c>
      <c r="F9370">
        <v>170</v>
      </c>
      <c r="G9370">
        <v>150</v>
      </c>
      <c r="H9370">
        <v>-1</v>
      </c>
      <c r="I9370">
        <v>5</v>
      </c>
      <c r="J9370">
        <v>3619</v>
      </c>
      <c r="K9370">
        <v>61.959144592285099</v>
      </c>
      <c r="L9370">
        <v>645.08395815909205</v>
      </c>
      <c r="M9370">
        <v>1.75655109064042</v>
      </c>
      <c r="N9370">
        <v>270.38419406584597</v>
      </c>
      <c r="O9370">
        <v>266.86919954298997</v>
      </c>
      <c r="P9370">
        <v>107.830564550255</v>
      </c>
      <c r="Q9370">
        <v>1200.81752439975</v>
      </c>
    </row>
    <row r="9371" spans="1:17">
      <c r="A9371" t="s">
        <v>124</v>
      </c>
      <c r="B9371" t="s">
        <v>144</v>
      </c>
      <c r="C9371" t="s">
        <v>433</v>
      </c>
      <c r="D9371">
        <v>0.02</v>
      </c>
      <c r="E9371">
        <v>4</v>
      </c>
      <c r="F9371">
        <v>170</v>
      </c>
      <c r="G9371">
        <v>120</v>
      </c>
      <c r="H9371">
        <v>-1</v>
      </c>
      <c r="I9371">
        <v>5</v>
      </c>
      <c r="J9371">
        <v>7565</v>
      </c>
      <c r="K9371">
        <v>48.434139251708899</v>
      </c>
      <c r="L9371">
        <v>683.06890840026006</v>
      </c>
      <c r="M9371">
        <v>1.71857968429422</v>
      </c>
      <c r="N9371">
        <v>345.88770719205399</v>
      </c>
      <c r="O9371">
        <v>237.87640953708001</v>
      </c>
      <c r="P9371">
        <v>99.304791671125699</v>
      </c>
      <c r="Q9371">
        <v>1200.8242963472401</v>
      </c>
    </row>
    <row r="9372" spans="1:17">
      <c r="A9372" t="s">
        <v>138</v>
      </c>
      <c r="B9372" t="s">
        <v>117</v>
      </c>
      <c r="C9372" t="s">
        <v>463</v>
      </c>
      <c r="D9372">
        <v>0.02</v>
      </c>
      <c r="E9372">
        <v>4</v>
      </c>
      <c r="F9372">
        <v>170</v>
      </c>
      <c r="G9372">
        <v>120</v>
      </c>
      <c r="H9372">
        <v>-1</v>
      </c>
      <c r="I9372">
        <v>5</v>
      </c>
      <c r="J9372">
        <v>6914</v>
      </c>
      <c r="K9372">
        <v>48.021286010742102</v>
      </c>
      <c r="L9372">
        <v>668.29520210759199</v>
      </c>
      <c r="M9372">
        <v>1.73335482364309</v>
      </c>
      <c r="N9372">
        <v>348.86140641562002</v>
      </c>
      <c r="O9372">
        <v>219.27525126887201</v>
      </c>
      <c r="P9372">
        <v>100.15854442309799</v>
      </c>
      <c r="Q9372">
        <v>1200.82501287534</v>
      </c>
    </row>
    <row r="9373" spans="1:17">
      <c r="A9373" t="s">
        <v>34</v>
      </c>
      <c r="B9373" t="s">
        <v>146</v>
      </c>
      <c r="C9373" t="s">
        <v>195</v>
      </c>
      <c r="D9373">
        <v>0.08</v>
      </c>
      <c r="E9373">
        <v>4</v>
      </c>
      <c r="F9373">
        <v>180</v>
      </c>
      <c r="G9373">
        <v>200</v>
      </c>
      <c r="H9373">
        <v>-1</v>
      </c>
      <c r="I9373">
        <v>5</v>
      </c>
      <c r="J9373">
        <v>1966</v>
      </c>
      <c r="K9373">
        <v>75.308944702148395</v>
      </c>
      <c r="L9373">
        <v>519.70885262659897</v>
      </c>
      <c r="M9373">
        <v>1.8819890553793399</v>
      </c>
      <c r="N9373">
        <v>222.453965353684</v>
      </c>
      <c r="O9373">
        <v>159.03436214012501</v>
      </c>
      <c r="P9373">
        <v>138.22052513278899</v>
      </c>
      <c r="Q9373">
        <v>1200.84895400297</v>
      </c>
    </row>
    <row r="9374" spans="1:17">
      <c r="A9374" t="s">
        <v>120</v>
      </c>
      <c r="B9374" t="s">
        <v>132</v>
      </c>
      <c r="C9374" t="s">
        <v>473</v>
      </c>
      <c r="D9374">
        <v>0.04</v>
      </c>
      <c r="E9374">
        <v>4</v>
      </c>
      <c r="F9374">
        <v>190</v>
      </c>
      <c r="G9374">
        <v>90</v>
      </c>
      <c r="H9374">
        <v>-1</v>
      </c>
      <c r="I9374">
        <v>5</v>
      </c>
      <c r="J9374">
        <v>3908</v>
      </c>
      <c r="K9374">
        <v>45.728469848632798</v>
      </c>
      <c r="L9374">
        <v>697.06030703175804</v>
      </c>
      <c r="M9374">
        <v>1.70467791140769</v>
      </c>
      <c r="N9374">
        <v>366.353246260986</v>
      </c>
      <c r="O9374">
        <v>260.31063388871502</v>
      </c>
      <c r="P9374">
        <v>70.396426882056005</v>
      </c>
      <c r="Q9374">
        <v>1200.86910921972</v>
      </c>
    </row>
    <row r="9375" spans="1:17">
      <c r="A9375" t="s">
        <v>120</v>
      </c>
      <c r="B9375" t="s">
        <v>92</v>
      </c>
      <c r="C9375" t="s">
        <v>259</v>
      </c>
      <c r="D9375">
        <v>0.08</v>
      </c>
      <c r="E9375">
        <v>4</v>
      </c>
      <c r="F9375">
        <v>170</v>
      </c>
      <c r="G9375">
        <v>120</v>
      </c>
      <c r="H9375">
        <v>-1</v>
      </c>
      <c r="I9375">
        <v>5</v>
      </c>
      <c r="J9375">
        <v>4282</v>
      </c>
      <c r="K9375">
        <v>62.104034423828097</v>
      </c>
      <c r="L9375">
        <v>767.23045533209302</v>
      </c>
      <c r="M9375">
        <v>1.6345746529905201</v>
      </c>
      <c r="N9375">
        <v>269.75338286825598</v>
      </c>
      <c r="O9375">
        <v>420.03054016068103</v>
      </c>
      <c r="P9375">
        <v>77.446532303154896</v>
      </c>
      <c r="Q9375">
        <v>1200.9025541613</v>
      </c>
    </row>
    <row r="9376" spans="1:17">
      <c r="A9376" t="s">
        <v>115</v>
      </c>
      <c r="B9376" t="s">
        <v>144</v>
      </c>
      <c r="C9376" t="s">
        <v>432</v>
      </c>
      <c r="D9376">
        <v>0.02</v>
      </c>
      <c r="E9376">
        <v>6</v>
      </c>
      <c r="F9376">
        <v>190</v>
      </c>
      <c r="G9376">
        <v>150</v>
      </c>
      <c r="H9376">
        <v>-1</v>
      </c>
      <c r="I9376">
        <v>5</v>
      </c>
      <c r="J9376">
        <v>4528</v>
      </c>
      <c r="K9376">
        <v>69.622154235839801</v>
      </c>
      <c r="L9376">
        <v>574.15210435452195</v>
      </c>
      <c r="M9376">
        <v>1.82766618667152</v>
      </c>
      <c r="N9376">
        <v>360.93626144155598</v>
      </c>
      <c r="O9376">
        <v>99.049660109537299</v>
      </c>
      <c r="P9376">
        <v>114.166182803428</v>
      </c>
      <c r="Q9376">
        <v>1200.9091455130199</v>
      </c>
    </row>
    <row r="9377" spans="1:17">
      <c r="A9377" t="s">
        <v>134</v>
      </c>
      <c r="B9377" t="s">
        <v>146</v>
      </c>
      <c r="C9377" t="s">
        <v>189</v>
      </c>
      <c r="D9377">
        <v>0.08</v>
      </c>
      <c r="E9377">
        <v>6</v>
      </c>
      <c r="F9377">
        <v>170</v>
      </c>
      <c r="G9377">
        <v>90</v>
      </c>
      <c r="H9377">
        <v>-1</v>
      </c>
      <c r="I9377">
        <v>5</v>
      </c>
      <c r="J9377">
        <v>2368</v>
      </c>
      <c r="K9377">
        <v>66.729866027832003</v>
      </c>
      <c r="L9377">
        <v>651.42348170219498</v>
      </c>
      <c r="M9377">
        <v>1.7504698061802999</v>
      </c>
      <c r="N9377">
        <v>376.58040633425497</v>
      </c>
      <c r="O9377">
        <v>216.17997629079201</v>
      </c>
      <c r="P9377">
        <v>58.663099077147599</v>
      </c>
      <c r="Q9377">
        <v>1200.9466439412499</v>
      </c>
    </row>
    <row r="9378" spans="1:17">
      <c r="A9378" t="s">
        <v>115</v>
      </c>
      <c r="B9378" t="s">
        <v>39</v>
      </c>
      <c r="C9378" t="s">
        <v>165</v>
      </c>
      <c r="D9378">
        <v>0.1</v>
      </c>
      <c r="E9378">
        <v>6</v>
      </c>
      <c r="F9378">
        <v>190</v>
      </c>
      <c r="G9378">
        <v>120</v>
      </c>
      <c r="H9378">
        <v>-1</v>
      </c>
      <c r="I9378">
        <v>5</v>
      </c>
      <c r="J9378">
        <v>1852</v>
      </c>
      <c r="K9378">
        <v>75.490814208984304</v>
      </c>
      <c r="L9378">
        <v>596.54189331135399</v>
      </c>
      <c r="M9378">
        <v>1.8053968234840401</v>
      </c>
      <c r="N9378">
        <v>332.87705698636802</v>
      </c>
      <c r="O9378">
        <v>186.81463925416799</v>
      </c>
      <c r="P9378">
        <v>76.8501970708177</v>
      </c>
      <c r="Q9378">
        <v>1200.96935839769</v>
      </c>
    </row>
    <row r="9379" spans="1:17">
      <c r="A9379" t="s">
        <v>138</v>
      </c>
      <c r="B9379" t="s">
        <v>54</v>
      </c>
      <c r="C9379" t="s">
        <v>265</v>
      </c>
      <c r="D9379">
        <v>0.02</v>
      </c>
      <c r="E9379">
        <v>6</v>
      </c>
      <c r="F9379">
        <v>180</v>
      </c>
      <c r="G9379">
        <v>120</v>
      </c>
      <c r="H9379">
        <v>-1</v>
      </c>
      <c r="I9379">
        <v>5</v>
      </c>
      <c r="J9379">
        <v>4521</v>
      </c>
      <c r="K9379">
        <v>62.306735992431598</v>
      </c>
      <c r="L9379">
        <v>606.73465822666901</v>
      </c>
      <c r="M9379">
        <v>1.7953377284702099</v>
      </c>
      <c r="N9379">
        <v>403.31369735759898</v>
      </c>
      <c r="O9379">
        <v>110.507953075982</v>
      </c>
      <c r="P9379">
        <v>92.913007793087601</v>
      </c>
      <c r="Q9379">
        <v>1201.0361933484401</v>
      </c>
    </row>
    <row r="9380" spans="1:17">
      <c r="A9380" t="s">
        <v>115</v>
      </c>
      <c r="B9380" t="s">
        <v>140</v>
      </c>
      <c r="C9380" t="s">
        <v>350</v>
      </c>
      <c r="D9380">
        <v>0.02</v>
      </c>
      <c r="E9380">
        <v>4</v>
      </c>
      <c r="F9380">
        <v>180</v>
      </c>
      <c r="G9380">
        <v>120</v>
      </c>
      <c r="H9380">
        <v>-1</v>
      </c>
      <c r="I9380">
        <v>5</v>
      </c>
      <c r="J9380">
        <v>7187</v>
      </c>
      <c r="K9380">
        <v>48.206138610839801</v>
      </c>
      <c r="L9380">
        <v>674.53280027758603</v>
      </c>
      <c r="M9380">
        <v>1.72758034991168</v>
      </c>
      <c r="N9380">
        <v>347.52365276208201</v>
      </c>
      <c r="O9380">
        <v>227.05931749100699</v>
      </c>
      <c r="P9380">
        <v>99.949830024496606</v>
      </c>
      <c r="Q9380">
        <v>1201.05657509463</v>
      </c>
    </row>
    <row r="9381" spans="1:17">
      <c r="A9381" t="s">
        <v>122</v>
      </c>
      <c r="B9381" t="s">
        <v>117</v>
      </c>
      <c r="C9381" t="s">
        <v>451</v>
      </c>
      <c r="D9381">
        <v>0.04</v>
      </c>
      <c r="E9381">
        <v>4</v>
      </c>
      <c r="F9381">
        <v>190</v>
      </c>
      <c r="G9381">
        <v>90</v>
      </c>
      <c r="H9381">
        <v>-1</v>
      </c>
      <c r="I9381">
        <v>5</v>
      </c>
      <c r="J9381">
        <v>7598</v>
      </c>
      <c r="K9381">
        <v>50.3997802734375</v>
      </c>
      <c r="L9381">
        <v>855.46184833527298</v>
      </c>
      <c r="M9381">
        <v>1.54667960952442</v>
      </c>
      <c r="N9381">
        <v>332.39774627397702</v>
      </c>
      <c r="O9381">
        <v>459.19237748903203</v>
      </c>
      <c r="P9381">
        <v>63.871724572263197</v>
      </c>
      <c r="Q9381">
        <v>1201.07072892985</v>
      </c>
    </row>
    <row r="9382" spans="1:17">
      <c r="A9382" t="s">
        <v>126</v>
      </c>
      <c r="B9382" t="s">
        <v>39</v>
      </c>
      <c r="C9382" t="s">
        <v>184</v>
      </c>
      <c r="D9382">
        <v>0.12</v>
      </c>
      <c r="E9382">
        <v>4</v>
      </c>
      <c r="F9382">
        <v>180</v>
      </c>
      <c r="G9382">
        <v>90</v>
      </c>
      <c r="H9382">
        <v>-1</v>
      </c>
      <c r="I9382">
        <v>5</v>
      </c>
      <c r="J9382">
        <v>5644</v>
      </c>
      <c r="K9382">
        <v>72.360145568847599</v>
      </c>
      <c r="L9382">
        <v>988.66004822180901</v>
      </c>
      <c r="M9382">
        <v>1.41359210875654</v>
      </c>
      <c r="N9382">
        <v>231.519343195001</v>
      </c>
      <c r="O9382">
        <v>712.74282163231999</v>
      </c>
      <c r="P9382">
        <v>44.3978833944877</v>
      </c>
      <c r="Q9382">
        <v>1201.1260784891699</v>
      </c>
    </row>
    <row r="9383" spans="1:17">
      <c r="A9383" t="s">
        <v>28</v>
      </c>
      <c r="B9383" t="s">
        <v>146</v>
      </c>
      <c r="C9383" t="s">
        <v>192</v>
      </c>
      <c r="D9383">
        <v>0.04</v>
      </c>
      <c r="E9383">
        <v>6</v>
      </c>
      <c r="F9383">
        <v>190</v>
      </c>
      <c r="G9383">
        <v>180</v>
      </c>
      <c r="H9383">
        <v>-1</v>
      </c>
      <c r="I9383">
        <v>5</v>
      </c>
      <c r="J9383">
        <v>2102</v>
      </c>
      <c r="K9383">
        <v>80.169197082519503</v>
      </c>
      <c r="L9383">
        <v>522.72232537009097</v>
      </c>
      <c r="M9383">
        <v>1.87961343536479</v>
      </c>
      <c r="N9383">
        <v>313.45156216951398</v>
      </c>
      <c r="O9383">
        <v>79.863658627917502</v>
      </c>
      <c r="P9383">
        <v>129.40710457265899</v>
      </c>
      <c r="Q9383">
        <v>1201.1678803674399</v>
      </c>
    </row>
    <row r="9384" spans="1:17">
      <c r="A9384" t="s">
        <v>64</v>
      </c>
      <c r="B9384" t="s">
        <v>58</v>
      </c>
      <c r="C9384" t="s">
        <v>283</v>
      </c>
      <c r="D9384">
        <v>0.06</v>
      </c>
      <c r="E9384">
        <v>4</v>
      </c>
      <c r="F9384">
        <v>190</v>
      </c>
      <c r="G9384">
        <v>180</v>
      </c>
      <c r="H9384">
        <v>-1</v>
      </c>
      <c r="I9384">
        <v>5</v>
      </c>
      <c r="J9384">
        <v>5308</v>
      </c>
      <c r="K9384">
        <v>72.508758544921804</v>
      </c>
      <c r="L9384">
        <v>687.50051077985404</v>
      </c>
      <c r="M9384">
        <v>1.71484935647452</v>
      </c>
      <c r="N9384">
        <v>231.04482426375199</v>
      </c>
      <c r="O9384">
        <v>334.46888923417998</v>
      </c>
      <c r="P9384">
        <v>121.98679728192199</v>
      </c>
      <c r="Q9384">
        <v>1201.1749336271801</v>
      </c>
    </row>
    <row r="9385" spans="1:17">
      <c r="A9385" t="s">
        <v>28</v>
      </c>
      <c r="B9385" t="s">
        <v>130</v>
      </c>
      <c r="C9385" t="s">
        <v>502</v>
      </c>
      <c r="D9385">
        <v>0.02</v>
      </c>
      <c r="E9385">
        <v>4</v>
      </c>
      <c r="F9385">
        <v>190</v>
      </c>
      <c r="G9385">
        <v>90</v>
      </c>
      <c r="H9385">
        <v>-1</v>
      </c>
      <c r="I9385">
        <v>5</v>
      </c>
      <c r="J9385">
        <v>7608</v>
      </c>
      <c r="K9385">
        <v>43.048404693603501</v>
      </c>
      <c r="L9385">
        <v>733.09851416471304</v>
      </c>
      <c r="M9385">
        <v>1.6692928668037099</v>
      </c>
      <c r="N9385">
        <v>389.16130562402799</v>
      </c>
      <c r="O9385">
        <v>269.15811028978197</v>
      </c>
      <c r="P9385">
        <v>74.779098250902393</v>
      </c>
      <c r="Q9385">
        <v>1201.19569048421</v>
      </c>
    </row>
    <row r="9386" spans="1:17">
      <c r="A9386" t="s">
        <v>64</v>
      </c>
      <c r="B9386" t="s">
        <v>24</v>
      </c>
      <c r="C9386" t="s">
        <v>211</v>
      </c>
      <c r="D9386">
        <v>0.06</v>
      </c>
      <c r="E9386">
        <v>6</v>
      </c>
      <c r="F9386">
        <v>190</v>
      </c>
      <c r="G9386">
        <v>120</v>
      </c>
      <c r="H9386">
        <v>-1</v>
      </c>
      <c r="I9386">
        <v>5</v>
      </c>
      <c r="J9386">
        <v>2198</v>
      </c>
      <c r="K9386">
        <v>68.712921142578097</v>
      </c>
      <c r="L9386">
        <v>596.29498324397605</v>
      </c>
      <c r="M9386">
        <v>1.80616744171528</v>
      </c>
      <c r="N9386">
        <v>365.71229465341497</v>
      </c>
      <c r="O9386">
        <v>146.151931572401</v>
      </c>
      <c r="P9386">
        <v>84.430757018158999</v>
      </c>
      <c r="Q9386">
        <v>1201.2312124796199</v>
      </c>
    </row>
    <row r="9387" spans="1:17">
      <c r="A9387" t="s">
        <v>28</v>
      </c>
      <c r="B9387" t="s">
        <v>39</v>
      </c>
      <c r="C9387" t="s">
        <v>196</v>
      </c>
      <c r="D9387">
        <v>0.15</v>
      </c>
      <c r="E9387">
        <v>4</v>
      </c>
      <c r="F9387">
        <v>190</v>
      </c>
      <c r="G9387">
        <v>180</v>
      </c>
      <c r="H9387">
        <v>-1</v>
      </c>
      <c r="I9387">
        <v>5</v>
      </c>
      <c r="J9387">
        <v>1880</v>
      </c>
      <c r="K9387">
        <v>82.758956909179602</v>
      </c>
      <c r="L9387">
        <v>568.78307644392896</v>
      </c>
      <c r="M9387">
        <v>1.83370154430687</v>
      </c>
      <c r="N9387">
        <v>202.428522558336</v>
      </c>
      <c r="O9387">
        <v>259.47656073386702</v>
      </c>
      <c r="P9387">
        <v>106.87799315172499</v>
      </c>
      <c r="Q9387">
        <v>1201.2423103753999</v>
      </c>
    </row>
    <row r="9388" spans="1:17">
      <c r="A9388" t="s">
        <v>120</v>
      </c>
      <c r="B9388" t="s">
        <v>58</v>
      </c>
      <c r="C9388" t="s">
        <v>360</v>
      </c>
      <c r="D9388">
        <v>0.08</v>
      </c>
      <c r="E9388">
        <v>4</v>
      </c>
      <c r="F9388">
        <v>190</v>
      </c>
      <c r="G9388">
        <v>120</v>
      </c>
      <c r="H9388">
        <v>-1</v>
      </c>
      <c r="I9388">
        <v>5</v>
      </c>
      <c r="J9388">
        <v>6482</v>
      </c>
      <c r="K9388">
        <v>67.703895568847599</v>
      </c>
      <c r="L9388">
        <v>901.97606764936097</v>
      </c>
      <c r="M9388">
        <v>1.5006239537138</v>
      </c>
      <c r="N9388">
        <v>247.441793929841</v>
      </c>
      <c r="O9388">
        <v>583.24280300117402</v>
      </c>
      <c r="P9388">
        <v>71.291470718344897</v>
      </c>
      <c r="Q9388">
        <v>1201.30001068158</v>
      </c>
    </row>
    <row r="9389" spans="1:17">
      <c r="A9389" t="s">
        <v>115</v>
      </c>
      <c r="B9389" t="s">
        <v>39</v>
      </c>
      <c r="C9389" t="s">
        <v>165</v>
      </c>
      <c r="D9389">
        <v>0.04</v>
      </c>
      <c r="E9389">
        <v>6</v>
      </c>
      <c r="F9389">
        <v>190</v>
      </c>
      <c r="G9389">
        <v>180</v>
      </c>
      <c r="H9389">
        <v>-1</v>
      </c>
      <c r="I9389">
        <v>5</v>
      </c>
      <c r="J9389">
        <v>1852</v>
      </c>
      <c r="K9389">
        <v>79.843215942382798</v>
      </c>
      <c r="L9389">
        <v>515.31916566121697</v>
      </c>
      <c r="M9389">
        <v>1.8872874565505</v>
      </c>
      <c r="N9389">
        <v>314.73131144323298</v>
      </c>
      <c r="O9389">
        <v>70.652410762771893</v>
      </c>
      <c r="P9389">
        <v>129.93544345521099</v>
      </c>
      <c r="Q9389">
        <v>1201.3033111058501</v>
      </c>
    </row>
    <row r="9390" spans="1:17">
      <c r="A9390" t="s">
        <v>115</v>
      </c>
      <c r="B9390" t="s">
        <v>18</v>
      </c>
      <c r="C9390" t="s">
        <v>429</v>
      </c>
      <c r="D9390">
        <v>0.06</v>
      </c>
      <c r="E9390">
        <v>6</v>
      </c>
      <c r="F9390">
        <v>190</v>
      </c>
      <c r="G9390">
        <v>120</v>
      </c>
      <c r="H9390">
        <v>-1</v>
      </c>
      <c r="I9390">
        <v>5</v>
      </c>
      <c r="J9390">
        <v>4574</v>
      </c>
      <c r="K9390">
        <v>73.227043151855398</v>
      </c>
      <c r="L9390">
        <v>707.78451618294105</v>
      </c>
      <c r="M9390">
        <v>1.6948252401166199</v>
      </c>
      <c r="N9390">
        <v>343.167755815014</v>
      </c>
      <c r="O9390">
        <v>285.39078456325001</v>
      </c>
      <c r="P9390">
        <v>79.225975804676906</v>
      </c>
      <c r="Q9390">
        <v>1201.3048781497801</v>
      </c>
    </row>
    <row r="9391" spans="1:17">
      <c r="A9391" t="s">
        <v>120</v>
      </c>
      <c r="B9391" t="s">
        <v>51</v>
      </c>
      <c r="C9391" t="s">
        <v>267</v>
      </c>
      <c r="D9391">
        <v>0.02</v>
      </c>
      <c r="E9391">
        <v>6</v>
      </c>
      <c r="F9391">
        <v>180</v>
      </c>
      <c r="G9391">
        <v>120</v>
      </c>
      <c r="H9391">
        <v>-1</v>
      </c>
      <c r="I9391">
        <v>5</v>
      </c>
      <c r="J9391">
        <v>4637</v>
      </c>
      <c r="K9391">
        <v>62.3656616210937</v>
      </c>
      <c r="L9391">
        <v>608.99412898850699</v>
      </c>
      <c r="M9391">
        <v>1.79364141993181</v>
      </c>
      <c r="N9391">
        <v>402.93263007558699</v>
      </c>
      <c r="O9391">
        <v>113.236279130939</v>
      </c>
      <c r="P9391">
        <v>92.825219781980493</v>
      </c>
      <c r="Q9391">
        <v>1201.3177744601501</v>
      </c>
    </row>
    <row r="9392" spans="1:17">
      <c r="A9392" t="s">
        <v>64</v>
      </c>
      <c r="B9392" t="s">
        <v>18</v>
      </c>
      <c r="C9392" t="s">
        <v>400</v>
      </c>
      <c r="D9392">
        <v>0.04</v>
      </c>
      <c r="E9392">
        <v>6</v>
      </c>
      <c r="F9392">
        <v>180</v>
      </c>
      <c r="G9392">
        <v>90</v>
      </c>
      <c r="H9392">
        <v>-1</v>
      </c>
      <c r="I9392">
        <v>5</v>
      </c>
      <c r="J9392">
        <v>4734</v>
      </c>
      <c r="K9392">
        <v>61.657276153564403</v>
      </c>
      <c r="L9392">
        <v>705.06894039076997</v>
      </c>
      <c r="M9392">
        <v>1.6976284345767201</v>
      </c>
      <c r="N9392">
        <v>407.561955880185</v>
      </c>
      <c r="O9392">
        <v>233.86646050143</v>
      </c>
      <c r="P9392">
        <v>63.640524009154802</v>
      </c>
      <c r="Q9392">
        <v>1201.3486874837399</v>
      </c>
    </row>
    <row r="9393" spans="1:17">
      <c r="A9393" t="s">
        <v>122</v>
      </c>
      <c r="B9393" t="s">
        <v>42</v>
      </c>
      <c r="C9393" t="s">
        <v>362</v>
      </c>
      <c r="D9393">
        <v>0.04</v>
      </c>
      <c r="E9393">
        <v>4</v>
      </c>
      <c r="F9393">
        <v>190</v>
      </c>
      <c r="G9393">
        <v>200</v>
      </c>
      <c r="H9393">
        <v>-1</v>
      </c>
      <c r="I9393">
        <v>5</v>
      </c>
      <c r="J9393">
        <v>4284</v>
      </c>
      <c r="K9393">
        <v>70.686080932617102</v>
      </c>
      <c r="L9393">
        <v>569.05825089013399</v>
      </c>
      <c r="M9393">
        <v>1.83366228974074</v>
      </c>
      <c r="N9393">
        <v>237.002436046273</v>
      </c>
      <c r="O9393">
        <v>184.60335200404199</v>
      </c>
      <c r="P9393">
        <v>147.452462839818</v>
      </c>
      <c r="Q9393">
        <v>1201.3602703154299</v>
      </c>
    </row>
    <row r="9394" spans="1:17">
      <c r="A9394" t="s">
        <v>136</v>
      </c>
      <c r="B9394" t="s">
        <v>51</v>
      </c>
      <c r="C9394" t="s">
        <v>298</v>
      </c>
      <c r="D9394">
        <v>0.02</v>
      </c>
      <c r="E9394">
        <v>4</v>
      </c>
      <c r="F9394">
        <v>190</v>
      </c>
      <c r="G9394">
        <v>180</v>
      </c>
      <c r="H9394">
        <v>-1</v>
      </c>
      <c r="I9394">
        <v>5</v>
      </c>
      <c r="J9394">
        <v>6010</v>
      </c>
      <c r="K9394">
        <v>61.142440795898402</v>
      </c>
      <c r="L9394">
        <v>568.361196146005</v>
      </c>
      <c r="M9394">
        <v>1.8343684237544999</v>
      </c>
      <c r="N9394">
        <v>273.99582282815999</v>
      </c>
      <c r="O9394">
        <v>149.70135410884001</v>
      </c>
      <c r="P9394">
        <v>144.66401920900299</v>
      </c>
      <c r="Q9394">
        <v>1201.36480995025</v>
      </c>
    </row>
    <row r="9395" spans="1:17">
      <c r="A9395" t="s">
        <v>28</v>
      </c>
      <c r="B9395" t="s">
        <v>92</v>
      </c>
      <c r="C9395" t="s">
        <v>215</v>
      </c>
      <c r="D9395">
        <v>0.08</v>
      </c>
      <c r="E9395">
        <v>4</v>
      </c>
      <c r="F9395">
        <v>160</v>
      </c>
      <c r="G9395">
        <v>120</v>
      </c>
      <c r="H9395">
        <v>-1</v>
      </c>
      <c r="I9395">
        <v>5</v>
      </c>
      <c r="J9395">
        <v>1984</v>
      </c>
      <c r="K9395">
        <v>56.2301635742187</v>
      </c>
      <c r="L9395">
        <v>598.26401944731901</v>
      </c>
      <c r="M9395">
        <v>1.80458151381378</v>
      </c>
      <c r="N9395">
        <v>297.93214728038498</v>
      </c>
      <c r="O9395">
        <v>214.944501892467</v>
      </c>
      <c r="P9395">
        <v>85.387370274466605</v>
      </c>
      <c r="Q9395">
        <v>1201.4227666305401</v>
      </c>
    </row>
    <row r="9396" spans="1:17">
      <c r="A9396" t="s">
        <v>134</v>
      </c>
      <c r="B9396" t="s">
        <v>101</v>
      </c>
      <c r="C9396" t="s">
        <v>252</v>
      </c>
      <c r="D9396">
        <v>0.04</v>
      </c>
      <c r="E9396">
        <v>6</v>
      </c>
      <c r="F9396">
        <v>190</v>
      </c>
      <c r="G9396">
        <v>90</v>
      </c>
      <c r="H9396">
        <v>-1</v>
      </c>
      <c r="I9396">
        <v>5</v>
      </c>
      <c r="J9396">
        <v>3650</v>
      </c>
      <c r="K9396">
        <v>60.302474975585902</v>
      </c>
      <c r="L9396">
        <v>666.31072720066504</v>
      </c>
      <c r="M9396">
        <v>1.73654199240393</v>
      </c>
      <c r="N9396">
        <v>416.718552158352</v>
      </c>
      <c r="O9396">
        <v>184.366389742786</v>
      </c>
      <c r="P9396">
        <v>65.225785299527004</v>
      </c>
      <c r="Q9396">
        <v>1201.4263598023001</v>
      </c>
    </row>
    <row r="9397" spans="1:17">
      <c r="A9397" t="s">
        <v>28</v>
      </c>
      <c r="B9397" t="s">
        <v>146</v>
      </c>
      <c r="C9397" t="s">
        <v>192</v>
      </c>
      <c r="D9397">
        <v>0.02</v>
      </c>
      <c r="E9397">
        <v>8</v>
      </c>
      <c r="F9397">
        <v>180</v>
      </c>
      <c r="G9397">
        <v>90</v>
      </c>
      <c r="H9397">
        <v>-1</v>
      </c>
      <c r="I9397">
        <v>5</v>
      </c>
      <c r="J9397">
        <v>2102</v>
      </c>
      <c r="K9397">
        <v>69.3665771484375</v>
      </c>
      <c r="L9397">
        <v>596.00765856788598</v>
      </c>
      <c r="M9397">
        <v>1.80685463903915</v>
      </c>
      <c r="N9397">
        <v>483.02147991950199</v>
      </c>
      <c r="O9397">
        <v>46.150506854126903</v>
      </c>
      <c r="P9397">
        <v>66.835671794257493</v>
      </c>
      <c r="Q9397">
        <v>1201.43114880352</v>
      </c>
    </row>
    <row r="9398" spans="1:17">
      <c r="A9398" t="s">
        <v>138</v>
      </c>
      <c r="B9398" t="s">
        <v>105</v>
      </c>
      <c r="C9398" t="s">
        <v>247</v>
      </c>
      <c r="D9398">
        <v>0.08</v>
      </c>
      <c r="E9398">
        <v>4</v>
      </c>
      <c r="F9398">
        <v>190</v>
      </c>
      <c r="G9398">
        <v>120</v>
      </c>
      <c r="H9398">
        <v>-1</v>
      </c>
      <c r="I9398">
        <v>5</v>
      </c>
      <c r="J9398">
        <v>3408</v>
      </c>
      <c r="K9398">
        <v>59.902030944824197</v>
      </c>
      <c r="L9398">
        <v>706.83310977575002</v>
      </c>
      <c r="M9398">
        <v>1.6960708317875299</v>
      </c>
      <c r="N9398">
        <v>279.66953893475301</v>
      </c>
      <c r="O9398">
        <v>346.58683225077698</v>
      </c>
      <c r="P9398">
        <v>80.576738590220202</v>
      </c>
      <c r="Q9398">
        <v>1201.4519707816401</v>
      </c>
    </row>
    <row r="9399" spans="1:17">
      <c r="A9399" t="s">
        <v>134</v>
      </c>
      <c r="B9399" t="s">
        <v>107</v>
      </c>
      <c r="C9399" t="s">
        <v>235</v>
      </c>
      <c r="D9399">
        <v>0.1</v>
      </c>
      <c r="E9399">
        <v>4</v>
      </c>
      <c r="F9399">
        <v>180</v>
      </c>
      <c r="G9399">
        <v>120</v>
      </c>
      <c r="H9399">
        <v>-1</v>
      </c>
      <c r="I9399">
        <v>5</v>
      </c>
      <c r="J9399">
        <v>2691</v>
      </c>
      <c r="K9399">
        <v>62.3034057617187</v>
      </c>
      <c r="L9399">
        <v>675.12611901028799</v>
      </c>
      <c r="M9399">
        <v>1.72779717027682</v>
      </c>
      <c r="N9399">
        <v>268.89017014038899</v>
      </c>
      <c r="O9399">
        <v>328.90156720354003</v>
      </c>
      <c r="P9399">
        <v>77.334381666358595</v>
      </c>
      <c r="Q9399">
        <v>1201.46164464355</v>
      </c>
    </row>
    <row r="9400" spans="1:17">
      <c r="A9400" t="s">
        <v>120</v>
      </c>
      <c r="B9400" t="s">
        <v>92</v>
      </c>
      <c r="C9400" t="s">
        <v>259</v>
      </c>
      <c r="D9400">
        <v>0.1</v>
      </c>
      <c r="E9400">
        <v>4</v>
      </c>
      <c r="F9400">
        <v>170</v>
      </c>
      <c r="G9400">
        <v>90</v>
      </c>
      <c r="H9400">
        <v>-1</v>
      </c>
      <c r="I9400">
        <v>5</v>
      </c>
      <c r="J9400">
        <v>4282</v>
      </c>
      <c r="K9400">
        <v>61.895095825195298</v>
      </c>
      <c r="L9400">
        <v>849.274984279808</v>
      </c>
      <c r="M9400">
        <v>1.5536572228825301</v>
      </c>
      <c r="N9400">
        <v>270.663986415137</v>
      </c>
      <c r="O9400">
        <v>526.81054083164395</v>
      </c>
      <c r="P9400">
        <v>51.800457033026397</v>
      </c>
      <c r="Q9400">
        <v>1201.46610358117</v>
      </c>
    </row>
    <row r="9401" spans="1:17">
      <c r="A9401" t="s">
        <v>126</v>
      </c>
      <c r="B9401" t="s">
        <v>146</v>
      </c>
      <c r="C9401" t="s">
        <v>339</v>
      </c>
      <c r="D9401">
        <v>0.06</v>
      </c>
      <c r="E9401">
        <v>6</v>
      </c>
      <c r="F9401">
        <v>180</v>
      </c>
      <c r="G9401">
        <v>90</v>
      </c>
      <c r="H9401">
        <v>-1</v>
      </c>
      <c r="I9401">
        <v>5</v>
      </c>
      <c r="J9401">
        <v>6559</v>
      </c>
      <c r="K9401">
        <v>70.656829833984304</v>
      </c>
      <c r="L9401">
        <v>835.31524377189601</v>
      </c>
      <c r="M9401">
        <v>1.5676200453404801</v>
      </c>
      <c r="N9401">
        <v>355.650828411563</v>
      </c>
      <c r="O9401">
        <v>424.12977882753501</v>
      </c>
      <c r="P9401">
        <v>55.534636532796902</v>
      </c>
      <c r="Q9401">
        <v>1201.46764455619</v>
      </c>
    </row>
    <row r="9402" spans="1:17">
      <c r="A9402" t="s">
        <v>134</v>
      </c>
      <c r="B9402" t="s">
        <v>142</v>
      </c>
      <c r="C9402" t="s">
        <v>492</v>
      </c>
      <c r="D9402">
        <v>0.02</v>
      </c>
      <c r="E9402">
        <v>4</v>
      </c>
      <c r="F9402">
        <v>170</v>
      </c>
      <c r="G9402">
        <v>90</v>
      </c>
      <c r="H9402">
        <v>-1</v>
      </c>
      <c r="I9402">
        <v>5</v>
      </c>
      <c r="J9402">
        <v>6439</v>
      </c>
      <c r="K9402">
        <v>42.264541625976499</v>
      </c>
      <c r="L9402">
        <v>704.26487132328805</v>
      </c>
      <c r="M9402">
        <v>1.6987311245602901</v>
      </c>
      <c r="N9402">
        <v>396.37892027433497</v>
      </c>
      <c r="O9402">
        <v>232.02580614967599</v>
      </c>
      <c r="P9402">
        <v>75.860144899276406</v>
      </c>
      <c r="Q9402">
        <v>1201.4979979417899</v>
      </c>
    </row>
    <row r="9403" spans="1:17">
      <c r="A9403" t="s">
        <v>120</v>
      </c>
      <c r="B9403" t="s">
        <v>81</v>
      </c>
      <c r="C9403" t="s">
        <v>306</v>
      </c>
      <c r="D9403">
        <v>0.02</v>
      </c>
      <c r="E9403">
        <v>4</v>
      </c>
      <c r="F9403">
        <v>170</v>
      </c>
      <c r="G9403">
        <v>180</v>
      </c>
      <c r="H9403">
        <v>-1</v>
      </c>
      <c r="I9403">
        <v>5</v>
      </c>
      <c r="J9403">
        <v>6384</v>
      </c>
      <c r="K9403">
        <v>61.307815551757798</v>
      </c>
      <c r="L9403">
        <v>575.71707567413</v>
      </c>
      <c r="M9403">
        <v>1.82742196332578</v>
      </c>
      <c r="N9403">
        <v>273.25673284593</v>
      </c>
      <c r="O9403">
        <v>158.588271135311</v>
      </c>
      <c r="P9403">
        <v>143.872071692888</v>
      </c>
      <c r="Q9403">
        <v>1201.5695194999601</v>
      </c>
    </row>
    <row r="9404" spans="1:17">
      <c r="A9404" t="s">
        <v>122</v>
      </c>
      <c r="B9404" t="s">
        <v>18</v>
      </c>
      <c r="C9404" t="s">
        <v>437</v>
      </c>
      <c r="D9404">
        <v>0.02</v>
      </c>
      <c r="E9404">
        <v>4</v>
      </c>
      <c r="F9404">
        <v>190</v>
      </c>
      <c r="G9404">
        <v>180</v>
      </c>
      <c r="H9404">
        <v>-1</v>
      </c>
      <c r="I9404">
        <v>5</v>
      </c>
      <c r="J9404">
        <v>6926</v>
      </c>
      <c r="K9404">
        <v>61.712387084960902</v>
      </c>
      <c r="L9404">
        <v>585.71774034032501</v>
      </c>
      <c r="M9404">
        <v>1.8174270684565299</v>
      </c>
      <c r="N9404">
        <v>271.46532757727101</v>
      </c>
      <c r="O9404">
        <v>170.92444170910699</v>
      </c>
      <c r="P9404">
        <v>143.32797105394599</v>
      </c>
      <c r="Q9404">
        <v>1201.5724043984201</v>
      </c>
    </row>
    <row r="9405" spans="1:17">
      <c r="A9405" t="s">
        <v>122</v>
      </c>
      <c r="B9405" t="s">
        <v>146</v>
      </c>
      <c r="C9405" t="s">
        <v>237</v>
      </c>
      <c r="D9405">
        <v>0.08</v>
      </c>
      <c r="E9405">
        <v>6</v>
      </c>
      <c r="F9405">
        <v>180</v>
      </c>
      <c r="G9405">
        <v>90</v>
      </c>
      <c r="H9405">
        <v>-1</v>
      </c>
      <c r="I9405">
        <v>5</v>
      </c>
      <c r="J9405">
        <v>4814</v>
      </c>
      <c r="K9405">
        <v>72.918510437011705</v>
      </c>
      <c r="L9405">
        <v>800.61362143275505</v>
      </c>
      <c r="M9405">
        <v>1.60254206618814</v>
      </c>
      <c r="N9405">
        <v>344.61976681625202</v>
      </c>
      <c r="O9405">
        <v>402.18171089780299</v>
      </c>
      <c r="P9405">
        <v>53.812143718700099</v>
      </c>
      <c r="Q9405">
        <v>1201.5778438104501</v>
      </c>
    </row>
    <row r="9406" spans="1:17">
      <c r="A9406" t="s">
        <v>136</v>
      </c>
      <c r="B9406" t="s">
        <v>45</v>
      </c>
      <c r="C9406" t="s">
        <v>334</v>
      </c>
      <c r="D9406">
        <v>0.02</v>
      </c>
      <c r="E9406">
        <v>4</v>
      </c>
      <c r="F9406">
        <v>170</v>
      </c>
      <c r="G9406">
        <v>180</v>
      </c>
      <c r="H9406">
        <v>-1</v>
      </c>
      <c r="I9406">
        <v>5</v>
      </c>
      <c r="J9406">
        <v>7333</v>
      </c>
      <c r="K9406">
        <v>61.9078979492187</v>
      </c>
      <c r="L9406">
        <v>593.48265651111603</v>
      </c>
      <c r="M9406">
        <v>1.8097084923592099</v>
      </c>
      <c r="N9406">
        <v>270.60801497954401</v>
      </c>
      <c r="O9406">
        <v>180.397143076818</v>
      </c>
      <c r="P9406">
        <v>142.477498454754</v>
      </c>
      <c r="Q9406">
        <v>1201.59557443516</v>
      </c>
    </row>
    <row r="9407" spans="1:17">
      <c r="A9407" t="s">
        <v>126</v>
      </c>
      <c r="B9407" t="s">
        <v>74</v>
      </c>
      <c r="C9407" t="s">
        <v>358</v>
      </c>
      <c r="D9407">
        <v>0.02</v>
      </c>
      <c r="E9407">
        <v>4</v>
      </c>
      <c r="F9407">
        <v>180</v>
      </c>
      <c r="G9407">
        <v>180</v>
      </c>
      <c r="H9407">
        <v>-1</v>
      </c>
      <c r="I9407">
        <v>5</v>
      </c>
      <c r="J9407">
        <v>9173</v>
      </c>
      <c r="K9407">
        <v>63.104400634765597</v>
      </c>
      <c r="L9407">
        <v>626.83112747904397</v>
      </c>
      <c r="M9407">
        <v>1.77636136192538</v>
      </c>
      <c r="N9407">
        <v>265.47710155042301</v>
      </c>
      <c r="O9407">
        <v>221.383768411094</v>
      </c>
      <c r="P9407">
        <v>139.97025751752599</v>
      </c>
      <c r="Q9407">
        <v>1201.59624470221</v>
      </c>
    </row>
    <row r="9408" spans="1:17">
      <c r="A9408" t="s">
        <v>64</v>
      </c>
      <c r="B9408" t="s">
        <v>58</v>
      </c>
      <c r="C9408" t="s">
        <v>283</v>
      </c>
      <c r="D9408">
        <v>0.1</v>
      </c>
      <c r="E9408">
        <v>4</v>
      </c>
      <c r="F9408">
        <v>190</v>
      </c>
      <c r="G9408">
        <v>120</v>
      </c>
      <c r="H9408">
        <v>-1</v>
      </c>
      <c r="I9408">
        <v>5</v>
      </c>
      <c r="J9408">
        <v>5308</v>
      </c>
      <c r="K9408">
        <v>70.608047485351506</v>
      </c>
      <c r="L9408">
        <v>878.07777001675095</v>
      </c>
      <c r="M9408">
        <v>1.52518032825956</v>
      </c>
      <c r="N9408">
        <v>237.26436252283901</v>
      </c>
      <c r="O9408">
        <v>572.454198305104</v>
      </c>
      <c r="P9408">
        <v>68.359209188807199</v>
      </c>
      <c r="Q9408">
        <v>1201.6290491381501</v>
      </c>
    </row>
    <row r="9409" spans="1:17">
      <c r="A9409" t="s">
        <v>126</v>
      </c>
      <c r="B9409" t="s">
        <v>69</v>
      </c>
      <c r="C9409" t="s">
        <v>297</v>
      </c>
      <c r="D9409">
        <v>0.02</v>
      </c>
      <c r="E9409">
        <v>4</v>
      </c>
      <c r="F9409">
        <v>190</v>
      </c>
      <c r="G9409">
        <v>180</v>
      </c>
      <c r="H9409">
        <v>-1</v>
      </c>
      <c r="I9409">
        <v>5</v>
      </c>
      <c r="J9409">
        <v>5988</v>
      </c>
      <c r="K9409">
        <v>61.114025115966797</v>
      </c>
      <c r="L9409">
        <v>568.07721588315997</v>
      </c>
      <c r="M9409">
        <v>1.8352213347828099</v>
      </c>
      <c r="N9409">
        <v>274.12322038689302</v>
      </c>
      <c r="O9409">
        <v>149.22271306151899</v>
      </c>
      <c r="P9409">
        <v>144.73128243474699</v>
      </c>
      <c r="Q9409">
        <v>1201.6492753329801</v>
      </c>
    </row>
    <row r="9410" spans="1:17">
      <c r="A9410" t="s">
        <v>124</v>
      </c>
      <c r="B9410" t="s">
        <v>18</v>
      </c>
      <c r="C9410" t="s">
        <v>436</v>
      </c>
      <c r="D9410">
        <v>0.04</v>
      </c>
      <c r="E9410">
        <v>4</v>
      </c>
      <c r="F9410">
        <v>180</v>
      </c>
      <c r="G9410">
        <v>120</v>
      </c>
      <c r="H9410">
        <v>-1</v>
      </c>
      <c r="I9410">
        <v>5</v>
      </c>
      <c r="J9410">
        <v>7598</v>
      </c>
      <c r="K9410">
        <v>55.791797637939403</v>
      </c>
      <c r="L9410">
        <v>801.44690720922802</v>
      </c>
      <c r="M9410">
        <v>1.6018823408471099</v>
      </c>
      <c r="N9410">
        <v>300.27305239941001</v>
      </c>
      <c r="O9410">
        <v>414.81357311467599</v>
      </c>
      <c r="P9410">
        <v>86.360281695141197</v>
      </c>
      <c r="Q9410">
        <v>1201.66462402817</v>
      </c>
    </row>
    <row r="9411" spans="1:17">
      <c r="A9411" t="s">
        <v>138</v>
      </c>
      <c r="B9411" t="s">
        <v>24</v>
      </c>
      <c r="C9411" t="s">
        <v>178</v>
      </c>
      <c r="D9411">
        <v>0.04</v>
      </c>
      <c r="E9411">
        <v>6</v>
      </c>
      <c r="F9411">
        <v>190</v>
      </c>
      <c r="G9411">
        <v>90</v>
      </c>
      <c r="H9411">
        <v>-1</v>
      </c>
      <c r="I9411">
        <v>5</v>
      </c>
      <c r="J9411">
        <v>3098</v>
      </c>
      <c r="K9411">
        <v>59.5905952453613</v>
      </c>
      <c r="L9411">
        <v>646.05524645818798</v>
      </c>
      <c r="M9411">
        <v>1.75728702842826</v>
      </c>
      <c r="N9411">
        <v>421.69674526531202</v>
      </c>
      <c r="O9411">
        <v>158.35351719174901</v>
      </c>
      <c r="P9411">
        <v>66.004984001126402</v>
      </c>
      <c r="Q9411">
        <v>1201.67113744322</v>
      </c>
    </row>
    <row r="9412" spans="1:17">
      <c r="A9412" t="s">
        <v>122</v>
      </c>
      <c r="B9412" t="s">
        <v>146</v>
      </c>
      <c r="C9412" t="s">
        <v>237</v>
      </c>
      <c r="D9412">
        <v>0.1</v>
      </c>
      <c r="E9412">
        <v>4</v>
      </c>
      <c r="F9412">
        <v>170</v>
      </c>
      <c r="G9412">
        <v>150</v>
      </c>
      <c r="H9412">
        <v>-1</v>
      </c>
      <c r="I9412">
        <v>5</v>
      </c>
      <c r="J9412">
        <v>4814</v>
      </c>
      <c r="K9412">
        <v>75.351776123046804</v>
      </c>
      <c r="L9412">
        <v>797.485873756964</v>
      </c>
      <c r="M9412">
        <v>1.6060436053074301</v>
      </c>
      <c r="N9412">
        <v>222.32751817604901</v>
      </c>
      <c r="O9412">
        <v>486.49303295431798</v>
      </c>
      <c r="P9412">
        <v>88.665322626596193</v>
      </c>
      <c r="Q9412">
        <v>1201.7647395321901</v>
      </c>
    </row>
    <row r="9413" spans="1:17">
      <c r="A9413" t="s">
        <v>64</v>
      </c>
      <c r="B9413" t="s">
        <v>146</v>
      </c>
      <c r="C9413" t="s">
        <v>190</v>
      </c>
      <c r="D9413">
        <v>0.12</v>
      </c>
      <c r="E9413">
        <v>4</v>
      </c>
      <c r="F9413">
        <v>180</v>
      </c>
      <c r="G9413">
        <v>180</v>
      </c>
      <c r="H9413">
        <v>-1</v>
      </c>
      <c r="I9413">
        <v>5</v>
      </c>
      <c r="J9413">
        <v>1877</v>
      </c>
      <c r="K9413">
        <v>77.091003417968693</v>
      </c>
      <c r="L9413">
        <v>554.37476055452601</v>
      </c>
      <c r="M9413">
        <v>1.84918863019307</v>
      </c>
      <c r="N9413">
        <v>217.311652888532</v>
      </c>
      <c r="O9413">
        <v>222.48762134824099</v>
      </c>
      <c r="P9413">
        <v>114.575486317752</v>
      </c>
      <c r="Q9413">
        <v>1201.7816953737899</v>
      </c>
    </row>
    <row r="9414" spans="1:17">
      <c r="A9414" t="s">
        <v>138</v>
      </c>
      <c r="B9414" t="s">
        <v>29</v>
      </c>
      <c r="C9414" t="s">
        <v>248</v>
      </c>
      <c r="D9414">
        <v>0.08</v>
      </c>
      <c r="E9414">
        <v>4</v>
      </c>
      <c r="F9414">
        <v>190</v>
      </c>
      <c r="G9414">
        <v>120</v>
      </c>
      <c r="H9414">
        <v>-1</v>
      </c>
      <c r="I9414">
        <v>5</v>
      </c>
      <c r="J9414">
        <v>3427</v>
      </c>
      <c r="K9414">
        <v>59.931690216064403</v>
      </c>
      <c r="L9414">
        <v>708.41461496883403</v>
      </c>
      <c r="M9414">
        <v>1.6952314724325499</v>
      </c>
      <c r="N9414">
        <v>279.53113478357699</v>
      </c>
      <c r="O9414">
        <v>348.34661778302399</v>
      </c>
      <c r="P9414">
        <v>80.536862402232103</v>
      </c>
      <c r="Q9414">
        <v>1201.8230437006901</v>
      </c>
    </row>
    <row r="9415" spans="1:17">
      <c r="A9415" t="s">
        <v>126</v>
      </c>
      <c r="B9415" t="s">
        <v>117</v>
      </c>
      <c r="C9415" t="s">
        <v>447</v>
      </c>
      <c r="D9415">
        <v>0.02</v>
      </c>
      <c r="E9415">
        <v>4</v>
      </c>
      <c r="F9415">
        <v>180</v>
      </c>
      <c r="G9415">
        <v>150</v>
      </c>
      <c r="H9415">
        <v>-1</v>
      </c>
      <c r="I9415">
        <v>5</v>
      </c>
      <c r="J9415">
        <v>8658</v>
      </c>
      <c r="K9415">
        <v>55.470802307128899</v>
      </c>
      <c r="L9415">
        <v>660.35118959299098</v>
      </c>
      <c r="M9415">
        <v>1.7433002007662199</v>
      </c>
      <c r="N9415">
        <v>302.01065567499899</v>
      </c>
      <c r="O9415">
        <v>237.70984153037699</v>
      </c>
      <c r="P9415">
        <v>120.630692387614</v>
      </c>
      <c r="Q9415">
        <v>1201.8256951796</v>
      </c>
    </row>
    <row r="9416" spans="1:17">
      <c r="A9416" t="s">
        <v>120</v>
      </c>
      <c r="B9416" t="s">
        <v>39</v>
      </c>
      <c r="C9416" t="s">
        <v>171</v>
      </c>
      <c r="D9416">
        <v>0.04</v>
      </c>
      <c r="E9416">
        <v>4</v>
      </c>
      <c r="F9416">
        <v>160</v>
      </c>
      <c r="G9416">
        <v>200</v>
      </c>
      <c r="H9416">
        <v>-1</v>
      </c>
      <c r="I9416">
        <v>5</v>
      </c>
      <c r="J9416">
        <v>3383</v>
      </c>
      <c r="K9416">
        <v>69.416481018066406</v>
      </c>
      <c r="L9416">
        <v>539.34900537418002</v>
      </c>
      <c r="M9416">
        <v>1.8643056846827699</v>
      </c>
      <c r="N9416">
        <v>241.33711663134</v>
      </c>
      <c r="O9416">
        <v>148.444266466149</v>
      </c>
      <c r="P9416">
        <v>149.567622276691</v>
      </c>
      <c r="Q9416">
        <v>1201.8273450284701</v>
      </c>
    </row>
    <row r="9417" spans="1:17">
      <c r="A9417" t="s">
        <v>124</v>
      </c>
      <c r="B9417" t="s">
        <v>18</v>
      </c>
      <c r="C9417" t="s">
        <v>436</v>
      </c>
      <c r="D9417">
        <v>0.04</v>
      </c>
      <c r="E9417">
        <v>4</v>
      </c>
      <c r="F9417">
        <v>190</v>
      </c>
      <c r="G9417">
        <v>150</v>
      </c>
      <c r="H9417">
        <v>-1</v>
      </c>
      <c r="I9417">
        <v>5</v>
      </c>
      <c r="J9417">
        <v>7598</v>
      </c>
      <c r="K9417">
        <v>62.173355102538999</v>
      </c>
      <c r="L9417">
        <v>749.48388843162797</v>
      </c>
      <c r="M9417">
        <v>1.6541861374194</v>
      </c>
      <c r="N9417">
        <v>269.45261918011101</v>
      </c>
      <c r="O9417">
        <v>372.23654555099699</v>
      </c>
      <c r="P9417">
        <v>107.794723700519</v>
      </c>
      <c r="Q9417">
        <v>1201.83501292551</v>
      </c>
    </row>
    <row r="9418" spans="1:17">
      <c r="A9418" t="s">
        <v>126</v>
      </c>
      <c r="B9418" t="s">
        <v>65</v>
      </c>
      <c r="C9418" t="s">
        <v>357</v>
      </c>
      <c r="D9418">
        <v>0.04</v>
      </c>
      <c r="E9418">
        <v>4</v>
      </c>
      <c r="F9418">
        <v>190</v>
      </c>
      <c r="G9418">
        <v>120</v>
      </c>
      <c r="H9418">
        <v>-1</v>
      </c>
      <c r="I9418">
        <v>5</v>
      </c>
      <c r="J9418">
        <v>6003</v>
      </c>
      <c r="K9418">
        <v>53.783737182617102</v>
      </c>
      <c r="L9418">
        <v>741.19755156592305</v>
      </c>
      <c r="M9418">
        <v>1.6624774876558499</v>
      </c>
      <c r="N9418">
        <v>311.48399596539599</v>
      </c>
      <c r="O9418">
        <v>339.97062323277697</v>
      </c>
      <c r="P9418">
        <v>89.742932367748693</v>
      </c>
      <c r="Q9418">
        <v>1201.83751961088</v>
      </c>
    </row>
    <row r="9419" spans="1:17">
      <c r="A9419" t="s">
        <v>124</v>
      </c>
      <c r="B9419" t="s">
        <v>51</v>
      </c>
      <c r="C9419" t="s">
        <v>307</v>
      </c>
      <c r="D9419">
        <v>0.02</v>
      </c>
      <c r="E9419">
        <v>4</v>
      </c>
      <c r="F9419">
        <v>170</v>
      </c>
      <c r="G9419">
        <v>180</v>
      </c>
      <c r="H9419">
        <v>-1</v>
      </c>
      <c r="I9419">
        <v>5</v>
      </c>
      <c r="J9419">
        <v>6375</v>
      </c>
      <c r="K9419">
        <v>61.288204193115199</v>
      </c>
      <c r="L9419">
        <v>575.677651765988</v>
      </c>
      <c r="M9419">
        <v>1.8280067125118</v>
      </c>
      <c r="N9419">
        <v>273.344171136216</v>
      </c>
      <c r="O9419">
        <v>158.41537190848899</v>
      </c>
      <c r="P9419">
        <v>143.91810872128201</v>
      </c>
      <c r="Q9419">
        <v>1201.8421821388899</v>
      </c>
    </row>
    <row r="9420" spans="1:17">
      <c r="A9420" t="s">
        <v>120</v>
      </c>
      <c r="B9420" t="s">
        <v>69</v>
      </c>
      <c r="C9420" t="s">
        <v>251</v>
      </c>
      <c r="D9420">
        <v>0.04</v>
      </c>
      <c r="E9420">
        <v>6</v>
      </c>
      <c r="F9420">
        <v>190</v>
      </c>
      <c r="G9420">
        <v>90</v>
      </c>
      <c r="H9420">
        <v>-1</v>
      </c>
      <c r="I9420">
        <v>5</v>
      </c>
      <c r="J9420">
        <v>3619</v>
      </c>
      <c r="K9420">
        <v>60.2409057617187</v>
      </c>
      <c r="L9420">
        <v>665.42427812885603</v>
      </c>
      <c r="M9420">
        <v>1.7383168250358101</v>
      </c>
      <c r="N9420">
        <v>417.14445932783798</v>
      </c>
      <c r="O9420">
        <v>182.98736949181099</v>
      </c>
      <c r="P9420">
        <v>65.292449309205907</v>
      </c>
      <c r="Q9420">
        <v>1201.8705515823301</v>
      </c>
    </row>
    <row r="9421" spans="1:17">
      <c r="A9421" t="s">
        <v>138</v>
      </c>
      <c r="B9421" t="s">
        <v>146</v>
      </c>
      <c r="C9421" t="s">
        <v>200</v>
      </c>
      <c r="D9421">
        <v>0.15</v>
      </c>
      <c r="E9421">
        <v>4</v>
      </c>
      <c r="F9421">
        <v>190</v>
      </c>
      <c r="G9421">
        <v>150</v>
      </c>
      <c r="H9421">
        <v>-1</v>
      </c>
      <c r="I9421">
        <v>5</v>
      </c>
      <c r="J9421">
        <v>3192</v>
      </c>
      <c r="K9421">
        <v>81.650421142578097</v>
      </c>
      <c r="L9421">
        <v>733.79731488056404</v>
      </c>
      <c r="M9421">
        <v>1.6699466698471099</v>
      </c>
      <c r="N9421">
        <v>205.17681527129599</v>
      </c>
      <c r="O9421">
        <v>446.53935978134803</v>
      </c>
      <c r="P9421">
        <v>82.0811398279195</v>
      </c>
      <c r="Q9421">
        <v>1201.87199236383</v>
      </c>
    </row>
    <row r="9422" spans="1:17">
      <c r="A9422" t="s">
        <v>28</v>
      </c>
      <c r="B9422" t="s">
        <v>142</v>
      </c>
      <c r="C9422" t="s">
        <v>468</v>
      </c>
      <c r="D9422">
        <v>0.02</v>
      </c>
      <c r="E9422">
        <v>4</v>
      </c>
      <c r="F9422">
        <v>190</v>
      </c>
      <c r="G9422">
        <v>120</v>
      </c>
      <c r="H9422">
        <v>-1</v>
      </c>
      <c r="I9422">
        <v>5</v>
      </c>
      <c r="J9422">
        <v>5581</v>
      </c>
      <c r="K9422">
        <v>47.177047729492102</v>
      </c>
      <c r="L9422">
        <v>637.58189905283996</v>
      </c>
      <c r="M9422">
        <v>1.7661625448615501</v>
      </c>
      <c r="N9422">
        <v>355.10431834676803</v>
      </c>
      <c r="O9422">
        <v>180.16701824484599</v>
      </c>
      <c r="P9422">
        <v>102.310562461224</v>
      </c>
      <c r="Q9422">
        <v>1201.87222195719</v>
      </c>
    </row>
    <row r="9423" spans="1:17">
      <c r="A9423" t="s">
        <v>124</v>
      </c>
      <c r="B9423" t="s">
        <v>65</v>
      </c>
      <c r="C9423" t="s">
        <v>325</v>
      </c>
      <c r="D9423">
        <v>0.02</v>
      </c>
      <c r="E9423">
        <v>4</v>
      </c>
      <c r="F9423">
        <v>180</v>
      </c>
      <c r="G9423">
        <v>120</v>
      </c>
      <c r="H9423">
        <v>-1</v>
      </c>
      <c r="I9423">
        <v>5</v>
      </c>
      <c r="J9423">
        <v>5237</v>
      </c>
      <c r="K9423">
        <v>46.935829162597599</v>
      </c>
      <c r="L9423">
        <v>629.51507130529296</v>
      </c>
      <c r="M9423">
        <v>1.77433698935418</v>
      </c>
      <c r="N9423">
        <v>356.92931550347998</v>
      </c>
      <c r="O9423">
        <v>169.930802299248</v>
      </c>
      <c r="P9423">
        <v>102.654953502564</v>
      </c>
      <c r="Q9423">
        <v>1201.9260303297301</v>
      </c>
    </row>
    <row r="9424" spans="1:17">
      <c r="A9424" t="s">
        <v>86</v>
      </c>
      <c r="B9424" t="s">
        <v>18</v>
      </c>
      <c r="C9424" t="s">
        <v>427</v>
      </c>
      <c r="D9424">
        <v>0.06</v>
      </c>
      <c r="E9424">
        <v>4</v>
      </c>
      <c r="F9424">
        <v>190</v>
      </c>
      <c r="G9424">
        <v>200</v>
      </c>
      <c r="H9424">
        <v>-1</v>
      </c>
      <c r="I9424">
        <v>5</v>
      </c>
      <c r="J9424">
        <v>4435</v>
      </c>
      <c r="K9424">
        <v>76.187469482421804</v>
      </c>
      <c r="L9424">
        <v>622.65949121763094</v>
      </c>
      <c r="M9424">
        <v>1.78121572390769</v>
      </c>
      <c r="N9424">
        <v>219.88882803699801</v>
      </c>
      <c r="O9424">
        <v>265.96553245747799</v>
      </c>
      <c r="P9424">
        <v>136.805130723155</v>
      </c>
      <c r="Q9424">
        <v>1201.9376075626601</v>
      </c>
    </row>
    <row r="9425" spans="1:17">
      <c r="A9425" t="s">
        <v>17</v>
      </c>
      <c r="B9425" t="s">
        <v>146</v>
      </c>
      <c r="C9425" t="s">
        <v>198</v>
      </c>
      <c r="D9425">
        <v>0.12</v>
      </c>
      <c r="E9425">
        <v>4</v>
      </c>
      <c r="F9425">
        <v>190</v>
      </c>
      <c r="G9425">
        <v>120</v>
      </c>
      <c r="H9425">
        <v>-1</v>
      </c>
      <c r="I9425">
        <v>5</v>
      </c>
      <c r="J9425">
        <v>1659</v>
      </c>
      <c r="K9425">
        <v>62.61572265625</v>
      </c>
      <c r="L9425">
        <v>586.74114153829998</v>
      </c>
      <c r="M9425">
        <v>1.8171462023563101</v>
      </c>
      <c r="N9425">
        <v>267.54899033209699</v>
      </c>
      <c r="O9425">
        <v>242.107513615063</v>
      </c>
      <c r="P9425">
        <v>77.084637591140293</v>
      </c>
      <c r="Q9425">
        <v>1201.9436719472999</v>
      </c>
    </row>
    <row r="9426" spans="1:17">
      <c r="A9426" t="s">
        <v>138</v>
      </c>
      <c r="B9426" t="s">
        <v>72</v>
      </c>
      <c r="C9426" t="s">
        <v>365</v>
      </c>
      <c r="D9426">
        <v>0.06</v>
      </c>
      <c r="E9426">
        <v>4</v>
      </c>
      <c r="F9426">
        <v>180</v>
      </c>
      <c r="G9426">
        <v>90</v>
      </c>
      <c r="H9426">
        <v>-1</v>
      </c>
      <c r="I9426">
        <v>5</v>
      </c>
      <c r="J9426">
        <v>10073</v>
      </c>
      <c r="K9426">
        <v>62.398265838622997</v>
      </c>
      <c r="L9426">
        <v>1057.53459997082</v>
      </c>
      <c r="M9426">
        <v>1.34638321854164</v>
      </c>
      <c r="N9426">
        <v>268.48139368041097</v>
      </c>
      <c r="O9426">
        <v>737.56720323894001</v>
      </c>
      <c r="P9426">
        <v>51.486003051471201</v>
      </c>
      <c r="Q9426">
        <v>1201.9589092562301</v>
      </c>
    </row>
    <row r="9427" spans="1:17">
      <c r="A9427" t="s">
        <v>17</v>
      </c>
      <c r="B9427" t="s">
        <v>146</v>
      </c>
      <c r="C9427" t="s">
        <v>198</v>
      </c>
      <c r="D9427">
        <v>0.02</v>
      </c>
      <c r="E9427">
        <v>6</v>
      </c>
      <c r="F9427">
        <v>190</v>
      </c>
      <c r="G9427">
        <v>180</v>
      </c>
      <c r="H9427">
        <v>-1</v>
      </c>
      <c r="I9427">
        <v>5</v>
      </c>
      <c r="J9427">
        <v>1659</v>
      </c>
      <c r="K9427">
        <v>75.965042114257798</v>
      </c>
      <c r="L9427">
        <v>500.62825605327299</v>
      </c>
      <c r="M9427">
        <v>1.9034437199429599</v>
      </c>
      <c r="N9427">
        <v>330.79900127739103</v>
      </c>
      <c r="O9427">
        <v>33.260335946617602</v>
      </c>
      <c r="P9427">
        <v>136.56891882926399</v>
      </c>
      <c r="Q9427">
        <v>1202.0359879981099</v>
      </c>
    </row>
    <row r="9428" spans="1:17">
      <c r="A9428" t="s">
        <v>124</v>
      </c>
      <c r="B9428" t="s">
        <v>107</v>
      </c>
      <c r="C9428" t="s">
        <v>310</v>
      </c>
      <c r="D9428">
        <v>0.06</v>
      </c>
      <c r="E9428">
        <v>4</v>
      </c>
      <c r="F9428">
        <v>160</v>
      </c>
      <c r="G9428">
        <v>90</v>
      </c>
      <c r="H9428">
        <v>-1</v>
      </c>
      <c r="I9428">
        <v>5</v>
      </c>
      <c r="J9428">
        <v>6625</v>
      </c>
      <c r="K9428">
        <v>55.807224273681598</v>
      </c>
      <c r="L9428">
        <v>899.91532424489299</v>
      </c>
      <c r="M9428">
        <v>1.50425071849144</v>
      </c>
      <c r="N9428">
        <v>300.190048754938</v>
      </c>
      <c r="O9428">
        <v>542.38883809130903</v>
      </c>
      <c r="P9428">
        <v>57.336437398644698</v>
      </c>
      <c r="Q9428">
        <v>1202.08302136816</v>
      </c>
    </row>
    <row r="9429" spans="1:17">
      <c r="A9429" t="s">
        <v>122</v>
      </c>
      <c r="B9429" t="s">
        <v>39</v>
      </c>
      <c r="C9429" t="s">
        <v>180</v>
      </c>
      <c r="D9429">
        <v>0.04</v>
      </c>
      <c r="E9429">
        <v>6</v>
      </c>
      <c r="F9429">
        <v>160</v>
      </c>
      <c r="G9429">
        <v>90</v>
      </c>
      <c r="H9429">
        <v>-1</v>
      </c>
      <c r="I9429">
        <v>5</v>
      </c>
      <c r="J9429">
        <v>4096</v>
      </c>
      <c r="K9429">
        <v>60.764549255371001</v>
      </c>
      <c r="L9429">
        <v>683.14032687018596</v>
      </c>
      <c r="M9429">
        <v>1.7210470410637499</v>
      </c>
      <c r="N9429">
        <v>413.54968269052398</v>
      </c>
      <c r="O9429">
        <v>205.321151551562</v>
      </c>
      <c r="P9429">
        <v>64.269492628100295</v>
      </c>
      <c r="Q9429">
        <v>1202.09368396696</v>
      </c>
    </row>
    <row r="9430" spans="1:17">
      <c r="A9430" t="s">
        <v>124</v>
      </c>
      <c r="B9430" t="s">
        <v>78</v>
      </c>
      <c r="C9430" t="s">
        <v>349</v>
      </c>
      <c r="D9430">
        <v>0.04</v>
      </c>
      <c r="E9430">
        <v>4</v>
      </c>
      <c r="F9430">
        <v>180</v>
      </c>
      <c r="G9430">
        <v>150</v>
      </c>
      <c r="H9430">
        <v>-1</v>
      </c>
      <c r="I9430">
        <v>5</v>
      </c>
      <c r="J9430">
        <v>8277</v>
      </c>
      <c r="K9430">
        <v>62.993446350097599</v>
      </c>
      <c r="L9430">
        <v>772.39234293768595</v>
      </c>
      <c r="M9430">
        <v>1.6318233776019999</v>
      </c>
      <c r="N9430">
        <v>265.944702921756</v>
      </c>
      <c r="O9430">
        <v>400.222601106068</v>
      </c>
      <c r="P9430">
        <v>106.22503890986199</v>
      </c>
      <c r="Q9430">
        <v>1202.1078602698401</v>
      </c>
    </row>
    <row r="9431" spans="1:17">
      <c r="A9431" t="s">
        <v>138</v>
      </c>
      <c r="B9431" t="s">
        <v>39</v>
      </c>
      <c r="C9431" t="s">
        <v>170</v>
      </c>
      <c r="D9431">
        <v>0.06</v>
      </c>
      <c r="E9431">
        <v>6</v>
      </c>
      <c r="F9431">
        <v>180</v>
      </c>
      <c r="G9431">
        <v>150</v>
      </c>
      <c r="H9431">
        <v>-1</v>
      </c>
      <c r="I9431">
        <v>5</v>
      </c>
      <c r="J9431">
        <v>2717</v>
      </c>
      <c r="K9431">
        <v>76.8756103515625</v>
      </c>
      <c r="L9431">
        <v>591.55489325595704</v>
      </c>
      <c r="M9431">
        <v>1.8127166366054099</v>
      </c>
      <c r="N9431">
        <v>326.88078765778101</v>
      </c>
      <c r="O9431">
        <v>161.47910910294399</v>
      </c>
      <c r="P9431">
        <v>103.194996495232</v>
      </c>
      <c r="Q9431">
        <v>1202.1357649306799</v>
      </c>
    </row>
    <row r="9432" spans="1:17">
      <c r="A9432" t="s">
        <v>124</v>
      </c>
      <c r="B9432" t="s">
        <v>96</v>
      </c>
      <c r="C9432" t="s">
        <v>460</v>
      </c>
      <c r="D9432">
        <v>0.04</v>
      </c>
      <c r="E9432">
        <v>4</v>
      </c>
      <c r="F9432">
        <v>190</v>
      </c>
      <c r="G9432">
        <v>90</v>
      </c>
      <c r="H9432">
        <v>-1</v>
      </c>
      <c r="I9432">
        <v>5</v>
      </c>
      <c r="J9432">
        <v>6428</v>
      </c>
      <c r="K9432">
        <v>48.871658325195298</v>
      </c>
      <c r="L9432">
        <v>809.28944817916999</v>
      </c>
      <c r="M9432">
        <v>1.5950412804643801</v>
      </c>
      <c r="N9432">
        <v>342.79117897166901</v>
      </c>
      <c r="O9432">
        <v>400.62939971452499</v>
      </c>
      <c r="P9432">
        <v>65.868869492975605</v>
      </c>
      <c r="Q9432">
        <v>1202.1653643217701</v>
      </c>
    </row>
    <row r="9433" spans="1:17">
      <c r="A9433" t="s">
        <v>86</v>
      </c>
      <c r="B9433" t="s">
        <v>24</v>
      </c>
      <c r="C9433" t="s">
        <v>221</v>
      </c>
      <c r="D9433">
        <v>0.08</v>
      </c>
      <c r="E9433">
        <v>6</v>
      </c>
      <c r="F9433">
        <v>190</v>
      </c>
      <c r="G9433">
        <v>90</v>
      </c>
      <c r="H9433">
        <v>-1</v>
      </c>
      <c r="I9433">
        <v>5</v>
      </c>
      <c r="J9433">
        <v>2108</v>
      </c>
      <c r="K9433">
        <v>66.047561645507798</v>
      </c>
      <c r="L9433">
        <v>634.45489261481396</v>
      </c>
      <c r="M9433">
        <v>1.7699611054633599</v>
      </c>
      <c r="N9433">
        <v>380.470670488417</v>
      </c>
      <c r="O9433">
        <v>194.432042033838</v>
      </c>
      <c r="P9433">
        <v>59.552180092558899</v>
      </c>
      <c r="Q9433">
        <v>1202.2079990390901</v>
      </c>
    </row>
    <row r="9434" spans="1:17">
      <c r="A9434" t="s">
        <v>64</v>
      </c>
      <c r="B9434" t="s">
        <v>39</v>
      </c>
      <c r="C9434" t="s">
        <v>194</v>
      </c>
      <c r="D9434">
        <v>0.04</v>
      </c>
      <c r="E9434">
        <v>4</v>
      </c>
      <c r="F9434">
        <v>170</v>
      </c>
      <c r="G9434">
        <v>180</v>
      </c>
      <c r="H9434">
        <v>-1</v>
      </c>
      <c r="I9434">
        <v>5</v>
      </c>
      <c r="J9434">
        <v>1706</v>
      </c>
      <c r="K9434">
        <v>61.924259185791001</v>
      </c>
      <c r="L9434">
        <v>496.89187920525501</v>
      </c>
      <c r="M9434">
        <v>1.9076072577552701</v>
      </c>
      <c r="N9434">
        <v>270.53651663931902</v>
      </c>
      <c r="O9434">
        <v>83.915508615759805</v>
      </c>
      <c r="P9434">
        <v>142.43985395017501</v>
      </c>
      <c r="Q9434">
        <v>1202.24956848026</v>
      </c>
    </row>
    <row r="9435" spans="1:17">
      <c r="A9435" t="s">
        <v>138</v>
      </c>
      <c r="B9435" t="s">
        <v>39</v>
      </c>
      <c r="C9435" t="s">
        <v>170</v>
      </c>
      <c r="D9435">
        <v>0.08</v>
      </c>
      <c r="E9435">
        <v>4</v>
      </c>
      <c r="F9435">
        <v>160</v>
      </c>
      <c r="G9435">
        <v>180</v>
      </c>
      <c r="H9435">
        <v>-1</v>
      </c>
      <c r="I9435">
        <v>5</v>
      </c>
      <c r="J9435">
        <v>2717</v>
      </c>
      <c r="K9435">
        <v>71.683029174804602</v>
      </c>
      <c r="L9435">
        <v>587.48703540039003</v>
      </c>
      <c r="M9435">
        <v>1.8170351550660699</v>
      </c>
      <c r="N9435">
        <v>233.70627006765201</v>
      </c>
      <c r="O9435">
        <v>230.90179482683999</v>
      </c>
      <c r="P9435">
        <v>122.878970505897</v>
      </c>
      <c r="Q9435">
        <v>1202.26109523323</v>
      </c>
    </row>
    <row r="9436" spans="1:17">
      <c r="A9436" t="s">
        <v>57</v>
      </c>
      <c r="B9436" t="s">
        <v>146</v>
      </c>
      <c r="C9436" t="s">
        <v>202</v>
      </c>
      <c r="D9436">
        <v>0.06</v>
      </c>
      <c r="E9436">
        <v>4</v>
      </c>
      <c r="F9436">
        <v>190</v>
      </c>
      <c r="G9436">
        <v>180</v>
      </c>
      <c r="H9436">
        <v>-1</v>
      </c>
      <c r="I9436">
        <v>5</v>
      </c>
      <c r="J9436">
        <v>2163</v>
      </c>
      <c r="K9436">
        <v>66.466873168945298</v>
      </c>
      <c r="L9436">
        <v>533.80723698850898</v>
      </c>
      <c r="M9436">
        <v>1.8707303653878</v>
      </c>
      <c r="N9436">
        <v>252.046960792215</v>
      </c>
      <c r="O9436">
        <v>148.68479350733401</v>
      </c>
      <c r="P9436">
        <v>133.075482688959</v>
      </c>
      <c r="Q9436">
        <v>1202.2688011881501</v>
      </c>
    </row>
    <row r="9437" spans="1:17">
      <c r="A9437" t="s">
        <v>124</v>
      </c>
      <c r="B9437" t="s">
        <v>101</v>
      </c>
      <c r="C9437" t="s">
        <v>308</v>
      </c>
      <c r="D9437">
        <v>0.02</v>
      </c>
      <c r="E9437">
        <v>4</v>
      </c>
      <c r="F9437">
        <v>170</v>
      </c>
      <c r="G9437">
        <v>180</v>
      </c>
      <c r="H9437">
        <v>-1</v>
      </c>
      <c r="I9437">
        <v>5</v>
      </c>
      <c r="J9437">
        <v>6422</v>
      </c>
      <c r="K9437">
        <v>61.296188354492102</v>
      </c>
      <c r="L9437">
        <v>576.77043959213302</v>
      </c>
      <c r="M9437">
        <v>1.82776860471125</v>
      </c>
      <c r="N9437">
        <v>273.30856657364302</v>
      </c>
      <c r="O9437">
        <v>159.562510412357</v>
      </c>
      <c r="P9437">
        <v>143.899362606133</v>
      </c>
      <c r="Q9437">
        <v>1202.2695221516899</v>
      </c>
    </row>
    <row r="9438" spans="1:17">
      <c r="A9438" t="s">
        <v>64</v>
      </c>
      <c r="B9438" t="s">
        <v>39</v>
      </c>
      <c r="C9438" t="s">
        <v>194</v>
      </c>
      <c r="D9438">
        <v>0.08</v>
      </c>
      <c r="E9438">
        <v>4</v>
      </c>
      <c r="F9438">
        <v>170</v>
      </c>
      <c r="G9438">
        <v>150</v>
      </c>
      <c r="H9438">
        <v>-1</v>
      </c>
      <c r="I9438">
        <v>5</v>
      </c>
      <c r="J9438">
        <v>1706</v>
      </c>
      <c r="K9438">
        <v>61.8616943359375</v>
      </c>
      <c r="L9438">
        <v>546.81131335970895</v>
      </c>
      <c r="M9438">
        <v>1.85779458247213</v>
      </c>
      <c r="N9438">
        <v>270.81012822925601</v>
      </c>
      <c r="O9438">
        <v>168.000755912404</v>
      </c>
      <c r="P9438">
        <v>108.00042921804901</v>
      </c>
      <c r="Q9438">
        <v>1202.30294791592</v>
      </c>
    </row>
    <row r="9439" spans="1:17">
      <c r="A9439" t="s">
        <v>120</v>
      </c>
      <c r="B9439" t="s">
        <v>107</v>
      </c>
      <c r="C9439" t="s">
        <v>269</v>
      </c>
      <c r="D9439">
        <v>0.02</v>
      </c>
      <c r="E9439">
        <v>6</v>
      </c>
      <c r="F9439">
        <v>180</v>
      </c>
      <c r="G9439">
        <v>120</v>
      </c>
      <c r="H9439">
        <v>-1</v>
      </c>
      <c r="I9439">
        <v>5</v>
      </c>
      <c r="J9439">
        <v>4693</v>
      </c>
      <c r="K9439">
        <v>62.346466064453097</v>
      </c>
      <c r="L9439">
        <v>610.54957926009604</v>
      </c>
      <c r="M9439">
        <v>1.7941936556500799</v>
      </c>
      <c r="N9439">
        <v>403.05668708492902</v>
      </c>
      <c r="O9439">
        <v>114.639092878155</v>
      </c>
      <c r="P9439">
        <v>92.853799297011307</v>
      </c>
      <c r="Q9439">
        <v>1202.37161745509</v>
      </c>
    </row>
    <row r="9440" spans="1:17">
      <c r="A9440" t="s">
        <v>124</v>
      </c>
      <c r="B9440" t="s">
        <v>92</v>
      </c>
      <c r="C9440" t="s">
        <v>301</v>
      </c>
      <c r="D9440">
        <v>0.02</v>
      </c>
      <c r="E9440">
        <v>4</v>
      </c>
      <c r="F9440">
        <v>190</v>
      </c>
      <c r="G9440">
        <v>180</v>
      </c>
      <c r="H9440">
        <v>-1</v>
      </c>
      <c r="I9440">
        <v>5</v>
      </c>
      <c r="J9440">
        <v>6184</v>
      </c>
      <c r="K9440">
        <v>61.198982238769503</v>
      </c>
      <c r="L9440">
        <v>572.16620146788</v>
      </c>
      <c r="M9440">
        <v>1.83267365966461</v>
      </c>
      <c r="N9440">
        <v>273.74267941634798</v>
      </c>
      <c r="O9440">
        <v>153.893157228245</v>
      </c>
      <c r="P9440">
        <v>144.53036482328599</v>
      </c>
      <c r="Q9440">
        <v>1202.4199305662401</v>
      </c>
    </row>
    <row r="9441" spans="1:17">
      <c r="A9441" t="s">
        <v>138</v>
      </c>
      <c r="B9441" t="s">
        <v>42</v>
      </c>
      <c r="C9441" t="s">
        <v>260</v>
      </c>
      <c r="D9441">
        <v>0.06</v>
      </c>
      <c r="E9441">
        <v>4</v>
      </c>
      <c r="F9441">
        <v>190</v>
      </c>
      <c r="G9441">
        <v>180</v>
      </c>
      <c r="H9441">
        <v>-1</v>
      </c>
      <c r="I9441">
        <v>5</v>
      </c>
      <c r="J9441">
        <v>2892</v>
      </c>
      <c r="K9441">
        <v>67.843093872070298</v>
      </c>
      <c r="L9441">
        <v>572.07376087112505</v>
      </c>
      <c r="M9441">
        <v>1.8327819507169401</v>
      </c>
      <c r="N9441">
        <v>246.93410072341999</v>
      </c>
      <c r="O9441">
        <v>194.76365980694499</v>
      </c>
      <c r="P9441">
        <v>130.37600034075899</v>
      </c>
      <c r="Q9441">
        <v>1202.4278557940299</v>
      </c>
    </row>
    <row r="9442" spans="1:17">
      <c r="A9442" t="s">
        <v>120</v>
      </c>
      <c r="B9442" t="s">
        <v>142</v>
      </c>
      <c r="C9442" t="s">
        <v>455</v>
      </c>
      <c r="D9442">
        <v>0.02</v>
      </c>
      <c r="E9442">
        <v>4</v>
      </c>
      <c r="F9442">
        <v>160</v>
      </c>
      <c r="G9442">
        <v>90</v>
      </c>
      <c r="H9442">
        <v>-1</v>
      </c>
      <c r="I9442">
        <v>5</v>
      </c>
      <c r="J9442">
        <v>6919</v>
      </c>
      <c r="K9442">
        <v>42.519622802734297</v>
      </c>
      <c r="L9442">
        <v>717.08197862569898</v>
      </c>
      <c r="M9442">
        <v>1.6877906551850499</v>
      </c>
      <c r="N9442">
        <v>394.00098757501002</v>
      </c>
      <c r="O9442">
        <v>247.82662118468099</v>
      </c>
      <c r="P9442">
        <v>75.254369866006897</v>
      </c>
      <c r="Q9442">
        <v>1202.4363169053699</v>
      </c>
    </row>
    <row r="9443" spans="1:17">
      <c r="A9443" t="s">
        <v>86</v>
      </c>
      <c r="B9443" t="s">
        <v>24</v>
      </c>
      <c r="C9443" t="s">
        <v>221</v>
      </c>
      <c r="D9443">
        <v>0.1</v>
      </c>
      <c r="E9443">
        <v>4</v>
      </c>
      <c r="F9443">
        <v>190</v>
      </c>
      <c r="G9443">
        <v>180</v>
      </c>
      <c r="H9443">
        <v>-1</v>
      </c>
      <c r="I9443">
        <v>5</v>
      </c>
      <c r="J9443">
        <v>2108</v>
      </c>
      <c r="K9443">
        <v>74.087066650390597</v>
      </c>
      <c r="L9443">
        <v>562.177574859792</v>
      </c>
      <c r="M9443">
        <v>1.84277012553386</v>
      </c>
      <c r="N9443">
        <v>226.12277868482599</v>
      </c>
      <c r="O9443">
        <v>216.666735212552</v>
      </c>
      <c r="P9443">
        <v>119.38806096241299</v>
      </c>
      <c r="Q9443">
        <v>1202.47385019682</v>
      </c>
    </row>
    <row r="9444" spans="1:17">
      <c r="A9444" t="s">
        <v>120</v>
      </c>
      <c r="B9444" t="s">
        <v>42</v>
      </c>
      <c r="C9444" t="s">
        <v>319</v>
      </c>
      <c r="D9444">
        <v>0.02</v>
      </c>
      <c r="E9444">
        <v>4</v>
      </c>
      <c r="F9444">
        <v>180</v>
      </c>
      <c r="G9444">
        <v>200</v>
      </c>
      <c r="H9444">
        <v>-1</v>
      </c>
      <c r="I9444">
        <v>5</v>
      </c>
      <c r="J9444">
        <v>3564</v>
      </c>
      <c r="K9444">
        <v>64.883575439453097</v>
      </c>
      <c r="L9444">
        <v>502.28295238793697</v>
      </c>
      <c r="M9444">
        <v>1.9027135309989001</v>
      </c>
      <c r="N9444">
        <v>258.19744460949602</v>
      </c>
      <c r="O9444">
        <v>83.655972053476901</v>
      </c>
      <c r="P9444">
        <v>160.42953572496401</v>
      </c>
      <c r="Q9444">
        <v>1202.4982416934199</v>
      </c>
    </row>
    <row r="9445" spans="1:17">
      <c r="A9445" t="s">
        <v>136</v>
      </c>
      <c r="B9445" t="s">
        <v>54</v>
      </c>
      <c r="C9445" t="s">
        <v>182</v>
      </c>
      <c r="D9445">
        <v>0.02</v>
      </c>
      <c r="E9445">
        <v>4</v>
      </c>
      <c r="F9445">
        <v>170</v>
      </c>
      <c r="G9445">
        <v>180</v>
      </c>
      <c r="H9445">
        <v>-1</v>
      </c>
      <c r="I9445">
        <v>5</v>
      </c>
      <c r="J9445">
        <v>6519</v>
      </c>
      <c r="K9445">
        <v>61.344001770019503</v>
      </c>
      <c r="L9445">
        <v>578.729092980009</v>
      </c>
      <c r="M9445">
        <v>1.82634398523317</v>
      </c>
      <c r="N9445">
        <v>273.09554140926298</v>
      </c>
      <c r="O9445">
        <v>161.84634858608899</v>
      </c>
      <c r="P9445">
        <v>143.78720298465601</v>
      </c>
      <c r="Q9445">
        <v>1202.53653910659</v>
      </c>
    </row>
    <row r="9446" spans="1:17">
      <c r="A9446" t="s">
        <v>138</v>
      </c>
      <c r="B9446" t="s">
        <v>24</v>
      </c>
      <c r="C9446" t="s">
        <v>178</v>
      </c>
      <c r="D9446">
        <v>0.12</v>
      </c>
      <c r="E9446">
        <v>4</v>
      </c>
      <c r="F9446">
        <v>190</v>
      </c>
      <c r="G9446">
        <v>90</v>
      </c>
      <c r="H9446">
        <v>-1</v>
      </c>
      <c r="I9446">
        <v>5</v>
      </c>
      <c r="J9446">
        <v>3098</v>
      </c>
      <c r="K9446">
        <v>62.613571166992102</v>
      </c>
      <c r="L9446">
        <v>771.095377660439</v>
      </c>
      <c r="M9446">
        <v>1.6341502477960801</v>
      </c>
      <c r="N9446">
        <v>267.55818368695401</v>
      </c>
      <c r="O9446">
        <v>452.12468348846397</v>
      </c>
      <c r="P9446">
        <v>51.412510485020803</v>
      </c>
      <c r="Q9446">
        <v>1202.62281272826</v>
      </c>
    </row>
    <row r="9447" spans="1:17">
      <c r="A9447" t="s">
        <v>64</v>
      </c>
      <c r="B9447" t="s">
        <v>58</v>
      </c>
      <c r="C9447" t="s">
        <v>283</v>
      </c>
      <c r="D9447">
        <v>0.06</v>
      </c>
      <c r="E9447">
        <v>4</v>
      </c>
      <c r="F9447">
        <v>180</v>
      </c>
      <c r="G9447">
        <v>120</v>
      </c>
      <c r="H9447">
        <v>-1</v>
      </c>
      <c r="I9447">
        <v>5</v>
      </c>
      <c r="J9447">
        <v>5308</v>
      </c>
      <c r="K9447">
        <v>58.739849090576101</v>
      </c>
      <c r="L9447">
        <v>780.09891709963495</v>
      </c>
      <c r="M9447">
        <v>1.62519676964528</v>
      </c>
      <c r="N9447">
        <v>285.20286713303801</v>
      </c>
      <c r="O9447">
        <v>412.87004147513602</v>
      </c>
      <c r="P9447">
        <v>82.026008491461397</v>
      </c>
      <c r="Q9447">
        <v>1202.6478433724601</v>
      </c>
    </row>
    <row r="9448" spans="1:17">
      <c r="A9448" t="s">
        <v>28</v>
      </c>
      <c r="B9448" t="s">
        <v>54</v>
      </c>
      <c r="C9448" t="s">
        <v>250</v>
      </c>
      <c r="D9448">
        <v>0.08</v>
      </c>
      <c r="E9448">
        <v>4</v>
      </c>
      <c r="F9448">
        <v>190</v>
      </c>
      <c r="G9448">
        <v>120</v>
      </c>
      <c r="H9448">
        <v>-1</v>
      </c>
      <c r="I9448">
        <v>5</v>
      </c>
      <c r="J9448">
        <v>3412</v>
      </c>
      <c r="K9448">
        <v>59.851898193359297</v>
      </c>
      <c r="L9448">
        <v>707.83229544553103</v>
      </c>
      <c r="M9448">
        <v>1.6974914834300501</v>
      </c>
      <c r="N9448">
        <v>279.903793885906</v>
      </c>
      <c r="O9448">
        <v>347.28427081407602</v>
      </c>
      <c r="P9448">
        <v>80.644230745548995</v>
      </c>
      <c r="Q9448">
        <v>1202.66188943779</v>
      </c>
    </row>
    <row r="9449" spans="1:17">
      <c r="A9449" t="s">
        <v>136</v>
      </c>
      <c r="B9449" t="s">
        <v>146</v>
      </c>
      <c r="C9449" t="s">
        <v>207</v>
      </c>
      <c r="D9449">
        <v>0.04</v>
      </c>
      <c r="E9449">
        <v>4</v>
      </c>
      <c r="F9449">
        <v>160</v>
      </c>
      <c r="G9449">
        <v>200</v>
      </c>
      <c r="H9449">
        <v>-1</v>
      </c>
      <c r="I9449">
        <v>5</v>
      </c>
      <c r="J9449">
        <v>5149</v>
      </c>
      <c r="K9449">
        <v>71.603645324707003</v>
      </c>
      <c r="L9449">
        <v>597.99851016605396</v>
      </c>
      <c r="M9449">
        <v>1.80735966145009</v>
      </c>
      <c r="N9449">
        <v>233.965370053774</v>
      </c>
      <c r="O9449">
        <v>219.03412552852399</v>
      </c>
      <c r="P9449">
        <v>144.99901458375501</v>
      </c>
      <c r="Q9449">
        <v>1202.6790858080701</v>
      </c>
    </row>
    <row r="9450" spans="1:17">
      <c r="A9450" t="s">
        <v>136</v>
      </c>
      <c r="B9450" t="s">
        <v>72</v>
      </c>
      <c r="C9450" t="s">
        <v>373</v>
      </c>
      <c r="D9450">
        <v>0.02</v>
      </c>
      <c r="E9450">
        <v>6</v>
      </c>
      <c r="F9450">
        <v>190</v>
      </c>
      <c r="G9450">
        <v>90</v>
      </c>
      <c r="H9450">
        <v>-1</v>
      </c>
      <c r="I9450">
        <v>5</v>
      </c>
      <c r="J9450">
        <v>11780</v>
      </c>
      <c r="K9450">
        <v>60.542343139648402</v>
      </c>
      <c r="L9450">
        <v>776.367930567607</v>
      </c>
      <c r="M9450">
        <v>1.62903940176835</v>
      </c>
      <c r="N9450">
        <v>415.06751738081698</v>
      </c>
      <c r="O9450">
        <v>296.33305180278899</v>
      </c>
      <c r="P9450">
        <v>64.967361383999901</v>
      </c>
      <c r="Q9450">
        <v>1202.7036661679799</v>
      </c>
    </row>
    <row r="9451" spans="1:17">
      <c r="A9451" t="s">
        <v>126</v>
      </c>
      <c r="B9451" t="s">
        <v>140</v>
      </c>
      <c r="C9451" t="s">
        <v>389</v>
      </c>
      <c r="D9451">
        <v>0.04</v>
      </c>
      <c r="E9451">
        <v>4</v>
      </c>
      <c r="F9451">
        <v>170</v>
      </c>
      <c r="G9451">
        <v>120</v>
      </c>
      <c r="H9451">
        <v>-1</v>
      </c>
      <c r="I9451">
        <v>5</v>
      </c>
      <c r="J9451">
        <v>9460</v>
      </c>
      <c r="K9451">
        <v>58.078903198242102</v>
      </c>
      <c r="L9451">
        <v>867.39388858332404</v>
      </c>
      <c r="M9451">
        <v>1.5380773467859401</v>
      </c>
      <c r="N9451">
        <v>288.448514917914</v>
      </c>
      <c r="O9451">
        <v>496.13144565881299</v>
      </c>
      <c r="P9451">
        <v>82.813928006595404</v>
      </c>
      <c r="Q9451">
        <v>1202.7356176846299</v>
      </c>
    </row>
    <row r="9452" spans="1:17">
      <c r="A9452" t="s">
        <v>86</v>
      </c>
      <c r="B9452" t="s">
        <v>18</v>
      </c>
      <c r="C9452" t="s">
        <v>427</v>
      </c>
      <c r="D9452">
        <v>0.04</v>
      </c>
      <c r="E9452">
        <v>6</v>
      </c>
      <c r="F9452">
        <v>180</v>
      </c>
      <c r="G9452">
        <v>90</v>
      </c>
      <c r="H9452">
        <v>-1</v>
      </c>
      <c r="I9452">
        <v>5</v>
      </c>
      <c r="J9452">
        <v>4435</v>
      </c>
      <c r="K9452">
        <v>61.205490112304602</v>
      </c>
      <c r="L9452">
        <v>695.393315321969</v>
      </c>
      <c r="M9452">
        <v>1.7101594155161799</v>
      </c>
      <c r="N9452">
        <v>410.57035924853199</v>
      </c>
      <c r="O9452">
        <v>220.71267191118</v>
      </c>
      <c r="P9452">
        <v>64.110284162255994</v>
      </c>
      <c r="Q9452">
        <v>1202.7763654190701</v>
      </c>
    </row>
    <row r="9453" spans="1:17">
      <c r="A9453" t="s">
        <v>124</v>
      </c>
      <c r="B9453" t="s">
        <v>24</v>
      </c>
      <c r="C9453" t="s">
        <v>363</v>
      </c>
      <c r="D9453">
        <v>0.08</v>
      </c>
      <c r="E9453">
        <v>4</v>
      </c>
      <c r="F9453">
        <v>180</v>
      </c>
      <c r="G9453">
        <v>120</v>
      </c>
      <c r="H9453">
        <v>-1</v>
      </c>
      <c r="I9453">
        <v>5</v>
      </c>
      <c r="J9453">
        <v>5013</v>
      </c>
      <c r="K9453">
        <v>63.879215240478501</v>
      </c>
      <c r="L9453">
        <v>815.75441125918996</v>
      </c>
      <c r="M9453">
        <v>1.5898086756430301</v>
      </c>
      <c r="N9453">
        <v>262.25703168905699</v>
      </c>
      <c r="O9453">
        <v>478.07072722081602</v>
      </c>
      <c r="P9453">
        <v>75.426652349316996</v>
      </c>
      <c r="Q9453">
        <v>1202.7815434511101</v>
      </c>
    </row>
    <row r="9454" spans="1:17">
      <c r="A9454" t="s">
        <v>134</v>
      </c>
      <c r="B9454" t="s">
        <v>105</v>
      </c>
      <c r="C9454" t="s">
        <v>233</v>
      </c>
      <c r="D9454">
        <v>0.02</v>
      </c>
      <c r="E9454">
        <v>6</v>
      </c>
      <c r="F9454">
        <v>190</v>
      </c>
      <c r="G9454">
        <v>120</v>
      </c>
      <c r="H9454">
        <v>-1</v>
      </c>
      <c r="I9454">
        <v>5</v>
      </c>
      <c r="J9454">
        <v>2553</v>
      </c>
      <c r="K9454">
        <v>61.000213623046797</v>
      </c>
      <c r="L9454">
        <v>570.79817179146596</v>
      </c>
      <c r="M9454">
        <v>1.83480022713129</v>
      </c>
      <c r="N9454">
        <v>411.95200099917702</v>
      </c>
      <c r="O9454">
        <v>63.740209609145403</v>
      </c>
      <c r="P9454">
        <v>95.105961183143094</v>
      </c>
      <c r="Q9454">
        <v>1202.7991994613701</v>
      </c>
    </row>
    <row r="9455" spans="1:17">
      <c r="A9455" t="s">
        <v>28</v>
      </c>
      <c r="B9455" t="s">
        <v>69</v>
      </c>
      <c r="C9455" t="s">
        <v>217</v>
      </c>
      <c r="D9455">
        <v>0.08</v>
      </c>
      <c r="E9455">
        <v>4</v>
      </c>
      <c r="F9455">
        <v>180</v>
      </c>
      <c r="G9455">
        <v>150</v>
      </c>
      <c r="H9455">
        <v>-1</v>
      </c>
      <c r="I9455">
        <v>5</v>
      </c>
      <c r="J9455">
        <v>1993</v>
      </c>
      <c r="K9455">
        <v>62.588165283203097</v>
      </c>
      <c r="L9455">
        <v>568.56509954066905</v>
      </c>
      <c r="M9455">
        <v>1.83705678304831</v>
      </c>
      <c r="N9455">
        <v>267.66679131414401</v>
      </c>
      <c r="O9455">
        <v>193.98542366875901</v>
      </c>
      <c r="P9455">
        <v>106.912884557765</v>
      </c>
      <c r="Q9455">
        <v>1202.81094129449</v>
      </c>
    </row>
    <row r="9456" spans="1:17">
      <c r="A9456" t="s">
        <v>28</v>
      </c>
      <c r="B9456" t="s">
        <v>51</v>
      </c>
      <c r="C9456" t="s">
        <v>163</v>
      </c>
      <c r="D9456">
        <v>0.02</v>
      </c>
      <c r="E9456">
        <v>6</v>
      </c>
      <c r="F9456">
        <v>190</v>
      </c>
      <c r="G9456">
        <v>120</v>
      </c>
      <c r="H9456">
        <v>-1</v>
      </c>
      <c r="I9456">
        <v>5</v>
      </c>
      <c r="J9456">
        <v>2584</v>
      </c>
      <c r="K9456">
        <v>61.018115997314403</v>
      </c>
      <c r="L9456">
        <v>571.40444614497403</v>
      </c>
      <c r="M9456">
        <v>1.83426190699741</v>
      </c>
      <c r="N9456">
        <v>411.83113658405</v>
      </c>
      <c r="O9456">
        <v>64.495251935344598</v>
      </c>
      <c r="P9456">
        <v>95.078057625579106</v>
      </c>
      <c r="Q9456">
        <v>1202.8331765711901</v>
      </c>
    </row>
    <row r="9457" spans="1:17">
      <c r="A9457" t="s">
        <v>28</v>
      </c>
      <c r="B9457" t="s">
        <v>69</v>
      </c>
      <c r="C9457" t="s">
        <v>217</v>
      </c>
      <c r="D9457">
        <v>0.08</v>
      </c>
      <c r="E9457">
        <v>4</v>
      </c>
      <c r="F9457">
        <v>160</v>
      </c>
      <c r="G9457">
        <v>120</v>
      </c>
      <c r="H9457">
        <v>-1</v>
      </c>
      <c r="I9457">
        <v>5</v>
      </c>
      <c r="J9457">
        <v>1993</v>
      </c>
      <c r="K9457">
        <v>56.186325073242102</v>
      </c>
      <c r="L9457">
        <v>599.70661701915196</v>
      </c>
      <c r="M9457">
        <v>1.80598951030318</v>
      </c>
      <c r="N9457">
        <v>298.16460417648</v>
      </c>
      <c r="O9457">
        <v>216.08802040862699</v>
      </c>
      <c r="P9457">
        <v>85.453992434045205</v>
      </c>
      <c r="Q9457">
        <v>1202.84806366116</v>
      </c>
    </row>
    <row r="9458" spans="1:17">
      <c r="A9458" t="s">
        <v>136</v>
      </c>
      <c r="B9458" t="s">
        <v>101</v>
      </c>
      <c r="C9458" t="s">
        <v>187</v>
      </c>
      <c r="D9458">
        <v>0.02</v>
      </c>
      <c r="E9458">
        <v>4</v>
      </c>
      <c r="F9458">
        <v>190</v>
      </c>
      <c r="G9458">
        <v>180</v>
      </c>
      <c r="H9458">
        <v>-1</v>
      </c>
      <c r="I9458">
        <v>5</v>
      </c>
      <c r="J9458">
        <v>6118</v>
      </c>
      <c r="K9458">
        <v>61.134841918945298</v>
      </c>
      <c r="L9458">
        <v>571.12231691537897</v>
      </c>
      <c r="M9458">
        <v>1.83459643023168</v>
      </c>
      <c r="N9458">
        <v>274.02987968474099</v>
      </c>
      <c r="O9458">
        <v>152.410436719204</v>
      </c>
      <c r="P9458">
        <v>144.68200051143199</v>
      </c>
      <c r="Q9458">
        <v>1202.8593735735301</v>
      </c>
    </row>
    <row r="9459" spans="1:17">
      <c r="A9459" t="s">
        <v>122</v>
      </c>
      <c r="B9459" t="s">
        <v>58</v>
      </c>
      <c r="C9459" t="s">
        <v>375</v>
      </c>
      <c r="D9459">
        <v>0.08</v>
      </c>
      <c r="E9459">
        <v>4</v>
      </c>
      <c r="F9459">
        <v>190</v>
      </c>
      <c r="G9459">
        <v>120</v>
      </c>
      <c r="H9459">
        <v>-1</v>
      </c>
      <c r="I9459">
        <v>5</v>
      </c>
      <c r="J9459">
        <v>6951</v>
      </c>
      <c r="K9459">
        <v>68.801414489746094</v>
      </c>
      <c r="L9459">
        <v>929.11466012805499</v>
      </c>
      <c r="M9459">
        <v>1.47668602751608</v>
      </c>
      <c r="N9459">
        <v>243.49460690362699</v>
      </c>
      <c r="O9459">
        <v>615.46582275895105</v>
      </c>
      <c r="P9459">
        <v>70.154230465475905</v>
      </c>
      <c r="Q9459">
        <v>1202.90034382206</v>
      </c>
    </row>
    <row r="9460" spans="1:17">
      <c r="A9460" t="s">
        <v>28</v>
      </c>
      <c r="B9460" t="s">
        <v>105</v>
      </c>
      <c r="C9460" t="s">
        <v>225</v>
      </c>
      <c r="D9460">
        <v>0.02</v>
      </c>
      <c r="E9460">
        <v>6</v>
      </c>
      <c r="F9460">
        <v>170</v>
      </c>
      <c r="G9460">
        <v>120</v>
      </c>
      <c r="H9460">
        <v>-1</v>
      </c>
      <c r="I9460">
        <v>5</v>
      </c>
      <c r="J9460">
        <v>2235</v>
      </c>
      <c r="K9460">
        <v>60.732276916503899</v>
      </c>
      <c r="L9460">
        <v>564.93564079216196</v>
      </c>
      <c r="M9460">
        <v>1.84087385846189</v>
      </c>
      <c r="N9460">
        <v>413.76943759147298</v>
      </c>
      <c r="O9460">
        <v>56.046951091935902</v>
      </c>
      <c r="P9460">
        <v>95.1192521087534</v>
      </c>
      <c r="Q9460">
        <v>1202.90474962702</v>
      </c>
    </row>
    <row r="9461" spans="1:17">
      <c r="A9461" t="s">
        <v>134</v>
      </c>
      <c r="B9461" t="s">
        <v>107</v>
      </c>
      <c r="C9461" t="s">
        <v>235</v>
      </c>
      <c r="D9461">
        <v>0.1</v>
      </c>
      <c r="E9461">
        <v>4</v>
      </c>
      <c r="F9461">
        <v>160</v>
      </c>
      <c r="G9461">
        <v>90</v>
      </c>
      <c r="H9461">
        <v>-1</v>
      </c>
      <c r="I9461">
        <v>5</v>
      </c>
      <c r="J9461">
        <v>2691</v>
      </c>
      <c r="K9461">
        <v>56.768745422363203</v>
      </c>
      <c r="L9461">
        <v>712.43865427699404</v>
      </c>
      <c r="M9461">
        <v>1.69339469593208</v>
      </c>
      <c r="N9461">
        <v>295.10557703807802</v>
      </c>
      <c r="O9461">
        <v>360.96777627703102</v>
      </c>
      <c r="P9461">
        <v>56.365300961883896</v>
      </c>
      <c r="Q9461">
        <v>1202.91667510454</v>
      </c>
    </row>
    <row r="9462" spans="1:17">
      <c r="A9462" t="s">
        <v>136</v>
      </c>
      <c r="B9462" t="s">
        <v>142</v>
      </c>
      <c r="C9462" t="s">
        <v>465</v>
      </c>
      <c r="D9462">
        <v>0.02</v>
      </c>
      <c r="E9462">
        <v>4</v>
      </c>
      <c r="F9462">
        <v>190</v>
      </c>
      <c r="G9462">
        <v>120</v>
      </c>
      <c r="H9462">
        <v>-1</v>
      </c>
      <c r="I9462">
        <v>5</v>
      </c>
      <c r="J9462">
        <v>8250</v>
      </c>
      <c r="K9462">
        <v>48.825229644775298</v>
      </c>
      <c r="L9462">
        <v>699.31189149886598</v>
      </c>
      <c r="M9462">
        <v>1.70654260682808</v>
      </c>
      <c r="N9462">
        <v>343.117144506599</v>
      </c>
      <c r="O9462">
        <v>257.33785837994901</v>
      </c>
      <c r="P9462">
        <v>98.856888612317505</v>
      </c>
      <c r="Q9462">
        <v>1202.9272491634699</v>
      </c>
    </row>
    <row r="9463" spans="1:17">
      <c r="A9463" t="s">
        <v>86</v>
      </c>
      <c r="B9463" t="s">
        <v>42</v>
      </c>
      <c r="C9463" t="s">
        <v>242</v>
      </c>
      <c r="D9463">
        <v>0.06</v>
      </c>
      <c r="E9463">
        <v>4</v>
      </c>
      <c r="F9463">
        <v>190</v>
      </c>
      <c r="G9463">
        <v>200</v>
      </c>
      <c r="H9463">
        <v>-1</v>
      </c>
      <c r="I9463">
        <v>5</v>
      </c>
      <c r="J9463">
        <v>1767</v>
      </c>
      <c r="K9463">
        <v>71.056053161621094</v>
      </c>
      <c r="L9463">
        <v>496.07207713980898</v>
      </c>
      <c r="M9463">
        <v>1.9098488104617199</v>
      </c>
      <c r="N9463">
        <v>235.768419862684</v>
      </c>
      <c r="O9463">
        <v>113.618944881099</v>
      </c>
      <c r="P9463">
        <v>146.68471239602599</v>
      </c>
      <c r="Q9463">
        <v>1202.96044380076</v>
      </c>
    </row>
    <row r="9464" spans="1:17">
      <c r="A9464" t="s">
        <v>134</v>
      </c>
      <c r="B9464" t="s">
        <v>105</v>
      </c>
      <c r="C9464" t="s">
        <v>233</v>
      </c>
      <c r="D9464">
        <v>0.04</v>
      </c>
      <c r="E9464">
        <v>4</v>
      </c>
      <c r="F9464">
        <v>180</v>
      </c>
      <c r="G9464">
        <v>180</v>
      </c>
      <c r="H9464">
        <v>-1</v>
      </c>
      <c r="I9464">
        <v>5</v>
      </c>
      <c r="J9464">
        <v>2553</v>
      </c>
      <c r="K9464">
        <v>62.989566802978501</v>
      </c>
      <c r="L9464">
        <v>529.64081325330403</v>
      </c>
      <c r="M9464">
        <v>1.87631289822735</v>
      </c>
      <c r="N9464">
        <v>265.96108253918197</v>
      </c>
      <c r="O9464">
        <v>123.45429885864201</v>
      </c>
      <c r="P9464">
        <v>140.22543185548</v>
      </c>
      <c r="Q9464">
        <v>1202.9768557403299</v>
      </c>
    </row>
    <row r="9465" spans="1:17">
      <c r="A9465" t="s">
        <v>124</v>
      </c>
      <c r="B9465" t="s">
        <v>51</v>
      </c>
      <c r="C9465" t="s">
        <v>307</v>
      </c>
      <c r="D9465">
        <v>0.08</v>
      </c>
      <c r="E9465">
        <v>4</v>
      </c>
      <c r="F9465">
        <v>170</v>
      </c>
      <c r="G9465">
        <v>90</v>
      </c>
      <c r="H9465">
        <v>-1</v>
      </c>
      <c r="I9465">
        <v>5</v>
      </c>
      <c r="J9465">
        <v>6375</v>
      </c>
      <c r="K9465">
        <v>61.874320983886697</v>
      </c>
      <c r="L9465">
        <v>950.23171706687299</v>
      </c>
      <c r="M9465">
        <v>1.45572256254986</v>
      </c>
      <c r="N9465">
        <v>270.75486420217902</v>
      </c>
      <c r="O9465">
        <v>627.65900337777896</v>
      </c>
      <c r="P9465">
        <v>51.817849486914497</v>
      </c>
      <c r="Q9465">
        <v>1202.9771398083601</v>
      </c>
    </row>
    <row r="9466" spans="1:17">
      <c r="A9466" t="s">
        <v>120</v>
      </c>
      <c r="B9466" t="s">
        <v>24</v>
      </c>
      <c r="C9466" t="s">
        <v>276</v>
      </c>
      <c r="D9466">
        <v>0.08</v>
      </c>
      <c r="E9466">
        <v>4</v>
      </c>
      <c r="F9466">
        <v>180</v>
      </c>
      <c r="G9466">
        <v>120</v>
      </c>
      <c r="H9466">
        <v>-1</v>
      </c>
      <c r="I9466">
        <v>5</v>
      </c>
      <c r="J9466">
        <v>3681</v>
      </c>
      <c r="K9466">
        <v>60.496040344238203</v>
      </c>
      <c r="L9466">
        <v>727.24292595799704</v>
      </c>
      <c r="M9466">
        <v>1.67871698717309</v>
      </c>
      <c r="N9466">
        <v>276.92346937529499</v>
      </c>
      <c r="O9466">
        <v>370.67465118925799</v>
      </c>
      <c r="P9466">
        <v>79.644805393443505</v>
      </c>
      <c r="Q9466">
        <v>1202.9799565655401</v>
      </c>
    </row>
    <row r="9467" spans="1:17">
      <c r="A9467" t="s">
        <v>126</v>
      </c>
      <c r="B9467" t="s">
        <v>72</v>
      </c>
      <c r="C9467" t="s">
        <v>372</v>
      </c>
      <c r="D9467">
        <v>0.02</v>
      </c>
      <c r="E9467">
        <v>6</v>
      </c>
      <c r="F9467">
        <v>170</v>
      </c>
      <c r="G9467">
        <v>90</v>
      </c>
      <c r="H9467">
        <v>-1</v>
      </c>
      <c r="I9467">
        <v>5</v>
      </c>
      <c r="J9467">
        <v>11189</v>
      </c>
      <c r="K9467">
        <v>60.107765197753899</v>
      </c>
      <c r="L9467">
        <v>766.695569794432</v>
      </c>
      <c r="M9467">
        <v>1.63927011018674</v>
      </c>
      <c r="N9467">
        <v>418.06844724166302</v>
      </c>
      <c r="O9467">
        <v>283.50108219314899</v>
      </c>
      <c r="P9467">
        <v>65.126040359620205</v>
      </c>
      <c r="Q9467">
        <v>1202.98283999059</v>
      </c>
    </row>
    <row r="9468" spans="1:17">
      <c r="A9468" t="s">
        <v>122</v>
      </c>
      <c r="B9468" t="s">
        <v>39</v>
      </c>
      <c r="C9468" t="s">
        <v>180</v>
      </c>
      <c r="D9468">
        <v>0.02</v>
      </c>
      <c r="E9468">
        <v>6</v>
      </c>
      <c r="F9468">
        <v>160</v>
      </c>
      <c r="G9468">
        <v>120</v>
      </c>
      <c r="H9468">
        <v>-1</v>
      </c>
      <c r="I9468">
        <v>5</v>
      </c>
      <c r="J9468">
        <v>4096</v>
      </c>
      <c r="K9468">
        <v>61.874504089355398</v>
      </c>
      <c r="L9468">
        <v>600.11577432462798</v>
      </c>
      <c r="M9468">
        <v>1.80590766369216</v>
      </c>
      <c r="N9468">
        <v>406.13109443433098</v>
      </c>
      <c r="O9468">
        <v>100.818967442607</v>
      </c>
      <c r="P9468">
        <v>93.165712447689302</v>
      </c>
      <c r="Q9468">
        <v>1203.0117190083899</v>
      </c>
    </row>
    <row r="9469" spans="1:17">
      <c r="A9469" t="s">
        <v>126</v>
      </c>
      <c r="B9469" t="s">
        <v>92</v>
      </c>
      <c r="C9469" t="s">
        <v>326</v>
      </c>
      <c r="D9469">
        <v>0.04</v>
      </c>
      <c r="E9469">
        <v>4</v>
      </c>
      <c r="F9469">
        <v>160</v>
      </c>
      <c r="G9469">
        <v>120</v>
      </c>
      <c r="H9469">
        <v>-1</v>
      </c>
      <c r="I9469">
        <v>5</v>
      </c>
      <c r="J9469">
        <v>7149</v>
      </c>
      <c r="K9469">
        <v>55.118438720703097</v>
      </c>
      <c r="L9469">
        <v>786.11948394143894</v>
      </c>
      <c r="M9469">
        <v>1.61993119897592</v>
      </c>
      <c r="N9469">
        <v>303.94136271682402</v>
      </c>
      <c r="O9469">
        <v>395.068509465923</v>
      </c>
      <c r="P9469">
        <v>87.109611758690903</v>
      </c>
      <c r="Q9469">
        <v>1203.02534145868</v>
      </c>
    </row>
    <row r="9470" spans="1:17">
      <c r="A9470" t="s">
        <v>28</v>
      </c>
      <c r="B9470" t="s">
        <v>107</v>
      </c>
      <c r="C9470" t="s">
        <v>179</v>
      </c>
      <c r="D9470">
        <v>0.02</v>
      </c>
      <c r="E9470">
        <v>6</v>
      </c>
      <c r="F9470">
        <v>170</v>
      </c>
      <c r="G9470">
        <v>120</v>
      </c>
      <c r="H9470">
        <v>-1</v>
      </c>
      <c r="I9470">
        <v>5</v>
      </c>
      <c r="J9470">
        <v>2256</v>
      </c>
      <c r="K9470">
        <v>60.737754821777301</v>
      </c>
      <c r="L9470">
        <v>565.411257704778</v>
      </c>
      <c r="M9470">
        <v>1.8407078310437399</v>
      </c>
      <c r="N9470">
        <v>413.73211994957398</v>
      </c>
      <c r="O9470">
        <v>56.568464400378197</v>
      </c>
      <c r="P9470">
        <v>95.110673354825806</v>
      </c>
      <c r="Q9470">
        <v>1203.05954437426</v>
      </c>
    </row>
    <row r="9471" spans="1:17">
      <c r="A9471" t="s">
        <v>124</v>
      </c>
      <c r="B9471" t="s">
        <v>146</v>
      </c>
      <c r="C9471" t="s">
        <v>273</v>
      </c>
      <c r="D9471">
        <v>0.08</v>
      </c>
      <c r="E9471">
        <v>4</v>
      </c>
      <c r="F9471">
        <v>190</v>
      </c>
      <c r="G9471">
        <v>180</v>
      </c>
      <c r="H9471">
        <v>-1</v>
      </c>
      <c r="I9471">
        <v>5</v>
      </c>
      <c r="J9471">
        <v>5675</v>
      </c>
      <c r="K9471">
        <v>79.215675354003906</v>
      </c>
      <c r="L9471">
        <v>759.56578879273195</v>
      </c>
      <c r="M9471">
        <v>1.64656193282152</v>
      </c>
      <c r="N9471">
        <v>211.483059391067</v>
      </c>
      <c r="O9471">
        <v>436.42413165247399</v>
      </c>
      <c r="P9471">
        <v>111.65859774918999</v>
      </c>
      <c r="Q9471">
        <v>1203.0638608071199</v>
      </c>
    </row>
    <row r="9472" spans="1:17">
      <c r="A9472" t="s">
        <v>28</v>
      </c>
      <c r="B9472" t="s">
        <v>58</v>
      </c>
      <c r="C9472" t="s">
        <v>282</v>
      </c>
      <c r="D9472">
        <v>0.06</v>
      </c>
      <c r="E9472">
        <v>4</v>
      </c>
      <c r="F9472">
        <v>180</v>
      </c>
      <c r="G9472">
        <v>120</v>
      </c>
      <c r="H9472">
        <v>-1</v>
      </c>
      <c r="I9472">
        <v>5</v>
      </c>
      <c r="J9472">
        <v>5392</v>
      </c>
      <c r="K9472">
        <v>58.876914978027301</v>
      </c>
      <c r="L9472">
        <v>784.80136895147302</v>
      </c>
      <c r="M9472">
        <v>1.62141329971318</v>
      </c>
      <c r="N9472">
        <v>284.53891277840103</v>
      </c>
      <c r="O9472">
        <v>418.42740482758398</v>
      </c>
      <c r="P9472">
        <v>81.8350513454874</v>
      </c>
      <c r="Q9472">
        <v>1203.1073343323301</v>
      </c>
    </row>
    <row r="9473" spans="1:17">
      <c r="A9473" t="s">
        <v>120</v>
      </c>
      <c r="B9473" t="s">
        <v>81</v>
      </c>
      <c r="C9473" t="s">
        <v>306</v>
      </c>
      <c r="D9473">
        <v>0.08</v>
      </c>
      <c r="E9473">
        <v>4</v>
      </c>
      <c r="F9473">
        <v>170</v>
      </c>
      <c r="G9473">
        <v>90</v>
      </c>
      <c r="H9473">
        <v>-1</v>
      </c>
      <c r="I9473">
        <v>5</v>
      </c>
      <c r="J9473">
        <v>6384</v>
      </c>
      <c r="K9473">
        <v>61.889572143554602</v>
      </c>
      <c r="L9473">
        <v>950.88344434958799</v>
      </c>
      <c r="M9473">
        <v>1.45536383560338</v>
      </c>
      <c r="N9473">
        <v>270.68814333916703</v>
      </c>
      <c r="O9473">
        <v>628.39022075536195</v>
      </c>
      <c r="P9473">
        <v>51.8050802550584</v>
      </c>
      <c r="Q9473">
        <v>1203.12363997648</v>
      </c>
    </row>
    <row r="9474" spans="1:17">
      <c r="A9474" t="s">
        <v>115</v>
      </c>
      <c r="B9474" t="s">
        <v>146</v>
      </c>
      <c r="C9474" t="s">
        <v>197</v>
      </c>
      <c r="D9474">
        <v>0.04</v>
      </c>
      <c r="E9474">
        <v>6</v>
      </c>
      <c r="F9474">
        <v>180</v>
      </c>
      <c r="G9474">
        <v>150</v>
      </c>
      <c r="H9474">
        <v>-1</v>
      </c>
      <c r="I9474">
        <v>5</v>
      </c>
      <c r="J9474">
        <v>2047</v>
      </c>
      <c r="K9474">
        <v>71.712905883789006</v>
      </c>
      <c r="L9474">
        <v>547.98248062054495</v>
      </c>
      <c r="M9474">
        <v>1.85826774971716</v>
      </c>
      <c r="N9474">
        <v>350.41335661552</v>
      </c>
      <c r="O9474">
        <v>86.944986786905503</v>
      </c>
      <c r="P9474">
        <v>110.624137218119</v>
      </c>
      <c r="Q9474">
        <v>1203.12511516885</v>
      </c>
    </row>
    <row r="9475" spans="1:17">
      <c r="A9475" t="s">
        <v>115</v>
      </c>
      <c r="B9475" t="s">
        <v>146</v>
      </c>
      <c r="C9475" t="s">
        <v>197</v>
      </c>
      <c r="D9475">
        <v>0.02</v>
      </c>
      <c r="E9475">
        <v>8</v>
      </c>
      <c r="F9475">
        <v>190</v>
      </c>
      <c r="G9475">
        <v>120</v>
      </c>
      <c r="H9475">
        <v>-1</v>
      </c>
      <c r="I9475">
        <v>5</v>
      </c>
      <c r="J9475">
        <v>2047</v>
      </c>
      <c r="K9475">
        <v>76.439956665039006</v>
      </c>
      <c r="L9475">
        <v>567.78113536388196</v>
      </c>
      <c r="M9475">
        <v>1.8384788312582001</v>
      </c>
      <c r="N9475">
        <v>438.325035923428</v>
      </c>
      <c r="O9475">
        <v>40.7841522061481</v>
      </c>
      <c r="P9475">
        <v>88.671947234305904</v>
      </c>
      <c r="Q9475">
        <v>1203.12998331104</v>
      </c>
    </row>
    <row r="9476" spans="1:17">
      <c r="A9476" t="s">
        <v>124</v>
      </c>
      <c r="B9476" t="s">
        <v>146</v>
      </c>
      <c r="C9476" t="s">
        <v>273</v>
      </c>
      <c r="D9476">
        <v>0.06</v>
      </c>
      <c r="E9476">
        <v>6</v>
      </c>
      <c r="F9476">
        <v>190</v>
      </c>
      <c r="G9476">
        <v>120</v>
      </c>
      <c r="H9476">
        <v>-1</v>
      </c>
      <c r="I9476">
        <v>5</v>
      </c>
      <c r="J9476">
        <v>5675</v>
      </c>
      <c r="K9476">
        <v>75.206382751464801</v>
      </c>
      <c r="L9476">
        <v>756.04444967814197</v>
      </c>
      <c r="M9476">
        <v>1.6502195219654601</v>
      </c>
      <c r="N9476">
        <v>334.13600207891898</v>
      </c>
      <c r="O9476">
        <v>344.76760214506601</v>
      </c>
      <c r="P9476">
        <v>77.140845454157102</v>
      </c>
      <c r="Q9476">
        <v>1203.1319858218001</v>
      </c>
    </row>
    <row r="9477" spans="1:17">
      <c r="A9477" t="s">
        <v>17</v>
      </c>
      <c r="B9477" t="s">
        <v>39</v>
      </c>
      <c r="C9477" t="s">
        <v>203</v>
      </c>
      <c r="D9477">
        <v>0.06</v>
      </c>
      <c r="E9477">
        <v>4</v>
      </c>
      <c r="F9477">
        <v>180</v>
      </c>
      <c r="G9477">
        <v>150</v>
      </c>
      <c r="H9477">
        <v>-1</v>
      </c>
      <c r="I9477">
        <v>5</v>
      </c>
      <c r="J9477">
        <v>1558</v>
      </c>
      <c r="K9477">
        <v>57.951873779296797</v>
      </c>
      <c r="L9477">
        <v>527.38002030484699</v>
      </c>
      <c r="M9477">
        <v>1.87890552763854</v>
      </c>
      <c r="N9477">
        <v>289.080788645339</v>
      </c>
      <c r="O9477">
        <v>122.83305510257399</v>
      </c>
      <c r="P9477">
        <v>115.46617655693299</v>
      </c>
      <c r="Q9477">
        <v>1203.1427739716901</v>
      </c>
    </row>
    <row r="9478" spans="1:17">
      <c r="A9478" t="s">
        <v>136</v>
      </c>
      <c r="B9478" t="s">
        <v>54</v>
      </c>
      <c r="C9478" t="s">
        <v>182</v>
      </c>
      <c r="D9478">
        <v>0.04</v>
      </c>
      <c r="E9478">
        <v>4</v>
      </c>
      <c r="F9478">
        <v>190</v>
      </c>
      <c r="G9478">
        <v>150</v>
      </c>
      <c r="H9478">
        <v>-1</v>
      </c>
      <c r="I9478">
        <v>5</v>
      </c>
      <c r="J9478">
        <v>6519</v>
      </c>
      <c r="K9478">
        <v>60.7397651672363</v>
      </c>
      <c r="L9478">
        <v>713.06397513110403</v>
      </c>
      <c r="M9478">
        <v>1.6932285109154499</v>
      </c>
      <c r="N9478">
        <v>275.81228425016798</v>
      </c>
      <c r="O9478">
        <v>326.91277836851799</v>
      </c>
      <c r="P9478">
        <v>110.338912512417</v>
      </c>
      <c r="Q9478">
        <v>1203.14624302327</v>
      </c>
    </row>
    <row r="9479" spans="1:17">
      <c r="A9479" t="s">
        <v>120</v>
      </c>
      <c r="B9479" t="s">
        <v>101</v>
      </c>
      <c r="C9479" t="s">
        <v>271</v>
      </c>
      <c r="D9479">
        <v>0.04</v>
      </c>
      <c r="E9479">
        <v>6</v>
      </c>
      <c r="F9479">
        <v>180</v>
      </c>
      <c r="G9479">
        <v>90</v>
      </c>
      <c r="H9479">
        <v>-1</v>
      </c>
      <c r="I9479">
        <v>5</v>
      </c>
      <c r="J9479">
        <v>4906</v>
      </c>
      <c r="K9479">
        <v>61.782016754150298</v>
      </c>
      <c r="L9479">
        <v>712.12526863419305</v>
      </c>
      <c r="M9479">
        <v>1.6942008483368001</v>
      </c>
      <c r="N9479">
        <v>406.73907042219201</v>
      </c>
      <c r="O9479">
        <v>241.874167211063</v>
      </c>
      <c r="P9479">
        <v>63.512031000937</v>
      </c>
      <c r="Q9479">
        <v>1203.16305848549</v>
      </c>
    </row>
    <row r="9480" spans="1:17">
      <c r="A9480" t="s">
        <v>138</v>
      </c>
      <c r="B9480" t="s">
        <v>65</v>
      </c>
      <c r="C9480" t="s">
        <v>236</v>
      </c>
      <c r="D9480">
        <v>0.02</v>
      </c>
      <c r="E9480">
        <v>4</v>
      </c>
      <c r="F9480">
        <v>190</v>
      </c>
      <c r="G9480">
        <v>90</v>
      </c>
      <c r="H9480">
        <v>-1</v>
      </c>
      <c r="I9480">
        <v>5</v>
      </c>
      <c r="J9480">
        <v>3204</v>
      </c>
      <c r="K9480">
        <v>40.1891479492187</v>
      </c>
      <c r="L9480">
        <v>618.36394943267896</v>
      </c>
      <c r="M9480">
        <v>1.7880547000675799</v>
      </c>
      <c r="N9480">
        <v>416.84818490708898</v>
      </c>
      <c r="O9480">
        <v>121.416507676573</v>
      </c>
      <c r="P9480">
        <v>80.099256849016101</v>
      </c>
      <c r="Q9480">
        <v>1203.20932475013</v>
      </c>
    </row>
    <row r="9481" spans="1:17">
      <c r="A9481" t="s">
        <v>34</v>
      </c>
      <c r="B9481" t="s">
        <v>144</v>
      </c>
      <c r="C9481" t="s">
        <v>431</v>
      </c>
      <c r="D9481">
        <v>0.02</v>
      </c>
      <c r="E9481">
        <v>6</v>
      </c>
      <c r="F9481">
        <v>190</v>
      </c>
      <c r="G9481">
        <v>150</v>
      </c>
      <c r="H9481">
        <v>-1</v>
      </c>
      <c r="I9481">
        <v>5</v>
      </c>
      <c r="J9481">
        <v>4423</v>
      </c>
      <c r="K9481">
        <v>69.421340942382798</v>
      </c>
      <c r="L9481">
        <v>573.50942789306703</v>
      </c>
      <c r="M9481">
        <v>1.83295302874779</v>
      </c>
      <c r="N9481">
        <v>361.98033230512902</v>
      </c>
      <c r="O9481">
        <v>97.032667259732605</v>
      </c>
      <c r="P9481">
        <v>114.496428328204</v>
      </c>
      <c r="Q9481">
        <v>1203.2312283204301</v>
      </c>
    </row>
    <row r="9482" spans="1:17">
      <c r="A9482" t="s">
        <v>136</v>
      </c>
      <c r="B9482" t="s">
        <v>146</v>
      </c>
      <c r="C9482" t="s">
        <v>207</v>
      </c>
      <c r="D9482">
        <v>0.02</v>
      </c>
      <c r="E9482">
        <v>6</v>
      </c>
      <c r="F9482">
        <v>180</v>
      </c>
      <c r="G9482">
        <v>180</v>
      </c>
      <c r="H9482">
        <v>-1</v>
      </c>
      <c r="I9482">
        <v>5</v>
      </c>
      <c r="J9482">
        <v>5149</v>
      </c>
      <c r="K9482">
        <v>78.050613403320298</v>
      </c>
      <c r="L9482">
        <v>555.11738468711701</v>
      </c>
      <c r="M9482">
        <v>1.8514228138089499</v>
      </c>
      <c r="N9482">
        <v>321.95980233414002</v>
      </c>
      <c r="O9482">
        <v>100.470971043544</v>
      </c>
      <c r="P9482">
        <v>132.68661130943201</v>
      </c>
      <c r="Q9482">
        <v>1203.27009924803</v>
      </c>
    </row>
    <row r="9483" spans="1:17">
      <c r="A9483" t="s">
        <v>28</v>
      </c>
      <c r="B9483" t="s">
        <v>146</v>
      </c>
      <c r="C9483" t="s">
        <v>192</v>
      </c>
      <c r="D9483">
        <v>0.1</v>
      </c>
      <c r="E9483">
        <v>6</v>
      </c>
      <c r="F9483">
        <v>180</v>
      </c>
      <c r="G9483">
        <v>120</v>
      </c>
      <c r="H9483">
        <v>-1</v>
      </c>
      <c r="I9483">
        <v>5</v>
      </c>
      <c r="J9483">
        <v>2102</v>
      </c>
      <c r="K9483">
        <v>76.106460571289006</v>
      </c>
      <c r="L9483">
        <v>616.56762683037903</v>
      </c>
      <c r="M9483">
        <v>1.7899834417071501</v>
      </c>
      <c r="N9483">
        <v>330.18432173511599</v>
      </c>
      <c r="O9483">
        <v>210.31740735976101</v>
      </c>
      <c r="P9483">
        <v>76.065897735501494</v>
      </c>
      <c r="Q9483">
        <v>1203.2755342687601</v>
      </c>
    </row>
    <row r="9484" spans="1:17">
      <c r="A9484" t="s">
        <v>86</v>
      </c>
      <c r="B9484" t="s">
        <v>39</v>
      </c>
      <c r="C9484" t="s">
        <v>199</v>
      </c>
      <c r="D9484">
        <v>0.04</v>
      </c>
      <c r="E9484">
        <v>6</v>
      </c>
      <c r="F9484">
        <v>180</v>
      </c>
      <c r="G9484">
        <v>150</v>
      </c>
      <c r="H9484">
        <v>-1</v>
      </c>
      <c r="I9484">
        <v>5</v>
      </c>
      <c r="J9484">
        <v>1632</v>
      </c>
      <c r="K9484">
        <v>71.177543640136705</v>
      </c>
      <c r="L9484">
        <v>534.34469937370898</v>
      </c>
      <c r="M9484">
        <v>1.8722447197124299</v>
      </c>
      <c r="N9484">
        <v>353.048992396264</v>
      </c>
      <c r="O9484">
        <v>69.839509768570196</v>
      </c>
      <c r="P9484">
        <v>111.456197208874</v>
      </c>
      <c r="Q9484">
        <v>1203.29470954307</v>
      </c>
    </row>
    <row r="9485" spans="1:17">
      <c r="A9485" t="s">
        <v>122</v>
      </c>
      <c r="B9485" t="s">
        <v>51</v>
      </c>
      <c r="C9485" t="s">
        <v>287</v>
      </c>
      <c r="D9485">
        <v>0.08</v>
      </c>
      <c r="E9485">
        <v>4</v>
      </c>
      <c r="F9485">
        <v>190</v>
      </c>
      <c r="G9485">
        <v>90</v>
      </c>
      <c r="H9485">
        <v>-1</v>
      </c>
      <c r="I9485">
        <v>5</v>
      </c>
      <c r="J9485">
        <v>5491</v>
      </c>
      <c r="K9485">
        <v>59.651695251464801</v>
      </c>
      <c r="L9485">
        <v>895.57578418156402</v>
      </c>
      <c r="M9485">
        <v>1.5110408392538299</v>
      </c>
      <c r="N9485">
        <v>280.84320663431401</v>
      </c>
      <c r="O9485">
        <v>560.76729004691595</v>
      </c>
      <c r="P9485">
        <v>53.965287500333503</v>
      </c>
      <c r="Q9485">
        <v>1203.3083117177</v>
      </c>
    </row>
    <row r="9486" spans="1:17">
      <c r="A9486" t="s">
        <v>136</v>
      </c>
      <c r="B9486" t="s">
        <v>54</v>
      </c>
      <c r="C9486" t="s">
        <v>182</v>
      </c>
      <c r="D9486">
        <v>0.08</v>
      </c>
      <c r="E9486">
        <v>4</v>
      </c>
      <c r="F9486">
        <v>180</v>
      </c>
      <c r="G9486">
        <v>90</v>
      </c>
      <c r="H9486">
        <v>-1</v>
      </c>
      <c r="I9486">
        <v>5</v>
      </c>
      <c r="J9486">
        <v>6519</v>
      </c>
      <c r="K9486">
        <v>62.237632751464801</v>
      </c>
      <c r="L9486">
        <v>958.88321613756602</v>
      </c>
      <c r="M9486">
        <v>1.44773976128176</v>
      </c>
      <c r="N9486">
        <v>269.17433448173603</v>
      </c>
      <c r="O9486">
        <v>638.08999508597901</v>
      </c>
      <c r="P9486">
        <v>51.618886569850197</v>
      </c>
      <c r="Q9486">
        <v>1203.3114887096599</v>
      </c>
    </row>
    <row r="9487" spans="1:17">
      <c r="A9487" t="s">
        <v>28</v>
      </c>
      <c r="B9487" t="s">
        <v>51</v>
      </c>
      <c r="C9487" t="s">
        <v>163</v>
      </c>
      <c r="D9487">
        <v>0.04</v>
      </c>
      <c r="E9487">
        <v>4</v>
      </c>
      <c r="F9487">
        <v>180</v>
      </c>
      <c r="G9487">
        <v>180</v>
      </c>
      <c r="H9487">
        <v>-1</v>
      </c>
      <c r="I9487">
        <v>5</v>
      </c>
      <c r="J9487">
        <v>2584</v>
      </c>
      <c r="K9487">
        <v>63.0111274719238</v>
      </c>
      <c r="L9487">
        <v>530.95812522276503</v>
      </c>
      <c r="M9487">
        <v>1.8756708757329199</v>
      </c>
      <c r="N9487">
        <v>265.87007799628498</v>
      </c>
      <c r="O9487">
        <v>124.910596644073</v>
      </c>
      <c r="P9487">
        <v>140.17745058240601</v>
      </c>
      <c r="Q9487">
        <v>1203.3145004778401</v>
      </c>
    </row>
    <row r="9488" spans="1:17">
      <c r="A9488" t="s">
        <v>134</v>
      </c>
      <c r="B9488" t="s">
        <v>146</v>
      </c>
      <c r="C9488" t="s">
        <v>189</v>
      </c>
      <c r="D9488">
        <v>0.15</v>
      </c>
      <c r="E9488">
        <v>4</v>
      </c>
      <c r="F9488">
        <v>160</v>
      </c>
      <c r="G9488">
        <v>90</v>
      </c>
      <c r="H9488">
        <v>-1</v>
      </c>
      <c r="I9488">
        <v>5</v>
      </c>
      <c r="J9488">
        <v>2368</v>
      </c>
      <c r="K9488">
        <v>65.802284240722599</v>
      </c>
      <c r="L9488">
        <v>714.27117528639201</v>
      </c>
      <c r="M9488">
        <v>1.69236809414352</v>
      </c>
      <c r="N9488">
        <v>254.59258092482099</v>
      </c>
      <c r="O9488">
        <v>411.05129429316599</v>
      </c>
      <c r="P9488">
        <v>48.627300068404601</v>
      </c>
      <c r="Q9488">
        <v>1203.3196347149501</v>
      </c>
    </row>
    <row r="9489" spans="1:17">
      <c r="A9489" t="s">
        <v>34</v>
      </c>
      <c r="B9489" t="s">
        <v>45</v>
      </c>
      <c r="C9489" t="s">
        <v>226</v>
      </c>
      <c r="D9489">
        <v>0.02</v>
      </c>
      <c r="E9489">
        <v>4</v>
      </c>
      <c r="F9489">
        <v>190</v>
      </c>
      <c r="G9489">
        <v>150</v>
      </c>
      <c r="H9489">
        <v>-1</v>
      </c>
      <c r="I9489">
        <v>5</v>
      </c>
      <c r="J9489">
        <v>2289</v>
      </c>
      <c r="K9489">
        <v>51.396862030029297</v>
      </c>
      <c r="L9489">
        <v>524.17271770770003</v>
      </c>
      <c r="M9489">
        <v>1.8824959484845301</v>
      </c>
      <c r="N9489">
        <v>325.94934231210902</v>
      </c>
      <c r="O9489">
        <v>67.827094959310799</v>
      </c>
      <c r="P9489">
        <v>130.396280436279</v>
      </c>
      <c r="Q9489">
        <v>1203.33433309611</v>
      </c>
    </row>
    <row r="9490" spans="1:17">
      <c r="A9490" t="s">
        <v>115</v>
      </c>
      <c r="B9490" t="s">
        <v>146</v>
      </c>
      <c r="C9490" t="s">
        <v>197</v>
      </c>
      <c r="D9490">
        <v>0.08</v>
      </c>
      <c r="E9490">
        <v>4</v>
      </c>
      <c r="F9490">
        <v>180</v>
      </c>
      <c r="G9490">
        <v>200</v>
      </c>
      <c r="H9490">
        <v>-1</v>
      </c>
      <c r="I9490">
        <v>5</v>
      </c>
      <c r="J9490">
        <v>2047</v>
      </c>
      <c r="K9490">
        <v>75.356758117675696</v>
      </c>
      <c r="L9490">
        <v>525.92722349687301</v>
      </c>
      <c r="M9490">
        <v>1.8807949444997001</v>
      </c>
      <c r="N9490">
        <v>222.31281963368701</v>
      </c>
      <c r="O9490">
        <v>165.481578832785</v>
      </c>
      <c r="P9490">
        <v>138.13282503040099</v>
      </c>
      <c r="Q9490">
        <v>1203.36108399828</v>
      </c>
    </row>
    <row r="9491" spans="1:17">
      <c r="A9491" t="s">
        <v>115</v>
      </c>
      <c r="B9491" t="s">
        <v>18</v>
      </c>
      <c r="C9491" t="s">
        <v>429</v>
      </c>
      <c r="D9491">
        <v>0.02</v>
      </c>
      <c r="E9491">
        <v>4</v>
      </c>
      <c r="F9491">
        <v>180</v>
      </c>
      <c r="G9491">
        <v>180</v>
      </c>
      <c r="H9491">
        <v>-1</v>
      </c>
      <c r="I9491">
        <v>5</v>
      </c>
      <c r="J9491">
        <v>4574</v>
      </c>
      <c r="K9491">
        <v>60.101558685302699</v>
      </c>
      <c r="L9491">
        <v>541.61025205396902</v>
      </c>
      <c r="M9491">
        <v>1.8651133432662299</v>
      </c>
      <c r="N9491">
        <v>278.741079966217</v>
      </c>
      <c r="O9491">
        <v>115.905609069589</v>
      </c>
      <c r="P9491">
        <v>146.963563018163</v>
      </c>
      <c r="Q9491">
        <v>1203.3617976600999</v>
      </c>
    </row>
    <row r="9492" spans="1:17">
      <c r="A9492" t="s">
        <v>126</v>
      </c>
      <c r="B9492" t="s">
        <v>24</v>
      </c>
      <c r="C9492" t="s">
        <v>377</v>
      </c>
      <c r="D9492">
        <v>0.06</v>
      </c>
      <c r="E9492">
        <v>4</v>
      </c>
      <c r="F9492">
        <v>180</v>
      </c>
      <c r="G9492">
        <v>150</v>
      </c>
      <c r="H9492">
        <v>-1</v>
      </c>
      <c r="I9492">
        <v>5</v>
      </c>
      <c r="J9492">
        <v>5745</v>
      </c>
      <c r="K9492">
        <v>65.889312744140597</v>
      </c>
      <c r="L9492">
        <v>754.18611177393802</v>
      </c>
      <c r="M9492">
        <v>1.6525608091217301</v>
      </c>
      <c r="N9492">
        <v>254.256307705745</v>
      </c>
      <c r="O9492">
        <v>398.37340575531903</v>
      </c>
      <c r="P9492">
        <v>101.556398312873</v>
      </c>
      <c r="Q9492">
        <v>1203.37346044783</v>
      </c>
    </row>
    <row r="9493" spans="1:17">
      <c r="A9493" t="s">
        <v>34</v>
      </c>
      <c r="B9493" t="s">
        <v>24</v>
      </c>
      <c r="C9493" t="s">
        <v>238</v>
      </c>
      <c r="D9493">
        <v>0.06</v>
      </c>
      <c r="E9493">
        <v>4</v>
      </c>
      <c r="F9493">
        <v>180</v>
      </c>
      <c r="G9493">
        <v>150</v>
      </c>
      <c r="H9493">
        <v>-1</v>
      </c>
      <c r="I9493">
        <v>5</v>
      </c>
      <c r="J9493">
        <v>2233</v>
      </c>
      <c r="K9493">
        <v>59.221721649169901</v>
      </c>
      <c r="L9493">
        <v>568.147847005529</v>
      </c>
      <c r="M9493">
        <v>1.83861753675406</v>
      </c>
      <c r="N9493">
        <v>282.88224166865399</v>
      </c>
      <c r="O9493">
        <v>172.27528517620999</v>
      </c>
      <c r="P9493">
        <v>112.990320160664</v>
      </c>
      <c r="Q9493">
        <v>1203.3826918797899</v>
      </c>
    </row>
    <row r="9494" spans="1:17">
      <c r="A9494" t="s">
        <v>124</v>
      </c>
      <c r="B9494" t="s">
        <v>107</v>
      </c>
      <c r="C9494" t="s">
        <v>310</v>
      </c>
      <c r="D9494">
        <v>0.02</v>
      </c>
      <c r="E9494">
        <v>4</v>
      </c>
      <c r="F9494">
        <v>160</v>
      </c>
      <c r="G9494">
        <v>150</v>
      </c>
      <c r="H9494">
        <v>-1</v>
      </c>
      <c r="I9494">
        <v>5</v>
      </c>
      <c r="J9494">
        <v>6625</v>
      </c>
      <c r="K9494">
        <v>54.060188293457003</v>
      </c>
      <c r="L9494">
        <v>619.925543534957</v>
      </c>
      <c r="M9494">
        <v>1.7868839432391199</v>
      </c>
      <c r="N9494">
        <v>309.89113993933103</v>
      </c>
      <c r="O9494">
        <v>186.63898200891501</v>
      </c>
      <c r="P9494">
        <v>123.39542158671</v>
      </c>
      <c r="Q9494">
        <v>1203.4047433870301</v>
      </c>
    </row>
    <row r="9495" spans="1:17">
      <c r="A9495" t="s">
        <v>134</v>
      </c>
      <c r="B9495" t="s">
        <v>107</v>
      </c>
      <c r="C9495" t="s">
        <v>235</v>
      </c>
      <c r="D9495">
        <v>0.1</v>
      </c>
      <c r="E9495">
        <v>4</v>
      </c>
      <c r="F9495">
        <v>170</v>
      </c>
      <c r="G9495">
        <v>120</v>
      </c>
      <c r="H9495">
        <v>-1</v>
      </c>
      <c r="I9495">
        <v>5</v>
      </c>
      <c r="J9495">
        <v>2691</v>
      </c>
      <c r="K9495">
        <v>62.1804809570312</v>
      </c>
      <c r="L9495">
        <v>676.32483109874499</v>
      </c>
      <c r="M9495">
        <v>1.7305366001128899</v>
      </c>
      <c r="N9495">
        <v>269.42174003399901</v>
      </c>
      <c r="O9495">
        <v>329.55177383249497</v>
      </c>
      <c r="P9495">
        <v>77.351317232250807</v>
      </c>
      <c r="Q9495">
        <v>1203.4307156058101</v>
      </c>
    </row>
    <row r="9496" spans="1:17">
      <c r="A9496" t="s">
        <v>17</v>
      </c>
      <c r="B9496" t="s">
        <v>18</v>
      </c>
      <c r="C9496" t="s">
        <v>164</v>
      </c>
      <c r="D9496">
        <v>0.02</v>
      </c>
      <c r="E9496">
        <v>6</v>
      </c>
      <c r="F9496">
        <v>190</v>
      </c>
      <c r="G9496">
        <v>90</v>
      </c>
      <c r="H9496">
        <v>-1</v>
      </c>
      <c r="I9496">
        <v>5</v>
      </c>
      <c r="J9496">
        <v>4011</v>
      </c>
      <c r="K9496">
        <v>55.589488983154297</v>
      </c>
      <c r="L9496">
        <v>632.69347060085499</v>
      </c>
      <c r="M9496">
        <v>1.77418185081274</v>
      </c>
      <c r="N9496">
        <v>452.048768985923</v>
      </c>
      <c r="O9496">
        <v>109.888946206214</v>
      </c>
      <c r="P9496">
        <v>70.755755408717704</v>
      </c>
      <c r="Q9496">
        <v>1203.43766070679</v>
      </c>
    </row>
    <row r="9497" spans="1:17">
      <c r="A9497" t="s">
        <v>136</v>
      </c>
      <c r="B9497" t="s">
        <v>45</v>
      </c>
      <c r="C9497" t="s">
        <v>334</v>
      </c>
      <c r="D9497">
        <v>0.04</v>
      </c>
      <c r="E9497">
        <v>6</v>
      </c>
      <c r="F9497">
        <v>190</v>
      </c>
      <c r="G9497">
        <v>90</v>
      </c>
      <c r="H9497">
        <v>-1</v>
      </c>
      <c r="I9497">
        <v>5</v>
      </c>
      <c r="J9497">
        <v>7333</v>
      </c>
      <c r="K9497">
        <v>64.860595703125</v>
      </c>
      <c r="L9497">
        <v>792.44496045483004</v>
      </c>
      <c r="M9497">
        <v>1.6145053696438201</v>
      </c>
      <c r="N9497">
        <v>387.43338372053603</v>
      </c>
      <c r="O9497">
        <v>344.36957609972001</v>
      </c>
      <c r="P9497">
        <v>60.642000634572703</v>
      </c>
      <c r="Q9497">
        <v>1203.4751650493199</v>
      </c>
    </row>
    <row r="9498" spans="1:17">
      <c r="A9498" t="s">
        <v>57</v>
      </c>
      <c r="B9498" t="s">
        <v>65</v>
      </c>
      <c r="C9498" t="s">
        <v>243</v>
      </c>
      <c r="D9498">
        <v>0.02</v>
      </c>
      <c r="E9498">
        <v>4</v>
      </c>
      <c r="F9498">
        <v>190</v>
      </c>
      <c r="G9498">
        <v>150</v>
      </c>
      <c r="H9498">
        <v>-1</v>
      </c>
      <c r="I9498">
        <v>5</v>
      </c>
      <c r="J9498">
        <v>2377</v>
      </c>
      <c r="K9498">
        <v>51.445804595947202</v>
      </c>
      <c r="L9498">
        <v>526.27916409467105</v>
      </c>
      <c r="M9498">
        <v>1.8807050506110701</v>
      </c>
      <c r="N9498">
        <v>325.63925294141501</v>
      </c>
      <c r="O9498">
        <v>70.367682203794899</v>
      </c>
      <c r="P9498">
        <v>130.27222894946101</v>
      </c>
      <c r="Q9498">
        <v>1203.4921073528701</v>
      </c>
    </row>
    <row r="9499" spans="1:17">
      <c r="A9499" t="s">
        <v>134</v>
      </c>
      <c r="B9499" t="s">
        <v>69</v>
      </c>
      <c r="C9499" t="s">
        <v>224</v>
      </c>
      <c r="D9499">
        <v>0.02</v>
      </c>
      <c r="E9499">
        <v>6</v>
      </c>
      <c r="F9499">
        <v>170</v>
      </c>
      <c r="G9499">
        <v>120</v>
      </c>
      <c r="H9499">
        <v>-1</v>
      </c>
      <c r="I9499">
        <v>5</v>
      </c>
      <c r="J9499">
        <v>2193</v>
      </c>
      <c r="K9499">
        <v>60.674243927001903</v>
      </c>
      <c r="L9499">
        <v>564.42174513269697</v>
      </c>
      <c r="M9499">
        <v>1.8426345959081001</v>
      </c>
      <c r="N9499">
        <v>414.16519493221301</v>
      </c>
      <c r="O9499">
        <v>55.046319544626897</v>
      </c>
      <c r="P9499">
        <v>95.210230655856506</v>
      </c>
      <c r="Q9499">
        <v>1203.5281705203899</v>
      </c>
    </row>
    <row r="9500" spans="1:17">
      <c r="A9500" t="s">
        <v>136</v>
      </c>
      <c r="B9500" t="s">
        <v>146</v>
      </c>
      <c r="C9500" t="s">
        <v>207</v>
      </c>
      <c r="D9500">
        <v>0.08</v>
      </c>
      <c r="E9500">
        <v>4</v>
      </c>
      <c r="F9500">
        <v>170</v>
      </c>
      <c r="G9500">
        <v>180</v>
      </c>
      <c r="H9500">
        <v>-1</v>
      </c>
      <c r="I9500">
        <v>5</v>
      </c>
      <c r="J9500">
        <v>5149</v>
      </c>
      <c r="K9500">
        <v>77.790176391601506</v>
      </c>
      <c r="L9500">
        <v>731.97596570615701</v>
      </c>
      <c r="M9500">
        <v>1.6751601227922199</v>
      </c>
      <c r="N9500">
        <v>215.35847008829899</v>
      </c>
      <c r="O9500">
        <v>403.22936817623798</v>
      </c>
      <c r="P9500">
        <v>113.388127441618</v>
      </c>
      <c r="Q9500">
        <v>1203.5680442491901</v>
      </c>
    </row>
    <row r="9501" spans="1:17">
      <c r="A9501" t="s">
        <v>138</v>
      </c>
      <c r="B9501" t="s">
        <v>39</v>
      </c>
      <c r="C9501" t="s">
        <v>170</v>
      </c>
      <c r="D9501">
        <v>0.1</v>
      </c>
      <c r="E9501">
        <v>4</v>
      </c>
      <c r="F9501">
        <v>180</v>
      </c>
      <c r="G9501">
        <v>200</v>
      </c>
      <c r="H9501">
        <v>-1</v>
      </c>
      <c r="I9501">
        <v>5</v>
      </c>
      <c r="J9501">
        <v>2717</v>
      </c>
      <c r="K9501">
        <v>81.284729003906193</v>
      </c>
      <c r="L9501">
        <v>588.69225455719697</v>
      </c>
      <c r="M9501">
        <v>1.81857686067493</v>
      </c>
      <c r="N9501">
        <v>206.09988593047001</v>
      </c>
      <c r="O9501">
        <v>254.53335912413101</v>
      </c>
      <c r="P9501">
        <v>128.05900950259499</v>
      </c>
      <c r="Q9501">
        <v>1203.63455761606</v>
      </c>
    </row>
    <row r="9502" spans="1:17">
      <c r="A9502" t="s">
        <v>115</v>
      </c>
      <c r="B9502" t="s">
        <v>146</v>
      </c>
      <c r="C9502" t="s">
        <v>197</v>
      </c>
      <c r="D9502">
        <v>0.12</v>
      </c>
      <c r="E9502">
        <v>4</v>
      </c>
      <c r="F9502">
        <v>190</v>
      </c>
      <c r="G9502">
        <v>200</v>
      </c>
      <c r="H9502">
        <v>-1</v>
      </c>
      <c r="I9502">
        <v>5</v>
      </c>
      <c r="J9502">
        <v>2047</v>
      </c>
      <c r="K9502">
        <v>83.024688720703097</v>
      </c>
      <c r="L9502">
        <v>552.61686334648596</v>
      </c>
      <c r="M9502">
        <v>1.8546540041625601</v>
      </c>
      <c r="N9502">
        <v>201.78062253206301</v>
      </c>
      <c r="O9502">
        <v>225.29723690352799</v>
      </c>
      <c r="P9502">
        <v>125.539003910894</v>
      </c>
      <c r="Q9502">
        <v>1203.6354337545199</v>
      </c>
    </row>
    <row r="9503" spans="1:17">
      <c r="A9503" t="s">
        <v>136</v>
      </c>
      <c r="B9503" t="s">
        <v>39</v>
      </c>
      <c r="C9503" t="s">
        <v>222</v>
      </c>
      <c r="D9503">
        <v>0.04</v>
      </c>
      <c r="E9503">
        <v>4</v>
      </c>
      <c r="F9503">
        <v>160</v>
      </c>
      <c r="G9503">
        <v>200</v>
      </c>
      <c r="H9503">
        <v>-1</v>
      </c>
      <c r="I9503">
        <v>5</v>
      </c>
      <c r="J9503">
        <v>4258</v>
      </c>
      <c r="K9503">
        <v>70.418830871582003</v>
      </c>
      <c r="L9503">
        <v>569.51987761517398</v>
      </c>
      <c r="M9503">
        <v>1.8377689400816299</v>
      </c>
      <c r="N9503">
        <v>237.90189595940799</v>
      </c>
      <c r="O9503">
        <v>184.17932236275601</v>
      </c>
      <c r="P9503">
        <v>147.43865929300901</v>
      </c>
      <c r="Q9503">
        <v>1203.6444088484</v>
      </c>
    </row>
    <row r="9504" spans="1:17">
      <c r="A9504" t="s">
        <v>86</v>
      </c>
      <c r="B9504" t="s">
        <v>39</v>
      </c>
      <c r="C9504" t="s">
        <v>199</v>
      </c>
      <c r="D9504">
        <v>0.02</v>
      </c>
      <c r="E9504">
        <v>8</v>
      </c>
      <c r="F9504">
        <v>190</v>
      </c>
      <c r="G9504">
        <v>120</v>
      </c>
      <c r="H9504">
        <v>-1</v>
      </c>
      <c r="I9504">
        <v>5</v>
      </c>
      <c r="J9504">
        <v>1632</v>
      </c>
      <c r="K9504">
        <v>76.1441650390625</v>
      </c>
      <c r="L9504">
        <v>561.68622914732498</v>
      </c>
      <c r="M9504">
        <v>1.8456206344750601</v>
      </c>
      <c r="N9504">
        <v>440.02776488520101</v>
      </c>
      <c r="O9504">
        <v>32.642059649665804</v>
      </c>
      <c r="P9504">
        <v>89.016404612458103</v>
      </c>
      <c r="Q9504">
        <v>1203.6534318111901</v>
      </c>
    </row>
    <row r="9505" spans="1:17">
      <c r="A9505" t="s">
        <v>17</v>
      </c>
      <c r="B9505" t="s">
        <v>39</v>
      </c>
      <c r="C9505" t="s">
        <v>203</v>
      </c>
      <c r="D9505">
        <v>0.12</v>
      </c>
      <c r="E9505">
        <v>4</v>
      </c>
      <c r="F9505">
        <v>190</v>
      </c>
      <c r="G9505">
        <v>150</v>
      </c>
      <c r="H9505">
        <v>-1</v>
      </c>
      <c r="I9505">
        <v>5</v>
      </c>
      <c r="J9505">
        <v>1558</v>
      </c>
      <c r="K9505">
        <v>68.500732421875</v>
      </c>
      <c r="L9505">
        <v>550.23564111308599</v>
      </c>
      <c r="M9505">
        <v>1.8571184277053101</v>
      </c>
      <c r="N9505">
        <v>244.56341973716499</v>
      </c>
      <c r="O9505">
        <v>207.834440700275</v>
      </c>
      <c r="P9505">
        <v>97.837780675645305</v>
      </c>
      <c r="Q9505">
        <v>1203.6770344091899</v>
      </c>
    </row>
    <row r="9506" spans="1:17">
      <c r="A9506" t="s">
        <v>124</v>
      </c>
      <c r="B9506" t="s">
        <v>29</v>
      </c>
      <c r="C9506" t="s">
        <v>303</v>
      </c>
      <c r="D9506">
        <v>0.02</v>
      </c>
      <c r="E9506">
        <v>4</v>
      </c>
      <c r="F9506">
        <v>190</v>
      </c>
      <c r="G9506">
        <v>180</v>
      </c>
      <c r="H9506">
        <v>-1</v>
      </c>
      <c r="I9506">
        <v>5</v>
      </c>
      <c r="J9506">
        <v>6260</v>
      </c>
      <c r="K9506">
        <v>61.182647705078097</v>
      </c>
      <c r="L9506">
        <v>574.21077631088701</v>
      </c>
      <c r="M9506">
        <v>1.8331629465909201</v>
      </c>
      <c r="N9506">
        <v>273.815763193978</v>
      </c>
      <c r="O9506">
        <v>155.82606159948199</v>
      </c>
      <c r="P9506">
        <v>144.568951517426</v>
      </c>
      <c r="Q9506">
        <v>1203.6868614509001</v>
      </c>
    </row>
    <row r="9507" spans="1:17">
      <c r="A9507" t="s">
        <v>138</v>
      </c>
      <c r="B9507" t="s">
        <v>58</v>
      </c>
      <c r="C9507" t="s">
        <v>183</v>
      </c>
      <c r="D9507">
        <v>0.06</v>
      </c>
      <c r="E9507">
        <v>4</v>
      </c>
      <c r="F9507">
        <v>180</v>
      </c>
      <c r="G9507">
        <v>120</v>
      </c>
      <c r="H9507">
        <v>-1</v>
      </c>
      <c r="I9507">
        <v>5</v>
      </c>
      <c r="J9507">
        <v>6124</v>
      </c>
      <c r="K9507">
        <v>60.235557556152301</v>
      </c>
      <c r="L9507">
        <v>822.622853382421</v>
      </c>
      <c r="M9507">
        <v>1.58484152657611</v>
      </c>
      <c r="N9507">
        <v>278.12099788363599</v>
      </c>
      <c r="O9507">
        <v>464.51263391983298</v>
      </c>
      <c r="P9507">
        <v>79.9892215789516</v>
      </c>
      <c r="Q9507">
        <v>1203.7321899792701</v>
      </c>
    </row>
    <row r="9508" spans="1:17">
      <c r="A9508" t="s">
        <v>122</v>
      </c>
      <c r="B9508" t="s">
        <v>24</v>
      </c>
      <c r="C9508" t="s">
        <v>335</v>
      </c>
      <c r="D9508">
        <v>0.1</v>
      </c>
      <c r="E9508">
        <v>4</v>
      </c>
      <c r="F9508">
        <v>190</v>
      </c>
      <c r="G9508">
        <v>120</v>
      </c>
      <c r="H9508">
        <v>-1</v>
      </c>
      <c r="I9508">
        <v>5</v>
      </c>
      <c r="J9508">
        <v>4321</v>
      </c>
      <c r="K9508">
        <v>67.357383728027301</v>
      </c>
      <c r="L9508">
        <v>808.87128533843395</v>
      </c>
      <c r="M9508">
        <v>1.59878544980757</v>
      </c>
      <c r="N9508">
        <v>248.71472804285099</v>
      </c>
      <c r="O9508">
        <v>488.49833630598198</v>
      </c>
      <c r="P9508">
        <v>71.658220989601702</v>
      </c>
      <c r="Q9508">
        <v>1203.8283675729999</v>
      </c>
    </row>
    <row r="9509" spans="1:17">
      <c r="A9509" t="s">
        <v>134</v>
      </c>
      <c r="B9509" t="s">
        <v>146</v>
      </c>
      <c r="C9509" t="s">
        <v>189</v>
      </c>
      <c r="D9509">
        <v>0.12</v>
      </c>
      <c r="E9509">
        <v>6</v>
      </c>
      <c r="F9509">
        <v>190</v>
      </c>
      <c r="G9509">
        <v>90</v>
      </c>
      <c r="H9509">
        <v>-1</v>
      </c>
      <c r="I9509">
        <v>5</v>
      </c>
      <c r="J9509">
        <v>2368</v>
      </c>
      <c r="K9509">
        <v>74.6702880859375</v>
      </c>
      <c r="L9509">
        <v>678.99734864427501</v>
      </c>
      <c r="M9509">
        <v>1.72873915066364</v>
      </c>
      <c r="N9509">
        <v>336.53492851762502</v>
      </c>
      <c r="O9509">
        <v>289.78716753808499</v>
      </c>
      <c r="P9509">
        <v>52.675252588564902</v>
      </c>
      <c r="Q9509">
        <v>1203.86824965396</v>
      </c>
    </row>
    <row r="9510" spans="1:17">
      <c r="A9510" t="s">
        <v>134</v>
      </c>
      <c r="B9510" t="s">
        <v>117</v>
      </c>
      <c r="C9510" t="s">
        <v>494</v>
      </c>
      <c r="D9510">
        <v>0.02</v>
      </c>
      <c r="E9510">
        <v>4</v>
      </c>
      <c r="F9510">
        <v>170</v>
      </c>
      <c r="G9510">
        <v>90</v>
      </c>
      <c r="H9510">
        <v>-1</v>
      </c>
      <c r="I9510">
        <v>5</v>
      </c>
      <c r="J9510">
        <v>6924</v>
      </c>
      <c r="K9510">
        <v>42.486595153808501</v>
      </c>
      <c r="L9510">
        <v>717.96944112019798</v>
      </c>
      <c r="M9510">
        <v>1.6898528127614501</v>
      </c>
      <c r="N9510">
        <v>394.30727068023299</v>
      </c>
      <c r="O9510">
        <v>248.19850383544801</v>
      </c>
      <c r="P9510">
        <v>75.463666604516504</v>
      </c>
      <c r="Q9510">
        <v>1203.9111269408199</v>
      </c>
    </row>
    <row r="9511" spans="1:17">
      <c r="A9511" t="s">
        <v>138</v>
      </c>
      <c r="B9511" t="s">
        <v>69</v>
      </c>
      <c r="C9511" t="s">
        <v>239</v>
      </c>
      <c r="D9511">
        <v>0.12</v>
      </c>
      <c r="E9511">
        <v>4</v>
      </c>
      <c r="F9511">
        <v>170</v>
      </c>
      <c r="G9511">
        <v>90</v>
      </c>
      <c r="H9511">
        <v>-1</v>
      </c>
      <c r="I9511">
        <v>5</v>
      </c>
      <c r="J9511">
        <v>2912</v>
      </c>
      <c r="K9511">
        <v>61.807685852050703</v>
      </c>
      <c r="L9511">
        <v>753.44130788116297</v>
      </c>
      <c r="M9511">
        <v>1.6544169041648999</v>
      </c>
      <c r="N9511">
        <v>271.04676618528401</v>
      </c>
      <c r="O9511">
        <v>430.52082716266102</v>
      </c>
      <c r="P9511">
        <v>51.873714533217601</v>
      </c>
      <c r="Q9511">
        <v>1203.92910602303</v>
      </c>
    </row>
    <row r="9512" spans="1:17">
      <c r="A9512" t="s">
        <v>124</v>
      </c>
      <c r="B9512" t="s">
        <v>39</v>
      </c>
      <c r="C9512" t="s">
        <v>172</v>
      </c>
      <c r="D9512">
        <v>0.08</v>
      </c>
      <c r="E9512">
        <v>4</v>
      </c>
      <c r="F9512">
        <v>190</v>
      </c>
      <c r="G9512">
        <v>180</v>
      </c>
      <c r="H9512">
        <v>-1</v>
      </c>
      <c r="I9512">
        <v>5</v>
      </c>
      <c r="J9512">
        <v>4853</v>
      </c>
      <c r="K9512">
        <v>77.076950073242102</v>
      </c>
      <c r="L9512">
        <v>715.67388982945704</v>
      </c>
      <c r="M9512">
        <v>1.69225060665616</v>
      </c>
      <c r="N9512">
        <v>217.351275052723</v>
      </c>
      <c r="O9512">
        <v>383.56572284758801</v>
      </c>
      <c r="P9512">
        <v>114.756891929145</v>
      </c>
      <c r="Q9512">
        <v>1203.9622482427999</v>
      </c>
    </row>
    <row r="9513" spans="1:17">
      <c r="A9513" t="s">
        <v>124</v>
      </c>
      <c r="B9513" t="s">
        <v>39</v>
      </c>
      <c r="C9513" t="s">
        <v>172</v>
      </c>
      <c r="D9513">
        <v>0.1</v>
      </c>
      <c r="E9513">
        <v>4</v>
      </c>
      <c r="F9513">
        <v>180</v>
      </c>
      <c r="G9513">
        <v>150</v>
      </c>
      <c r="H9513">
        <v>-1</v>
      </c>
      <c r="I9513">
        <v>5</v>
      </c>
      <c r="J9513">
        <v>4853</v>
      </c>
      <c r="K9513">
        <v>75.362403869628906</v>
      </c>
      <c r="L9513">
        <v>801.45200592127003</v>
      </c>
      <c r="M9513">
        <v>1.60650304324983</v>
      </c>
      <c r="N9513">
        <v>222.29616513527401</v>
      </c>
      <c r="O9513">
        <v>490.36513154613101</v>
      </c>
      <c r="P9513">
        <v>88.790709239864199</v>
      </c>
      <c r="Q9513">
        <v>1203.9775245855501</v>
      </c>
    </row>
    <row r="9514" spans="1:17">
      <c r="A9514" t="s">
        <v>136</v>
      </c>
      <c r="B9514" t="s">
        <v>101</v>
      </c>
      <c r="C9514" t="s">
        <v>187</v>
      </c>
      <c r="D9514">
        <v>0.06</v>
      </c>
      <c r="E9514">
        <v>4</v>
      </c>
      <c r="F9514">
        <v>190</v>
      </c>
      <c r="G9514">
        <v>120</v>
      </c>
      <c r="H9514">
        <v>-1</v>
      </c>
      <c r="I9514">
        <v>5</v>
      </c>
      <c r="J9514">
        <v>6118</v>
      </c>
      <c r="K9514">
        <v>60.232429504394503</v>
      </c>
      <c r="L9514">
        <v>822.35181178143898</v>
      </c>
      <c r="M9514">
        <v>1.58562705580815</v>
      </c>
      <c r="N9514">
        <v>278.13544154601902</v>
      </c>
      <c r="O9514">
        <v>464.08162673960402</v>
      </c>
      <c r="P9514">
        <v>80.134743495814405</v>
      </c>
      <c r="Q9514">
        <v>1203.9894337947901</v>
      </c>
    </row>
    <row r="9515" spans="1:17">
      <c r="A9515" t="s">
        <v>57</v>
      </c>
      <c r="B9515" t="s">
        <v>69</v>
      </c>
      <c r="C9515" t="s">
        <v>220</v>
      </c>
      <c r="D9515">
        <v>0.02</v>
      </c>
      <c r="E9515">
        <v>4</v>
      </c>
      <c r="F9515">
        <v>190</v>
      </c>
      <c r="G9515">
        <v>120</v>
      </c>
      <c r="H9515">
        <v>-1</v>
      </c>
      <c r="I9515">
        <v>5</v>
      </c>
      <c r="J9515">
        <v>2068</v>
      </c>
      <c r="K9515">
        <v>44.8708686828613</v>
      </c>
      <c r="L9515">
        <v>551.11491675033596</v>
      </c>
      <c r="M9515">
        <v>1.8569360728422899</v>
      </c>
      <c r="N9515">
        <v>373.35522728565098</v>
      </c>
      <c r="O9515">
        <v>70.190782729702406</v>
      </c>
      <c r="P9515">
        <v>107.568906734983</v>
      </c>
      <c r="Q9515">
        <v>1204.0254947963101</v>
      </c>
    </row>
    <row r="9516" spans="1:17">
      <c r="A9516" t="s">
        <v>122</v>
      </c>
      <c r="B9516" t="s">
        <v>58</v>
      </c>
      <c r="C9516" t="s">
        <v>375</v>
      </c>
      <c r="D9516">
        <v>0.08</v>
      </c>
      <c r="E9516">
        <v>4</v>
      </c>
      <c r="F9516">
        <v>180</v>
      </c>
      <c r="G9516">
        <v>90</v>
      </c>
      <c r="H9516">
        <v>-1</v>
      </c>
      <c r="I9516">
        <v>5</v>
      </c>
      <c r="J9516">
        <v>6951</v>
      </c>
      <c r="K9516">
        <v>63.291854858398402</v>
      </c>
      <c r="L9516">
        <v>984.49208032036597</v>
      </c>
      <c r="M9516">
        <v>1.4236254536059201</v>
      </c>
      <c r="N9516">
        <v>264.69082653802599</v>
      </c>
      <c r="O9516">
        <v>669.04215827847997</v>
      </c>
      <c r="P9516">
        <v>50.759095503859399</v>
      </c>
      <c r="Q9516">
        <v>1204.05876696314</v>
      </c>
    </row>
    <row r="9517" spans="1:17">
      <c r="A9517" t="s">
        <v>28</v>
      </c>
      <c r="B9517" t="s">
        <v>78</v>
      </c>
      <c r="C9517" t="s">
        <v>302</v>
      </c>
      <c r="D9517">
        <v>0.02</v>
      </c>
      <c r="E9517">
        <v>4</v>
      </c>
      <c r="F9517">
        <v>190</v>
      </c>
      <c r="G9517">
        <v>180</v>
      </c>
      <c r="H9517">
        <v>-1</v>
      </c>
      <c r="I9517">
        <v>5</v>
      </c>
      <c r="J9517">
        <v>6166</v>
      </c>
      <c r="K9517">
        <v>61.102043151855398</v>
      </c>
      <c r="L9517">
        <v>572.62529642651498</v>
      </c>
      <c r="M9517">
        <v>1.83558121728486</v>
      </c>
      <c r="N9517">
        <v>274.17697529293702</v>
      </c>
      <c r="O9517">
        <v>153.68865724147699</v>
      </c>
      <c r="P9517">
        <v>144.75966389210001</v>
      </c>
      <c r="Q9517">
        <v>1204.10325685569</v>
      </c>
    </row>
    <row r="9518" spans="1:17">
      <c r="A9518" t="s">
        <v>64</v>
      </c>
      <c r="B9518" t="s">
        <v>24</v>
      </c>
      <c r="C9518" t="s">
        <v>211</v>
      </c>
      <c r="D9518">
        <v>0.08</v>
      </c>
      <c r="E9518">
        <v>4</v>
      </c>
      <c r="F9518">
        <v>190</v>
      </c>
      <c r="G9518">
        <v>200</v>
      </c>
      <c r="H9518">
        <v>-1</v>
      </c>
      <c r="I9518">
        <v>5</v>
      </c>
      <c r="J9518">
        <v>2198</v>
      </c>
      <c r="K9518">
        <v>75.725372314453097</v>
      </c>
      <c r="L9518">
        <v>535.69422933235501</v>
      </c>
      <c r="M9518">
        <v>1.8725327042187201</v>
      </c>
      <c r="N9518">
        <v>221.23065048828801</v>
      </c>
      <c r="O9518">
        <v>176.82362537209301</v>
      </c>
      <c r="P9518">
        <v>137.639953471973</v>
      </c>
      <c r="Q9518">
        <v>1204.11346677553</v>
      </c>
    </row>
    <row r="9519" spans="1:17">
      <c r="A9519" t="s">
        <v>120</v>
      </c>
      <c r="B9519" t="s">
        <v>24</v>
      </c>
      <c r="C9519" t="s">
        <v>276</v>
      </c>
      <c r="D9519">
        <v>0.12</v>
      </c>
      <c r="E9519">
        <v>4</v>
      </c>
      <c r="F9519">
        <v>190</v>
      </c>
      <c r="G9519">
        <v>90</v>
      </c>
      <c r="H9519">
        <v>-1</v>
      </c>
      <c r="I9519">
        <v>5</v>
      </c>
      <c r="J9519">
        <v>3681</v>
      </c>
      <c r="K9519">
        <v>64.746177673339801</v>
      </c>
      <c r="L9519">
        <v>827.978101033038</v>
      </c>
      <c r="M9519">
        <v>1.5803246850210499</v>
      </c>
      <c r="N9519">
        <v>258.74536501777902</v>
      </c>
      <c r="O9519">
        <v>519.513648343878</v>
      </c>
      <c r="P9519">
        <v>49.719087671380798</v>
      </c>
      <c r="Q9519">
        <v>1204.1513930270401</v>
      </c>
    </row>
    <row r="9520" spans="1:17">
      <c r="A9520" t="s">
        <v>120</v>
      </c>
      <c r="B9520" t="s">
        <v>101</v>
      </c>
      <c r="C9520" t="s">
        <v>271</v>
      </c>
      <c r="D9520">
        <v>0.02</v>
      </c>
      <c r="E9520">
        <v>6</v>
      </c>
      <c r="F9520">
        <v>180</v>
      </c>
      <c r="G9520">
        <v>120</v>
      </c>
      <c r="H9520">
        <v>-1</v>
      </c>
      <c r="I9520">
        <v>5</v>
      </c>
      <c r="J9520">
        <v>4906</v>
      </c>
      <c r="K9520">
        <v>62.388641357421797</v>
      </c>
      <c r="L9520">
        <v>615.336420227497</v>
      </c>
      <c r="M9520">
        <v>1.79298076430603</v>
      </c>
      <c r="N9520">
        <v>402.78421707290499</v>
      </c>
      <c r="O9520">
        <v>119.76117387634299</v>
      </c>
      <c r="P9520">
        <v>92.791029278248104</v>
      </c>
      <c r="Q9520">
        <v>1204.15859226676</v>
      </c>
    </row>
    <row r="9521" spans="1:17">
      <c r="A9521" t="s">
        <v>28</v>
      </c>
      <c r="B9521" t="s">
        <v>29</v>
      </c>
      <c r="C9521" t="s">
        <v>167</v>
      </c>
      <c r="D9521">
        <v>0.08</v>
      </c>
      <c r="E9521">
        <v>4</v>
      </c>
      <c r="F9521">
        <v>160</v>
      </c>
      <c r="G9521">
        <v>120</v>
      </c>
      <c r="H9521">
        <v>-1</v>
      </c>
      <c r="I9521">
        <v>5</v>
      </c>
      <c r="J9521">
        <v>2054</v>
      </c>
      <c r="K9521">
        <v>56.278343200683501</v>
      </c>
      <c r="L9521">
        <v>605.32908340942902</v>
      </c>
      <c r="M9521">
        <v>1.8030366200177601</v>
      </c>
      <c r="N9521">
        <v>297.677088962185</v>
      </c>
      <c r="O9521">
        <v>222.33772390121001</v>
      </c>
      <c r="P9521">
        <v>85.314270546033399</v>
      </c>
      <c r="Q9521">
        <v>1204.18285171359</v>
      </c>
    </row>
    <row r="9522" spans="1:17">
      <c r="A9522" t="s">
        <v>86</v>
      </c>
      <c r="B9522" t="s">
        <v>39</v>
      </c>
      <c r="C9522" t="s">
        <v>199</v>
      </c>
      <c r="D9522">
        <v>0.12</v>
      </c>
      <c r="E9522">
        <v>4</v>
      </c>
      <c r="F9522">
        <v>190</v>
      </c>
      <c r="G9522">
        <v>200</v>
      </c>
      <c r="H9522">
        <v>-1</v>
      </c>
      <c r="I9522">
        <v>5</v>
      </c>
      <c r="J9522">
        <v>1632</v>
      </c>
      <c r="K9522">
        <v>81.411720275878906</v>
      </c>
      <c r="L9522">
        <v>516.98482992439801</v>
      </c>
      <c r="M9522">
        <v>1.8913993078442</v>
      </c>
      <c r="N9522">
        <v>205.77839798525699</v>
      </c>
      <c r="O9522">
        <v>183.18018846105801</v>
      </c>
      <c r="P9522">
        <v>128.026243478081</v>
      </c>
      <c r="Q9522">
        <v>1204.1920688842899</v>
      </c>
    </row>
    <row r="9523" spans="1:17">
      <c r="A9523" t="s">
        <v>28</v>
      </c>
      <c r="B9523" t="s">
        <v>58</v>
      </c>
      <c r="C9523" t="s">
        <v>282</v>
      </c>
      <c r="D9523">
        <v>0.08</v>
      </c>
      <c r="E9523">
        <v>4</v>
      </c>
      <c r="F9523">
        <v>190</v>
      </c>
      <c r="G9523">
        <v>120</v>
      </c>
      <c r="H9523">
        <v>-1</v>
      </c>
      <c r="I9523">
        <v>5</v>
      </c>
      <c r="J9523">
        <v>5392</v>
      </c>
      <c r="K9523">
        <v>64.782371520996094</v>
      </c>
      <c r="L9523">
        <v>840.15299282098294</v>
      </c>
      <c r="M9523">
        <v>1.5682983667466099</v>
      </c>
      <c r="N9523">
        <v>258.60080423521799</v>
      </c>
      <c r="O9523">
        <v>507.04564961319801</v>
      </c>
      <c r="P9523">
        <v>74.506538972566503</v>
      </c>
      <c r="Q9523">
        <v>1204.2256797837899</v>
      </c>
    </row>
    <row r="9524" spans="1:17">
      <c r="A9524" t="s">
        <v>134</v>
      </c>
      <c r="B9524" t="s">
        <v>107</v>
      </c>
      <c r="C9524" t="s">
        <v>235</v>
      </c>
      <c r="D9524">
        <v>0.02</v>
      </c>
      <c r="E9524">
        <v>6</v>
      </c>
      <c r="F9524">
        <v>190</v>
      </c>
      <c r="G9524">
        <v>120</v>
      </c>
      <c r="H9524">
        <v>-1</v>
      </c>
      <c r="I9524">
        <v>5</v>
      </c>
      <c r="J9524">
        <v>2691</v>
      </c>
      <c r="K9524">
        <v>61.014900207519503</v>
      </c>
      <c r="L9524">
        <v>574.10536529076899</v>
      </c>
      <c r="M9524">
        <v>1.8343585817555701</v>
      </c>
      <c r="N9524">
        <v>411.85284214058998</v>
      </c>
      <c r="O9524">
        <v>67.169454436383603</v>
      </c>
      <c r="P9524">
        <v>95.0830687137952</v>
      </c>
      <c r="Q9524">
        <v>1204.2319735231699</v>
      </c>
    </row>
    <row r="9525" spans="1:17">
      <c r="A9525" t="s">
        <v>136</v>
      </c>
      <c r="B9525" t="s">
        <v>142</v>
      </c>
      <c r="C9525" t="s">
        <v>465</v>
      </c>
      <c r="D9525">
        <v>0.02</v>
      </c>
      <c r="E9525">
        <v>4</v>
      </c>
      <c r="F9525">
        <v>170</v>
      </c>
      <c r="G9525">
        <v>120</v>
      </c>
      <c r="H9525">
        <v>-1</v>
      </c>
      <c r="I9525">
        <v>5</v>
      </c>
      <c r="J9525">
        <v>8250</v>
      </c>
      <c r="K9525">
        <v>48.728347778320298</v>
      </c>
      <c r="L9525">
        <v>700.35404587706296</v>
      </c>
      <c r="M9525">
        <v>1.70820336702033</v>
      </c>
      <c r="N9525">
        <v>343.79933117797498</v>
      </c>
      <c r="O9525">
        <v>257.84949838348098</v>
      </c>
      <c r="P9525">
        <v>98.705216315607302</v>
      </c>
      <c r="Q9525">
        <v>1204.2787064486899</v>
      </c>
    </row>
    <row r="9526" spans="1:17">
      <c r="A9526" t="s">
        <v>28</v>
      </c>
      <c r="B9526" t="s">
        <v>146</v>
      </c>
      <c r="C9526" t="s">
        <v>192</v>
      </c>
      <c r="D9526">
        <v>0.12</v>
      </c>
      <c r="E9526">
        <v>4</v>
      </c>
      <c r="F9526">
        <v>190</v>
      </c>
      <c r="G9526">
        <v>200</v>
      </c>
      <c r="H9526">
        <v>-1</v>
      </c>
      <c r="I9526">
        <v>5</v>
      </c>
      <c r="J9526">
        <v>2102</v>
      </c>
      <c r="K9526">
        <v>83.188766479492102</v>
      </c>
      <c r="L9526">
        <v>557.56838603750305</v>
      </c>
      <c r="M9526">
        <v>1.8509959685261399</v>
      </c>
      <c r="N9526">
        <v>201.38263956256901</v>
      </c>
      <c r="O9526">
        <v>230.894350014829</v>
      </c>
      <c r="P9526">
        <v>125.29139646010501</v>
      </c>
      <c r="Q9526">
        <v>1204.2821772818199</v>
      </c>
    </row>
    <row r="9527" spans="1:17">
      <c r="A9527" t="s">
        <v>126</v>
      </c>
      <c r="B9527" t="s">
        <v>101</v>
      </c>
      <c r="C9527" t="s">
        <v>329</v>
      </c>
      <c r="D9527">
        <v>0.04</v>
      </c>
      <c r="E9527">
        <v>4</v>
      </c>
      <c r="F9527">
        <v>160</v>
      </c>
      <c r="G9527">
        <v>120</v>
      </c>
      <c r="H9527">
        <v>-1</v>
      </c>
      <c r="I9527">
        <v>5</v>
      </c>
      <c r="J9527">
        <v>7242</v>
      </c>
      <c r="K9527">
        <v>55.177860260009702</v>
      </c>
      <c r="L9527">
        <v>790.406742219629</v>
      </c>
      <c r="M9527">
        <v>1.6181866803418099</v>
      </c>
      <c r="N9527">
        <v>303.61404550034501</v>
      </c>
      <c r="O9527">
        <v>399.77689409336301</v>
      </c>
      <c r="P9527">
        <v>87.015802625920699</v>
      </c>
      <c r="Q9527">
        <v>1204.29671128072</v>
      </c>
    </row>
    <row r="9528" spans="1:17">
      <c r="A9528" t="s">
        <v>28</v>
      </c>
      <c r="B9528" t="s">
        <v>29</v>
      </c>
      <c r="C9528" t="s">
        <v>167</v>
      </c>
      <c r="D9528">
        <v>0.08</v>
      </c>
      <c r="E9528">
        <v>4</v>
      </c>
      <c r="F9528">
        <v>180</v>
      </c>
      <c r="G9528">
        <v>150</v>
      </c>
      <c r="H9528">
        <v>-1</v>
      </c>
      <c r="I9528">
        <v>5</v>
      </c>
      <c r="J9528">
        <v>2054</v>
      </c>
      <c r="K9528">
        <v>62.664165496826101</v>
      </c>
      <c r="L9528">
        <v>573.80566887453404</v>
      </c>
      <c r="M9528">
        <v>1.83482876793245</v>
      </c>
      <c r="N9528">
        <v>267.34216027248902</v>
      </c>
      <c r="O9528">
        <v>199.68028989079701</v>
      </c>
      <c r="P9528">
        <v>106.783218711248</v>
      </c>
      <c r="Q9528">
        <v>1204.31721840349</v>
      </c>
    </row>
    <row r="9529" spans="1:17">
      <c r="A9529" t="s">
        <v>122</v>
      </c>
      <c r="B9529" t="s">
        <v>39</v>
      </c>
      <c r="C9529" t="s">
        <v>180</v>
      </c>
      <c r="D9529">
        <v>0.12</v>
      </c>
      <c r="E9529">
        <v>4</v>
      </c>
      <c r="F9529">
        <v>190</v>
      </c>
      <c r="G9529">
        <v>150</v>
      </c>
      <c r="H9529">
        <v>-1</v>
      </c>
      <c r="I9529">
        <v>5</v>
      </c>
      <c r="J9529">
        <v>4096</v>
      </c>
      <c r="K9529">
        <v>78.090759277343693</v>
      </c>
      <c r="L9529">
        <v>779.65018209195296</v>
      </c>
      <c r="M9529">
        <v>1.62905283120845</v>
      </c>
      <c r="N9529">
        <v>214.52952347531701</v>
      </c>
      <c r="O9529">
        <v>479.29796081176403</v>
      </c>
      <c r="P9529">
        <v>85.822697804871893</v>
      </c>
      <c r="Q9529">
        <v>1204.3515066502</v>
      </c>
    </row>
    <row r="9530" spans="1:17">
      <c r="A9530" t="s">
        <v>34</v>
      </c>
      <c r="B9530" t="s">
        <v>146</v>
      </c>
      <c r="C9530" t="s">
        <v>195</v>
      </c>
      <c r="D9530">
        <v>0.12</v>
      </c>
      <c r="E9530">
        <v>4</v>
      </c>
      <c r="F9530">
        <v>190</v>
      </c>
      <c r="G9530">
        <v>200</v>
      </c>
      <c r="H9530">
        <v>-1</v>
      </c>
      <c r="I9530">
        <v>5</v>
      </c>
      <c r="J9530">
        <v>1966</v>
      </c>
      <c r="K9530">
        <v>82.663619995117102</v>
      </c>
      <c r="L9530">
        <v>546.07667891265896</v>
      </c>
      <c r="M9530">
        <v>1.86275499898623</v>
      </c>
      <c r="N9530">
        <v>202.66198572702001</v>
      </c>
      <c r="O9530">
        <v>217.32734396690299</v>
      </c>
      <c r="P9530">
        <v>126.087349218735</v>
      </c>
      <c r="Q9530">
        <v>1204.4158389494401</v>
      </c>
    </row>
    <row r="9531" spans="1:17">
      <c r="A9531" t="s">
        <v>126</v>
      </c>
      <c r="B9531" t="s">
        <v>29</v>
      </c>
      <c r="C9531" t="s">
        <v>328</v>
      </c>
      <c r="D9531">
        <v>0.04</v>
      </c>
      <c r="E9531">
        <v>4</v>
      </c>
      <c r="F9531">
        <v>160</v>
      </c>
      <c r="G9531">
        <v>120</v>
      </c>
      <c r="H9531">
        <v>-1</v>
      </c>
      <c r="I9531">
        <v>5</v>
      </c>
      <c r="J9531">
        <v>7224</v>
      </c>
      <c r="K9531">
        <v>55.148406982421797</v>
      </c>
      <c r="L9531">
        <v>789.83470050781204</v>
      </c>
      <c r="M9531">
        <v>1.61905091022791</v>
      </c>
      <c r="N9531">
        <v>303.77619757782099</v>
      </c>
      <c r="O9531">
        <v>398.99622750948703</v>
      </c>
      <c r="P9531">
        <v>87.062275420503695</v>
      </c>
      <c r="Q9531">
        <v>1204.44280536786</v>
      </c>
    </row>
    <row r="9532" spans="1:17">
      <c r="A9532" t="s">
        <v>120</v>
      </c>
      <c r="B9532" t="s">
        <v>29</v>
      </c>
      <c r="C9532" t="s">
        <v>263</v>
      </c>
      <c r="D9532">
        <v>0.08</v>
      </c>
      <c r="E9532">
        <v>4</v>
      </c>
      <c r="F9532">
        <v>170</v>
      </c>
      <c r="G9532">
        <v>120</v>
      </c>
      <c r="H9532">
        <v>-1</v>
      </c>
      <c r="I9532">
        <v>5</v>
      </c>
      <c r="J9532">
        <v>4361</v>
      </c>
      <c r="K9532">
        <v>62.119728088378899</v>
      </c>
      <c r="L9532">
        <v>774.78394673875505</v>
      </c>
      <c r="M9532">
        <v>1.6341617009851399</v>
      </c>
      <c r="N9532">
        <v>269.68523351808301</v>
      </c>
      <c r="O9532">
        <v>427.67174668085801</v>
      </c>
      <c r="P9532">
        <v>77.426966539813904</v>
      </c>
      <c r="Q9532">
        <v>1204.47282386195</v>
      </c>
    </row>
    <row r="9533" spans="1:17">
      <c r="A9533" t="s">
        <v>86</v>
      </c>
      <c r="B9533" t="s">
        <v>39</v>
      </c>
      <c r="C9533" t="s">
        <v>199</v>
      </c>
      <c r="D9533">
        <v>0.02</v>
      </c>
      <c r="E9533">
        <v>6</v>
      </c>
      <c r="F9533">
        <v>190</v>
      </c>
      <c r="G9533">
        <v>200</v>
      </c>
      <c r="H9533">
        <v>-1</v>
      </c>
      <c r="I9533">
        <v>5</v>
      </c>
      <c r="J9533">
        <v>1632</v>
      </c>
      <c r="K9533">
        <v>81.798446655273395</v>
      </c>
      <c r="L9533">
        <v>486.09102462960499</v>
      </c>
      <c r="M9533">
        <v>1.9228648672016799</v>
      </c>
      <c r="N9533">
        <v>307.20827950797502</v>
      </c>
      <c r="O9533">
        <v>30.3856916458797</v>
      </c>
      <c r="P9533">
        <v>148.49705347574999</v>
      </c>
      <c r="Q9533">
        <v>1204.47794591564</v>
      </c>
    </row>
    <row r="9534" spans="1:17">
      <c r="A9534" t="s">
        <v>120</v>
      </c>
      <c r="B9534" t="s">
        <v>29</v>
      </c>
      <c r="C9534" t="s">
        <v>263</v>
      </c>
      <c r="D9534">
        <v>0.1</v>
      </c>
      <c r="E9534">
        <v>4</v>
      </c>
      <c r="F9534">
        <v>180</v>
      </c>
      <c r="G9534">
        <v>90</v>
      </c>
      <c r="H9534">
        <v>-1</v>
      </c>
      <c r="I9534">
        <v>5</v>
      </c>
      <c r="J9534">
        <v>4361</v>
      </c>
      <c r="K9534">
        <v>62.005767822265597</v>
      </c>
      <c r="L9534">
        <v>857.56500269471906</v>
      </c>
      <c r="M9534">
        <v>1.5514010478704101</v>
      </c>
      <c r="N9534">
        <v>270.18088742348499</v>
      </c>
      <c r="O9534">
        <v>535.57220456991695</v>
      </c>
      <c r="P9534">
        <v>51.811910701317601</v>
      </c>
      <c r="Q9534">
        <v>1204.48302528256</v>
      </c>
    </row>
    <row r="9535" spans="1:17">
      <c r="A9535" t="s">
        <v>124</v>
      </c>
      <c r="B9535" t="s">
        <v>58</v>
      </c>
      <c r="C9535" t="s">
        <v>384</v>
      </c>
      <c r="D9535">
        <v>0.02</v>
      </c>
      <c r="E9535">
        <v>4</v>
      </c>
      <c r="F9535">
        <v>160</v>
      </c>
      <c r="G9535">
        <v>120</v>
      </c>
      <c r="H9535">
        <v>-1</v>
      </c>
      <c r="I9535">
        <v>5</v>
      </c>
      <c r="J9535">
        <v>7501</v>
      </c>
      <c r="K9535">
        <v>48.225532531738203</v>
      </c>
      <c r="L9535">
        <v>683.82837689462303</v>
      </c>
      <c r="M9535">
        <v>1.72514758394075</v>
      </c>
      <c r="N9535">
        <v>347.38389595944602</v>
      </c>
      <c r="O9535">
        <v>236.88423669016399</v>
      </c>
      <c r="P9535">
        <v>99.5602442450122</v>
      </c>
      <c r="Q9535">
        <v>1204.4879804176801</v>
      </c>
    </row>
    <row r="9536" spans="1:17">
      <c r="A9536" t="s">
        <v>138</v>
      </c>
      <c r="B9536" t="s">
        <v>24</v>
      </c>
      <c r="C9536" t="s">
        <v>178</v>
      </c>
      <c r="D9536">
        <v>0.08</v>
      </c>
      <c r="E9536">
        <v>4</v>
      </c>
      <c r="F9536">
        <v>190</v>
      </c>
      <c r="G9536">
        <v>150</v>
      </c>
      <c r="H9536">
        <v>-1</v>
      </c>
      <c r="I9536">
        <v>5</v>
      </c>
      <c r="J9536">
        <v>3098</v>
      </c>
      <c r="K9536">
        <v>65.321258544921804</v>
      </c>
      <c r="L9536">
        <v>647.98956190661397</v>
      </c>
      <c r="M9536">
        <v>1.7609908301233499</v>
      </c>
      <c r="N9536">
        <v>256.46740048759602</v>
      </c>
      <c r="O9536">
        <v>288.92218425839002</v>
      </c>
      <c r="P9536">
        <v>102.599977160628</v>
      </c>
      <c r="Q9536">
        <v>1204.49019601498</v>
      </c>
    </row>
    <row r="9537" spans="1:17">
      <c r="A9537" t="s">
        <v>138</v>
      </c>
      <c r="B9537" t="s">
        <v>24</v>
      </c>
      <c r="C9537" t="s">
        <v>178</v>
      </c>
      <c r="D9537">
        <v>0.02</v>
      </c>
      <c r="E9537">
        <v>6</v>
      </c>
      <c r="F9537">
        <v>190</v>
      </c>
      <c r="G9537">
        <v>120</v>
      </c>
      <c r="H9537">
        <v>-1</v>
      </c>
      <c r="I9537">
        <v>5</v>
      </c>
      <c r="J9537">
        <v>3098</v>
      </c>
      <c r="K9537">
        <v>61.2588500976562</v>
      </c>
      <c r="L9537">
        <v>581.937697653236</v>
      </c>
      <c r="M9537">
        <v>1.82705365236533</v>
      </c>
      <c r="N9537">
        <v>410.212728827452</v>
      </c>
      <c r="O9537">
        <v>77.020547509542297</v>
      </c>
      <c r="P9537">
        <v>94.704421316241707</v>
      </c>
      <c r="Q9537">
        <v>1204.4956750092799</v>
      </c>
    </row>
    <row r="9538" spans="1:17">
      <c r="A9538" t="s">
        <v>134</v>
      </c>
      <c r="B9538" t="s">
        <v>39</v>
      </c>
      <c r="C9538" t="s">
        <v>191</v>
      </c>
      <c r="D9538">
        <v>0.1</v>
      </c>
      <c r="E9538">
        <v>6</v>
      </c>
      <c r="F9538">
        <v>170</v>
      </c>
      <c r="G9538">
        <v>90</v>
      </c>
      <c r="H9538">
        <v>-1</v>
      </c>
      <c r="I9538">
        <v>5</v>
      </c>
      <c r="J9538">
        <v>2044</v>
      </c>
      <c r="K9538">
        <v>69.534774780273395</v>
      </c>
      <c r="L9538">
        <v>641.52922608684401</v>
      </c>
      <c r="M9538">
        <v>1.7674686317984301</v>
      </c>
      <c r="N9538">
        <v>361.389824628013</v>
      </c>
      <c r="O9538">
        <v>223.84266713323001</v>
      </c>
      <c r="P9538">
        <v>56.296734325600198</v>
      </c>
      <c r="Q9538">
        <v>1204.4989289426301</v>
      </c>
    </row>
    <row r="9539" spans="1:17">
      <c r="A9539" t="s">
        <v>124</v>
      </c>
      <c r="B9539" t="s">
        <v>54</v>
      </c>
      <c r="C9539" t="s">
        <v>311</v>
      </c>
      <c r="D9539">
        <v>0.02</v>
      </c>
      <c r="E9539">
        <v>4</v>
      </c>
      <c r="F9539">
        <v>160</v>
      </c>
      <c r="G9539">
        <v>150</v>
      </c>
      <c r="H9539">
        <v>-1</v>
      </c>
      <c r="I9539">
        <v>5</v>
      </c>
      <c r="J9539">
        <v>6744</v>
      </c>
      <c r="K9539">
        <v>54.083900451660099</v>
      </c>
      <c r="L9539">
        <v>623.00473668454094</v>
      </c>
      <c r="M9539">
        <v>1.7861005146328399</v>
      </c>
      <c r="N9539">
        <v>309.75527348601202</v>
      </c>
      <c r="O9539">
        <v>189.90814221724199</v>
      </c>
      <c r="P9539">
        <v>123.34132098128499</v>
      </c>
      <c r="Q9539">
        <v>1204.55262565869</v>
      </c>
    </row>
    <row r="9540" spans="1:17">
      <c r="A9540" t="s">
        <v>64</v>
      </c>
      <c r="B9540" t="s">
        <v>58</v>
      </c>
      <c r="C9540" t="s">
        <v>283</v>
      </c>
      <c r="D9540">
        <v>0.04</v>
      </c>
      <c r="E9540">
        <v>4</v>
      </c>
      <c r="F9540">
        <v>180</v>
      </c>
      <c r="G9540">
        <v>150</v>
      </c>
      <c r="H9540">
        <v>-1</v>
      </c>
      <c r="I9540">
        <v>5</v>
      </c>
      <c r="J9540">
        <v>5308</v>
      </c>
      <c r="K9540">
        <v>59.110260009765597</v>
      </c>
      <c r="L9540">
        <v>670.14091877622695</v>
      </c>
      <c r="M9540">
        <v>1.7390242975216801</v>
      </c>
      <c r="N9540">
        <v>283.41566037480698</v>
      </c>
      <c r="O9540">
        <v>273.52187732172303</v>
      </c>
      <c r="P9540">
        <v>113.203381079696</v>
      </c>
      <c r="Q9540">
        <v>1204.5826081489499</v>
      </c>
    </row>
    <row r="9541" spans="1:17">
      <c r="A9541" t="s">
        <v>124</v>
      </c>
      <c r="B9541" t="s">
        <v>39</v>
      </c>
      <c r="C9541" t="s">
        <v>172</v>
      </c>
      <c r="D9541">
        <v>0.02</v>
      </c>
      <c r="E9541">
        <v>4</v>
      </c>
      <c r="F9541">
        <v>160</v>
      </c>
      <c r="G9541">
        <v>200</v>
      </c>
      <c r="H9541">
        <v>-1</v>
      </c>
      <c r="I9541">
        <v>5</v>
      </c>
      <c r="J9541">
        <v>4853</v>
      </c>
      <c r="K9541">
        <v>65.517242431640597</v>
      </c>
      <c r="L9541">
        <v>526.97960299135195</v>
      </c>
      <c r="M9541">
        <v>1.88227736706412</v>
      </c>
      <c r="N9541">
        <v>255.700221099412</v>
      </c>
      <c r="O9541">
        <v>112.810288454131</v>
      </c>
      <c r="P9541">
        <v>158.46909343780899</v>
      </c>
      <c r="Q9541">
        <v>1204.62848502773</v>
      </c>
    </row>
    <row r="9542" spans="1:17">
      <c r="A9542" t="s">
        <v>136</v>
      </c>
      <c r="B9542" t="s">
        <v>105</v>
      </c>
      <c r="C9542" t="s">
        <v>288</v>
      </c>
      <c r="D9542">
        <v>0.08</v>
      </c>
      <c r="E9542">
        <v>4</v>
      </c>
      <c r="F9542">
        <v>190</v>
      </c>
      <c r="G9542">
        <v>90</v>
      </c>
      <c r="H9542">
        <v>-1</v>
      </c>
      <c r="I9542">
        <v>5</v>
      </c>
      <c r="J9542">
        <v>5497</v>
      </c>
      <c r="K9542">
        <v>59.601058959960902</v>
      </c>
      <c r="L9542">
        <v>896.94992322284202</v>
      </c>
      <c r="M9542">
        <v>1.5123246000752999</v>
      </c>
      <c r="N9542">
        <v>281.08180740292801</v>
      </c>
      <c r="O9542">
        <v>561.85698010686997</v>
      </c>
      <c r="P9542">
        <v>54.011135713043899</v>
      </c>
      <c r="Q9542">
        <v>1204.6372616490701</v>
      </c>
    </row>
    <row r="9543" spans="1:17">
      <c r="A9543" t="s">
        <v>120</v>
      </c>
      <c r="B9543" t="s">
        <v>81</v>
      </c>
      <c r="C9543" t="s">
        <v>306</v>
      </c>
      <c r="D9543">
        <v>0.02</v>
      </c>
      <c r="E9543">
        <v>4</v>
      </c>
      <c r="F9543">
        <v>190</v>
      </c>
      <c r="G9543">
        <v>180</v>
      </c>
      <c r="H9543">
        <v>-1</v>
      </c>
      <c r="I9543">
        <v>5</v>
      </c>
      <c r="J9543">
        <v>6384</v>
      </c>
      <c r="K9543">
        <v>61.212646484375</v>
      </c>
      <c r="L9543">
        <v>577.01450777543403</v>
      </c>
      <c r="M9543">
        <v>1.8322645595122899</v>
      </c>
      <c r="N9543">
        <v>273.68157297153499</v>
      </c>
      <c r="O9543">
        <v>158.83483289547999</v>
      </c>
      <c r="P9543">
        <v>144.49810190841799</v>
      </c>
      <c r="Q9543">
        <v>1204.63953364386</v>
      </c>
    </row>
    <row r="9544" spans="1:17">
      <c r="A9544" t="s">
        <v>124</v>
      </c>
      <c r="B9544" t="s">
        <v>146</v>
      </c>
      <c r="C9544" t="s">
        <v>273</v>
      </c>
      <c r="D9544">
        <v>0.06</v>
      </c>
      <c r="E9544">
        <v>4</v>
      </c>
      <c r="F9544">
        <v>180</v>
      </c>
      <c r="G9544">
        <v>200</v>
      </c>
      <c r="H9544">
        <v>-1</v>
      </c>
      <c r="I9544">
        <v>5</v>
      </c>
      <c r="J9544">
        <v>5675</v>
      </c>
      <c r="K9544">
        <v>78.333625793457003</v>
      </c>
      <c r="L9544">
        <v>677.75159095447498</v>
      </c>
      <c r="M9544">
        <v>1.7315513068184201</v>
      </c>
      <c r="N9544">
        <v>213.864393558986</v>
      </c>
      <c r="O9544">
        <v>331.003754576522</v>
      </c>
      <c r="P9544">
        <v>132.88344281896599</v>
      </c>
      <c r="Q9544">
        <v>1204.65144888645</v>
      </c>
    </row>
    <row r="9545" spans="1:17">
      <c r="A9545" t="s">
        <v>138</v>
      </c>
      <c r="B9545" t="s">
        <v>146</v>
      </c>
      <c r="C9545" t="s">
        <v>200</v>
      </c>
      <c r="D9545">
        <v>0.1</v>
      </c>
      <c r="E9545">
        <v>4</v>
      </c>
      <c r="F9545">
        <v>190</v>
      </c>
      <c r="G9545">
        <v>200</v>
      </c>
      <c r="H9545">
        <v>-1</v>
      </c>
      <c r="I9545">
        <v>5</v>
      </c>
      <c r="J9545">
        <v>3192</v>
      </c>
      <c r="K9545">
        <v>82.750251770019503</v>
      </c>
      <c r="L9545">
        <v>622.14144591696697</v>
      </c>
      <c r="M9545">
        <v>1.78718675322095</v>
      </c>
      <c r="N9545">
        <v>202.449817580661</v>
      </c>
      <c r="O9545">
        <v>293.73628078066901</v>
      </c>
      <c r="P9545">
        <v>125.955347555635</v>
      </c>
      <c r="Q9545">
        <v>1204.66409956896</v>
      </c>
    </row>
    <row r="9546" spans="1:17">
      <c r="A9546" t="s">
        <v>34</v>
      </c>
      <c r="B9546" t="s">
        <v>39</v>
      </c>
      <c r="C9546" t="s">
        <v>201</v>
      </c>
      <c r="D9546">
        <v>0.08</v>
      </c>
      <c r="E9546">
        <v>4</v>
      </c>
      <c r="F9546">
        <v>170</v>
      </c>
      <c r="G9546">
        <v>120</v>
      </c>
      <c r="H9546">
        <v>-1</v>
      </c>
      <c r="I9546">
        <v>5</v>
      </c>
      <c r="J9546">
        <v>1790</v>
      </c>
      <c r="K9546">
        <v>55.608264923095703</v>
      </c>
      <c r="L9546">
        <v>583.85292216490495</v>
      </c>
      <c r="M9546">
        <v>1.82551425868133</v>
      </c>
      <c r="N9546">
        <v>301.264090846258</v>
      </c>
      <c r="O9546">
        <v>196.09553549629101</v>
      </c>
      <c r="P9546">
        <v>86.493295822355805</v>
      </c>
      <c r="Q9546">
        <v>1204.68359042311</v>
      </c>
    </row>
    <row r="9547" spans="1:17">
      <c r="A9547" t="s">
        <v>136</v>
      </c>
      <c r="B9547" t="s">
        <v>107</v>
      </c>
      <c r="C9547" t="s">
        <v>304</v>
      </c>
      <c r="D9547">
        <v>0.02</v>
      </c>
      <c r="E9547">
        <v>4</v>
      </c>
      <c r="F9547">
        <v>190</v>
      </c>
      <c r="G9547">
        <v>180</v>
      </c>
      <c r="H9547">
        <v>-1</v>
      </c>
      <c r="I9547">
        <v>5</v>
      </c>
      <c r="J9547">
        <v>6298</v>
      </c>
      <c r="K9547">
        <v>61.151599884033203</v>
      </c>
      <c r="L9547">
        <v>575.44870321196902</v>
      </c>
      <c r="M9547">
        <v>1.83409367800628</v>
      </c>
      <c r="N9547">
        <v>273.95478462319801</v>
      </c>
      <c r="O9547">
        <v>156.85156668699099</v>
      </c>
      <c r="P9547">
        <v>144.64235190177999</v>
      </c>
      <c r="Q9547">
        <v>1204.7711906091199</v>
      </c>
    </row>
    <row r="9548" spans="1:17">
      <c r="A9548" t="s">
        <v>28</v>
      </c>
      <c r="B9548" t="s">
        <v>39</v>
      </c>
      <c r="C9548" t="s">
        <v>196</v>
      </c>
      <c r="D9548">
        <v>0.1</v>
      </c>
      <c r="E9548">
        <v>4</v>
      </c>
      <c r="F9548">
        <v>160</v>
      </c>
      <c r="G9548">
        <v>180</v>
      </c>
      <c r="H9548">
        <v>-1</v>
      </c>
      <c r="I9548">
        <v>5</v>
      </c>
      <c r="J9548">
        <v>1880</v>
      </c>
      <c r="K9548">
        <v>73.133712768554602</v>
      </c>
      <c r="L9548">
        <v>545.26312192957198</v>
      </c>
      <c r="M9548">
        <v>1.86429071439123</v>
      </c>
      <c r="N9548">
        <v>229.070462053684</v>
      </c>
      <c r="O9548">
        <v>195.75112211860301</v>
      </c>
      <c r="P9548">
        <v>120.441537757283</v>
      </c>
      <c r="Q9548">
        <v>1204.7769181604001</v>
      </c>
    </row>
    <row r="9549" spans="1:17">
      <c r="A9549" t="s">
        <v>136</v>
      </c>
      <c r="B9549" t="s">
        <v>81</v>
      </c>
      <c r="C9549" t="s">
        <v>186</v>
      </c>
      <c r="D9549">
        <v>0.04</v>
      </c>
      <c r="E9549">
        <v>4</v>
      </c>
      <c r="F9549">
        <v>170</v>
      </c>
      <c r="G9549">
        <v>150</v>
      </c>
      <c r="H9549">
        <v>-1</v>
      </c>
      <c r="I9549">
        <v>5</v>
      </c>
      <c r="J9549">
        <v>7540</v>
      </c>
      <c r="K9549">
        <v>61.893951416015597</v>
      </c>
      <c r="L9549">
        <v>749.67571423411698</v>
      </c>
      <c r="M9549">
        <v>1.65997618615468</v>
      </c>
      <c r="N9549">
        <v>270.668990948594</v>
      </c>
      <c r="O9549">
        <v>371.06258031861802</v>
      </c>
      <c r="P9549">
        <v>107.944142966904</v>
      </c>
      <c r="Q9549">
        <v>1204.8259501944001</v>
      </c>
    </row>
    <row r="9550" spans="1:17">
      <c r="A9550" t="s">
        <v>115</v>
      </c>
      <c r="B9550" t="s">
        <v>58</v>
      </c>
      <c r="C9550" t="s">
        <v>176</v>
      </c>
      <c r="D9550">
        <v>0.08</v>
      </c>
      <c r="E9550">
        <v>4</v>
      </c>
      <c r="F9550">
        <v>190</v>
      </c>
      <c r="G9550">
        <v>150</v>
      </c>
      <c r="H9550">
        <v>-1</v>
      </c>
      <c r="I9550">
        <v>5</v>
      </c>
      <c r="J9550">
        <v>5132</v>
      </c>
      <c r="K9550">
        <v>70.443840026855398</v>
      </c>
      <c r="L9550">
        <v>776.76705397094804</v>
      </c>
      <c r="M9550">
        <v>1.6329339409360799</v>
      </c>
      <c r="N9550">
        <v>237.817435409648</v>
      </c>
      <c r="O9550">
        <v>443.81057400811397</v>
      </c>
      <c r="P9550">
        <v>95.1390445531854</v>
      </c>
      <c r="Q9550">
        <v>1204.8504974535099</v>
      </c>
    </row>
    <row r="9551" spans="1:17">
      <c r="A9551" t="s">
        <v>134</v>
      </c>
      <c r="B9551" t="s">
        <v>92</v>
      </c>
      <c r="C9551" t="s">
        <v>227</v>
      </c>
      <c r="D9551">
        <v>0.02</v>
      </c>
      <c r="E9551">
        <v>6</v>
      </c>
      <c r="F9551">
        <v>170</v>
      </c>
      <c r="G9551">
        <v>120</v>
      </c>
      <c r="H9551">
        <v>-1</v>
      </c>
      <c r="I9551">
        <v>5</v>
      </c>
      <c r="J9551">
        <v>2307</v>
      </c>
      <c r="K9551">
        <v>60.678520202636697</v>
      </c>
      <c r="L9551">
        <v>567.243271231535</v>
      </c>
      <c r="M9551">
        <v>1.8425047375430601</v>
      </c>
      <c r="N9551">
        <v>414.13600693412201</v>
      </c>
      <c r="O9551">
        <v>57.903743514970898</v>
      </c>
      <c r="P9551">
        <v>95.203520782442098</v>
      </c>
      <c r="Q9551">
        <v>1204.8740043872999</v>
      </c>
    </row>
    <row r="9552" spans="1:17">
      <c r="A9552" t="s">
        <v>115</v>
      </c>
      <c r="B9552" t="s">
        <v>39</v>
      </c>
      <c r="C9552" t="s">
        <v>165</v>
      </c>
      <c r="D9552">
        <v>0.04</v>
      </c>
      <c r="E9552">
        <v>4</v>
      </c>
      <c r="F9552">
        <v>170</v>
      </c>
      <c r="G9552">
        <v>150</v>
      </c>
      <c r="H9552">
        <v>-1</v>
      </c>
      <c r="I9552">
        <v>5</v>
      </c>
      <c r="J9552">
        <v>1852</v>
      </c>
      <c r="K9552">
        <v>54.701644897460902</v>
      </c>
      <c r="L9552">
        <v>531.519274418799</v>
      </c>
      <c r="M9552">
        <v>1.87823392898318</v>
      </c>
      <c r="N9552">
        <v>306.25721414772102</v>
      </c>
      <c r="O9552">
        <v>103.125156473014</v>
      </c>
      <c r="P9552">
        <v>122.136903798063</v>
      </c>
      <c r="Q9552">
        <v>1204.87660170099</v>
      </c>
    </row>
    <row r="9553" spans="1:17">
      <c r="A9553" t="s">
        <v>28</v>
      </c>
      <c r="B9553" t="s">
        <v>45</v>
      </c>
      <c r="C9553" t="s">
        <v>234</v>
      </c>
      <c r="D9553">
        <v>0.06</v>
      </c>
      <c r="E9553">
        <v>4</v>
      </c>
      <c r="F9553">
        <v>190</v>
      </c>
      <c r="G9553">
        <v>180</v>
      </c>
      <c r="H9553">
        <v>-1</v>
      </c>
      <c r="I9553">
        <v>5</v>
      </c>
      <c r="J9553">
        <v>2579</v>
      </c>
      <c r="K9553">
        <v>67.111129760742102</v>
      </c>
      <c r="L9553">
        <v>557.00412642849199</v>
      </c>
      <c r="M9553">
        <v>1.85277163970887</v>
      </c>
      <c r="N9553">
        <v>249.62734847885201</v>
      </c>
      <c r="O9553">
        <v>175.57879956189799</v>
      </c>
      <c r="P9553">
        <v>131.79797838774101</v>
      </c>
      <c r="Q9553">
        <v>1204.8878830686799</v>
      </c>
    </row>
    <row r="9554" spans="1:17">
      <c r="A9554" t="s">
        <v>124</v>
      </c>
      <c r="B9554" t="s">
        <v>146</v>
      </c>
      <c r="C9554" t="s">
        <v>273</v>
      </c>
      <c r="D9554">
        <v>0.04</v>
      </c>
      <c r="E9554">
        <v>6</v>
      </c>
      <c r="F9554">
        <v>190</v>
      </c>
      <c r="G9554">
        <v>150</v>
      </c>
      <c r="H9554">
        <v>-1</v>
      </c>
      <c r="I9554">
        <v>5</v>
      </c>
      <c r="J9554">
        <v>5675</v>
      </c>
      <c r="K9554">
        <v>76.228332519531193</v>
      </c>
      <c r="L9554">
        <v>660.69229315704104</v>
      </c>
      <c r="M9554">
        <v>1.7491918073510899</v>
      </c>
      <c r="N9554">
        <v>329.65643131381398</v>
      </c>
      <c r="O9554">
        <v>226.76366638859301</v>
      </c>
      <c r="P9554">
        <v>104.272195454634</v>
      </c>
      <c r="Q9554">
        <v>1204.94205025406</v>
      </c>
    </row>
    <row r="9555" spans="1:17">
      <c r="A9555" t="s">
        <v>34</v>
      </c>
      <c r="B9555" t="s">
        <v>39</v>
      </c>
      <c r="C9555" t="s">
        <v>201</v>
      </c>
      <c r="D9555">
        <v>0.04</v>
      </c>
      <c r="E9555">
        <v>6</v>
      </c>
      <c r="F9555">
        <v>190</v>
      </c>
      <c r="G9555">
        <v>180</v>
      </c>
      <c r="H9555">
        <v>-1</v>
      </c>
      <c r="I9555">
        <v>5</v>
      </c>
      <c r="J9555">
        <v>1790</v>
      </c>
      <c r="K9555">
        <v>79.523483276367102</v>
      </c>
      <c r="L9555">
        <v>515.01629821066297</v>
      </c>
      <c r="M9555">
        <v>1.89487549753109</v>
      </c>
      <c r="N9555">
        <v>315.99672232742</v>
      </c>
      <c r="O9555">
        <v>68.561713086797795</v>
      </c>
      <c r="P9555">
        <v>130.457862796445</v>
      </c>
      <c r="Q9555">
        <v>1204.9458978708701</v>
      </c>
    </row>
    <row r="9556" spans="1:17">
      <c r="A9556" t="s">
        <v>124</v>
      </c>
      <c r="B9556" t="s">
        <v>107</v>
      </c>
      <c r="C9556" t="s">
        <v>310</v>
      </c>
      <c r="D9556">
        <v>0.04</v>
      </c>
      <c r="E9556">
        <v>4</v>
      </c>
      <c r="F9556">
        <v>190</v>
      </c>
      <c r="G9556">
        <v>150</v>
      </c>
      <c r="H9556">
        <v>-1</v>
      </c>
      <c r="I9556">
        <v>5</v>
      </c>
      <c r="J9556">
        <v>6625</v>
      </c>
      <c r="K9556">
        <v>60.7828369140625</v>
      </c>
      <c r="L9556">
        <v>717.87057410138596</v>
      </c>
      <c r="M9556">
        <v>1.6920286605392001</v>
      </c>
      <c r="N9556">
        <v>275.616838998155</v>
      </c>
      <c r="O9556">
        <v>331.99301061141398</v>
      </c>
      <c r="P9556">
        <v>110.26072449181601</v>
      </c>
      <c r="Q9556">
        <v>1204.9496173202899</v>
      </c>
    </row>
    <row r="9557" spans="1:17">
      <c r="A9557" t="s">
        <v>134</v>
      </c>
      <c r="B9557" t="s">
        <v>29</v>
      </c>
      <c r="C9557" t="s">
        <v>229</v>
      </c>
      <c r="D9557">
        <v>0.02</v>
      </c>
      <c r="E9557">
        <v>6</v>
      </c>
      <c r="F9557">
        <v>170</v>
      </c>
      <c r="G9557">
        <v>120</v>
      </c>
      <c r="H9557">
        <v>-1</v>
      </c>
      <c r="I9557">
        <v>5</v>
      </c>
      <c r="J9557">
        <v>2398</v>
      </c>
      <c r="K9557">
        <v>60.731452941894503</v>
      </c>
      <c r="L9557">
        <v>569.03090152468997</v>
      </c>
      <c r="M9557">
        <v>1.84089883453681</v>
      </c>
      <c r="N9557">
        <v>413.77505141255199</v>
      </c>
      <c r="O9557">
        <v>60.135307471957603</v>
      </c>
      <c r="P9557">
        <v>95.120542640179906</v>
      </c>
      <c r="Q9557">
        <v>1204.96486803075</v>
      </c>
    </row>
    <row r="9558" spans="1:17">
      <c r="A9558" t="s">
        <v>120</v>
      </c>
      <c r="B9558" t="s">
        <v>146</v>
      </c>
      <c r="C9558" t="s">
        <v>204</v>
      </c>
      <c r="D9558">
        <v>0.15</v>
      </c>
      <c r="E9558">
        <v>4</v>
      </c>
      <c r="F9558">
        <v>180</v>
      </c>
      <c r="G9558">
        <v>120</v>
      </c>
      <c r="H9558">
        <v>-1</v>
      </c>
      <c r="I9558">
        <v>5</v>
      </c>
      <c r="J9558">
        <v>3985</v>
      </c>
      <c r="K9558">
        <v>78.825012207031193</v>
      </c>
      <c r="L9558">
        <v>851.11329016818399</v>
      </c>
      <c r="M9558">
        <v>1.5588635981277801</v>
      </c>
      <c r="N9558">
        <v>212.53118656795999</v>
      </c>
      <c r="O9558">
        <v>577.45689441362799</v>
      </c>
      <c r="P9558">
        <v>61.125209186595903</v>
      </c>
      <c r="Q9558">
        <v>1204.9884441479801</v>
      </c>
    </row>
    <row r="9559" spans="1:17">
      <c r="A9559" t="s">
        <v>136</v>
      </c>
      <c r="B9559" t="s">
        <v>72</v>
      </c>
      <c r="C9559" t="s">
        <v>373</v>
      </c>
      <c r="D9559">
        <v>0.04</v>
      </c>
      <c r="E9559">
        <v>4</v>
      </c>
      <c r="F9559">
        <v>160</v>
      </c>
      <c r="G9559">
        <v>90</v>
      </c>
      <c r="H9559">
        <v>-1</v>
      </c>
      <c r="I9559">
        <v>5</v>
      </c>
      <c r="J9559">
        <v>11780</v>
      </c>
      <c r="K9559">
        <v>55.472557067871001</v>
      </c>
      <c r="L9559">
        <v>1006.51490321545</v>
      </c>
      <c r="M9559">
        <v>1.40350731487491</v>
      </c>
      <c r="N9559">
        <v>302.00110218638599</v>
      </c>
      <c r="O9559">
        <v>646.83145159193305</v>
      </c>
      <c r="P9559">
        <v>57.682349437129901</v>
      </c>
      <c r="Q9559">
        <v>1205.0111090451801</v>
      </c>
    </row>
    <row r="9560" spans="1:17">
      <c r="A9560" t="s">
        <v>138</v>
      </c>
      <c r="B9560" t="s">
        <v>107</v>
      </c>
      <c r="C9560" t="s">
        <v>253</v>
      </c>
      <c r="D9560">
        <v>0.04</v>
      </c>
      <c r="E9560">
        <v>6</v>
      </c>
      <c r="F9560">
        <v>190</v>
      </c>
      <c r="G9560">
        <v>90</v>
      </c>
      <c r="H9560">
        <v>-1</v>
      </c>
      <c r="I9560">
        <v>5</v>
      </c>
      <c r="J9560">
        <v>3737</v>
      </c>
      <c r="K9560">
        <v>60.232715606689403</v>
      </c>
      <c r="L9560">
        <v>671.48200045134104</v>
      </c>
      <c r="M9560">
        <v>1.7385531929986899</v>
      </c>
      <c r="N9560">
        <v>417.20118062551001</v>
      </c>
      <c r="O9560">
        <v>188.97949236333699</v>
      </c>
      <c r="P9560">
        <v>65.301327462493504</v>
      </c>
      <c r="Q9560">
        <v>1205.01759672501</v>
      </c>
    </row>
    <row r="9561" spans="1:17">
      <c r="A9561" t="s">
        <v>28</v>
      </c>
      <c r="B9561" t="s">
        <v>146</v>
      </c>
      <c r="C9561" t="s">
        <v>192</v>
      </c>
      <c r="D9561">
        <v>0.04</v>
      </c>
      <c r="E9561">
        <v>8</v>
      </c>
      <c r="F9561">
        <v>190</v>
      </c>
      <c r="G9561">
        <v>90</v>
      </c>
      <c r="H9561">
        <v>-1</v>
      </c>
      <c r="I9561">
        <v>5</v>
      </c>
      <c r="J9561">
        <v>2102</v>
      </c>
      <c r="K9561">
        <v>73.046531677246094</v>
      </c>
      <c r="L9561">
        <v>609.97520610933202</v>
      </c>
      <c r="M9561">
        <v>1.80006112830811</v>
      </c>
      <c r="N9561">
        <v>458.68771564996098</v>
      </c>
      <c r="O9561">
        <v>87.651052572383605</v>
      </c>
      <c r="P9561">
        <v>63.636437886987302</v>
      </c>
      <c r="Q9561">
        <v>1205.0181672087199</v>
      </c>
    </row>
    <row r="9562" spans="1:17">
      <c r="A9562" t="s">
        <v>124</v>
      </c>
      <c r="B9562" t="s">
        <v>39</v>
      </c>
      <c r="C9562" t="s">
        <v>172</v>
      </c>
      <c r="D9562">
        <v>0.12</v>
      </c>
      <c r="E9562">
        <v>4</v>
      </c>
      <c r="F9562">
        <v>180</v>
      </c>
      <c r="G9562">
        <v>120</v>
      </c>
      <c r="H9562">
        <v>-1</v>
      </c>
      <c r="I9562">
        <v>5</v>
      </c>
      <c r="J9562">
        <v>4853</v>
      </c>
      <c r="K9562">
        <v>74.542350769042898</v>
      </c>
      <c r="L9562">
        <v>884.29036863505905</v>
      </c>
      <c r="M9562">
        <v>1.5258381925361399</v>
      </c>
      <c r="N9562">
        <v>224.741683120511</v>
      </c>
      <c r="O9562">
        <v>594.91166628209601</v>
      </c>
      <c r="P9562">
        <v>64.637019232451294</v>
      </c>
      <c r="Q9562">
        <v>1205.0642805856</v>
      </c>
    </row>
    <row r="9563" spans="1:17">
      <c r="A9563" t="s">
        <v>126</v>
      </c>
      <c r="B9563" t="s">
        <v>42</v>
      </c>
      <c r="C9563" t="s">
        <v>386</v>
      </c>
      <c r="D9563">
        <v>0.04</v>
      </c>
      <c r="E9563">
        <v>6</v>
      </c>
      <c r="F9563">
        <v>180</v>
      </c>
      <c r="G9563">
        <v>90</v>
      </c>
      <c r="H9563">
        <v>-1</v>
      </c>
      <c r="I9563">
        <v>5</v>
      </c>
      <c r="J9563">
        <v>5846</v>
      </c>
      <c r="K9563">
        <v>62.870941162109297</v>
      </c>
      <c r="L9563">
        <v>745.33219448417401</v>
      </c>
      <c r="M9563">
        <v>1.66485729753832</v>
      </c>
      <c r="N9563">
        <v>399.69435161782002</v>
      </c>
      <c r="O9563">
        <v>283.225839946397</v>
      </c>
      <c r="P9563">
        <v>62.412002919956898</v>
      </c>
      <c r="Q9563">
        <v>1205.09474601124</v>
      </c>
    </row>
    <row r="9564" spans="1:17">
      <c r="A9564" t="s">
        <v>28</v>
      </c>
      <c r="B9564" t="s">
        <v>146</v>
      </c>
      <c r="C9564" t="s">
        <v>192</v>
      </c>
      <c r="D9564">
        <v>0.08</v>
      </c>
      <c r="E9564">
        <v>6</v>
      </c>
      <c r="F9564">
        <v>190</v>
      </c>
      <c r="G9564">
        <v>150</v>
      </c>
      <c r="H9564">
        <v>-1</v>
      </c>
      <c r="I9564">
        <v>5</v>
      </c>
      <c r="J9564">
        <v>2102</v>
      </c>
      <c r="K9564">
        <v>79.414657592773395</v>
      </c>
      <c r="L9564">
        <v>577.76319659872502</v>
      </c>
      <c r="M9564">
        <v>1.8324301120791</v>
      </c>
      <c r="N9564">
        <v>316.42974767013402</v>
      </c>
      <c r="O9564">
        <v>161.24492838851401</v>
      </c>
      <c r="P9564">
        <v>100.088520540076</v>
      </c>
      <c r="Q9564">
        <v>1205.09665433891</v>
      </c>
    </row>
    <row r="9565" spans="1:17">
      <c r="A9565" t="s">
        <v>124</v>
      </c>
      <c r="B9565" t="s">
        <v>101</v>
      </c>
      <c r="C9565" t="s">
        <v>308</v>
      </c>
      <c r="D9565">
        <v>0.08</v>
      </c>
      <c r="E9565">
        <v>4</v>
      </c>
      <c r="F9565">
        <v>170</v>
      </c>
      <c r="G9565">
        <v>90</v>
      </c>
      <c r="H9565">
        <v>-1</v>
      </c>
      <c r="I9565">
        <v>5</v>
      </c>
      <c r="J9565">
        <v>6422</v>
      </c>
      <c r="K9565">
        <v>61.883529663085902</v>
      </c>
      <c r="L9565">
        <v>954.71707446724497</v>
      </c>
      <c r="M9565">
        <v>1.4555059413882201</v>
      </c>
      <c r="N9565">
        <v>270.71457408460401</v>
      </c>
      <c r="O9565">
        <v>632.19236173502895</v>
      </c>
      <c r="P9565">
        <v>51.810138647611801</v>
      </c>
      <c r="Q9565">
        <v>1205.1115079277299</v>
      </c>
    </row>
    <row r="9566" spans="1:17">
      <c r="A9566" t="s">
        <v>34</v>
      </c>
      <c r="B9566" t="s">
        <v>39</v>
      </c>
      <c r="C9566" t="s">
        <v>201</v>
      </c>
      <c r="D9566">
        <v>0.04</v>
      </c>
      <c r="E9566">
        <v>8</v>
      </c>
      <c r="F9566">
        <v>190</v>
      </c>
      <c r="G9566">
        <v>90</v>
      </c>
      <c r="H9566">
        <v>-1</v>
      </c>
      <c r="I9566">
        <v>5</v>
      </c>
      <c r="J9566">
        <v>1790</v>
      </c>
      <c r="K9566">
        <v>72.646514892578097</v>
      </c>
      <c r="L9566">
        <v>600.25225071931902</v>
      </c>
      <c r="M9566">
        <v>1.8099728861648501</v>
      </c>
      <c r="N9566">
        <v>461.21340852665799</v>
      </c>
      <c r="O9566">
        <v>75.052000114792506</v>
      </c>
      <c r="P9566">
        <v>63.986842077868602</v>
      </c>
      <c r="Q9566">
        <v>1205.1125684420799</v>
      </c>
    </row>
    <row r="9567" spans="1:17">
      <c r="A9567" t="s">
        <v>124</v>
      </c>
      <c r="B9567" t="s">
        <v>107</v>
      </c>
      <c r="C9567" t="s">
        <v>310</v>
      </c>
      <c r="D9567">
        <v>0.02</v>
      </c>
      <c r="E9567">
        <v>4</v>
      </c>
      <c r="F9567">
        <v>170</v>
      </c>
      <c r="G9567">
        <v>180</v>
      </c>
      <c r="H9567">
        <v>-1</v>
      </c>
      <c r="I9567">
        <v>5</v>
      </c>
      <c r="J9567">
        <v>6625</v>
      </c>
      <c r="K9567">
        <v>61.2791748046875</v>
      </c>
      <c r="L9567">
        <v>581.97575985576498</v>
      </c>
      <c r="M9567">
        <v>1.8282760663780699</v>
      </c>
      <c r="N9567">
        <v>273.384447962781</v>
      </c>
      <c r="O9567">
        <v>164.65199706849299</v>
      </c>
      <c r="P9567">
        <v>143.93931482449</v>
      </c>
      <c r="Q9567">
        <v>1205.1259131169199</v>
      </c>
    </row>
    <row r="9568" spans="1:17">
      <c r="A9568" t="s">
        <v>126</v>
      </c>
      <c r="B9568" t="s">
        <v>24</v>
      </c>
      <c r="C9568" t="s">
        <v>377</v>
      </c>
      <c r="D9568">
        <v>0.02</v>
      </c>
      <c r="E9568">
        <v>4</v>
      </c>
      <c r="F9568">
        <v>160</v>
      </c>
      <c r="G9568">
        <v>120</v>
      </c>
      <c r="H9568">
        <v>-1</v>
      </c>
      <c r="I9568">
        <v>5</v>
      </c>
      <c r="J9568">
        <v>5745</v>
      </c>
      <c r="K9568">
        <v>47.089786529541001</v>
      </c>
      <c r="L9568">
        <v>643.52884238587501</v>
      </c>
      <c r="M9568">
        <v>1.7667559584113299</v>
      </c>
      <c r="N9568">
        <v>355.76235549686999</v>
      </c>
      <c r="O9568">
        <v>185.804975666319</v>
      </c>
      <c r="P9568">
        <v>101.961511222685</v>
      </c>
      <c r="Q9568">
        <v>1205.1424003986001</v>
      </c>
    </row>
    <row r="9569" spans="1:17">
      <c r="A9569" t="s">
        <v>134</v>
      </c>
      <c r="B9569" t="s">
        <v>54</v>
      </c>
      <c r="C9569" t="s">
        <v>169</v>
      </c>
      <c r="D9569">
        <v>0.04</v>
      </c>
      <c r="E9569">
        <v>6</v>
      </c>
      <c r="F9569">
        <v>170</v>
      </c>
      <c r="G9569">
        <v>90</v>
      </c>
      <c r="H9569">
        <v>-1</v>
      </c>
      <c r="I9569">
        <v>5</v>
      </c>
      <c r="J9569">
        <v>3946</v>
      </c>
      <c r="K9569">
        <v>60.442619323730398</v>
      </c>
      <c r="L9569">
        <v>679.37317529114898</v>
      </c>
      <c r="M9569">
        <v>1.73097694376142</v>
      </c>
      <c r="N9569">
        <v>415.75233410715902</v>
      </c>
      <c r="O9569">
        <v>198.85560125901199</v>
      </c>
      <c r="P9569">
        <v>64.765239924977706</v>
      </c>
      <c r="Q9569">
        <v>1205.1750595262799</v>
      </c>
    </row>
    <row r="9570" spans="1:17">
      <c r="A9570" t="s">
        <v>115</v>
      </c>
      <c r="B9570" t="s">
        <v>146</v>
      </c>
      <c r="C9570" t="s">
        <v>197</v>
      </c>
      <c r="D9570">
        <v>0.04</v>
      </c>
      <c r="E9570">
        <v>8</v>
      </c>
      <c r="F9570">
        <v>190</v>
      </c>
      <c r="G9570">
        <v>90</v>
      </c>
      <c r="H9570">
        <v>-1</v>
      </c>
      <c r="I9570">
        <v>5</v>
      </c>
      <c r="J9570">
        <v>2047</v>
      </c>
      <c r="K9570">
        <v>72.967491149902301</v>
      </c>
      <c r="L9570">
        <v>608.34002625158803</v>
      </c>
      <c r="M9570">
        <v>1.8020110073376601</v>
      </c>
      <c r="N9570">
        <v>459.18457964185302</v>
      </c>
      <c r="O9570">
        <v>85.450075866079501</v>
      </c>
      <c r="P9570">
        <v>63.705370743655401</v>
      </c>
      <c r="Q9570">
        <v>1205.1755167946201</v>
      </c>
    </row>
    <row r="9571" spans="1:17">
      <c r="A9571" t="s">
        <v>124</v>
      </c>
      <c r="B9571" t="s">
        <v>81</v>
      </c>
      <c r="C9571" t="s">
        <v>337</v>
      </c>
      <c r="D9571">
        <v>0.04</v>
      </c>
      <c r="E9571">
        <v>4</v>
      </c>
      <c r="F9571">
        <v>170</v>
      </c>
      <c r="G9571">
        <v>150</v>
      </c>
      <c r="H9571">
        <v>-1</v>
      </c>
      <c r="I9571">
        <v>5</v>
      </c>
      <c r="J9571">
        <v>7522</v>
      </c>
      <c r="K9571">
        <v>61.852634429931598</v>
      </c>
      <c r="L9571">
        <v>749.29007314562602</v>
      </c>
      <c r="M9571">
        <v>1.6610850348499</v>
      </c>
      <c r="N9571">
        <v>270.849795323953</v>
      </c>
      <c r="O9571">
        <v>370.42402916850398</v>
      </c>
      <c r="P9571">
        <v>108.01624865316801</v>
      </c>
      <c r="Q9571">
        <v>1205.18755399776</v>
      </c>
    </row>
    <row r="9572" spans="1:17">
      <c r="A9572" t="s">
        <v>17</v>
      </c>
      <c r="B9572" t="s">
        <v>65</v>
      </c>
      <c r="C9572" t="s">
        <v>214</v>
      </c>
      <c r="D9572">
        <v>0.1</v>
      </c>
      <c r="E9572">
        <v>4</v>
      </c>
      <c r="F9572">
        <v>190</v>
      </c>
      <c r="G9572">
        <v>90</v>
      </c>
      <c r="H9572">
        <v>-1</v>
      </c>
      <c r="I9572">
        <v>5</v>
      </c>
      <c r="J9572">
        <v>2000</v>
      </c>
      <c r="K9572">
        <v>54.524951934814403</v>
      </c>
      <c r="L9572">
        <v>645.606955868922</v>
      </c>
      <c r="M9572">
        <v>1.76484456807692</v>
      </c>
      <c r="N9572">
        <v>307.24966792492597</v>
      </c>
      <c r="O9572">
        <v>279.31787993175101</v>
      </c>
      <c r="P9572">
        <v>59.039408012245403</v>
      </c>
      <c r="Q9572">
        <v>1205.2257619729201</v>
      </c>
    </row>
    <row r="9573" spans="1:17">
      <c r="A9573" t="s">
        <v>122</v>
      </c>
      <c r="B9573" t="s">
        <v>24</v>
      </c>
      <c r="C9573" t="s">
        <v>335</v>
      </c>
      <c r="D9573">
        <v>0.08</v>
      </c>
      <c r="E9573">
        <v>4</v>
      </c>
      <c r="F9573">
        <v>190</v>
      </c>
      <c r="G9573">
        <v>150</v>
      </c>
      <c r="H9573">
        <v>-1</v>
      </c>
      <c r="I9573">
        <v>5</v>
      </c>
      <c r="J9573">
        <v>4321</v>
      </c>
      <c r="K9573">
        <v>68.371864318847599</v>
      </c>
      <c r="L9573">
        <v>728.04668144666505</v>
      </c>
      <c r="M9573">
        <v>1.6824192005835701</v>
      </c>
      <c r="N9573">
        <v>245.024375779324</v>
      </c>
      <c r="O9573">
        <v>385.00011917907602</v>
      </c>
      <c r="P9573">
        <v>98.022186488265504</v>
      </c>
      <c r="Q9573">
        <v>1205.2329410151101</v>
      </c>
    </row>
    <row r="9574" spans="1:17">
      <c r="A9574" t="s">
        <v>64</v>
      </c>
      <c r="B9574" t="s">
        <v>146</v>
      </c>
      <c r="C9574" t="s">
        <v>190</v>
      </c>
      <c r="D9574">
        <v>0.1</v>
      </c>
      <c r="E9574">
        <v>4</v>
      </c>
      <c r="F9574">
        <v>180</v>
      </c>
      <c r="G9574">
        <v>200</v>
      </c>
      <c r="H9574">
        <v>-1</v>
      </c>
      <c r="I9574">
        <v>5</v>
      </c>
      <c r="J9574">
        <v>1877</v>
      </c>
      <c r="K9574">
        <v>78.522872924804602</v>
      </c>
      <c r="L9574">
        <v>527.93759784359099</v>
      </c>
      <c r="M9574">
        <v>1.8825409945748499</v>
      </c>
      <c r="N9574">
        <v>213.348961284658</v>
      </c>
      <c r="O9574">
        <v>182.02545469604701</v>
      </c>
      <c r="P9574">
        <v>132.56318186288499</v>
      </c>
      <c r="Q9574">
        <v>1205.2392962092199</v>
      </c>
    </row>
    <row r="9575" spans="1:17">
      <c r="A9575" t="s">
        <v>124</v>
      </c>
      <c r="B9575" t="s">
        <v>51</v>
      </c>
      <c r="C9575" t="s">
        <v>307</v>
      </c>
      <c r="D9575">
        <v>0.02</v>
      </c>
      <c r="E9575">
        <v>4</v>
      </c>
      <c r="F9575">
        <v>190</v>
      </c>
      <c r="G9575">
        <v>180</v>
      </c>
      <c r="H9575">
        <v>-1</v>
      </c>
      <c r="I9575">
        <v>5</v>
      </c>
      <c r="J9575">
        <v>6375</v>
      </c>
      <c r="K9575">
        <v>61.176479339599602</v>
      </c>
      <c r="L9575">
        <v>577.13158140793996</v>
      </c>
      <c r="M9575">
        <v>1.8333477826448801</v>
      </c>
      <c r="N9575">
        <v>273.84337177360499</v>
      </c>
      <c r="O9575">
        <v>158.70468136879401</v>
      </c>
      <c r="P9575">
        <v>144.583528265539</v>
      </c>
      <c r="Q9575">
        <v>1205.23968202641</v>
      </c>
    </row>
    <row r="9576" spans="1:17">
      <c r="A9576" t="s">
        <v>138</v>
      </c>
      <c r="B9576" t="s">
        <v>45</v>
      </c>
      <c r="C9576" t="s">
        <v>262</v>
      </c>
      <c r="D9576">
        <v>0.1</v>
      </c>
      <c r="E9576">
        <v>4</v>
      </c>
      <c r="F9576">
        <v>170</v>
      </c>
      <c r="G9576">
        <v>90</v>
      </c>
      <c r="H9576">
        <v>-1</v>
      </c>
      <c r="I9576">
        <v>5</v>
      </c>
      <c r="J9576">
        <v>4352</v>
      </c>
      <c r="K9576">
        <v>61.921714782714801</v>
      </c>
      <c r="L9576">
        <v>857.51823103558104</v>
      </c>
      <c r="M9576">
        <v>1.5529893354417399</v>
      </c>
      <c r="N9576">
        <v>270.547633158743</v>
      </c>
      <c r="O9576">
        <v>535.19240886675095</v>
      </c>
      <c r="P9576">
        <v>51.7781890100865</v>
      </c>
      <c r="Q9576">
        <v>1205.2537832386599</v>
      </c>
    </row>
    <row r="9577" spans="1:17">
      <c r="A9577" t="s">
        <v>122</v>
      </c>
      <c r="B9577" t="s">
        <v>142</v>
      </c>
      <c r="C9577" t="s">
        <v>452</v>
      </c>
      <c r="D9577">
        <v>0.04</v>
      </c>
      <c r="E9577">
        <v>4</v>
      </c>
      <c r="F9577">
        <v>190</v>
      </c>
      <c r="G9577">
        <v>90</v>
      </c>
      <c r="H9577">
        <v>-1</v>
      </c>
      <c r="I9577">
        <v>5</v>
      </c>
      <c r="J9577">
        <v>7450</v>
      </c>
      <c r="K9577">
        <v>50.036956787109297</v>
      </c>
      <c r="L9577">
        <v>852.65551756445905</v>
      </c>
      <c r="M9577">
        <v>1.55789475377366</v>
      </c>
      <c r="N9577">
        <v>334.807998953089</v>
      </c>
      <c r="O9577">
        <v>453.51265312736598</v>
      </c>
      <c r="P9577">
        <v>64.3348654840036</v>
      </c>
      <c r="Q9577">
        <v>1205.2751356690601</v>
      </c>
    </row>
    <row r="9578" spans="1:17">
      <c r="A9578" t="s">
        <v>138</v>
      </c>
      <c r="B9578" t="s">
        <v>54</v>
      </c>
      <c r="C9578" t="s">
        <v>265</v>
      </c>
      <c r="D9578">
        <v>0.08</v>
      </c>
      <c r="E9578">
        <v>4</v>
      </c>
      <c r="F9578">
        <v>180</v>
      </c>
      <c r="G9578">
        <v>120</v>
      </c>
      <c r="H9578">
        <v>-1</v>
      </c>
      <c r="I9578">
        <v>5</v>
      </c>
      <c r="J9578">
        <v>4521</v>
      </c>
      <c r="K9578">
        <v>62.503311157226499</v>
      </c>
      <c r="L9578">
        <v>785.75882230974696</v>
      </c>
      <c r="M9578">
        <v>1.6248056095319201</v>
      </c>
      <c r="N9578">
        <v>268.03017416873797</v>
      </c>
      <c r="O9578">
        <v>440.641606333406</v>
      </c>
      <c r="P9578">
        <v>77.087041807603299</v>
      </c>
      <c r="Q9578">
        <v>1205.2822159208299</v>
      </c>
    </row>
    <row r="9579" spans="1:17">
      <c r="A9579" t="s">
        <v>17</v>
      </c>
      <c r="B9579" t="s">
        <v>65</v>
      </c>
      <c r="C9579" t="s">
        <v>214</v>
      </c>
      <c r="D9579">
        <v>0.04</v>
      </c>
      <c r="E9579">
        <v>4</v>
      </c>
      <c r="F9579">
        <v>190</v>
      </c>
      <c r="G9579">
        <v>150</v>
      </c>
      <c r="H9579">
        <v>-1</v>
      </c>
      <c r="I9579">
        <v>5</v>
      </c>
      <c r="J9579">
        <v>2000</v>
      </c>
      <c r="K9579">
        <v>54.921260833740199</v>
      </c>
      <c r="L9579">
        <v>537.982015580027</v>
      </c>
      <c r="M9579">
        <v>1.8726136393484101</v>
      </c>
      <c r="N9579">
        <v>305.032570652537</v>
      </c>
      <c r="O9579">
        <v>110.92093478274001</v>
      </c>
      <c r="P9579">
        <v>122.028510144748</v>
      </c>
      <c r="Q9579">
        <v>1205.2978274642201</v>
      </c>
    </row>
    <row r="9580" spans="1:17">
      <c r="A9580" t="s">
        <v>126</v>
      </c>
      <c r="B9580" t="s">
        <v>35</v>
      </c>
      <c r="C9580" t="s">
        <v>466</v>
      </c>
      <c r="D9580">
        <v>0.04</v>
      </c>
      <c r="E9580">
        <v>4</v>
      </c>
      <c r="F9580">
        <v>190</v>
      </c>
      <c r="G9580">
        <v>90</v>
      </c>
      <c r="H9580">
        <v>-1</v>
      </c>
      <c r="I9580">
        <v>5</v>
      </c>
      <c r="J9580">
        <v>5461</v>
      </c>
      <c r="K9580">
        <v>47.522686004638601</v>
      </c>
      <c r="L9580">
        <v>770.28211828590895</v>
      </c>
      <c r="M9580">
        <v>1.64031789924139</v>
      </c>
      <c r="N9580">
        <v>352.52160145070599</v>
      </c>
      <c r="O9580">
        <v>350.021902822237</v>
      </c>
      <c r="P9580">
        <v>67.738614012965598</v>
      </c>
      <c r="Q9580">
        <v>1205.3000087636501</v>
      </c>
    </row>
    <row r="9581" spans="1:17">
      <c r="A9581" t="s">
        <v>28</v>
      </c>
      <c r="B9581" t="s">
        <v>92</v>
      </c>
      <c r="C9581" t="s">
        <v>215</v>
      </c>
      <c r="D9581">
        <v>0.06</v>
      </c>
      <c r="E9581">
        <v>6</v>
      </c>
      <c r="F9581">
        <v>180</v>
      </c>
      <c r="G9581">
        <v>90</v>
      </c>
      <c r="H9581">
        <v>-1</v>
      </c>
      <c r="I9581">
        <v>5</v>
      </c>
      <c r="J9581">
        <v>1984</v>
      </c>
      <c r="K9581">
        <v>61.758445739746001</v>
      </c>
      <c r="L9581">
        <v>617.20845377175795</v>
      </c>
      <c r="M9581">
        <v>1.79348850932434</v>
      </c>
      <c r="N9581">
        <v>406.89430833941702</v>
      </c>
      <c r="O9581">
        <v>146.77787413552801</v>
      </c>
      <c r="P9581">
        <v>63.536271296812899</v>
      </c>
      <c r="Q9581">
        <v>1205.3484815480499</v>
      </c>
    </row>
    <row r="9582" spans="1:17">
      <c r="A9582" t="s">
        <v>134</v>
      </c>
      <c r="B9582" t="s">
        <v>42</v>
      </c>
      <c r="C9582" t="s">
        <v>205</v>
      </c>
      <c r="D9582">
        <v>0.08</v>
      </c>
      <c r="E9582">
        <v>4</v>
      </c>
      <c r="F9582">
        <v>190</v>
      </c>
      <c r="G9582">
        <v>150</v>
      </c>
      <c r="H9582">
        <v>-1</v>
      </c>
      <c r="I9582">
        <v>5</v>
      </c>
      <c r="J9582">
        <v>2219</v>
      </c>
      <c r="K9582">
        <v>63.050071716308501</v>
      </c>
      <c r="L9582">
        <v>586.40215845385296</v>
      </c>
      <c r="M9582">
        <v>1.8244251620727401</v>
      </c>
      <c r="N9582">
        <v>265.70585757574901</v>
      </c>
      <c r="O9582">
        <v>214.40047198566799</v>
      </c>
      <c r="P9582">
        <v>106.295828892434</v>
      </c>
      <c r="Q9582">
        <v>1205.41366026329</v>
      </c>
    </row>
    <row r="9583" spans="1:17">
      <c r="A9583" t="s">
        <v>136</v>
      </c>
      <c r="B9583" t="s">
        <v>146</v>
      </c>
      <c r="C9583" t="s">
        <v>207</v>
      </c>
      <c r="D9583">
        <v>0.12</v>
      </c>
      <c r="E9583">
        <v>4</v>
      </c>
      <c r="F9583">
        <v>170</v>
      </c>
      <c r="G9583">
        <v>120</v>
      </c>
      <c r="H9583">
        <v>-1</v>
      </c>
      <c r="I9583">
        <v>5</v>
      </c>
      <c r="J9583">
        <v>5149</v>
      </c>
      <c r="K9583">
        <v>75.620712280273395</v>
      </c>
      <c r="L9583">
        <v>907.33661360539202</v>
      </c>
      <c r="M9583">
        <v>1.50352346958189</v>
      </c>
      <c r="N9583">
        <v>221.536836541599</v>
      </c>
      <c r="O9583">
        <v>622.19627528328897</v>
      </c>
      <c r="P9583">
        <v>63.603501780502697</v>
      </c>
      <c r="Q9583">
        <v>1205.43004159364</v>
      </c>
    </row>
    <row r="9584" spans="1:17">
      <c r="A9584" t="s">
        <v>136</v>
      </c>
      <c r="B9584" t="s">
        <v>45</v>
      </c>
      <c r="C9584" t="s">
        <v>334</v>
      </c>
      <c r="D9584">
        <v>0.06</v>
      </c>
      <c r="E9584">
        <v>4</v>
      </c>
      <c r="F9584">
        <v>170</v>
      </c>
      <c r="G9584">
        <v>120</v>
      </c>
      <c r="H9584">
        <v>-1</v>
      </c>
      <c r="I9584">
        <v>5</v>
      </c>
      <c r="J9584">
        <v>7333</v>
      </c>
      <c r="K9584">
        <v>62.420280456542898</v>
      </c>
      <c r="L9584">
        <v>882.18987247075404</v>
      </c>
      <c r="M9584">
        <v>1.5286980806333801</v>
      </c>
      <c r="N9584">
        <v>268.38670465855301</v>
      </c>
      <c r="O9584">
        <v>536.74901052577502</v>
      </c>
      <c r="P9584">
        <v>77.054157286425493</v>
      </c>
      <c r="Q9584">
        <v>1205.4439765520699</v>
      </c>
    </row>
    <row r="9585" spans="1:17">
      <c r="A9585" t="s">
        <v>86</v>
      </c>
      <c r="B9585" t="s">
        <v>18</v>
      </c>
      <c r="C9585" t="s">
        <v>427</v>
      </c>
      <c r="D9585">
        <v>0.04</v>
      </c>
      <c r="E9585">
        <v>6</v>
      </c>
      <c r="F9585">
        <v>190</v>
      </c>
      <c r="G9585">
        <v>150</v>
      </c>
      <c r="H9585">
        <v>-1</v>
      </c>
      <c r="I9585">
        <v>5</v>
      </c>
      <c r="J9585">
        <v>4435</v>
      </c>
      <c r="K9585">
        <v>74.622085571289006</v>
      </c>
      <c r="L9585">
        <v>624.29885941559803</v>
      </c>
      <c r="M9585">
        <v>1.78684331468887</v>
      </c>
      <c r="N9585">
        <v>336.752314961563</v>
      </c>
      <c r="O9585">
        <v>181.02988083085199</v>
      </c>
      <c r="P9585">
        <v>106.51666362318301</v>
      </c>
      <c r="Q9585">
        <v>1205.57108705223</v>
      </c>
    </row>
    <row r="9586" spans="1:17">
      <c r="A9586" t="s">
        <v>124</v>
      </c>
      <c r="B9586" t="s">
        <v>92</v>
      </c>
      <c r="C9586" t="s">
        <v>301</v>
      </c>
      <c r="D9586">
        <v>0.06</v>
      </c>
      <c r="E9586">
        <v>4</v>
      </c>
      <c r="F9586">
        <v>190</v>
      </c>
      <c r="G9586">
        <v>120</v>
      </c>
      <c r="H9586">
        <v>-1</v>
      </c>
      <c r="I9586">
        <v>5</v>
      </c>
      <c r="J9586">
        <v>6184</v>
      </c>
      <c r="K9586">
        <v>60.276473999023402</v>
      </c>
      <c r="L9586">
        <v>826.75369253524502</v>
      </c>
      <c r="M9586">
        <v>1.5844684256211199</v>
      </c>
      <c r="N9586">
        <v>277.93220578671702</v>
      </c>
      <c r="O9586">
        <v>468.745298341379</v>
      </c>
      <c r="P9586">
        <v>80.076188407148393</v>
      </c>
      <c r="Q9586">
        <v>1205.61105907818</v>
      </c>
    </row>
    <row r="9587" spans="1:17">
      <c r="A9587" t="s">
        <v>120</v>
      </c>
      <c r="B9587" t="s">
        <v>39</v>
      </c>
      <c r="C9587" t="s">
        <v>171</v>
      </c>
      <c r="D9587">
        <v>0.08</v>
      </c>
      <c r="E9587">
        <v>6</v>
      </c>
      <c r="F9587">
        <v>170</v>
      </c>
      <c r="G9587">
        <v>90</v>
      </c>
      <c r="H9587">
        <v>-1</v>
      </c>
      <c r="I9587">
        <v>5</v>
      </c>
      <c r="J9587">
        <v>3383</v>
      </c>
      <c r="K9587">
        <v>69.034851074218693</v>
      </c>
      <c r="L9587">
        <v>719.24103903667901</v>
      </c>
      <c r="M9587">
        <v>1.69202386670751</v>
      </c>
      <c r="N9587">
        <v>364.006870042716</v>
      </c>
      <c r="O9587">
        <v>298.52975547988098</v>
      </c>
      <c r="P9587">
        <v>56.704413514080997</v>
      </c>
      <c r="Q9587">
        <v>1205.63245287209</v>
      </c>
    </row>
    <row r="9588" spans="1:17">
      <c r="A9588" t="s">
        <v>17</v>
      </c>
      <c r="B9588" t="s">
        <v>146</v>
      </c>
      <c r="C9588" t="s">
        <v>198</v>
      </c>
      <c r="D9588">
        <v>0.12</v>
      </c>
      <c r="E9588">
        <v>4</v>
      </c>
      <c r="F9588">
        <v>190</v>
      </c>
      <c r="G9588">
        <v>150</v>
      </c>
      <c r="H9588">
        <v>-1</v>
      </c>
      <c r="I9588">
        <v>5</v>
      </c>
      <c r="J9588">
        <v>1659</v>
      </c>
      <c r="K9588">
        <v>68.771171569824205</v>
      </c>
      <c r="L9588">
        <v>561.49210569600405</v>
      </c>
      <c r="M9588">
        <v>1.84981540357812</v>
      </c>
      <c r="N9588">
        <v>243.601686479704</v>
      </c>
      <c r="O9588">
        <v>220.43738065626999</v>
      </c>
      <c r="P9588">
        <v>97.453038560029299</v>
      </c>
      <c r="Q9588">
        <v>1205.65375463706</v>
      </c>
    </row>
    <row r="9589" spans="1:17">
      <c r="A9589" t="s">
        <v>138</v>
      </c>
      <c r="B9589" t="s">
        <v>107</v>
      </c>
      <c r="C9589" t="s">
        <v>253</v>
      </c>
      <c r="D9589">
        <v>0.04</v>
      </c>
      <c r="E9589">
        <v>6</v>
      </c>
      <c r="F9589">
        <v>170</v>
      </c>
      <c r="G9589">
        <v>90</v>
      </c>
      <c r="H9589">
        <v>-1</v>
      </c>
      <c r="I9589">
        <v>5</v>
      </c>
      <c r="J9589">
        <v>3737</v>
      </c>
      <c r="K9589">
        <v>60.153667449951101</v>
      </c>
      <c r="L9589">
        <v>672.053601025072</v>
      </c>
      <c r="M9589">
        <v>1.7392917989077801</v>
      </c>
      <c r="N9589">
        <v>417.74942623904502</v>
      </c>
      <c r="O9589">
        <v>189.22783101276499</v>
      </c>
      <c r="P9589">
        <v>65.076343773261897</v>
      </c>
      <c r="Q9589">
        <v>1205.6726999664299</v>
      </c>
    </row>
    <row r="9590" spans="1:17">
      <c r="A9590" t="s">
        <v>124</v>
      </c>
      <c r="B9590" t="s">
        <v>146</v>
      </c>
      <c r="C9590" t="s">
        <v>273</v>
      </c>
      <c r="D9590">
        <v>0.12</v>
      </c>
      <c r="E9590">
        <v>4</v>
      </c>
      <c r="F9590">
        <v>190</v>
      </c>
      <c r="G9590">
        <v>120</v>
      </c>
      <c r="H9590">
        <v>-1</v>
      </c>
      <c r="I9590">
        <v>5</v>
      </c>
      <c r="J9590">
        <v>5675</v>
      </c>
      <c r="K9590">
        <v>77.6390380859375</v>
      </c>
      <c r="L9590">
        <v>945.87637828827303</v>
      </c>
      <c r="M9590">
        <v>1.4655246308777901</v>
      </c>
      <c r="N9590">
        <v>215.77770395675</v>
      </c>
      <c r="O9590">
        <v>667.93007452066797</v>
      </c>
      <c r="P9590">
        <v>62.168599810855</v>
      </c>
      <c r="Q9590">
        <v>1205.7005045830299</v>
      </c>
    </row>
    <row r="9591" spans="1:17">
      <c r="A9591" t="s">
        <v>134</v>
      </c>
      <c r="B9591" t="s">
        <v>146</v>
      </c>
      <c r="C9591" t="s">
        <v>189</v>
      </c>
      <c r="D9591">
        <v>0.06</v>
      </c>
      <c r="E9591">
        <v>6</v>
      </c>
      <c r="F9591">
        <v>170</v>
      </c>
      <c r="G9591">
        <v>120</v>
      </c>
      <c r="H9591">
        <v>-1</v>
      </c>
      <c r="I9591">
        <v>5</v>
      </c>
      <c r="J9591">
        <v>2368</v>
      </c>
      <c r="K9591">
        <v>68.717819213867102</v>
      </c>
      <c r="L9591">
        <v>607.19642942291205</v>
      </c>
      <c r="M9591">
        <v>1.8042524856157101</v>
      </c>
      <c r="N9591">
        <v>365.68622739879299</v>
      </c>
      <c r="O9591">
        <v>157.44454299642601</v>
      </c>
      <c r="P9591">
        <v>84.065659027692206</v>
      </c>
      <c r="Q9591">
        <v>1205.7244575193099</v>
      </c>
    </row>
    <row r="9592" spans="1:17">
      <c r="A9592" t="s">
        <v>134</v>
      </c>
      <c r="B9592" t="s">
        <v>107</v>
      </c>
      <c r="C9592" t="s">
        <v>235</v>
      </c>
      <c r="D9592">
        <v>0.04</v>
      </c>
      <c r="E9592">
        <v>4</v>
      </c>
      <c r="F9592">
        <v>180</v>
      </c>
      <c r="G9592">
        <v>180</v>
      </c>
      <c r="H9592">
        <v>-1</v>
      </c>
      <c r="I9592">
        <v>5</v>
      </c>
      <c r="J9592">
        <v>2691</v>
      </c>
      <c r="K9592">
        <v>63.016250610351499</v>
      </c>
      <c r="L9592">
        <v>536.08692003394401</v>
      </c>
      <c r="M9592">
        <v>1.8755183861536699</v>
      </c>
      <c r="N9592">
        <v>265.84846310805898</v>
      </c>
      <c r="O9592">
        <v>130.072402586143</v>
      </c>
      <c r="P9592">
        <v>140.16605433974101</v>
      </c>
      <c r="Q9592">
        <v>1205.80265309381</v>
      </c>
    </row>
    <row r="9593" spans="1:17">
      <c r="A9593" t="s">
        <v>86</v>
      </c>
      <c r="B9593" t="s">
        <v>18</v>
      </c>
      <c r="C9593" t="s">
        <v>427</v>
      </c>
      <c r="D9593">
        <v>0.02</v>
      </c>
      <c r="E9593">
        <v>8</v>
      </c>
      <c r="F9593">
        <v>190</v>
      </c>
      <c r="G9593">
        <v>90</v>
      </c>
      <c r="H9593">
        <v>-1</v>
      </c>
      <c r="I9593">
        <v>5</v>
      </c>
      <c r="J9593">
        <v>4435</v>
      </c>
      <c r="K9593">
        <v>70.618362426757798</v>
      </c>
      <c r="L9593">
        <v>635.93065476227298</v>
      </c>
      <c r="M9593">
        <v>1.77568978279364</v>
      </c>
      <c r="N9593">
        <v>474.45941253507601</v>
      </c>
      <c r="O9593">
        <v>95.6467042996846</v>
      </c>
      <c r="P9593">
        <v>65.824537927512196</v>
      </c>
      <c r="Q9593">
        <v>1205.81021877796</v>
      </c>
    </row>
    <row r="9594" spans="1:17">
      <c r="A9594" t="s">
        <v>138</v>
      </c>
      <c r="B9594" t="s">
        <v>39</v>
      </c>
      <c r="C9594" t="s">
        <v>170</v>
      </c>
      <c r="D9594">
        <v>0.1</v>
      </c>
      <c r="E9594">
        <v>6</v>
      </c>
      <c r="F9594">
        <v>190</v>
      </c>
      <c r="G9594">
        <v>120</v>
      </c>
      <c r="H9594">
        <v>-1</v>
      </c>
      <c r="I9594">
        <v>5</v>
      </c>
      <c r="J9594">
        <v>2717</v>
      </c>
      <c r="K9594">
        <v>77.917266845703097</v>
      </c>
      <c r="L9594">
        <v>662.50166645949298</v>
      </c>
      <c r="M9594">
        <v>1.7491742420202701</v>
      </c>
      <c r="N9594">
        <v>322.51079998935001</v>
      </c>
      <c r="O9594">
        <v>265.533891991232</v>
      </c>
      <c r="P9594">
        <v>74.456974478909999</v>
      </c>
      <c r="Q9594">
        <v>1205.83795423988</v>
      </c>
    </row>
    <row r="9595" spans="1:17">
      <c r="A9595" t="s">
        <v>120</v>
      </c>
      <c r="B9595" t="s">
        <v>78</v>
      </c>
      <c r="C9595" t="s">
        <v>332</v>
      </c>
      <c r="D9595">
        <v>0.04</v>
      </c>
      <c r="E9595">
        <v>4</v>
      </c>
      <c r="F9595">
        <v>160</v>
      </c>
      <c r="G9595">
        <v>120</v>
      </c>
      <c r="H9595">
        <v>-1</v>
      </c>
      <c r="I9595">
        <v>5</v>
      </c>
      <c r="J9595">
        <v>7285</v>
      </c>
      <c r="K9595">
        <v>55.1614379882812</v>
      </c>
      <c r="L9595">
        <v>793.01647299815897</v>
      </c>
      <c r="M9595">
        <v>1.61866843539282</v>
      </c>
      <c r="N9595">
        <v>303.70443531862401</v>
      </c>
      <c r="O9595">
        <v>402.27032932657801</v>
      </c>
      <c r="P9595">
        <v>87.041708352955993</v>
      </c>
      <c r="Q9595">
        <v>1205.8424541954901</v>
      </c>
    </row>
    <row r="9596" spans="1:17">
      <c r="A9596" t="s">
        <v>17</v>
      </c>
      <c r="B9596" t="s">
        <v>58</v>
      </c>
      <c r="C9596" t="s">
        <v>336</v>
      </c>
      <c r="D9596">
        <v>0.02</v>
      </c>
      <c r="E9596">
        <v>4</v>
      </c>
      <c r="F9596">
        <v>190</v>
      </c>
      <c r="G9596">
        <v>180</v>
      </c>
      <c r="H9596">
        <v>-1</v>
      </c>
      <c r="I9596">
        <v>5</v>
      </c>
      <c r="J9596">
        <v>4660</v>
      </c>
      <c r="K9596">
        <v>60.062530517578097</v>
      </c>
      <c r="L9596">
        <v>544.34883640924397</v>
      </c>
      <c r="M9596">
        <v>1.8673499398173099</v>
      </c>
      <c r="N9596">
        <v>278.92220376381499</v>
      </c>
      <c r="O9596">
        <v>118.16158813994301</v>
      </c>
      <c r="P9596">
        <v>147.26504450548501</v>
      </c>
      <c r="Q9596">
        <v>1205.8493881132799</v>
      </c>
    </row>
    <row r="9597" spans="1:17">
      <c r="A9597" t="s">
        <v>28</v>
      </c>
      <c r="B9597" t="s">
        <v>84</v>
      </c>
      <c r="C9597" t="s">
        <v>168</v>
      </c>
      <c r="D9597">
        <v>0.04</v>
      </c>
      <c r="E9597">
        <v>4</v>
      </c>
      <c r="F9597">
        <v>170</v>
      </c>
      <c r="G9597">
        <v>90</v>
      </c>
      <c r="H9597">
        <v>-1</v>
      </c>
      <c r="I9597">
        <v>5</v>
      </c>
      <c r="J9597">
        <v>2238</v>
      </c>
      <c r="K9597">
        <v>43.3978881835937</v>
      </c>
      <c r="L9597">
        <v>616.98447856810401</v>
      </c>
      <c r="M9597">
        <v>1.7947419373712901</v>
      </c>
      <c r="N9597">
        <v>386.02738697150602</v>
      </c>
      <c r="O9597">
        <v>157.07805309858699</v>
      </c>
      <c r="P9597">
        <v>73.879038498010502</v>
      </c>
      <c r="Q9597">
        <v>1205.8632079696899</v>
      </c>
    </row>
    <row r="9598" spans="1:17">
      <c r="A9598" t="s">
        <v>124</v>
      </c>
      <c r="B9598" t="s">
        <v>42</v>
      </c>
      <c r="C9598" t="s">
        <v>378</v>
      </c>
      <c r="D9598">
        <v>0.04</v>
      </c>
      <c r="E9598">
        <v>6</v>
      </c>
      <c r="F9598">
        <v>180</v>
      </c>
      <c r="G9598">
        <v>90</v>
      </c>
      <c r="H9598">
        <v>-1</v>
      </c>
      <c r="I9598">
        <v>5</v>
      </c>
      <c r="J9598">
        <v>5048</v>
      </c>
      <c r="K9598">
        <v>61.822967529296797</v>
      </c>
      <c r="L9598">
        <v>718.64977050361199</v>
      </c>
      <c r="M9598">
        <v>1.69307863048208</v>
      </c>
      <c r="N9598">
        <v>406.46965145248203</v>
      </c>
      <c r="O9598">
        <v>248.71015764025799</v>
      </c>
      <c r="P9598">
        <v>63.469961410871001</v>
      </c>
      <c r="Q9598">
        <v>1205.8642004928399</v>
      </c>
    </row>
    <row r="9599" spans="1:17">
      <c r="A9599" t="s">
        <v>136</v>
      </c>
      <c r="B9599" t="s">
        <v>132</v>
      </c>
      <c r="C9599" t="s">
        <v>482</v>
      </c>
      <c r="D9599">
        <v>0.02</v>
      </c>
      <c r="E9599">
        <v>4</v>
      </c>
      <c r="F9599">
        <v>180</v>
      </c>
      <c r="G9599">
        <v>90</v>
      </c>
      <c r="H9599">
        <v>-1</v>
      </c>
      <c r="I9599">
        <v>5</v>
      </c>
      <c r="J9599">
        <v>4663</v>
      </c>
      <c r="K9599">
        <v>41.0055541992187</v>
      </c>
      <c r="L9599">
        <v>660.08286295367304</v>
      </c>
      <c r="M9599">
        <v>1.7516686266452199</v>
      </c>
      <c r="N9599">
        <v>408.54888326112302</v>
      </c>
      <c r="O9599">
        <v>173.18758569514699</v>
      </c>
      <c r="P9599">
        <v>78.346393997403098</v>
      </c>
      <c r="Q9599">
        <v>1205.8757447994501</v>
      </c>
    </row>
    <row r="9600" spans="1:17">
      <c r="A9600" t="s">
        <v>28</v>
      </c>
      <c r="B9600" t="s">
        <v>81</v>
      </c>
      <c r="C9600" t="s">
        <v>275</v>
      </c>
      <c r="D9600">
        <v>0.02</v>
      </c>
      <c r="E9600">
        <v>6</v>
      </c>
      <c r="F9600">
        <v>180</v>
      </c>
      <c r="G9600">
        <v>120</v>
      </c>
      <c r="H9600">
        <v>-1</v>
      </c>
      <c r="I9600">
        <v>5</v>
      </c>
      <c r="J9600">
        <v>5125</v>
      </c>
      <c r="K9600">
        <v>62.437118530273402</v>
      </c>
      <c r="L9600">
        <v>620.20055754289206</v>
      </c>
      <c r="M9600">
        <v>1.7915886654956299</v>
      </c>
      <c r="N9600">
        <v>402.47148899427901</v>
      </c>
      <c r="O9600">
        <v>125.010083702768</v>
      </c>
      <c r="P9600">
        <v>92.718984845845</v>
      </c>
      <c r="Q9600">
        <v>1205.89461151926</v>
      </c>
    </row>
    <row r="9601" spans="1:17">
      <c r="A9601" t="s">
        <v>122</v>
      </c>
      <c r="B9601" t="s">
        <v>39</v>
      </c>
      <c r="C9601" t="s">
        <v>180</v>
      </c>
      <c r="D9601">
        <v>0.08</v>
      </c>
      <c r="E9601">
        <v>4</v>
      </c>
      <c r="F9601">
        <v>160</v>
      </c>
      <c r="G9601">
        <v>150</v>
      </c>
      <c r="H9601">
        <v>-1</v>
      </c>
      <c r="I9601">
        <v>5</v>
      </c>
      <c r="J9601">
        <v>4096</v>
      </c>
      <c r="K9601">
        <v>67.688308715820298</v>
      </c>
      <c r="L9601">
        <v>714.68837783303297</v>
      </c>
      <c r="M9601">
        <v>1.6971178240798399</v>
      </c>
      <c r="N9601">
        <v>247.49877332477601</v>
      </c>
      <c r="O9601">
        <v>368.63817292301201</v>
      </c>
      <c r="P9601">
        <v>98.551431585244899</v>
      </c>
      <c r="Q9601">
        <v>1205.9031009564301</v>
      </c>
    </row>
    <row r="9602" spans="1:17">
      <c r="A9602" t="s">
        <v>122</v>
      </c>
      <c r="B9602" t="s">
        <v>69</v>
      </c>
      <c r="C9602" t="s">
        <v>264</v>
      </c>
      <c r="D9602">
        <v>0.08</v>
      </c>
      <c r="E9602">
        <v>4</v>
      </c>
      <c r="F9602">
        <v>170</v>
      </c>
      <c r="G9602">
        <v>120</v>
      </c>
      <c r="H9602">
        <v>-1</v>
      </c>
      <c r="I9602">
        <v>5</v>
      </c>
      <c r="J9602">
        <v>4371</v>
      </c>
      <c r="K9602">
        <v>62.071285247802699</v>
      </c>
      <c r="L9602">
        <v>776.37005713958001</v>
      </c>
      <c r="M9602">
        <v>1.6354370642137399</v>
      </c>
      <c r="N9602">
        <v>269.89570634333398</v>
      </c>
      <c r="O9602">
        <v>428.986957246077</v>
      </c>
      <c r="P9602">
        <v>77.487393550168406</v>
      </c>
      <c r="Q9602">
        <v>1205.9035606766599</v>
      </c>
    </row>
    <row r="9603" spans="1:17">
      <c r="A9603" t="s">
        <v>122</v>
      </c>
      <c r="B9603" t="s">
        <v>69</v>
      </c>
      <c r="C9603" t="s">
        <v>264</v>
      </c>
      <c r="D9603">
        <v>0.1</v>
      </c>
      <c r="E9603">
        <v>4</v>
      </c>
      <c r="F9603">
        <v>180</v>
      </c>
      <c r="G9603">
        <v>90</v>
      </c>
      <c r="H9603">
        <v>-1</v>
      </c>
      <c r="I9603">
        <v>5</v>
      </c>
      <c r="J9603">
        <v>4371</v>
      </c>
      <c r="K9603">
        <v>61.963768005371001</v>
      </c>
      <c r="L9603">
        <v>859.37519833949796</v>
      </c>
      <c r="M9603">
        <v>1.55245260690302</v>
      </c>
      <c r="N9603">
        <v>270.36401940795702</v>
      </c>
      <c r="O9603">
        <v>537.164149469172</v>
      </c>
      <c r="P9603">
        <v>51.847029462368702</v>
      </c>
      <c r="Q9603">
        <v>1205.9139026212599</v>
      </c>
    </row>
    <row r="9604" spans="1:17">
      <c r="A9604" t="s">
        <v>122</v>
      </c>
      <c r="B9604" t="s">
        <v>140</v>
      </c>
      <c r="C9604" t="s">
        <v>379</v>
      </c>
      <c r="D9604">
        <v>0.02</v>
      </c>
      <c r="E9604">
        <v>6</v>
      </c>
      <c r="F9604">
        <v>180</v>
      </c>
      <c r="G9604">
        <v>90</v>
      </c>
      <c r="H9604">
        <v>-1</v>
      </c>
      <c r="I9604">
        <v>5</v>
      </c>
      <c r="J9604">
        <v>8593</v>
      </c>
      <c r="K9604">
        <v>58.3453559875488</v>
      </c>
      <c r="L9604">
        <v>722.25154305184105</v>
      </c>
      <c r="M9604">
        <v>1.68958138890698</v>
      </c>
      <c r="N9604">
        <v>430.69683333072999</v>
      </c>
      <c r="O9604">
        <v>224.30169023096701</v>
      </c>
      <c r="P9604">
        <v>67.253019490143899</v>
      </c>
      <c r="Q9604">
        <v>1205.9164659794101</v>
      </c>
    </row>
    <row r="9605" spans="1:17">
      <c r="A9605" t="s">
        <v>138</v>
      </c>
      <c r="B9605" t="s">
        <v>107</v>
      </c>
      <c r="C9605" t="s">
        <v>253</v>
      </c>
      <c r="D9605">
        <v>0.06</v>
      </c>
      <c r="E9605">
        <v>4</v>
      </c>
      <c r="F9605">
        <v>170</v>
      </c>
      <c r="G9605">
        <v>150</v>
      </c>
      <c r="H9605">
        <v>-1</v>
      </c>
      <c r="I9605">
        <v>5</v>
      </c>
      <c r="J9605">
        <v>3737</v>
      </c>
      <c r="K9605">
        <v>61.920249938964801</v>
      </c>
      <c r="L9605">
        <v>654.19608261410997</v>
      </c>
      <c r="M9605">
        <v>1.757654452558</v>
      </c>
      <c r="N9605">
        <v>270.55403348835898</v>
      </c>
      <c r="O9605">
        <v>275.74375176708998</v>
      </c>
      <c r="P9605">
        <v>107.89829735866</v>
      </c>
      <c r="Q9605">
        <v>1205.92526758605</v>
      </c>
    </row>
    <row r="9606" spans="1:17">
      <c r="A9606" t="s">
        <v>126</v>
      </c>
      <c r="B9606" t="s">
        <v>51</v>
      </c>
      <c r="C9606" t="s">
        <v>331</v>
      </c>
      <c r="D9606">
        <v>0.04</v>
      </c>
      <c r="E9606">
        <v>4</v>
      </c>
      <c r="F9606">
        <v>160</v>
      </c>
      <c r="G9606">
        <v>120</v>
      </c>
      <c r="H9606">
        <v>-1</v>
      </c>
      <c r="I9606">
        <v>5</v>
      </c>
      <c r="J9606">
        <v>7280</v>
      </c>
      <c r="K9606">
        <v>55.150386810302699</v>
      </c>
      <c r="L9606">
        <v>792.89922943616796</v>
      </c>
      <c r="M9606">
        <v>1.6189927883847499</v>
      </c>
      <c r="N9606">
        <v>303.765292403437</v>
      </c>
      <c r="O9606">
        <v>402.074787035822</v>
      </c>
      <c r="P9606">
        <v>87.059149996908005</v>
      </c>
      <c r="Q9606">
        <v>1205.94600891046</v>
      </c>
    </row>
    <row r="9607" spans="1:17">
      <c r="A9607" t="s">
        <v>64</v>
      </c>
      <c r="B9607" t="s">
        <v>39</v>
      </c>
      <c r="C9607" t="s">
        <v>194</v>
      </c>
      <c r="D9607">
        <v>0.15</v>
      </c>
      <c r="E9607">
        <v>4</v>
      </c>
      <c r="F9607">
        <v>190</v>
      </c>
      <c r="G9607">
        <v>180</v>
      </c>
      <c r="H9607">
        <v>-1</v>
      </c>
      <c r="I9607">
        <v>5</v>
      </c>
      <c r="J9607">
        <v>1706</v>
      </c>
      <c r="K9607">
        <v>81.611099243164006</v>
      </c>
      <c r="L9607">
        <v>552.42983390847496</v>
      </c>
      <c r="M9607">
        <v>1.8594925015949999</v>
      </c>
      <c r="N9607">
        <v>205.27567366392901</v>
      </c>
      <c r="O9607">
        <v>238.772931320906</v>
      </c>
      <c r="P9607">
        <v>108.381228923639</v>
      </c>
      <c r="Q9607">
        <v>1205.96116775173</v>
      </c>
    </row>
    <row r="9608" spans="1:17">
      <c r="A9608" t="s">
        <v>122</v>
      </c>
      <c r="B9608" t="s">
        <v>146</v>
      </c>
      <c r="C9608" t="s">
        <v>237</v>
      </c>
      <c r="D9608">
        <v>0.12</v>
      </c>
      <c r="E9608">
        <v>4</v>
      </c>
      <c r="F9608">
        <v>170</v>
      </c>
      <c r="G9608">
        <v>120</v>
      </c>
      <c r="H9608">
        <v>-1</v>
      </c>
      <c r="I9608">
        <v>5</v>
      </c>
      <c r="J9608">
        <v>4814</v>
      </c>
      <c r="K9608">
        <v>74.318069458007798</v>
      </c>
      <c r="L9608">
        <v>882.049989825284</v>
      </c>
      <c r="M9608">
        <v>1.5298771419800301</v>
      </c>
      <c r="N9608">
        <v>225.41992139691101</v>
      </c>
      <c r="O9608">
        <v>591.91172814803394</v>
      </c>
      <c r="P9608">
        <v>64.718340280339405</v>
      </c>
      <c r="Q9608">
        <v>1205.9635659026501</v>
      </c>
    </row>
    <row r="9609" spans="1:17">
      <c r="A9609" t="s">
        <v>134</v>
      </c>
      <c r="B9609" t="s">
        <v>78</v>
      </c>
      <c r="C9609" t="s">
        <v>321</v>
      </c>
      <c r="D9609">
        <v>0.02</v>
      </c>
      <c r="E9609">
        <v>4</v>
      </c>
      <c r="F9609">
        <v>160</v>
      </c>
      <c r="G9609">
        <v>150</v>
      </c>
      <c r="H9609">
        <v>-1</v>
      </c>
      <c r="I9609">
        <v>5</v>
      </c>
      <c r="J9609">
        <v>6994</v>
      </c>
      <c r="K9609">
        <v>54.177474975585902</v>
      </c>
      <c r="L9609">
        <v>628.95642560972396</v>
      </c>
      <c r="M9609">
        <v>1.7830155885557999</v>
      </c>
      <c r="N9609">
        <v>309.22026881362802</v>
      </c>
      <c r="O9609">
        <v>196.60786909840999</v>
      </c>
      <c r="P9609">
        <v>123.128287697685</v>
      </c>
      <c r="Q9609">
        <v>1205.9860070827599</v>
      </c>
    </row>
    <row r="9610" spans="1:17">
      <c r="A9610" t="s">
        <v>28</v>
      </c>
      <c r="B9610" t="s">
        <v>74</v>
      </c>
      <c r="C9610" t="s">
        <v>320</v>
      </c>
      <c r="D9610">
        <v>0.02</v>
      </c>
      <c r="E9610">
        <v>4</v>
      </c>
      <c r="F9610">
        <v>160</v>
      </c>
      <c r="G9610">
        <v>150</v>
      </c>
      <c r="H9610">
        <v>-1</v>
      </c>
      <c r="I9610">
        <v>5</v>
      </c>
      <c r="J9610">
        <v>6996</v>
      </c>
      <c r="K9610">
        <v>54.177684783935497</v>
      </c>
      <c r="L9610">
        <v>629.01021156417301</v>
      </c>
      <c r="M9610">
        <v>1.7830086836546499</v>
      </c>
      <c r="N9610">
        <v>309.21907132808502</v>
      </c>
      <c r="O9610">
        <v>196.66332936466199</v>
      </c>
      <c r="P9610">
        <v>123.127810871425</v>
      </c>
      <c r="Q9610">
        <v>1206.00944760941</v>
      </c>
    </row>
    <row r="9611" spans="1:17">
      <c r="A9611" t="s">
        <v>17</v>
      </c>
      <c r="B9611" t="s">
        <v>61</v>
      </c>
      <c r="C9611" t="s">
        <v>382</v>
      </c>
      <c r="D9611">
        <v>0.06</v>
      </c>
      <c r="E9611">
        <v>4</v>
      </c>
      <c r="F9611">
        <v>190</v>
      </c>
      <c r="G9611">
        <v>90</v>
      </c>
      <c r="H9611">
        <v>-1</v>
      </c>
      <c r="I9611">
        <v>5</v>
      </c>
      <c r="J9611">
        <v>1791</v>
      </c>
      <c r="K9611">
        <v>46.515346527099602</v>
      </c>
      <c r="L9611">
        <v>605.28115269651698</v>
      </c>
      <c r="M9611">
        <v>1.8068064916080699</v>
      </c>
      <c r="N9611">
        <v>360.15583299662597</v>
      </c>
      <c r="O9611">
        <v>175.91975369917</v>
      </c>
      <c r="P9611">
        <v>69.205566000720594</v>
      </c>
      <c r="Q9611">
        <v>1206.04382215229</v>
      </c>
    </row>
    <row r="9612" spans="1:17">
      <c r="A9612" t="s">
        <v>86</v>
      </c>
      <c r="B9612" t="s">
        <v>146</v>
      </c>
      <c r="C9612" t="s">
        <v>193</v>
      </c>
      <c r="D9612">
        <v>0.02</v>
      </c>
      <c r="E9612">
        <v>6</v>
      </c>
      <c r="F9612">
        <v>170</v>
      </c>
      <c r="G9612">
        <v>90</v>
      </c>
      <c r="H9612">
        <v>-1</v>
      </c>
      <c r="I9612">
        <v>5</v>
      </c>
      <c r="J9612">
        <v>1769</v>
      </c>
      <c r="K9612">
        <v>54.004226684570298</v>
      </c>
      <c r="L9612">
        <v>587.69272904577997</v>
      </c>
      <c r="M9612">
        <v>1.8245398356375899</v>
      </c>
      <c r="N9612">
        <v>465.31839461689998</v>
      </c>
      <c r="O9612">
        <v>49.887772125896802</v>
      </c>
      <c r="P9612">
        <v>72.486562302982506</v>
      </c>
      <c r="Q9612">
        <v>1206.1162823416801</v>
      </c>
    </row>
    <row r="9613" spans="1:17">
      <c r="A9613" t="s">
        <v>124</v>
      </c>
      <c r="B9613" t="s">
        <v>101</v>
      </c>
      <c r="C9613" t="s">
        <v>308</v>
      </c>
      <c r="D9613">
        <v>0.02</v>
      </c>
      <c r="E9613">
        <v>4</v>
      </c>
      <c r="F9613">
        <v>190</v>
      </c>
      <c r="G9613">
        <v>180</v>
      </c>
      <c r="H9613">
        <v>-1</v>
      </c>
      <c r="I9613">
        <v>5</v>
      </c>
      <c r="J9613">
        <v>6422</v>
      </c>
      <c r="K9613">
        <v>61.160354614257798</v>
      </c>
      <c r="L9613">
        <v>578.45410676676295</v>
      </c>
      <c r="M9613">
        <v>1.8338311387280399</v>
      </c>
      <c r="N9613">
        <v>273.915569673444</v>
      </c>
      <c r="O9613">
        <v>159.91688985844101</v>
      </c>
      <c r="P9613">
        <v>144.621647234877</v>
      </c>
      <c r="Q9613">
        <v>1206.1426227474001</v>
      </c>
    </row>
    <row r="9614" spans="1:17">
      <c r="A9614" t="s">
        <v>120</v>
      </c>
      <c r="B9614" t="s">
        <v>29</v>
      </c>
      <c r="C9614" t="s">
        <v>263</v>
      </c>
      <c r="D9614">
        <v>0.1</v>
      </c>
      <c r="E9614">
        <v>4</v>
      </c>
      <c r="F9614">
        <v>170</v>
      </c>
      <c r="G9614">
        <v>90</v>
      </c>
      <c r="H9614">
        <v>-1</v>
      </c>
      <c r="I9614">
        <v>5</v>
      </c>
      <c r="J9614">
        <v>4361</v>
      </c>
      <c r="K9614">
        <v>61.9035034179687</v>
      </c>
      <c r="L9614">
        <v>858.87761532783702</v>
      </c>
      <c r="M9614">
        <v>1.5534462086988701</v>
      </c>
      <c r="N9614">
        <v>270.62722544926999</v>
      </c>
      <c r="O9614">
        <v>536.45696826557503</v>
      </c>
      <c r="P9614">
        <v>51.793421612990898</v>
      </c>
      <c r="Q9614">
        <v>1206.16191201335</v>
      </c>
    </row>
    <row r="9615" spans="1:17">
      <c r="A9615" t="s">
        <v>122</v>
      </c>
      <c r="B9615" t="s">
        <v>39</v>
      </c>
      <c r="C9615" t="s">
        <v>180</v>
      </c>
      <c r="D9615">
        <v>0.02</v>
      </c>
      <c r="E9615">
        <v>8</v>
      </c>
      <c r="F9615">
        <v>190</v>
      </c>
      <c r="G9615">
        <v>90</v>
      </c>
      <c r="H9615">
        <v>-1</v>
      </c>
      <c r="I9615">
        <v>5</v>
      </c>
      <c r="J9615">
        <v>4096</v>
      </c>
      <c r="K9615">
        <v>70.383041381835895</v>
      </c>
      <c r="L9615">
        <v>630.72141483070595</v>
      </c>
      <c r="M9615">
        <v>1.78162668416847</v>
      </c>
      <c r="N9615">
        <v>476.045736208204</v>
      </c>
      <c r="O9615">
        <v>88.631060704945597</v>
      </c>
      <c r="P9615">
        <v>66.044617917556494</v>
      </c>
      <c r="Q9615">
        <v>1206.17404949958</v>
      </c>
    </row>
    <row r="9616" spans="1:17">
      <c r="A9616" t="s">
        <v>124</v>
      </c>
      <c r="B9616" t="s">
        <v>42</v>
      </c>
      <c r="C9616" t="s">
        <v>378</v>
      </c>
      <c r="D9616">
        <v>0.08</v>
      </c>
      <c r="E9616">
        <v>4</v>
      </c>
      <c r="F9616">
        <v>170</v>
      </c>
      <c r="G9616">
        <v>90</v>
      </c>
      <c r="H9616">
        <v>-1</v>
      </c>
      <c r="I9616">
        <v>5</v>
      </c>
      <c r="J9616">
        <v>5048</v>
      </c>
      <c r="K9616">
        <v>58.357810974121001</v>
      </c>
      <c r="L9616">
        <v>868.96624086757197</v>
      </c>
      <c r="M9616">
        <v>1.5434411194525199</v>
      </c>
      <c r="N9616">
        <v>287.069941383225</v>
      </c>
      <c r="O9616">
        <v>526.95602331000805</v>
      </c>
      <c r="P9616">
        <v>54.940276174338898</v>
      </c>
      <c r="Q9616">
        <v>1206.20368016004</v>
      </c>
    </row>
    <row r="9617" spans="1:17">
      <c r="A9617" t="s">
        <v>28</v>
      </c>
      <c r="B9617" t="s">
        <v>69</v>
      </c>
      <c r="C9617" t="s">
        <v>217</v>
      </c>
      <c r="D9617">
        <v>0.06</v>
      </c>
      <c r="E9617">
        <v>6</v>
      </c>
      <c r="F9617">
        <v>180</v>
      </c>
      <c r="G9617">
        <v>90</v>
      </c>
      <c r="H9617">
        <v>-1</v>
      </c>
      <c r="I9617">
        <v>5</v>
      </c>
      <c r="J9617">
        <v>1993</v>
      </c>
      <c r="K9617">
        <v>61.730876922607401</v>
      </c>
      <c r="L9617">
        <v>618.15022154887004</v>
      </c>
      <c r="M9617">
        <v>1.7942894756999801</v>
      </c>
      <c r="N9617">
        <v>407.07602606870603</v>
      </c>
      <c r="O9617">
        <v>147.50954908271399</v>
      </c>
      <c r="P9617">
        <v>63.564646397449302</v>
      </c>
      <c r="Q9617">
        <v>1206.2198486244199</v>
      </c>
    </row>
    <row r="9618" spans="1:17">
      <c r="A9618" t="s">
        <v>115</v>
      </c>
      <c r="B9618" t="s">
        <v>39</v>
      </c>
      <c r="C9618" t="s">
        <v>165</v>
      </c>
      <c r="D9618">
        <v>0.12</v>
      </c>
      <c r="E9618">
        <v>6</v>
      </c>
      <c r="F9618">
        <v>190</v>
      </c>
      <c r="G9618">
        <v>90</v>
      </c>
      <c r="H9618">
        <v>-1</v>
      </c>
      <c r="I9618">
        <v>5</v>
      </c>
      <c r="J9618">
        <v>1852</v>
      </c>
      <c r="K9618">
        <v>72.566390991210895</v>
      </c>
      <c r="L9618">
        <v>633.70635895196403</v>
      </c>
      <c r="M9618">
        <v>1.7788600017482901</v>
      </c>
      <c r="N9618">
        <v>346.29199165265101</v>
      </c>
      <c r="O9618">
        <v>233.211915832985</v>
      </c>
      <c r="P9618">
        <v>54.202451466327702</v>
      </c>
      <c r="Q9618">
        <v>1206.2831803501299</v>
      </c>
    </row>
    <row r="9619" spans="1:17">
      <c r="A9619" t="s">
        <v>124</v>
      </c>
      <c r="B9619" t="s">
        <v>58</v>
      </c>
      <c r="C9619" t="s">
        <v>384</v>
      </c>
      <c r="D9619">
        <v>0.08</v>
      </c>
      <c r="E9619">
        <v>4</v>
      </c>
      <c r="F9619">
        <v>180</v>
      </c>
      <c r="G9619">
        <v>90</v>
      </c>
      <c r="H9619">
        <v>-1</v>
      </c>
      <c r="I9619">
        <v>5</v>
      </c>
      <c r="J9619">
        <v>7501</v>
      </c>
      <c r="K9619">
        <v>64.561439514160099</v>
      </c>
      <c r="L9619">
        <v>1017.02943778998</v>
      </c>
      <c r="M9619">
        <v>1.39563021302499</v>
      </c>
      <c r="N9619">
        <v>259.48574724576702</v>
      </c>
      <c r="O9619">
        <v>707.78276003291001</v>
      </c>
      <c r="P9619">
        <v>49.760930511303599</v>
      </c>
      <c r="Q9619">
        <v>1206.32982540748</v>
      </c>
    </row>
    <row r="9620" spans="1:17">
      <c r="A9620" t="s">
        <v>138</v>
      </c>
      <c r="B9620" t="s">
        <v>107</v>
      </c>
      <c r="C9620" t="s">
        <v>253</v>
      </c>
      <c r="D9620">
        <v>0.06</v>
      </c>
      <c r="E9620">
        <v>4</v>
      </c>
      <c r="F9620">
        <v>160</v>
      </c>
      <c r="G9620">
        <v>120</v>
      </c>
      <c r="H9620">
        <v>-1</v>
      </c>
      <c r="I9620">
        <v>5</v>
      </c>
      <c r="J9620">
        <v>3737</v>
      </c>
      <c r="K9620">
        <v>55.543514251708899</v>
      </c>
      <c r="L9620">
        <v>695.45907784611495</v>
      </c>
      <c r="M9620">
        <v>1.71721212455872</v>
      </c>
      <c r="N9620">
        <v>301.61529390587299</v>
      </c>
      <c r="O9620">
        <v>307.40082363443202</v>
      </c>
      <c r="P9620">
        <v>86.442960305809507</v>
      </c>
      <c r="Q9620">
        <v>1206.3356012024201</v>
      </c>
    </row>
    <row r="9621" spans="1:17">
      <c r="A9621" t="s">
        <v>126</v>
      </c>
      <c r="B9621" t="s">
        <v>78</v>
      </c>
      <c r="C9621" t="s">
        <v>355</v>
      </c>
      <c r="D9621">
        <v>0.06</v>
      </c>
      <c r="E9621">
        <v>4</v>
      </c>
      <c r="F9621">
        <v>190</v>
      </c>
      <c r="G9621">
        <v>90</v>
      </c>
      <c r="H9621">
        <v>-1</v>
      </c>
      <c r="I9621">
        <v>5</v>
      </c>
      <c r="J9621">
        <v>8891</v>
      </c>
      <c r="K9621">
        <v>59.948089599609297</v>
      </c>
      <c r="L9621">
        <v>1010.7798954303501</v>
      </c>
      <c r="M9621">
        <v>1.40195009759093</v>
      </c>
      <c r="N9621">
        <v>279.454666320233</v>
      </c>
      <c r="O9621">
        <v>677.62675588723505</v>
      </c>
      <c r="P9621">
        <v>53.698473222882399</v>
      </c>
      <c r="Q9621">
        <v>1206.3649965106399</v>
      </c>
    </row>
    <row r="9622" spans="1:17">
      <c r="A9622" t="s">
        <v>124</v>
      </c>
      <c r="B9622" t="s">
        <v>54</v>
      </c>
      <c r="C9622" t="s">
        <v>311</v>
      </c>
      <c r="D9622">
        <v>0.02</v>
      </c>
      <c r="E9622">
        <v>4</v>
      </c>
      <c r="F9622">
        <v>170</v>
      </c>
      <c r="G9622">
        <v>180</v>
      </c>
      <c r="H9622">
        <v>-1</v>
      </c>
      <c r="I9622">
        <v>5</v>
      </c>
      <c r="J9622">
        <v>6744</v>
      </c>
      <c r="K9622">
        <v>61.288051605224602</v>
      </c>
      <c r="L9622">
        <v>584.84856231867298</v>
      </c>
      <c r="M9622">
        <v>1.8280112636711301</v>
      </c>
      <c r="N9622">
        <v>273.34485167686699</v>
      </c>
      <c r="O9622">
        <v>167.58524360989</v>
      </c>
      <c r="P9622">
        <v>143.91846703191601</v>
      </c>
      <c r="Q9622">
        <v>1206.4299129949</v>
      </c>
    </row>
    <row r="9623" spans="1:17">
      <c r="A9623" t="s">
        <v>64</v>
      </c>
      <c r="B9623" t="s">
        <v>24</v>
      </c>
      <c r="C9623" t="s">
        <v>211</v>
      </c>
      <c r="D9623">
        <v>0.08</v>
      </c>
      <c r="E9623">
        <v>6</v>
      </c>
      <c r="F9623">
        <v>190</v>
      </c>
      <c r="G9623">
        <v>90</v>
      </c>
      <c r="H9623">
        <v>-1</v>
      </c>
      <c r="I9623">
        <v>5</v>
      </c>
      <c r="J9623">
        <v>2198</v>
      </c>
      <c r="K9623">
        <v>66.043220520019503</v>
      </c>
      <c r="L9623">
        <v>642.79832025459405</v>
      </c>
      <c r="M9623">
        <v>1.7700774478101999</v>
      </c>
      <c r="N9623">
        <v>380.49567942820198</v>
      </c>
      <c r="O9623">
        <v>202.74654627471199</v>
      </c>
      <c r="P9623">
        <v>59.556094551679003</v>
      </c>
      <c r="Q9623">
        <v>1206.4378840324</v>
      </c>
    </row>
    <row r="9624" spans="1:17">
      <c r="A9624" t="s">
        <v>28</v>
      </c>
      <c r="B9624" t="s">
        <v>78</v>
      </c>
      <c r="C9624" t="s">
        <v>302</v>
      </c>
      <c r="D9624">
        <v>0.06</v>
      </c>
      <c r="E9624">
        <v>4</v>
      </c>
      <c r="F9624">
        <v>190</v>
      </c>
      <c r="G9624">
        <v>120</v>
      </c>
      <c r="H9624">
        <v>-1</v>
      </c>
      <c r="I9624">
        <v>5</v>
      </c>
      <c r="J9624">
        <v>6166</v>
      </c>
      <c r="K9624">
        <v>60.199501037597599</v>
      </c>
      <c r="L9624">
        <v>826.44466659523903</v>
      </c>
      <c r="M9624">
        <v>1.5864943764164501</v>
      </c>
      <c r="N9624">
        <v>278.28757858194399</v>
      </c>
      <c r="O9624">
        <v>467.978511691709</v>
      </c>
      <c r="P9624">
        <v>80.178576321585396</v>
      </c>
      <c r="Q9624">
        <v>1206.46952150584</v>
      </c>
    </row>
    <row r="9625" spans="1:17">
      <c r="A9625" t="s">
        <v>86</v>
      </c>
      <c r="B9625" t="s">
        <v>42</v>
      </c>
      <c r="C9625" t="s">
        <v>242</v>
      </c>
      <c r="D9625">
        <v>0.02</v>
      </c>
      <c r="E9625">
        <v>6</v>
      </c>
      <c r="F9625">
        <v>190</v>
      </c>
      <c r="G9625">
        <v>150</v>
      </c>
      <c r="H9625">
        <v>-1</v>
      </c>
      <c r="I9625">
        <v>5</v>
      </c>
      <c r="J9625">
        <v>1767</v>
      </c>
      <c r="K9625">
        <v>67.558586120605398</v>
      </c>
      <c r="L9625">
        <v>529.44802875350399</v>
      </c>
      <c r="M9625">
        <v>1.8834920096301899</v>
      </c>
      <c r="N9625">
        <v>371.96101201009299</v>
      </c>
      <c r="O9625">
        <v>39.833642922535397</v>
      </c>
      <c r="P9625">
        <v>117.653373820875</v>
      </c>
      <c r="Q9625">
        <v>1206.47001919185</v>
      </c>
    </row>
    <row r="9626" spans="1:17">
      <c r="A9626" t="s">
        <v>124</v>
      </c>
      <c r="B9626" t="s">
        <v>54</v>
      </c>
      <c r="C9626" t="s">
        <v>311</v>
      </c>
      <c r="D9626">
        <v>0.06</v>
      </c>
      <c r="E9626">
        <v>4</v>
      </c>
      <c r="F9626">
        <v>160</v>
      </c>
      <c r="G9626">
        <v>90</v>
      </c>
      <c r="H9626">
        <v>-1</v>
      </c>
      <c r="I9626">
        <v>5</v>
      </c>
      <c r="J9626">
        <v>6744</v>
      </c>
      <c r="K9626">
        <v>55.827499389648402</v>
      </c>
      <c r="L9626">
        <v>909.32749142402997</v>
      </c>
      <c r="M9626">
        <v>1.5037044132101001</v>
      </c>
      <c r="N9626">
        <v>300.08102742822399</v>
      </c>
      <c r="O9626">
        <v>551.93084972071301</v>
      </c>
      <c r="P9626">
        <v>57.315614275092898</v>
      </c>
      <c r="Q9626">
        <v>1206.5159523170601</v>
      </c>
    </row>
    <row r="9627" spans="1:17">
      <c r="A9627" t="s">
        <v>136</v>
      </c>
      <c r="B9627" t="s">
        <v>74</v>
      </c>
      <c r="C9627" t="s">
        <v>356</v>
      </c>
      <c r="D9627">
        <v>0.06</v>
      </c>
      <c r="E9627">
        <v>4</v>
      </c>
      <c r="F9627">
        <v>190</v>
      </c>
      <c r="G9627">
        <v>90</v>
      </c>
      <c r="H9627">
        <v>-1</v>
      </c>
      <c r="I9627">
        <v>5</v>
      </c>
      <c r="J9627">
        <v>8924</v>
      </c>
      <c r="K9627">
        <v>60.002185821533203</v>
      </c>
      <c r="L9627">
        <v>1012.38143019988</v>
      </c>
      <c r="M9627">
        <v>1.4006861402439299</v>
      </c>
      <c r="N9627">
        <v>279.20271813801401</v>
      </c>
      <c r="O9627">
        <v>679.52865181735604</v>
      </c>
      <c r="P9627">
        <v>53.650060244510698</v>
      </c>
      <c r="Q9627">
        <v>1206.5337852219</v>
      </c>
    </row>
    <row r="9628" spans="1:17">
      <c r="A9628" t="s">
        <v>120</v>
      </c>
      <c r="B9628" t="s">
        <v>105</v>
      </c>
      <c r="C9628" t="s">
        <v>256</v>
      </c>
      <c r="D9628">
        <v>0.08</v>
      </c>
      <c r="E9628">
        <v>4</v>
      </c>
      <c r="F9628">
        <v>160</v>
      </c>
      <c r="G9628">
        <v>90</v>
      </c>
      <c r="H9628">
        <v>-1</v>
      </c>
      <c r="I9628">
        <v>5</v>
      </c>
      <c r="J9628">
        <v>4231</v>
      </c>
      <c r="K9628">
        <v>56.263210296630803</v>
      </c>
      <c r="L9628">
        <v>812.74182336060699</v>
      </c>
      <c r="M9628">
        <v>1.60033482496137</v>
      </c>
      <c r="N9628">
        <v>297.75715404916099</v>
      </c>
      <c r="O9628">
        <v>458.11291592072803</v>
      </c>
      <c r="P9628">
        <v>56.8717533907176</v>
      </c>
      <c r="Q9628">
        <v>1206.53832416099</v>
      </c>
    </row>
    <row r="9629" spans="1:17">
      <c r="A9629" t="s">
        <v>138</v>
      </c>
      <c r="B9629" t="s">
        <v>146</v>
      </c>
      <c r="C9629" t="s">
        <v>200</v>
      </c>
      <c r="D9629">
        <v>0.04</v>
      </c>
      <c r="E9629">
        <v>6</v>
      </c>
      <c r="F9629">
        <v>170</v>
      </c>
      <c r="G9629">
        <v>150</v>
      </c>
      <c r="H9629">
        <v>-1</v>
      </c>
      <c r="I9629">
        <v>5</v>
      </c>
      <c r="J9629">
        <v>3192</v>
      </c>
      <c r="K9629">
        <v>72.917190551757798</v>
      </c>
      <c r="L9629">
        <v>586.55347686813695</v>
      </c>
      <c r="M9629">
        <v>1.82653955776794</v>
      </c>
      <c r="N9629">
        <v>344.62600483152602</v>
      </c>
      <c r="O9629">
        <v>133.33893423299801</v>
      </c>
      <c r="P9629">
        <v>108.588537803612</v>
      </c>
      <c r="Q9629">
        <v>1206.5465173180401</v>
      </c>
    </row>
    <row r="9630" spans="1:17">
      <c r="A9630" t="s">
        <v>28</v>
      </c>
      <c r="B9630" t="s">
        <v>92</v>
      </c>
      <c r="C9630" t="s">
        <v>215</v>
      </c>
      <c r="D9630">
        <v>0.04</v>
      </c>
      <c r="E9630">
        <v>4</v>
      </c>
      <c r="F9630">
        <v>160</v>
      </c>
      <c r="G9630">
        <v>150</v>
      </c>
      <c r="H9630">
        <v>-1</v>
      </c>
      <c r="I9630">
        <v>5</v>
      </c>
      <c r="J9630">
        <v>1984</v>
      </c>
      <c r="K9630">
        <v>54.766933441162102</v>
      </c>
      <c r="L9630">
        <v>538.03880370946194</v>
      </c>
      <c r="M9630">
        <v>1.8750584261123799</v>
      </c>
      <c r="N9630">
        <v>305.89211998864801</v>
      </c>
      <c r="O9630">
        <v>110.34363019226799</v>
      </c>
      <c r="P9630">
        <v>121.803053528544</v>
      </c>
      <c r="Q9630">
        <v>1206.5486149109199</v>
      </c>
    </row>
    <row r="9631" spans="1:17">
      <c r="A9631" t="s">
        <v>122</v>
      </c>
      <c r="B9631" t="s">
        <v>105</v>
      </c>
      <c r="C9631" t="s">
        <v>274</v>
      </c>
      <c r="D9631">
        <v>0.02</v>
      </c>
      <c r="E9631">
        <v>6</v>
      </c>
      <c r="F9631">
        <v>180</v>
      </c>
      <c r="G9631">
        <v>120</v>
      </c>
      <c r="H9631">
        <v>-1</v>
      </c>
      <c r="I9631">
        <v>5</v>
      </c>
      <c r="J9631">
        <v>5086</v>
      </c>
      <c r="K9631">
        <v>62.3786010742187</v>
      </c>
      <c r="L9631">
        <v>619.83017992549605</v>
      </c>
      <c r="M9631">
        <v>1.7932693574187499</v>
      </c>
      <c r="N9631">
        <v>402.849048081288</v>
      </c>
      <c r="O9631">
        <v>124.175167184329</v>
      </c>
      <c r="P9631">
        <v>92.805964659879294</v>
      </c>
      <c r="Q9631">
        <v>1206.5497686721201</v>
      </c>
    </row>
    <row r="9632" spans="1:17">
      <c r="A9632" t="s">
        <v>120</v>
      </c>
      <c r="B9632" t="s">
        <v>105</v>
      </c>
      <c r="C9632" t="s">
        <v>256</v>
      </c>
      <c r="D9632">
        <v>0.06</v>
      </c>
      <c r="E9632">
        <v>4</v>
      </c>
      <c r="F9632">
        <v>180</v>
      </c>
      <c r="G9632">
        <v>150</v>
      </c>
      <c r="H9632">
        <v>-1</v>
      </c>
      <c r="I9632">
        <v>5</v>
      </c>
      <c r="J9632">
        <v>4231</v>
      </c>
      <c r="K9632">
        <v>62.848857879638601</v>
      </c>
      <c r="L9632">
        <v>680.60794745318401</v>
      </c>
      <c r="M9632">
        <v>1.73250715533222</v>
      </c>
      <c r="N9632">
        <v>266.55652848421499</v>
      </c>
      <c r="O9632">
        <v>307.58200145910303</v>
      </c>
      <c r="P9632">
        <v>106.469417509865</v>
      </c>
      <c r="Q9632">
        <v>1206.5575513926999</v>
      </c>
    </row>
    <row r="9633" spans="1:17">
      <c r="A9633" t="s">
        <v>138</v>
      </c>
      <c r="B9633" t="s">
        <v>69</v>
      </c>
      <c r="C9633" t="s">
        <v>239</v>
      </c>
      <c r="D9633">
        <v>0.06</v>
      </c>
      <c r="E9633">
        <v>4</v>
      </c>
      <c r="F9633">
        <v>190</v>
      </c>
      <c r="G9633">
        <v>150</v>
      </c>
      <c r="H9633">
        <v>-1</v>
      </c>
      <c r="I9633">
        <v>5</v>
      </c>
      <c r="J9633">
        <v>2912</v>
      </c>
      <c r="K9633">
        <v>60.376083374023402</v>
      </c>
      <c r="L9633">
        <v>608.84176275070899</v>
      </c>
      <c r="M9633">
        <v>1.8043273698914499</v>
      </c>
      <c r="N9633">
        <v>277.47366903236502</v>
      </c>
      <c r="O9633">
        <v>220.36454296970399</v>
      </c>
      <c r="P9633">
        <v>111.003550748639</v>
      </c>
      <c r="Q9633">
        <v>1206.58456632108</v>
      </c>
    </row>
    <row r="9634" spans="1:17">
      <c r="A9634" t="s">
        <v>138</v>
      </c>
      <c r="B9634" t="s">
        <v>51</v>
      </c>
      <c r="C9634" t="s">
        <v>254</v>
      </c>
      <c r="D9634">
        <v>0.04</v>
      </c>
      <c r="E9634">
        <v>6</v>
      </c>
      <c r="F9634">
        <v>170</v>
      </c>
      <c r="G9634">
        <v>90</v>
      </c>
      <c r="H9634">
        <v>-1</v>
      </c>
      <c r="I9634">
        <v>5</v>
      </c>
      <c r="J9634">
        <v>3820</v>
      </c>
      <c r="K9634">
        <v>60.2129516601562</v>
      </c>
      <c r="L9634">
        <v>675.59058778967096</v>
      </c>
      <c r="M9634">
        <v>1.7375793344334201</v>
      </c>
      <c r="N9634">
        <v>417.33812029712698</v>
      </c>
      <c r="O9634">
        <v>193.24019630727599</v>
      </c>
      <c r="P9634">
        <v>65.012271185267707</v>
      </c>
      <c r="Q9634">
        <v>1206.58496111155</v>
      </c>
    </row>
    <row r="9635" spans="1:17">
      <c r="A9635" t="s">
        <v>64</v>
      </c>
      <c r="B9635" t="s">
        <v>42</v>
      </c>
      <c r="C9635" t="s">
        <v>228</v>
      </c>
      <c r="D9635">
        <v>0.02</v>
      </c>
      <c r="E9635">
        <v>4</v>
      </c>
      <c r="F9635">
        <v>170</v>
      </c>
      <c r="G9635">
        <v>90</v>
      </c>
      <c r="H9635">
        <v>-1</v>
      </c>
      <c r="I9635">
        <v>5</v>
      </c>
      <c r="J9635">
        <v>1851</v>
      </c>
      <c r="K9635">
        <v>39.189647674560497</v>
      </c>
      <c r="L9635">
        <v>581.22498783069102</v>
      </c>
      <c r="M9635">
        <v>1.8320167846756601</v>
      </c>
      <c r="N9635">
        <v>427.479560794039</v>
      </c>
      <c r="O9635">
        <v>71.933151548160595</v>
      </c>
      <c r="P9635">
        <v>81.812275488491807</v>
      </c>
      <c r="Q9635">
        <v>1206.6208862531701</v>
      </c>
    </row>
    <row r="9636" spans="1:17">
      <c r="A9636" t="s">
        <v>120</v>
      </c>
      <c r="B9636" t="s">
        <v>45</v>
      </c>
      <c r="C9636" t="s">
        <v>285</v>
      </c>
      <c r="D9636">
        <v>0.1</v>
      </c>
      <c r="E9636">
        <v>4</v>
      </c>
      <c r="F9636">
        <v>180</v>
      </c>
      <c r="G9636">
        <v>90</v>
      </c>
      <c r="H9636">
        <v>-1</v>
      </c>
      <c r="I9636">
        <v>5</v>
      </c>
      <c r="J9636">
        <v>5363</v>
      </c>
      <c r="K9636">
        <v>65.057540893554602</v>
      </c>
      <c r="L9636">
        <v>934.62037447679802</v>
      </c>
      <c r="M9636">
        <v>1.47862664115856</v>
      </c>
      <c r="N9636">
        <v>257.50701833327298</v>
      </c>
      <c r="O9636">
        <v>627.73188150970304</v>
      </c>
      <c r="P9636">
        <v>49.381474633821199</v>
      </c>
      <c r="Q9636">
        <v>1206.6235078176801</v>
      </c>
    </row>
    <row r="9637" spans="1:17">
      <c r="A9637" t="s">
        <v>138</v>
      </c>
      <c r="B9637" t="s">
        <v>69</v>
      </c>
      <c r="C9637" t="s">
        <v>239</v>
      </c>
      <c r="D9637">
        <v>0.12</v>
      </c>
      <c r="E9637">
        <v>4</v>
      </c>
      <c r="F9637">
        <v>180</v>
      </c>
      <c r="G9637">
        <v>90</v>
      </c>
      <c r="H9637">
        <v>-1</v>
      </c>
      <c r="I9637">
        <v>5</v>
      </c>
      <c r="J9637">
        <v>2912</v>
      </c>
      <c r="K9637">
        <v>61.684730529785099</v>
      </c>
      <c r="L9637">
        <v>755.04758339689602</v>
      </c>
      <c r="M9637">
        <v>1.6582342159249099</v>
      </c>
      <c r="N9637">
        <v>271.58703996453397</v>
      </c>
      <c r="O9637">
        <v>431.37897838730402</v>
      </c>
      <c r="P9637">
        <v>52.081565045057602</v>
      </c>
      <c r="Q9637">
        <v>1206.6408996609</v>
      </c>
    </row>
    <row r="9638" spans="1:17">
      <c r="A9638" t="s">
        <v>115</v>
      </c>
      <c r="B9638" t="s">
        <v>18</v>
      </c>
      <c r="C9638" t="s">
        <v>429</v>
      </c>
      <c r="D9638">
        <v>0.15</v>
      </c>
      <c r="E9638">
        <v>4</v>
      </c>
      <c r="F9638">
        <v>190</v>
      </c>
      <c r="G9638">
        <v>90</v>
      </c>
      <c r="H9638">
        <v>-1</v>
      </c>
      <c r="I9638">
        <v>5</v>
      </c>
      <c r="J9638">
        <v>4574</v>
      </c>
      <c r="K9638">
        <v>76.10986328125</v>
      </c>
      <c r="L9638">
        <v>948.86128271893097</v>
      </c>
      <c r="M9638">
        <v>1.4644338383942901</v>
      </c>
      <c r="N9638">
        <v>220.11303993133501</v>
      </c>
      <c r="O9638">
        <v>686.45253044040703</v>
      </c>
      <c r="P9638">
        <v>42.295712347188299</v>
      </c>
      <c r="Q9638">
        <v>1206.64756055661</v>
      </c>
    </row>
    <row r="9639" spans="1:17">
      <c r="A9639" t="s">
        <v>126</v>
      </c>
      <c r="B9639" t="s">
        <v>92</v>
      </c>
      <c r="C9639" t="s">
        <v>326</v>
      </c>
      <c r="D9639">
        <v>0.06</v>
      </c>
      <c r="E9639">
        <v>4</v>
      </c>
      <c r="F9639">
        <v>170</v>
      </c>
      <c r="G9639">
        <v>120</v>
      </c>
      <c r="H9639">
        <v>-1</v>
      </c>
      <c r="I9639">
        <v>5</v>
      </c>
      <c r="J9639">
        <v>7149</v>
      </c>
      <c r="K9639">
        <v>62.0084419250488</v>
      </c>
      <c r="L9639">
        <v>874.49148768348698</v>
      </c>
      <c r="M9639">
        <v>1.5388511622635701</v>
      </c>
      <c r="N9639">
        <v>270.16923592184099</v>
      </c>
      <c r="O9639">
        <v>526.75632752870195</v>
      </c>
      <c r="P9639">
        <v>77.565924232944099</v>
      </c>
      <c r="Q9639">
        <v>1206.6713249735301</v>
      </c>
    </row>
    <row r="9640" spans="1:17">
      <c r="A9640" t="s">
        <v>126</v>
      </c>
      <c r="B9640" t="s">
        <v>105</v>
      </c>
      <c r="C9640" t="s">
        <v>313</v>
      </c>
      <c r="D9640">
        <v>0.02</v>
      </c>
      <c r="E9640">
        <v>4</v>
      </c>
      <c r="F9640">
        <v>160</v>
      </c>
      <c r="G9640">
        <v>150</v>
      </c>
      <c r="H9640">
        <v>-1</v>
      </c>
      <c r="I9640">
        <v>5</v>
      </c>
      <c r="J9640">
        <v>6873</v>
      </c>
      <c r="K9640">
        <v>54.070243835449197</v>
      </c>
      <c r="L9640">
        <v>626.79559214145502</v>
      </c>
      <c r="M9640">
        <v>1.78655163316888</v>
      </c>
      <c r="N9640">
        <v>309.83350891809602</v>
      </c>
      <c r="O9640">
        <v>193.58960970855199</v>
      </c>
      <c r="P9640">
        <v>123.372473514806</v>
      </c>
      <c r="Q9640">
        <v>1206.67361265517</v>
      </c>
    </row>
    <row r="9641" spans="1:17">
      <c r="A9641" t="s">
        <v>122</v>
      </c>
      <c r="B9641" t="s">
        <v>81</v>
      </c>
      <c r="C9641" t="s">
        <v>315</v>
      </c>
      <c r="D9641">
        <v>0.02</v>
      </c>
      <c r="E9641">
        <v>4</v>
      </c>
      <c r="F9641">
        <v>160</v>
      </c>
      <c r="G9641">
        <v>150</v>
      </c>
      <c r="H9641">
        <v>-1</v>
      </c>
      <c r="I9641">
        <v>5</v>
      </c>
      <c r="J9641">
        <v>6913</v>
      </c>
      <c r="K9641">
        <v>54.093833923339801</v>
      </c>
      <c r="L9641">
        <v>627.64842525490303</v>
      </c>
      <c r="M9641">
        <v>1.7857725256996799</v>
      </c>
      <c r="N9641">
        <v>309.698391859889</v>
      </c>
      <c r="O9641">
        <v>194.63136208431001</v>
      </c>
      <c r="P9641">
        <v>123.318671310703</v>
      </c>
      <c r="Q9641">
        <v>1206.7104754772899</v>
      </c>
    </row>
    <row r="9642" spans="1:17">
      <c r="A9642" t="s">
        <v>138</v>
      </c>
      <c r="B9642" t="s">
        <v>101</v>
      </c>
      <c r="C9642" t="s">
        <v>257</v>
      </c>
      <c r="D9642">
        <v>0.06</v>
      </c>
      <c r="E9642">
        <v>4</v>
      </c>
      <c r="F9642">
        <v>180</v>
      </c>
      <c r="G9642">
        <v>150</v>
      </c>
      <c r="H9642">
        <v>-1</v>
      </c>
      <c r="I9642">
        <v>5</v>
      </c>
      <c r="J9642">
        <v>4237</v>
      </c>
      <c r="K9642">
        <v>62.849212646484297</v>
      </c>
      <c r="L9642">
        <v>681.04028655309003</v>
      </c>
      <c r="M9642">
        <v>1.73249737579684</v>
      </c>
      <c r="N9642">
        <v>266.55502384454098</v>
      </c>
      <c r="O9642">
        <v>308.01644618981499</v>
      </c>
      <c r="P9642">
        <v>106.468816518734</v>
      </c>
      <c r="Q9642">
        <v>1206.76883117496</v>
      </c>
    </row>
    <row r="9643" spans="1:17">
      <c r="A9643" t="s">
        <v>138</v>
      </c>
      <c r="B9643" t="s">
        <v>51</v>
      </c>
      <c r="C9643" t="s">
        <v>254</v>
      </c>
      <c r="D9643">
        <v>0.04</v>
      </c>
      <c r="E9643">
        <v>6</v>
      </c>
      <c r="F9643">
        <v>190</v>
      </c>
      <c r="G9643">
        <v>90</v>
      </c>
      <c r="H9643">
        <v>-1</v>
      </c>
      <c r="I9643">
        <v>5</v>
      </c>
      <c r="J9643">
        <v>3820</v>
      </c>
      <c r="K9643">
        <v>60.249454498291001</v>
      </c>
      <c r="L9643">
        <v>675.49157560227604</v>
      </c>
      <c r="M9643">
        <v>1.7380701769501099</v>
      </c>
      <c r="N9643">
        <v>417.08527110571902</v>
      </c>
      <c r="O9643">
        <v>193.123119469557</v>
      </c>
      <c r="P9643">
        <v>65.283185026998694</v>
      </c>
      <c r="Q9643">
        <v>1206.7808762761899</v>
      </c>
    </row>
    <row r="9644" spans="1:17">
      <c r="A9644" t="s">
        <v>122</v>
      </c>
      <c r="B9644" t="s">
        <v>39</v>
      </c>
      <c r="C9644" t="s">
        <v>180</v>
      </c>
      <c r="D9644">
        <v>0.12</v>
      </c>
      <c r="E9644">
        <v>4</v>
      </c>
      <c r="F9644">
        <v>160</v>
      </c>
      <c r="G9644">
        <v>90</v>
      </c>
      <c r="H9644">
        <v>-1</v>
      </c>
      <c r="I9644">
        <v>5</v>
      </c>
      <c r="J9644">
        <v>4096</v>
      </c>
      <c r="K9644">
        <v>66.127220153808594</v>
      </c>
      <c r="L9644">
        <v>867.74103527959505</v>
      </c>
      <c r="M9644">
        <v>1.54586582872086</v>
      </c>
      <c r="N9644">
        <v>253.34156398270099</v>
      </c>
      <c r="O9644">
        <v>566.01111603989705</v>
      </c>
      <c r="P9644">
        <v>48.388355256995901</v>
      </c>
      <c r="Q9644">
        <v>1206.80343200022</v>
      </c>
    </row>
    <row r="9645" spans="1:17">
      <c r="A9645" t="s">
        <v>138</v>
      </c>
      <c r="B9645" t="s">
        <v>39</v>
      </c>
      <c r="C9645" t="s">
        <v>170</v>
      </c>
      <c r="D9645">
        <v>0.02</v>
      </c>
      <c r="E9645">
        <v>8</v>
      </c>
      <c r="F9645">
        <v>180</v>
      </c>
      <c r="G9645">
        <v>90</v>
      </c>
      <c r="H9645">
        <v>-1</v>
      </c>
      <c r="I9645">
        <v>5</v>
      </c>
      <c r="J9645">
        <v>2717</v>
      </c>
      <c r="K9645">
        <v>69.443580627441406</v>
      </c>
      <c r="L9645">
        <v>608.83444051612003</v>
      </c>
      <c r="M9645">
        <v>1.8048510831740401</v>
      </c>
      <c r="N9645">
        <v>482.48587484195002</v>
      </c>
      <c r="O9645">
        <v>59.587005542980798</v>
      </c>
      <c r="P9645">
        <v>66.7615601311891</v>
      </c>
      <c r="Q9645">
        <v>1206.8427618450801</v>
      </c>
    </row>
    <row r="9646" spans="1:17">
      <c r="A9646" t="s">
        <v>126</v>
      </c>
      <c r="B9646" t="s">
        <v>54</v>
      </c>
      <c r="C9646" t="s">
        <v>340</v>
      </c>
      <c r="D9646">
        <v>0.04</v>
      </c>
      <c r="E9646">
        <v>4</v>
      </c>
      <c r="F9646">
        <v>170</v>
      </c>
      <c r="G9646">
        <v>150</v>
      </c>
      <c r="H9646">
        <v>-1</v>
      </c>
      <c r="I9646">
        <v>5</v>
      </c>
      <c r="J9646">
        <v>7576</v>
      </c>
      <c r="K9646">
        <v>61.835655212402301</v>
      </c>
      <c r="L9646">
        <v>752.15580058873604</v>
      </c>
      <c r="M9646">
        <v>1.66154114587588</v>
      </c>
      <c r="N9646">
        <v>270.924166939759</v>
      </c>
      <c r="O9646">
        <v>373.18572522465701</v>
      </c>
      <c r="P9646">
        <v>108.04590842431899</v>
      </c>
      <c r="Q9646">
        <v>1206.84847323231</v>
      </c>
    </row>
    <row r="9647" spans="1:17">
      <c r="A9647" t="s">
        <v>124</v>
      </c>
      <c r="B9647" t="s">
        <v>81</v>
      </c>
      <c r="C9647" t="s">
        <v>337</v>
      </c>
      <c r="D9647">
        <v>0.06</v>
      </c>
      <c r="E9647">
        <v>4</v>
      </c>
      <c r="F9647">
        <v>180</v>
      </c>
      <c r="G9647">
        <v>120</v>
      </c>
      <c r="H9647">
        <v>-1</v>
      </c>
      <c r="I9647">
        <v>5</v>
      </c>
      <c r="J9647">
        <v>7522</v>
      </c>
      <c r="K9647">
        <v>62.725437164306598</v>
      </c>
      <c r="L9647">
        <v>891.79963273415296</v>
      </c>
      <c r="M9647">
        <v>1.5219314094438701</v>
      </c>
      <c r="N9647">
        <v>267.08101422571298</v>
      </c>
      <c r="O9647">
        <v>547.90456063795</v>
      </c>
      <c r="P9647">
        <v>76.814057870488895</v>
      </c>
      <c r="Q9647">
        <v>1206.8655210890099</v>
      </c>
    </row>
    <row r="9648" spans="1:17">
      <c r="A9648" t="s">
        <v>86</v>
      </c>
      <c r="B9648" t="s">
        <v>24</v>
      </c>
      <c r="C9648" t="s">
        <v>221</v>
      </c>
      <c r="D9648">
        <v>0.06</v>
      </c>
      <c r="E9648">
        <v>6</v>
      </c>
      <c r="F9648">
        <v>190</v>
      </c>
      <c r="G9648">
        <v>120</v>
      </c>
      <c r="H9648">
        <v>-1</v>
      </c>
      <c r="I9648">
        <v>5</v>
      </c>
      <c r="J9648">
        <v>2108</v>
      </c>
      <c r="K9648">
        <v>68.218536376953097</v>
      </c>
      <c r="L9648">
        <v>594.58862470788404</v>
      </c>
      <c r="M9648">
        <v>1.8192568704068799</v>
      </c>
      <c r="N9648">
        <v>368.36263863147099</v>
      </c>
      <c r="O9648">
        <v>141.183353133662</v>
      </c>
      <c r="P9648">
        <v>85.042632942751098</v>
      </c>
      <c r="Q9648">
        <v>1206.92274755738</v>
      </c>
    </row>
    <row r="9649" spans="1:17">
      <c r="A9649" t="s">
        <v>126</v>
      </c>
      <c r="B9649" t="s">
        <v>39</v>
      </c>
      <c r="C9649" t="s">
        <v>184</v>
      </c>
      <c r="D9649">
        <v>0.04</v>
      </c>
      <c r="E9649">
        <v>4</v>
      </c>
      <c r="F9649">
        <v>170</v>
      </c>
      <c r="G9649">
        <v>200</v>
      </c>
      <c r="H9649">
        <v>-1</v>
      </c>
      <c r="I9649">
        <v>5</v>
      </c>
      <c r="J9649">
        <v>5644</v>
      </c>
      <c r="K9649">
        <v>72.007736206054602</v>
      </c>
      <c r="L9649">
        <v>615.76645242113295</v>
      </c>
      <c r="M9649">
        <v>1.7981377195119499</v>
      </c>
      <c r="N9649">
        <v>232.65241011959</v>
      </c>
      <c r="O9649">
        <v>238.74367322090299</v>
      </c>
      <c r="P9649">
        <v>144.37036908063899</v>
      </c>
      <c r="Q9649">
        <v>1206.9520859665399</v>
      </c>
    </row>
    <row r="9650" spans="1:17">
      <c r="A9650" t="s">
        <v>134</v>
      </c>
      <c r="B9650" t="s">
        <v>105</v>
      </c>
      <c r="C9650" t="s">
        <v>233</v>
      </c>
      <c r="D9650">
        <v>0.02</v>
      </c>
      <c r="E9650">
        <v>6</v>
      </c>
      <c r="F9650">
        <v>170</v>
      </c>
      <c r="G9650">
        <v>120</v>
      </c>
      <c r="H9650">
        <v>-1</v>
      </c>
      <c r="I9650">
        <v>5</v>
      </c>
      <c r="J9650">
        <v>2553</v>
      </c>
      <c r="K9650">
        <v>60.728248596191399</v>
      </c>
      <c r="L9650">
        <v>572.94810947781502</v>
      </c>
      <c r="M9650">
        <v>1.8409959701599601</v>
      </c>
      <c r="N9650">
        <v>413.79688438713498</v>
      </c>
      <c r="O9650">
        <v>64.025663384264007</v>
      </c>
      <c r="P9650">
        <v>95.125561706415695</v>
      </c>
      <c r="Q9650">
        <v>1206.9720398188799</v>
      </c>
    </row>
    <row r="9651" spans="1:17">
      <c r="A9651" t="s">
        <v>28</v>
      </c>
      <c r="B9651" t="s">
        <v>51</v>
      </c>
      <c r="C9651" t="s">
        <v>163</v>
      </c>
      <c r="D9651">
        <v>0.02</v>
      </c>
      <c r="E9651">
        <v>6</v>
      </c>
      <c r="F9651">
        <v>170</v>
      </c>
      <c r="G9651">
        <v>120</v>
      </c>
      <c r="H9651">
        <v>-1</v>
      </c>
      <c r="I9651">
        <v>5</v>
      </c>
      <c r="J9651">
        <v>2584</v>
      </c>
      <c r="K9651">
        <v>60.746292114257798</v>
      </c>
      <c r="L9651">
        <v>573.55513190639999</v>
      </c>
      <c r="M9651">
        <v>1.8404491377049801</v>
      </c>
      <c r="N9651">
        <v>413.673973978954</v>
      </c>
      <c r="O9651">
        <v>64.783851440098005</v>
      </c>
      <c r="P9651">
        <v>95.097306487348206</v>
      </c>
      <c r="Q9651">
        <v>1207.00213480569</v>
      </c>
    </row>
    <row r="9652" spans="1:17">
      <c r="A9652" t="s">
        <v>138</v>
      </c>
      <c r="B9652" t="s">
        <v>140</v>
      </c>
      <c r="C9652" t="s">
        <v>352</v>
      </c>
      <c r="D9652">
        <v>0.02</v>
      </c>
      <c r="E9652">
        <v>4</v>
      </c>
      <c r="F9652">
        <v>190</v>
      </c>
      <c r="G9652">
        <v>200</v>
      </c>
      <c r="H9652">
        <v>-1</v>
      </c>
      <c r="I9652">
        <v>5</v>
      </c>
      <c r="J9652">
        <v>8146</v>
      </c>
      <c r="K9652">
        <v>67.563774108886705</v>
      </c>
      <c r="L9652">
        <v>585.84353514857401</v>
      </c>
      <c r="M9652">
        <v>1.8282353976482399</v>
      </c>
      <c r="N9652">
        <v>247.95496694123801</v>
      </c>
      <c r="O9652">
        <v>183.62192370030201</v>
      </c>
      <c r="P9652">
        <v>154.26664450703399</v>
      </c>
      <c r="Q9652">
        <v>1207.03946639841</v>
      </c>
    </row>
    <row r="9653" spans="1:17">
      <c r="A9653" t="s">
        <v>134</v>
      </c>
      <c r="B9653" t="s">
        <v>45</v>
      </c>
      <c r="C9653" t="s">
        <v>245</v>
      </c>
      <c r="D9653">
        <v>0.06</v>
      </c>
      <c r="E9653">
        <v>4</v>
      </c>
      <c r="F9653">
        <v>170</v>
      </c>
      <c r="G9653">
        <v>150</v>
      </c>
      <c r="H9653">
        <v>-1</v>
      </c>
      <c r="I9653">
        <v>5</v>
      </c>
      <c r="J9653">
        <v>3254</v>
      </c>
      <c r="K9653">
        <v>60.9464111328125</v>
      </c>
      <c r="L9653">
        <v>628.44041322970702</v>
      </c>
      <c r="M9653">
        <v>1.7857393238718799</v>
      </c>
      <c r="N9653">
        <v>274.87711030411901</v>
      </c>
      <c r="O9653">
        <v>243.94094098080001</v>
      </c>
      <c r="P9653">
        <v>109.622361944787</v>
      </c>
      <c r="Q9653">
        <v>1207.08986855079</v>
      </c>
    </row>
    <row r="9654" spans="1:17">
      <c r="A9654" t="s">
        <v>136</v>
      </c>
      <c r="B9654" t="s">
        <v>78</v>
      </c>
      <c r="C9654" t="s">
        <v>353</v>
      </c>
      <c r="D9654">
        <v>0.04</v>
      </c>
      <c r="E9654">
        <v>4</v>
      </c>
      <c r="F9654">
        <v>180</v>
      </c>
      <c r="G9654">
        <v>150</v>
      </c>
      <c r="H9654">
        <v>-1</v>
      </c>
      <c r="I9654">
        <v>5</v>
      </c>
      <c r="J9654">
        <v>8495</v>
      </c>
      <c r="K9654">
        <v>63.008106231689403</v>
      </c>
      <c r="L9654">
        <v>782.75126143529496</v>
      </c>
      <c r="M9654">
        <v>1.6314437068115999</v>
      </c>
      <c r="N9654">
        <v>265.882826473026</v>
      </c>
      <c r="O9654">
        <v>410.66811107061</v>
      </c>
      <c r="P9654">
        <v>106.200323891658</v>
      </c>
      <c r="Q9654">
        <v>1207.0974841234399</v>
      </c>
    </row>
    <row r="9655" spans="1:17">
      <c r="A9655" t="s">
        <v>134</v>
      </c>
      <c r="B9655" t="s">
        <v>39</v>
      </c>
      <c r="C9655" t="s">
        <v>191</v>
      </c>
      <c r="D9655">
        <v>0.12</v>
      </c>
      <c r="E9655">
        <v>4</v>
      </c>
      <c r="F9655">
        <v>190</v>
      </c>
      <c r="G9655">
        <v>200</v>
      </c>
      <c r="H9655">
        <v>-1</v>
      </c>
      <c r="I9655">
        <v>5</v>
      </c>
      <c r="J9655">
        <v>2044</v>
      </c>
      <c r="K9655">
        <v>82.7703857421875</v>
      </c>
      <c r="L9655">
        <v>553.98351742393902</v>
      </c>
      <c r="M9655">
        <v>1.8603522262156</v>
      </c>
      <c r="N9655">
        <v>202.40057147704599</v>
      </c>
      <c r="O9655">
        <v>225.65823714495301</v>
      </c>
      <c r="P9655">
        <v>125.924708801939</v>
      </c>
      <c r="Q9655">
        <v>1207.16787181977</v>
      </c>
    </row>
    <row r="9656" spans="1:17">
      <c r="A9656" t="s">
        <v>86</v>
      </c>
      <c r="B9656" t="s">
        <v>58</v>
      </c>
      <c r="C9656" t="s">
        <v>293</v>
      </c>
      <c r="D9656">
        <v>0.04</v>
      </c>
      <c r="E9656">
        <v>4</v>
      </c>
      <c r="F9656">
        <v>190</v>
      </c>
      <c r="G9656">
        <v>200</v>
      </c>
      <c r="H9656">
        <v>-1</v>
      </c>
      <c r="I9656">
        <v>5</v>
      </c>
      <c r="J9656">
        <v>5050</v>
      </c>
      <c r="K9656">
        <v>71.311340332031193</v>
      </c>
      <c r="L9656">
        <v>596.78729662130195</v>
      </c>
      <c r="M9656">
        <v>1.8175846984814299</v>
      </c>
      <c r="N9656">
        <v>234.92439347784</v>
      </c>
      <c r="O9656">
        <v>215.703306738744</v>
      </c>
      <c r="P9656">
        <v>146.15959640471701</v>
      </c>
      <c r="Q9656">
        <v>1207.1859975513601</v>
      </c>
    </row>
    <row r="9657" spans="1:17">
      <c r="A9657" t="s">
        <v>126</v>
      </c>
      <c r="B9657" t="s">
        <v>58</v>
      </c>
      <c r="C9657" t="s">
        <v>388</v>
      </c>
      <c r="D9657">
        <v>0.02</v>
      </c>
      <c r="E9657">
        <v>6</v>
      </c>
      <c r="F9657">
        <v>180</v>
      </c>
      <c r="G9657">
        <v>120</v>
      </c>
      <c r="H9657">
        <v>-1</v>
      </c>
      <c r="I9657">
        <v>5</v>
      </c>
      <c r="J9657">
        <v>8116</v>
      </c>
      <c r="K9657">
        <v>64.256584167480398</v>
      </c>
      <c r="L9657">
        <v>673.53046638470403</v>
      </c>
      <c r="M9657">
        <v>1.7408587044323001</v>
      </c>
      <c r="N9657">
        <v>391.07525538385198</v>
      </c>
      <c r="O9657">
        <v>192.361622587596</v>
      </c>
      <c r="P9657">
        <v>90.093588413254807</v>
      </c>
      <c r="Q9657">
        <v>1207.1945854085</v>
      </c>
    </row>
    <row r="9658" spans="1:17">
      <c r="A9658" t="s">
        <v>136</v>
      </c>
      <c r="B9658" t="s">
        <v>81</v>
      </c>
      <c r="C9658" t="s">
        <v>186</v>
      </c>
      <c r="D9658">
        <v>0.06</v>
      </c>
      <c r="E9658">
        <v>4</v>
      </c>
      <c r="F9658">
        <v>180</v>
      </c>
      <c r="G9658">
        <v>120</v>
      </c>
      <c r="H9658">
        <v>-1</v>
      </c>
      <c r="I9658">
        <v>5</v>
      </c>
      <c r="J9658">
        <v>7540</v>
      </c>
      <c r="K9658">
        <v>62.739994049072202</v>
      </c>
      <c r="L9658">
        <v>892.90353884766398</v>
      </c>
      <c r="M9658">
        <v>1.5215782920984799</v>
      </c>
      <c r="N9658">
        <v>267.01904629590899</v>
      </c>
      <c r="O9658">
        <v>549.088257019406</v>
      </c>
      <c r="P9658">
        <v>76.796235532349598</v>
      </c>
      <c r="Q9658">
        <v>1207.2409154730699</v>
      </c>
    </row>
    <row r="9659" spans="1:17">
      <c r="A9659" t="s">
        <v>115</v>
      </c>
      <c r="B9659" t="s">
        <v>146</v>
      </c>
      <c r="C9659" t="s">
        <v>197</v>
      </c>
      <c r="D9659">
        <v>0.15</v>
      </c>
      <c r="E9659">
        <v>4</v>
      </c>
      <c r="F9659">
        <v>180</v>
      </c>
      <c r="G9659">
        <v>120</v>
      </c>
      <c r="H9659">
        <v>-1</v>
      </c>
      <c r="I9659">
        <v>5</v>
      </c>
      <c r="J9659">
        <v>2047</v>
      </c>
      <c r="K9659">
        <v>69.508605957031193</v>
      </c>
      <c r="L9659">
        <v>646.71862313151701</v>
      </c>
      <c r="M9659">
        <v>1.7678018492771901</v>
      </c>
      <c r="N9659">
        <v>241.01725455334901</v>
      </c>
      <c r="O9659">
        <v>336.38340004820901</v>
      </c>
      <c r="P9659">
        <v>69.317968529958307</v>
      </c>
      <c r="Q9659">
        <v>1207.2602362043499</v>
      </c>
    </row>
    <row r="9660" spans="1:17">
      <c r="A9660" t="s">
        <v>28</v>
      </c>
      <c r="B9660" t="s">
        <v>39</v>
      </c>
      <c r="C9660" t="s">
        <v>196</v>
      </c>
      <c r="D9660">
        <v>0.12</v>
      </c>
      <c r="E9660">
        <v>4</v>
      </c>
      <c r="F9660">
        <v>180</v>
      </c>
      <c r="G9660">
        <v>200</v>
      </c>
      <c r="H9660">
        <v>-1</v>
      </c>
      <c r="I9660">
        <v>5</v>
      </c>
      <c r="J9660">
        <v>1880</v>
      </c>
      <c r="K9660">
        <v>82.107360839843693</v>
      </c>
      <c r="L9660">
        <v>540.03955812177696</v>
      </c>
      <c r="M9660">
        <v>1.8745511158747701</v>
      </c>
      <c r="N9660">
        <v>204.03497572247801</v>
      </c>
      <c r="O9660">
        <v>209.22859328632299</v>
      </c>
      <c r="P9660">
        <v>126.775989112975</v>
      </c>
      <c r="Q9660">
        <v>1207.2953369982699</v>
      </c>
    </row>
    <row r="9661" spans="1:17">
      <c r="A9661" t="s">
        <v>120</v>
      </c>
      <c r="B9661" t="s">
        <v>144</v>
      </c>
      <c r="C9661" t="s">
        <v>438</v>
      </c>
      <c r="D9661">
        <v>0.02</v>
      </c>
      <c r="E9661">
        <v>4</v>
      </c>
      <c r="F9661">
        <v>190</v>
      </c>
      <c r="G9661">
        <v>180</v>
      </c>
      <c r="H9661">
        <v>-1</v>
      </c>
      <c r="I9661">
        <v>5</v>
      </c>
      <c r="J9661">
        <v>6288</v>
      </c>
      <c r="K9661">
        <v>61.015708923339801</v>
      </c>
      <c r="L9661">
        <v>576.48070766201204</v>
      </c>
      <c r="M9661">
        <v>1.83817847446778</v>
      </c>
      <c r="N9661">
        <v>274.56492223408299</v>
      </c>
      <c r="O9661">
        <v>156.95129372799201</v>
      </c>
      <c r="P9661">
        <v>144.96449169993599</v>
      </c>
      <c r="Q9661">
        <v>1207.3295910648901</v>
      </c>
    </row>
    <row r="9662" spans="1:17">
      <c r="A9662" t="s">
        <v>122</v>
      </c>
      <c r="B9662" t="s">
        <v>130</v>
      </c>
      <c r="C9662" t="s">
        <v>483</v>
      </c>
      <c r="D9662">
        <v>0.02</v>
      </c>
      <c r="E9662">
        <v>4</v>
      </c>
      <c r="F9662">
        <v>190</v>
      </c>
      <c r="G9662">
        <v>120</v>
      </c>
      <c r="H9662">
        <v>-1</v>
      </c>
      <c r="I9662">
        <v>5</v>
      </c>
      <c r="J9662">
        <v>8538</v>
      </c>
      <c r="K9662">
        <v>48.828575134277301</v>
      </c>
      <c r="L9662">
        <v>708.24679334209304</v>
      </c>
      <c r="M9662">
        <v>1.7064256830726701</v>
      </c>
      <c r="N9662">
        <v>343.093635837715</v>
      </c>
      <c r="O9662">
        <v>266.303042071128</v>
      </c>
      <c r="P9662">
        <v>98.850115433248902</v>
      </c>
      <c r="Q9662">
        <v>1207.3362382073799</v>
      </c>
    </row>
    <row r="9663" spans="1:17">
      <c r="A9663" t="s">
        <v>28</v>
      </c>
      <c r="B9663" t="s">
        <v>29</v>
      </c>
      <c r="C9663" t="s">
        <v>167</v>
      </c>
      <c r="D9663">
        <v>0.04</v>
      </c>
      <c r="E9663">
        <v>4</v>
      </c>
      <c r="F9663">
        <v>160</v>
      </c>
      <c r="G9663">
        <v>150</v>
      </c>
      <c r="H9663">
        <v>-1</v>
      </c>
      <c r="I9663">
        <v>5</v>
      </c>
      <c r="J9663">
        <v>2054</v>
      </c>
      <c r="K9663">
        <v>54.818145751953097</v>
      </c>
      <c r="L9663">
        <v>541.425691439964</v>
      </c>
      <c r="M9663">
        <v>1.8733067055178201</v>
      </c>
      <c r="N9663">
        <v>305.60634887942001</v>
      </c>
      <c r="O9663">
        <v>114.130080108787</v>
      </c>
      <c r="P9663">
        <v>121.689262451757</v>
      </c>
      <c r="Q9663">
        <v>1207.3661984788901</v>
      </c>
    </row>
    <row r="9664" spans="1:17">
      <c r="A9664" t="s">
        <v>138</v>
      </c>
      <c r="B9664" t="s">
        <v>58</v>
      </c>
      <c r="C9664" t="s">
        <v>183</v>
      </c>
      <c r="D9664">
        <v>0.02</v>
      </c>
      <c r="E9664">
        <v>4</v>
      </c>
      <c r="F9664">
        <v>170</v>
      </c>
      <c r="G9664">
        <v>150</v>
      </c>
      <c r="H9664">
        <v>-1</v>
      </c>
      <c r="I9664">
        <v>5</v>
      </c>
      <c r="J9664">
        <v>6124</v>
      </c>
      <c r="K9664">
        <v>53.592216491699197</v>
      </c>
      <c r="L9664">
        <v>611.29378280366802</v>
      </c>
      <c r="M9664">
        <v>1.80344412217856</v>
      </c>
      <c r="N9664">
        <v>312.59713578349698</v>
      </c>
      <c r="O9664">
        <v>174.03135086710299</v>
      </c>
      <c r="P9664">
        <v>124.665296153067</v>
      </c>
      <c r="Q9664">
        <v>1207.3689524911099</v>
      </c>
    </row>
    <row r="9665" spans="1:17">
      <c r="A9665" t="s">
        <v>17</v>
      </c>
      <c r="B9665" t="s">
        <v>65</v>
      </c>
      <c r="C9665" t="s">
        <v>214</v>
      </c>
      <c r="D9665">
        <v>0.02</v>
      </c>
      <c r="E9665">
        <v>4</v>
      </c>
      <c r="F9665">
        <v>180</v>
      </c>
      <c r="G9665">
        <v>90</v>
      </c>
      <c r="H9665">
        <v>-1</v>
      </c>
      <c r="I9665">
        <v>5</v>
      </c>
      <c r="J9665">
        <v>2000</v>
      </c>
      <c r="K9665">
        <v>39.274967193603501</v>
      </c>
      <c r="L9665">
        <v>585.90423164703395</v>
      </c>
      <c r="M9665">
        <v>1.8288530313698099</v>
      </c>
      <c r="N9665">
        <v>426.55091964845002</v>
      </c>
      <c r="O9665">
        <v>77.554712663354593</v>
      </c>
      <c r="P9665">
        <v>81.798599335229497</v>
      </c>
      <c r="Q9665">
        <v>1207.3786315084201</v>
      </c>
    </row>
    <row r="9666" spans="1:17">
      <c r="A9666" t="s">
        <v>86</v>
      </c>
      <c r="B9666" t="s">
        <v>24</v>
      </c>
      <c r="C9666" t="s">
        <v>221</v>
      </c>
      <c r="D9666">
        <v>0.1</v>
      </c>
      <c r="E9666">
        <v>4</v>
      </c>
      <c r="F9666">
        <v>180</v>
      </c>
      <c r="G9666">
        <v>120</v>
      </c>
      <c r="H9666">
        <v>-1</v>
      </c>
      <c r="I9666">
        <v>5</v>
      </c>
      <c r="J9666">
        <v>2108</v>
      </c>
      <c r="K9666">
        <v>60.158599853515597</v>
      </c>
      <c r="L9666">
        <v>625.39972140494001</v>
      </c>
      <c r="M9666">
        <v>1.78939749987242</v>
      </c>
      <c r="N9666">
        <v>278.47678330923202</v>
      </c>
      <c r="O9666">
        <v>266.831390552664</v>
      </c>
      <c r="P9666">
        <v>80.091547543043305</v>
      </c>
      <c r="Q9666">
        <v>1207.3986106386801</v>
      </c>
    </row>
    <row r="9667" spans="1:17">
      <c r="A9667" t="s">
        <v>28</v>
      </c>
      <c r="B9667" t="s">
        <v>81</v>
      </c>
      <c r="C9667" t="s">
        <v>275</v>
      </c>
      <c r="D9667">
        <v>0.04</v>
      </c>
      <c r="E9667">
        <v>6</v>
      </c>
      <c r="F9667">
        <v>180</v>
      </c>
      <c r="G9667">
        <v>90</v>
      </c>
      <c r="H9667">
        <v>-1</v>
      </c>
      <c r="I9667">
        <v>5</v>
      </c>
      <c r="J9667">
        <v>5125</v>
      </c>
      <c r="K9667">
        <v>61.841217041015597</v>
      </c>
      <c r="L9667">
        <v>722.23029220813999</v>
      </c>
      <c r="M9667">
        <v>1.6925789983631401</v>
      </c>
      <c r="N9667">
        <v>406.34970115036299</v>
      </c>
      <c r="O9667">
        <v>252.42935980552801</v>
      </c>
      <c r="P9667">
        <v>63.451231252249002</v>
      </c>
      <c r="Q9667">
        <v>1207.4046452856401</v>
      </c>
    </row>
    <row r="9668" spans="1:17">
      <c r="A9668" t="s">
        <v>122</v>
      </c>
      <c r="B9668" t="s">
        <v>146</v>
      </c>
      <c r="C9668" t="s">
        <v>237</v>
      </c>
      <c r="D9668">
        <v>0.06</v>
      </c>
      <c r="E9668">
        <v>4</v>
      </c>
      <c r="F9668">
        <v>170</v>
      </c>
      <c r="G9668">
        <v>200</v>
      </c>
      <c r="H9668">
        <v>-1</v>
      </c>
      <c r="I9668">
        <v>5</v>
      </c>
      <c r="J9668">
        <v>4814</v>
      </c>
      <c r="K9668">
        <v>76.492141723632798</v>
      </c>
      <c r="L9668">
        <v>642.463711744889</v>
      </c>
      <c r="M9668">
        <v>1.77236172376662</v>
      </c>
      <c r="N9668">
        <v>219.01299921921699</v>
      </c>
      <c r="O9668">
        <v>287.54415770217599</v>
      </c>
      <c r="P9668">
        <v>135.90655482349499</v>
      </c>
      <c r="Q9668">
        <v>1207.41271775575</v>
      </c>
    </row>
    <row r="9669" spans="1:17">
      <c r="A9669" t="s">
        <v>126</v>
      </c>
      <c r="B9669" t="s">
        <v>39</v>
      </c>
      <c r="C9669" t="s">
        <v>184</v>
      </c>
      <c r="D9669">
        <v>0.08</v>
      </c>
      <c r="E9669">
        <v>4</v>
      </c>
      <c r="F9669">
        <v>170</v>
      </c>
      <c r="G9669">
        <v>150</v>
      </c>
      <c r="H9669">
        <v>-1</v>
      </c>
      <c r="I9669">
        <v>5</v>
      </c>
      <c r="J9669">
        <v>5644</v>
      </c>
      <c r="K9669">
        <v>71.534347534179602</v>
      </c>
      <c r="L9669">
        <v>808.23615218852206</v>
      </c>
      <c r="M9669">
        <v>1.6065893456977201</v>
      </c>
      <c r="N9669">
        <v>234.192020379995</v>
      </c>
      <c r="O9669">
        <v>480.64718655443397</v>
      </c>
      <c r="P9669">
        <v>93.396945254092401</v>
      </c>
      <c r="Q9669">
        <v>1207.4127489431201</v>
      </c>
    </row>
    <row r="9670" spans="1:17">
      <c r="A9670" t="s">
        <v>122</v>
      </c>
      <c r="B9670" t="s">
        <v>69</v>
      </c>
      <c r="C9670" t="s">
        <v>264</v>
      </c>
      <c r="D9670">
        <v>0.1</v>
      </c>
      <c r="E9670">
        <v>4</v>
      </c>
      <c r="F9670">
        <v>170</v>
      </c>
      <c r="G9670">
        <v>90</v>
      </c>
      <c r="H9670">
        <v>-1</v>
      </c>
      <c r="I9670">
        <v>5</v>
      </c>
      <c r="J9670">
        <v>4371</v>
      </c>
      <c r="K9670">
        <v>61.866844177246001</v>
      </c>
      <c r="L9670">
        <v>860.61739650743402</v>
      </c>
      <c r="M9670">
        <v>1.5543667043095899</v>
      </c>
      <c r="N9670">
        <v>270.78758579633097</v>
      </c>
      <c r="O9670">
        <v>538.00569887080201</v>
      </c>
      <c r="P9670">
        <v>51.824111840301001</v>
      </c>
      <c r="Q9670">
        <v>1207.4920504085101</v>
      </c>
    </row>
    <row r="9671" spans="1:17">
      <c r="A9671" t="s">
        <v>28</v>
      </c>
      <c r="B9671" t="s">
        <v>69</v>
      </c>
      <c r="C9671" t="s">
        <v>217</v>
      </c>
      <c r="D9671">
        <v>0.04</v>
      </c>
      <c r="E9671">
        <v>4</v>
      </c>
      <c r="F9671">
        <v>160</v>
      </c>
      <c r="G9671">
        <v>150</v>
      </c>
      <c r="H9671">
        <v>-1</v>
      </c>
      <c r="I9671">
        <v>5</v>
      </c>
      <c r="J9671">
        <v>1993</v>
      </c>
      <c r="K9671">
        <v>54.7329292297363</v>
      </c>
      <c r="L9671">
        <v>538.87393559514601</v>
      </c>
      <c r="M9671">
        <v>1.8762233534066901</v>
      </c>
      <c r="N9671">
        <v>306.08216317595702</v>
      </c>
      <c r="O9671">
        <v>110.91304567448699</v>
      </c>
      <c r="P9671">
        <v>121.878726744701</v>
      </c>
      <c r="Q9671">
        <v>1207.5486445009101</v>
      </c>
    </row>
    <row r="9672" spans="1:17">
      <c r="A9672" t="s">
        <v>28</v>
      </c>
      <c r="B9672" t="s">
        <v>29</v>
      </c>
      <c r="C9672" t="s">
        <v>167</v>
      </c>
      <c r="D9672">
        <v>0.06</v>
      </c>
      <c r="E9672">
        <v>6</v>
      </c>
      <c r="F9672">
        <v>180</v>
      </c>
      <c r="G9672">
        <v>90</v>
      </c>
      <c r="H9672">
        <v>-1</v>
      </c>
      <c r="I9672">
        <v>5</v>
      </c>
      <c r="J9672">
        <v>2054</v>
      </c>
      <c r="K9672">
        <v>61.7779541015625</v>
      </c>
      <c r="L9672">
        <v>622.19057000040095</v>
      </c>
      <c r="M9672">
        <v>1.7929221580545001</v>
      </c>
      <c r="N9672">
        <v>406.76581846785098</v>
      </c>
      <c r="O9672">
        <v>151.90854384235701</v>
      </c>
      <c r="P9672">
        <v>63.516207690192203</v>
      </c>
      <c r="Q9672">
        <v>1207.5563640274499</v>
      </c>
    </row>
    <row r="9673" spans="1:17">
      <c r="A9673" t="s">
        <v>136</v>
      </c>
      <c r="B9673" t="s">
        <v>72</v>
      </c>
      <c r="C9673" t="s">
        <v>373</v>
      </c>
      <c r="D9673">
        <v>0.02</v>
      </c>
      <c r="E9673">
        <v>6</v>
      </c>
      <c r="F9673">
        <v>170</v>
      </c>
      <c r="G9673">
        <v>90</v>
      </c>
      <c r="H9673">
        <v>-1</v>
      </c>
      <c r="I9673">
        <v>5</v>
      </c>
      <c r="J9673">
        <v>11780</v>
      </c>
      <c r="K9673">
        <v>60.250881195068303</v>
      </c>
      <c r="L9673">
        <v>779.81329367339401</v>
      </c>
      <c r="M9673">
        <v>1.63537629532406</v>
      </c>
      <c r="N9673">
        <v>417.075394831707</v>
      </c>
      <c r="O9673">
        <v>297.766554613182</v>
      </c>
      <c r="P9673">
        <v>64.971344228504194</v>
      </c>
      <c r="Q9673">
        <v>1207.5947944987199</v>
      </c>
    </row>
    <row r="9674" spans="1:17">
      <c r="A9674" t="s">
        <v>120</v>
      </c>
      <c r="B9674" t="s">
        <v>45</v>
      </c>
      <c r="C9674" t="s">
        <v>285</v>
      </c>
      <c r="D9674">
        <v>0.04</v>
      </c>
      <c r="E9674">
        <v>4</v>
      </c>
      <c r="F9674">
        <v>180</v>
      </c>
      <c r="G9674">
        <v>180</v>
      </c>
      <c r="H9674">
        <v>-1</v>
      </c>
      <c r="I9674">
        <v>5</v>
      </c>
      <c r="J9674">
        <v>5363</v>
      </c>
      <c r="K9674">
        <v>66.291725158691406</v>
      </c>
      <c r="L9674">
        <v>632.37137822528996</v>
      </c>
      <c r="M9674">
        <v>1.7828490111436901</v>
      </c>
      <c r="N9674">
        <v>252.71288890869701</v>
      </c>
      <c r="O9674">
        <v>246.41804058497101</v>
      </c>
      <c r="P9674">
        <v>133.24044873162001</v>
      </c>
      <c r="Q9674">
        <v>1207.6101946844899</v>
      </c>
    </row>
    <row r="9675" spans="1:17">
      <c r="A9675" t="s">
        <v>64</v>
      </c>
      <c r="B9675" t="s">
        <v>42</v>
      </c>
      <c r="C9675" t="s">
        <v>228</v>
      </c>
      <c r="D9675">
        <v>0.06</v>
      </c>
      <c r="E9675">
        <v>6</v>
      </c>
      <c r="F9675">
        <v>190</v>
      </c>
      <c r="G9675">
        <v>120</v>
      </c>
      <c r="H9675">
        <v>-1</v>
      </c>
      <c r="I9675">
        <v>5</v>
      </c>
      <c r="J9675">
        <v>1851</v>
      </c>
      <c r="K9675">
        <v>67.692642211914006</v>
      </c>
      <c r="L9675">
        <v>581.86159265231902</v>
      </c>
      <c r="M9675">
        <v>1.8333904090248501</v>
      </c>
      <c r="N9675">
        <v>371.22439370476502</v>
      </c>
      <c r="O9675">
        <v>124.933882317731</v>
      </c>
      <c r="P9675">
        <v>85.703316629822098</v>
      </c>
      <c r="Q9675">
        <v>1207.62600083858</v>
      </c>
    </row>
    <row r="9676" spans="1:17">
      <c r="A9676" t="s">
        <v>122</v>
      </c>
      <c r="B9676" t="s">
        <v>42</v>
      </c>
      <c r="C9676" t="s">
        <v>362</v>
      </c>
      <c r="D9676">
        <v>0.06</v>
      </c>
      <c r="E9676">
        <v>4</v>
      </c>
      <c r="F9676">
        <v>190</v>
      </c>
      <c r="G9676">
        <v>180</v>
      </c>
      <c r="H9676">
        <v>-1</v>
      </c>
      <c r="I9676">
        <v>5</v>
      </c>
      <c r="J9676">
        <v>4284</v>
      </c>
      <c r="K9676">
        <v>70.183547973632798</v>
      </c>
      <c r="L9676">
        <v>643.61545019971197</v>
      </c>
      <c r="M9676">
        <v>1.7716630395522199</v>
      </c>
      <c r="N9676">
        <v>238.69943682368501</v>
      </c>
      <c r="O9676">
        <v>278.88774200527303</v>
      </c>
      <c r="P9676">
        <v>126.02827137075199</v>
      </c>
      <c r="Q9676">
        <v>1207.63924487596</v>
      </c>
    </row>
    <row r="9677" spans="1:17">
      <c r="A9677" t="s">
        <v>120</v>
      </c>
      <c r="B9677" t="s">
        <v>39</v>
      </c>
      <c r="C9677" t="s">
        <v>171</v>
      </c>
      <c r="D9677">
        <v>0.06</v>
      </c>
      <c r="E9677">
        <v>6</v>
      </c>
      <c r="F9677">
        <v>170</v>
      </c>
      <c r="G9677">
        <v>120</v>
      </c>
      <c r="H9677">
        <v>-1</v>
      </c>
      <c r="I9677">
        <v>5</v>
      </c>
      <c r="J9677">
        <v>3383</v>
      </c>
      <c r="K9677">
        <v>70.527198791503906</v>
      </c>
      <c r="L9677">
        <v>657.37314858758396</v>
      </c>
      <c r="M9677">
        <v>1.7579642782813401</v>
      </c>
      <c r="N9677">
        <v>356.30452497737099</v>
      </c>
      <c r="O9677">
        <v>219.159674181535</v>
      </c>
      <c r="P9677">
        <v>81.908949428677204</v>
      </c>
      <c r="Q9677">
        <v>1207.66871343446</v>
      </c>
    </row>
    <row r="9678" spans="1:17">
      <c r="A9678" t="s">
        <v>138</v>
      </c>
      <c r="B9678" t="s">
        <v>101</v>
      </c>
      <c r="C9678" t="s">
        <v>257</v>
      </c>
      <c r="D9678">
        <v>0.08</v>
      </c>
      <c r="E9678">
        <v>4</v>
      </c>
      <c r="F9678">
        <v>160</v>
      </c>
      <c r="G9678">
        <v>90</v>
      </c>
      <c r="H9678">
        <v>-1</v>
      </c>
      <c r="I9678">
        <v>5</v>
      </c>
      <c r="J9678">
        <v>4237</v>
      </c>
      <c r="K9678">
        <v>56.222812652587798</v>
      </c>
      <c r="L9678">
        <v>813.97591957799898</v>
      </c>
      <c r="M9678">
        <v>1.60148470974227</v>
      </c>
      <c r="N9678">
        <v>297.97110078986998</v>
      </c>
      <c r="O9678">
        <v>459.09220147152098</v>
      </c>
      <c r="P9678">
        <v>56.9126173166078</v>
      </c>
      <c r="Q9678">
        <v>1207.73031466013</v>
      </c>
    </row>
    <row r="9679" spans="1:17">
      <c r="A9679" t="s">
        <v>124</v>
      </c>
      <c r="B9679" t="s">
        <v>42</v>
      </c>
      <c r="C9679" t="s">
        <v>378</v>
      </c>
      <c r="D9679">
        <v>0.02</v>
      </c>
      <c r="E9679">
        <v>4</v>
      </c>
      <c r="F9679">
        <v>170</v>
      </c>
      <c r="G9679">
        <v>180</v>
      </c>
      <c r="H9679">
        <v>-1</v>
      </c>
      <c r="I9679">
        <v>5</v>
      </c>
      <c r="J9679">
        <v>5048</v>
      </c>
      <c r="K9679">
        <v>60.149330139160099</v>
      </c>
      <c r="L9679">
        <v>552.97799215782902</v>
      </c>
      <c r="M9679">
        <v>1.86261839331554</v>
      </c>
      <c r="N9679">
        <v>278.519699834319</v>
      </c>
      <c r="O9679">
        <v>127.81522225124</v>
      </c>
      <c r="P9679">
        <v>146.64307007226901</v>
      </c>
      <c r="Q9679">
        <v>1207.79819273668</v>
      </c>
    </row>
    <row r="9680" spans="1:17">
      <c r="A9680" t="s">
        <v>126</v>
      </c>
      <c r="B9680" t="s">
        <v>107</v>
      </c>
      <c r="C9680" t="s">
        <v>341</v>
      </c>
      <c r="D9680">
        <v>0.04</v>
      </c>
      <c r="E9680">
        <v>4</v>
      </c>
      <c r="F9680">
        <v>170</v>
      </c>
      <c r="G9680">
        <v>150</v>
      </c>
      <c r="H9680">
        <v>-1</v>
      </c>
      <c r="I9680">
        <v>5</v>
      </c>
      <c r="J9680">
        <v>7601</v>
      </c>
      <c r="K9680">
        <v>61.816184997558501</v>
      </c>
      <c r="L9680">
        <v>753.62456811177299</v>
      </c>
      <c r="M9680">
        <v>1.6620644807125899</v>
      </c>
      <c r="N9680">
        <v>271.00949979776198</v>
      </c>
      <c r="O9680">
        <v>374.53512872050698</v>
      </c>
      <c r="P9680">
        <v>108.07993959350399</v>
      </c>
      <c r="Q9680">
        <v>1207.8445244121799</v>
      </c>
    </row>
    <row r="9681" spans="1:17">
      <c r="A9681" t="s">
        <v>122</v>
      </c>
      <c r="B9681" t="s">
        <v>105</v>
      </c>
      <c r="C9681" t="s">
        <v>274</v>
      </c>
      <c r="D9681">
        <v>0.04</v>
      </c>
      <c r="E9681">
        <v>6</v>
      </c>
      <c r="F9681">
        <v>180</v>
      </c>
      <c r="G9681">
        <v>90</v>
      </c>
      <c r="H9681">
        <v>-1</v>
      </c>
      <c r="I9681">
        <v>5</v>
      </c>
      <c r="J9681">
        <v>5086</v>
      </c>
      <c r="K9681">
        <v>61.768569946288999</v>
      </c>
      <c r="L9681">
        <v>721.15653478373895</v>
      </c>
      <c r="M9681">
        <v>1.69456967010661</v>
      </c>
      <c r="N9681">
        <v>406.82761613620801</v>
      </c>
      <c r="O9681">
        <v>250.803061293182</v>
      </c>
      <c r="P9681">
        <v>63.5258573543477</v>
      </c>
      <c r="Q9681">
        <v>1207.8631024451699</v>
      </c>
    </row>
    <row r="9682" spans="1:17">
      <c r="A9682" t="s">
        <v>28</v>
      </c>
      <c r="B9682" t="s">
        <v>45</v>
      </c>
      <c r="C9682" t="s">
        <v>234</v>
      </c>
      <c r="D9682">
        <v>0.04</v>
      </c>
      <c r="E9682">
        <v>6</v>
      </c>
      <c r="F9682">
        <v>180</v>
      </c>
      <c r="G9682">
        <v>120</v>
      </c>
      <c r="H9682">
        <v>-1</v>
      </c>
      <c r="I9682">
        <v>5</v>
      </c>
      <c r="J9682">
        <v>2579</v>
      </c>
      <c r="K9682">
        <v>64.875778198242102</v>
      </c>
      <c r="L9682">
        <v>597.66210318883805</v>
      </c>
      <c r="M9682">
        <v>1.8181446871548499</v>
      </c>
      <c r="N9682">
        <v>387.34271497451198</v>
      </c>
      <c r="O9682">
        <v>121.085680232638</v>
      </c>
      <c r="P9682">
        <v>89.233707981687203</v>
      </c>
      <c r="Q9682">
        <v>1207.90339517184</v>
      </c>
    </row>
    <row r="9683" spans="1:17">
      <c r="A9683" t="s">
        <v>134</v>
      </c>
      <c r="B9683" t="s">
        <v>39</v>
      </c>
      <c r="C9683" t="s">
        <v>191</v>
      </c>
      <c r="D9683">
        <v>0.04</v>
      </c>
      <c r="E9683">
        <v>6</v>
      </c>
      <c r="F9683">
        <v>190</v>
      </c>
      <c r="G9683">
        <v>180</v>
      </c>
      <c r="H9683">
        <v>-1</v>
      </c>
      <c r="I9683">
        <v>5</v>
      </c>
      <c r="J9683">
        <v>2044</v>
      </c>
      <c r="K9683">
        <v>79.648910522460895</v>
      </c>
      <c r="L9683">
        <v>523.91882372474402</v>
      </c>
      <c r="M9683">
        <v>1.8918915393854401</v>
      </c>
      <c r="N9683">
        <v>315.49910599599502</v>
      </c>
      <c r="O9683">
        <v>78.167293655250205</v>
      </c>
      <c r="P9683">
        <v>130.25242407349799</v>
      </c>
      <c r="Q9683">
        <v>1207.9051815550899</v>
      </c>
    </row>
    <row r="9684" spans="1:17">
      <c r="A9684" t="s">
        <v>124</v>
      </c>
      <c r="B9684" t="s">
        <v>69</v>
      </c>
      <c r="C9684" t="s">
        <v>278</v>
      </c>
      <c r="D9684">
        <v>0.02</v>
      </c>
      <c r="E9684">
        <v>6</v>
      </c>
      <c r="F9684">
        <v>180</v>
      </c>
      <c r="G9684">
        <v>120</v>
      </c>
      <c r="H9684">
        <v>-1</v>
      </c>
      <c r="I9684">
        <v>5</v>
      </c>
      <c r="J9684">
        <v>5164</v>
      </c>
      <c r="K9684">
        <v>62.357776641845703</v>
      </c>
      <c r="L9684">
        <v>621.94218602616297</v>
      </c>
      <c r="M9684">
        <v>1.7938682212409001</v>
      </c>
      <c r="N9684">
        <v>402.98357986240802</v>
      </c>
      <c r="O9684">
        <v>126.121648873301</v>
      </c>
      <c r="P9684">
        <v>92.836957290453299</v>
      </c>
      <c r="Q9684">
        <v>1207.9052036335299</v>
      </c>
    </row>
    <row r="9685" spans="1:17">
      <c r="A9685" t="s">
        <v>115</v>
      </c>
      <c r="B9685" t="s">
        <v>146</v>
      </c>
      <c r="C9685" t="s">
        <v>197</v>
      </c>
      <c r="D9685">
        <v>0.12</v>
      </c>
      <c r="E9685">
        <v>6</v>
      </c>
      <c r="F9685">
        <v>190</v>
      </c>
      <c r="G9685">
        <v>90</v>
      </c>
      <c r="H9685">
        <v>-1</v>
      </c>
      <c r="I9685">
        <v>5</v>
      </c>
      <c r="J9685">
        <v>2047</v>
      </c>
      <c r="K9685">
        <v>73.205177307128906</v>
      </c>
      <c r="L9685">
        <v>652.51763700157403</v>
      </c>
      <c r="M9685">
        <v>1.76333771946103</v>
      </c>
      <c r="N9685">
        <v>343.27025748415599</v>
      </c>
      <c r="O9685">
        <v>255.51789711638801</v>
      </c>
      <c r="P9685">
        <v>53.729482401030097</v>
      </c>
      <c r="Q9685">
        <v>1207.9276782313</v>
      </c>
    </row>
    <row r="9686" spans="1:17">
      <c r="A9686" t="s">
        <v>136</v>
      </c>
      <c r="B9686" t="s">
        <v>54</v>
      </c>
      <c r="C9686" t="s">
        <v>182</v>
      </c>
      <c r="D9686">
        <v>0.02</v>
      </c>
      <c r="E9686">
        <v>4</v>
      </c>
      <c r="F9686">
        <v>190</v>
      </c>
      <c r="G9686">
        <v>180</v>
      </c>
      <c r="H9686">
        <v>-1</v>
      </c>
      <c r="I9686">
        <v>5</v>
      </c>
      <c r="J9686">
        <v>6519</v>
      </c>
      <c r="K9686">
        <v>61.129898071288999</v>
      </c>
      <c r="L9686">
        <v>581.15894873705702</v>
      </c>
      <c r="M9686">
        <v>1.83474480223209</v>
      </c>
      <c r="N9686">
        <v>274.052041704001</v>
      </c>
      <c r="O9686">
        <v>162.41320544257999</v>
      </c>
      <c r="P9686">
        <v>144.69370159047401</v>
      </c>
      <c r="Q9686">
        <v>1207.9518754845701</v>
      </c>
    </row>
    <row r="9687" spans="1:17">
      <c r="A9687" t="s">
        <v>86</v>
      </c>
      <c r="B9687" t="s">
        <v>146</v>
      </c>
      <c r="C9687" t="s">
        <v>193</v>
      </c>
      <c r="D9687">
        <v>0.06</v>
      </c>
      <c r="E9687">
        <v>6</v>
      </c>
      <c r="F9687">
        <v>190</v>
      </c>
      <c r="G9687">
        <v>180</v>
      </c>
      <c r="H9687">
        <v>-1</v>
      </c>
      <c r="I9687">
        <v>5</v>
      </c>
      <c r="J9687">
        <v>1769</v>
      </c>
      <c r="K9687">
        <v>82.934928894042898</v>
      </c>
      <c r="L9687">
        <v>525.54546050754698</v>
      </c>
      <c r="M9687">
        <v>1.8903858678185701</v>
      </c>
      <c r="N9687">
        <v>302.99851218894997</v>
      </c>
      <c r="O9687">
        <v>97.455339647682493</v>
      </c>
      <c r="P9687">
        <v>125.091608670914</v>
      </c>
      <c r="Q9687">
        <v>1207.96566416306</v>
      </c>
    </row>
    <row r="9688" spans="1:17">
      <c r="A9688" t="s">
        <v>120</v>
      </c>
      <c r="B9688" t="s">
        <v>92</v>
      </c>
      <c r="C9688" t="s">
        <v>259</v>
      </c>
      <c r="D9688">
        <v>0.06</v>
      </c>
      <c r="E9688">
        <v>4</v>
      </c>
      <c r="F9688">
        <v>180</v>
      </c>
      <c r="G9688">
        <v>150</v>
      </c>
      <c r="H9688">
        <v>-1</v>
      </c>
      <c r="I9688">
        <v>5</v>
      </c>
      <c r="J9688">
        <v>4282</v>
      </c>
      <c r="K9688">
        <v>62.870391845703097</v>
      </c>
      <c r="L9688">
        <v>684.08111905282601</v>
      </c>
      <c r="M9688">
        <v>1.7319137480192699</v>
      </c>
      <c r="N9688">
        <v>266.46522924032399</v>
      </c>
      <c r="O9688">
        <v>311.18293952919998</v>
      </c>
      <c r="P9688">
        <v>106.43295028330201</v>
      </c>
      <c r="Q9688">
        <v>1207.99743353604</v>
      </c>
    </row>
    <row r="9689" spans="1:17">
      <c r="A9689" t="s">
        <v>126</v>
      </c>
      <c r="B9689" t="s">
        <v>132</v>
      </c>
      <c r="C9689" t="s">
        <v>456</v>
      </c>
      <c r="D9689">
        <v>0.02</v>
      </c>
      <c r="E9689">
        <v>4</v>
      </c>
      <c r="F9689">
        <v>170</v>
      </c>
      <c r="G9689">
        <v>90</v>
      </c>
      <c r="H9689">
        <v>-1</v>
      </c>
      <c r="I9689">
        <v>5</v>
      </c>
      <c r="J9689">
        <v>5788</v>
      </c>
      <c r="K9689">
        <v>41.626625061035099</v>
      </c>
      <c r="L9689">
        <v>691.23961742299798</v>
      </c>
      <c r="M9689">
        <v>1.7247637112076499</v>
      </c>
      <c r="N9689">
        <v>402.45331806338999</v>
      </c>
      <c r="O9689">
        <v>211.76361863189999</v>
      </c>
      <c r="P9689">
        <v>77.022680727706998</v>
      </c>
      <c r="Q9689">
        <v>1208.0016643153201</v>
      </c>
    </row>
    <row r="9690" spans="1:17">
      <c r="A9690" t="s">
        <v>136</v>
      </c>
      <c r="B9690" t="s">
        <v>84</v>
      </c>
      <c r="C9690" t="s">
        <v>475</v>
      </c>
      <c r="D9690">
        <v>0.02</v>
      </c>
      <c r="E9690">
        <v>4</v>
      </c>
      <c r="F9690">
        <v>190</v>
      </c>
      <c r="G9690">
        <v>120</v>
      </c>
      <c r="H9690">
        <v>-1</v>
      </c>
      <c r="I9690">
        <v>5</v>
      </c>
      <c r="J9690">
        <v>6516</v>
      </c>
      <c r="K9690">
        <v>47.526981353759702</v>
      </c>
      <c r="L9690">
        <v>662.84911270741702</v>
      </c>
      <c r="M9690">
        <v>1.7531585702188299</v>
      </c>
      <c r="N9690">
        <v>352.48974158273597</v>
      </c>
      <c r="O9690">
        <v>208.802105104828</v>
      </c>
      <c r="P9690">
        <v>101.557266019853</v>
      </c>
      <c r="Q9690">
        <v>1208.0038414631199</v>
      </c>
    </row>
    <row r="9691" spans="1:17">
      <c r="A9691" t="s">
        <v>134</v>
      </c>
      <c r="B9691" t="s">
        <v>146</v>
      </c>
      <c r="C9691" t="s">
        <v>189</v>
      </c>
      <c r="D9691">
        <v>0.1</v>
      </c>
      <c r="E9691">
        <v>4</v>
      </c>
      <c r="F9691">
        <v>180</v>
      </c>
      <c r="G9691">
        <v>200</v>
      </c>
      <c r="H9691">
        <v>-1</v>
      </c>
      <c r="I9691">
        <v>5</v>
      </c>
      <c r="J9691">
        <v>2368</v>
      </c>
      <c r="K9691">
        <v>79.889999389648395</v>
      </c>
      <c r="L9691">
        <v>565.70398891638899</v>
      </c>
      <c r="M9691">
        <v>1.8503258032555401</v>
      </c>
      <c r="N9691">
        <v>209.69800354967799</v>
      </c>
      <c r="O9691">
        <v>225.71130563892601</v>
      </c>
      <c r="P9691">
        <v>130.294679727784</v>
      </c>
      <c r="Q9691">
        <v>1208.0148960859599</v>
      </c>
    </row>
    <row r="9692" spans="1:17">
      <c r="A9692" t="s">
        <v>28</v>
      </c>
      <c r="B9692" t="s">
        <v>146</v>
      </c>
      <c r="C9692" t="s">
        <v>192</v>
      </c>
      <c r="D9692">
        <v>0.1</v>
      </c>
      <c r="E9692">
        <v>4</v>
      </c>
      <c r="F9692">
        <v>170</v>
      </c>
      <c r="G9692">
        <v>200</v>
      </c>
      <c r="H9692">
        <v>-1</v>
      </c>
      <c r="I9692">
        <v>5</v>
      </c>
      <c r="J9692">
        <v>2102</v>
      </c>
      <c r="K9692">
        <v>79.017250061035099</v>
      </c>
      <c r="L9692">
        <v>546.14745850647796</v>
      </c>
      <c r="M9692">
        <v>1.8699154833662099</v>
      </c>
      <c r="N9692">
        <v>212.014128087904</v>
      </c>
      <c r="O9692">
        <v>202.56986238216999</v>
      </c>
      <c r="P9692">
        <v>131.56346803640201</v>
      </c>
      <c r="Q9692">
        <v>1208.0314709363399</v>
      </c>
    </row>
    <row r="9693" spans="1:17">
      <c r="A9693" t="s">
        <v>86</v>
      </c>
      <c r="B9693" t="s">
        <v>144</v>
      </c>
      <c r="C9693" t="s">
        <v>430</v>
      </c>
      <c r="D9693">
        <v>0.06</v>
      </c>
      <c r="E9693">
        <v>6</v>
      </c>
      <c r="F9693">
        <v>190</v>
      </c>
      <c r="G9693">
        <v>120</v>
      </c>
      <c r="H9693">
        <v>-1</v>
      </c>
      <c r="I9693">
        <v>5</v>
      </c>
      <c r="J9693">
        <v>4386</v>
      </c>
      <c r="K9693">
        <v>72.463706970214801</v>
      </c>
      <c r="L9693">
        <v>703.38668913729703</v>
      </c>
      <c r="M9693">
        <v>1.7126786108787699</v>
      </c>
      <c r="N9693">
        <v>346.78270149387203</v>
      </c>
      <c r="O9693">
        <v>276.54344159129499</v>
      </c>
      <c r="P9693">
        <v>80.060546052129894</v>
      </c>
      <c r="Q9693">
        <v>1208.03265000803</v>
      </c>
    </row>
    <row r="9694" spans="1:17">
      <c r="A9694" t="s">
        <v>64</v>
      </c>
      <c r="B9694" t="s">
        <v>146</v>
      </c>
      <c r="C9694" t="s">
        <v>190</v>
      </c>
      <c r="D9694">
        <v>0.02</v>
      </c>
      <c r="E9694">
        <v>6</v>
      </c>
      <c r="F9694">
        <v>170</v>
      </c>
      <c r="G9694">
        <v>90</v>
      </c>
      <c r="H9694">
        <v>-1</v>
      </c>
      <c r="I9694">
        <v>5</v>
      </c>
      <c r="J9694">
        <v>1877</v>
      </c>
      <c r="K9694">
        <v>53.986595153808501</v>
      </c>
      <c r="L9694">
        <v>590.931379249462</v>
      </c>
      <c r="M9694">
        <v>1.8251357137467099</v>
      </c>
      <c r="N9694">
        <v>465.47036337072302</v>
      </c>
      <c r="O9694">
        <v>52.950780124051398</v>
      </c>
      <c r="P9694">
        <v>72.510235754686903</v>
      </c>
      <c r="Q9694">
        <v>1208.0335464980801</v>
      </c>
    </row>
    <row r="9695" spans="1:17">
      <c r="A9695" t="s">
        <v>34</v>
      </c>
      <c r="B9695" t="s">
        <v>140</v>
      </c>
      <c r="C9695" t="s">
        <v>348</v>
      </c>
      <c r="D9695">
        <v>0.02</v>
      </c>
      <c r="E9695">
        <v>4</v>
      </c>
      <c r="F9695">
        <v>190</v>
      </c>
      <c r="G9695">
        <v>200</v>
      </c>
      <c r="H9695">
        <v>-1</v>
      </c>
      <c r="I9695">
        <v>5</v>
      </c>
      <c r="J9695">
        <v>7096</v>
      </c>
      <c r="K9695">
        <v>66.845718383789006</v>
      </c>
      <c r="L9695">
        <v>568.21398322305697</v>
      </c>
      <c r="M9695">
        <v>1.847874275438</v>
      </c>
      <c r="N9695">
        <v>250.61849555433901</v>
      </c>
      <c r="O9695">
        <v>161.67171313214499</v>
      </c>
      <c r="P9695">
        <v>155.92377453657201</v>
      </c>
      <c r="Q9695">
        <v>1208.04412933053</v>
      </c>
    </row>
    <row r="9696" spans="1:17">
      <c r="A9696" t="s">
        <v>120</v>
      </c>
      <c r="B9696" t="s">
        <v>54</v>
      </c>
      <c r="C9696" t="s">
        <v>279</v>
      </c>
      <c r="D9696">
        <v>0.02</v>
      </c>
      <c r="E9696">
        <v>6</v>
      </c>
      <c r="F9696">
        <v>180</v>
      </c>
      <c r="G9696">
        <v>120</v>
      </c>
      <c r="H9696">
        <v>-1</v>
      </c>
      <c r="I9696">
        <v>5</v>
      </c>
      <c r="J9696">
        <v>5200</v>
      </c>
      <c r="K9696">
        <v>62.371345520019503</v>
      </c>
      <c r="L9696">
        <v>622.685928207448</v>
      </c>
      <c r="M9696">
        <v>1.79347796544072</v>
      </c>
      <c r="N9696">
        <v>402.895910836582</v>
      </c>
      <c r="O9696">
        <v>126.973256748498</v>
      </c>
      <c r="P9696">
        <v>92.816760622367894</v>
      </c>
      <c r="Q9696">
        <v>1208.08194682408</v>
      </c>
    </row>
    <row r="9697" spans="1:17">
      <c r="A9697" t="s">
        <v>124</v>
      </c>
      <c r="B9697" t="s">
        <v>107</v>
      </c>
      <c r="C9697" t="s">
        <v>310</v>
      </c>
      <c r="D9697">
        <v>0.02</v>
      </c>
      <c r="E9697">
        <v>4</v>
      </c>
      <c r="F9697">
        <v>190</v>
      </c>
      <c r="G9697">
        <v>180</v>
      </c>
      <c r="H9697">
        <v>-1</v>
      </c>
      <c r="I9697">
        <v>5</v>
      </c>
      <c r="J9697">
        <v>6625</v>
      </c>
      <c r="K9697">
        <v>61.187583923339801</v>
      </c>
      <c r="L9697">
        <v>583.24942459552904</v>
      </c>
      <c r="M9697">
        <v>1.83301505886871</v>
      </c>
      <c r="N9697">
        <v>273.79367351035398</v>
      </c>
      <c r="O9697">
        <v>164.89846245509901</v>
      </c>
      <c r="P9697">
        <v>144.55728863007499</v>
      </c>
      <c r="Q9697">
        <v>1208.1322417321201</v>
      </c>
    </row>
    <row r="9698" spans="1:17">
      <c r="A9698" t="s">
        <v>57</v>
      </c>
      <c r="B9698" t="s">
        <v>69</v>
      </c>
      <c r="C9698" t="s">
        <v>220</v>
      </c>
      <c r="D9698">
        <v>0.04</v>
      </c>
      <c r="E9698">
        <v>4</v>
      </c>
      <c r="F9698">
        <v>190</v>
      </c>
      <c r="G9698">
        <v>90</v>
      </c>
      <c r="H9698">
        <v>-1</v>
      </c>
      <c r="I9698">
        <v>5</v>
      </c>
      <c r="J9698">
        <v>2068</v>
      </c>
      <c r="K9698">
        <v>43.133964538574197</v>
      </c>
      <c r="L9698">
        <v>609.05454274789702</v>
      </c>
      <c r="M9698">
        <v>1.8072141827752699</v>
      </c>
      <c r="N9698">
        <v>388.38937145720598</v>
      </c>
      <c r="O9698">
        <v>146.034403667909</v>
      </c>
      <c r="P9698">
        <v>74.630767622780397</v>
      </c>
      <c r="Q9698">
        <v>1208.13436276158</v>
      </c>
    </row>
    <row r="9699" spans="1:17">
      <c r="A9699" t="s">
        <v>136</v>
      </c>
      <c r="B9699" t="s">
        <v>24</v>
      </c>
      <c r="C9699" t="s">
        <v>277</v>
      </c>
      <c r="D9699">
        <v>0.04</v>
      </c>
      <c r="E9699">
        <v>6</v>
      </c>
      <c r="F9699">
        <v>190</v>
      </c>
      <c r="G9699">
        <v>90</v>
      </c>
      <c r="H9699">
        <v>-1</v>
      </c>
      <c r="I9699">
        <v>5</v>
      </c>
      <c r="J9699">
        <v>4499</v>
      </c>
      <c r="K9699">
        <v>61.037521362304602</v>
      </c>
      <c r="L9699">
        <v>700.65435187914795</v>
      </c>
      <c r="M9699">
        <v>1.7156296275435501</v>
      </c>
      <c r="N9699">
        <v>411.70020509565802</v>
      </c>
      <c r="O9699">
        <v>224.51384517883201</v>
      </c>
      <c r="P9699">
        <v>64.440301604658003</v>
      </c>
      <c r="Q9699">
        <v>1208.1419897113501</v>
      </c>
    </row>
    <row r="9700" spans="1:17">
      <c r="A9700" t="s">
        <v>134</v>
      </c>
      <c r="B9700" t="s">
        <v>51</v>
      </c>
      <c r="C9700" t="s">
        <v>241</v>
      </c>
      <c r="D9700">
        <v>0.02</v>
      </c>
      <c r="E9700">
        <v>6</v>
      </c>
      <c r="F9700">
        <v>190</v>
      </c>
      <c r="G9700">
        <v>120</v>
      </c>
      <c r="H9700">
        <v>-1</v>
      </c>
      <c r="I9700">
        <v>5</v>
      </c>
      <c r="J9700">
        <v>3001</v>
      </c>
      <c r="K9700">
        <v>61.012763977050703</v>
      </c>
      <c r="L9700">
        <v>581.86357855355197</v>
      </c>
      <c r="M9700">
        <v>1.83442280786889</v>
      </c>
      <c r="N9700">
        <v>411.86726228045399</v>
      </c>
      <c r="O9700">
        <v>74.909918430523803</v>
      </c>
      <c r="P9700">
        <v>95.0863978425743</v>
      </c>
      <c r="Q9700">
        <v>1208.14319321122</v>
      </c>
    </row>
    <row r="9701" spans="1:17">
      <c r="A9701" t="s">
        <v>64</v>
      </c>
      <c r="B9701" t="s">
        <v>146</v>
      </c>
      <c r="C9701" t="s">
        <v>190</v>
      </c>
      <c r="D9701">
        <v>0.04</v>
      </c>
      <c r="E9701">
        <v>6</v>
      </c>
      <c r="F9701">
        <v>190</v>
      </c>
      <c r="G9701">
        <v>200</v>
      </c>
      <c r="H9701">
        <v>-1</v>
      </c>
      <c r="I9701">
        <v>5</v>
      </c>
      <c r="J9701">
        <v>1877</v>
      </c>
      <c r="K9701">
        <v>85.407363891601506</v>
      </c>
      <c r="L9701">
        <v>503.39046975423099</v>
      </c>
      <c r="M9701">
        <v>1.9129413368100301</v>
      </c>
      <c r="N9701">
        <v>294.22708907495598</v>
      </c>
      <c r="O9701">
        <v>66.941120750750599</v>
      </c>
      <c r="P9701">
        <v>142.22225992852501</v>
      </c>
      <c r="Q9701">
        <v>1208.1659032821301</v>
      </c>
    </row>
    <row r="9702" spans="1:17">
      <c r="A9702" t="s">
        <v>122</v>
      </c>
      <c r="B9702" t="s">
        <v>81</v>
      </c>
      <c r="C9702" t="s">
        <v>315</v>
      </c>
      <c r="D9702">
        <v>0.02</v>
      </c>
      <c r="E9702">
        <v>4</v>
      </c>
      <c r="F9702">
        <v>170</v>
      </c>
      <c r="G9702">
        <v>180</v>
      </c>
      <c r="H9702">
        <v>-1</v>
      </c>
      <c r="I9702">
        <v>5</v>
      </c>
      <c r="J9702">
        <v>6913</v>
      </c>
      <c r="K9702">
        <v>61.306064605712798</v>
      </c>
      <c r="L9702">
        <v>588.875058593944</v>
      </c>
      <c r="M9702">
        <v>1.82747415583365</v>
      </c>
      <c r="N9702">
        <v>273.26453725808301</v>
      </c>
      <c r="O9702">
        <v>171.734340551375</v>
      </c>
      <c r="P9702">
        <v>143.876180784485</v>
      </c>
      <c r="Q9702">
        <v>1208.1746072137901</v>
      </c>
    </row>
    <row r="9703" spans="1:17">
      <c r="A9703" t="s">
        <v>126</v>
      </c>
      <c r="B9703" t="s">
        <v>105</v>
      </c>
      <c r="C9703" t="s">
        <v>313</v>
      </c>
      <c r="D9703">
        <v>0.02</v>
      </c>
      <c r="E9703">
        <v>4</v>
      </c>
      <c r="F9703">
        <v>170</v>
      </c>
      <c r="G9703">
        <v>180</v>
      </c>
      <c r="H9703">
        <v>-1</v>
      </c>
      <c r="I9703">
        <v>5</v>
      </c>
      <c r="J9703">
        <v>6873</v>
      </c>
      <c r="K9703">
        <v>61.275466918945298</v>
      </c>
      <c r="L9703">
        <v>588.17492584130605</v>
      </c>
      <c r="M9703">
        <v>1.8283866985625401</v>
      </c>
      <c r="N9703">
        <v>273.40099093418098</v>
      </c>
      <c r="O9703">
        <v>170.825910062784</v>
      </c>
      <c r="P9703">
        <v>143.94802484434001</v>
      </c>
      <c r="Q9703">
        <v>1208.2808122019201</v>
      </c>
    </row>
    <row r="9704" spans="1:17">
      <c r="A9704" t="s">
        <v>86</v>
      </c>
      <c r="B9704" t="s">
        <v>18</v>
      </c>
      <c r="C9704" t="s">
        <v>427</v>
      </c>
      <c r="D9704">
        <v>0.04</v>
      </c>
      <c r="E9704">
        <v>4</v>
      </c>
      <c r="F9704">
        <v>170</v>
      </c>
      <c r="G9704">
        <v>90</v>
      </c>
      <c r="H9704">
        <v>-1</v>
      </c>
      <c r="I9704">
        <v>5</v>
      </c>
      <c r="J9704">
        <v>4435</v>
      </c>
      <c r="K9704">
        <v>46.079761505126903</v>
      </c>
      <c r="L9704">
        <v>726.30139116581097</v>
      </c>
      <c r="M9704">
        <v>1.69028674134478</v>
      </c>
      <c r="N9704">
        <v>363.56033165949299</v>
      </c>
      <c r="O9704">
        <v>293.16183107451798</v>
      </c>
      <c r="P9704">
        <v>69.579228431799706</v>
      </c>
      <c r="Q9704">
        <v>1208.2940662552901</v>
      </c>
    </row>
    <row r="9705" spans="1:17">
      <c r="A9705" t="s">
        <v>28</v>
      </c>
      <c r="B9705" t="s">
        <v>42</v>
      </c>
      <c r="C9705" t="s">
        <v>231</v>
      </c>
      <c r="D9705">
        <v>0.04</v>
      </c>
      <c r="E9705">
        <v>4</v>
      </c>
      <c r="F9705">
        <v>190</v>
      </c>
      <c r="G9705">
        <v>200</v>
      </c>
      <c r="H9705">
        <v>-1</v>
      </c>
      <c r="I9705">
        <v>5</v>
      </c>
      <c r="J9705">
        <v>2028</v>
      </c>
      <c r="K9705">
        <v>67.435432434082003</v>
      </c>
      <c r="L9705">
        <v>494.58887310623697</v>
      </c>
      <c r="M9705">
        <v>1.9220518996804801</v>
      </c>
      <c r="N9705">
        <v>248.42686953879999</v>
      </c>
      <c r="O9705">
        <v>91.601762077215895</v>
      </c>
      <c r="P9705">
        <v>154.56024149021999</v>
      </c>
      <c r="Q9705">
        <v>1208.32038639336</v>
      </c>
    </row>
    <row r="9706" spans="1:17">
      <c r="A9706" t="s">
        <v>136</v>
      </c>
      <c r="B9706" t="s">
        <v>39</v>
      </c>
      <c r="C9706" t="s">
        <v>222</v>
      </c>
      <c r="D9706">
        <v>0.02</v>
      </c>
      <c r="E9706">
        <v>6</v>
      </c>
      <c r="F9706">
        <v>180</v>
      </c>
      <c r="G9706">
        <v>180</v>
      </c>
      <c r="H9706">
        <v>-1</v>
      </c>
      <c r="I9706">
        <v>5</v>
      </c>
      <c r="J9706">
        <v>4258</v>
      </c>
      <c r="K9706">
        <v>77.162796020507798</v>
      </c>
      <c r="L9706">
        <v>543.91857095352896</v>
      </c>
      <c r="M9706">
        <v>1.87272485885925</v>
      </c>
      <c r="N9706">
        <v>325.664197765886</v>
      </c>
      <c r="O9706">
        <v>84.041100247705799</v>
      </c>
      <c r="P9706">
        <v>134.21327293993701</v>
      </c>
      <c r="Q9706">
        <v>1208.3217149063801</v>
      </c>
    </row>
    <row r="9707" spans="1:17">
      <c r="A9707" t="s">
        <v>120</v>
      </c>
      <c r="B9707" t="s">
        <v>39</v>
      </c>
      <c r="C9707" t="s">
        <v>171</v>
      </c>
      <c r="D9707">
        <v>0.12</v>
      </c>
      <c r="E9707">
        <v>4</v>
      </c>
      <c r="F9707">
        <v>160</v>
      </c>
      <c r="G9707">
        <v>120</v>
      </c>
      <c r="H9707">
        <v>-1</v>
      </c>
      <c r="I9707">
        <v>5</v>
      </c>
      <c r="J9707">
        <v>3383</v>
      </c>
      <c r="K9707">
        <v>68.740715026855398</v>
      </c>
      <c r="L9707">
        <v>763.26751866003804</v>
      </c>
      <c r="M9707">
        <v>1.6533978275118</v>
      </c>
      <c r="N9707">
        <v>243.70961764144201</v>
      </c>
      <c r="O9707">
        <v>449.71071080781701</v>
      </c>
      <c r="P9707">
        <v>69.847190210777697</v>
      </c>
      <c r="Q9707">
        <v>1208.3326730859101</v>
      </c>
    </row>
    <row r="9708" spans="1:17">
      <c r="A9708" t="s">
        <v>28</v>
      </c>
      <c r="B9708" t="s">
        <v>74</v>
      </c>
      <c r="C9708" t="s">
        <v>320</v>
      </c>
      <c r="D9708">
        <v>0.02</v>
      </c>
      <c r="E9708">
        <v>4</v>
      </c>
      <c r="F9708">
        <v>170</v>
      </c>
      <c r="G9708">
        <v>180</v>
      </c>
      <c r="H9708">
        <v>-1</v>
      </c>
      <c r="I9708">
        <v>5</v>
      </c>
      <c r="J9708">
        <v>6996</v>
      </c>
      <c r="K9708">
        <v>61.350067138671797</v>
      </c>
      <c r="L9708">
        <v>590.51312193320996</v>
      </c>
      <c r="M9708">
        <v>1.82616342390581</v>
      </c>
      <c r="N9708">
        <v>273.06854184409201</v>
      </c>
      <c r="O9708">
        <v>173.67159261284201</v>
      </c>
      <c r="P9708">
        <v>143.77298747627501</v>
      </c>
      <c r="Q9708">
        <v>1208.33827291951</v>
      </c>
    </row>
    <row r="9709" spans="1:17">
      <c r="A9709" t="s">
        <v>124</v>
      </c>
      <c r="B9709" t="s">
        <v>54</v>
      </c>
      <c r="C9709" t="s">
        <v>311</v>
      </c>
      <c r="D9709">
        <v>0.04</v>
      </c>
      <c r="E9709">
        <v>4</v>
      </c>
      <c r="F9709">
        <v>190</v>
      </c>
      <c r="G9709">
        <v>150</v>
      </c>
      <c r="H9709">
        <v>-1</v>
      </c>
      <c r="I9709">
        <v>5</v>
      </c>
      <c r="J9709">
        <v>6744</v>
      </c>
      <c r="K9709">
        <v>60.760997772216797</v>
      </c>
      <c r="L9709">
        <v>724.09408569321704</v>
      </c>
      <c r="M9709">
        <v>1.69263682128835</v>
      </c>
      <c r="N9709">
        <v>275.71590312584601</v>
      </c>
      <c r="O9709">
        <v>338.07782739649201</v>
      </c>
      <c r="P9709">
        <v>110.30035517087801</v>
      </c>
      <c r="Q9709">
        <v>1208.3654534907801</v>
      </c>
    </row>
    <row r="9710" spans="1:17">
      <c r="A9710" t="s">
        <v>64</v>
      </c>
      <c r="B9710" t="s">
        <v>146</v>
      </c>
      <c r="C9710" t="s">
        <v>190</v>
      </c>
      <c r="D9710">
        <v>0.06</v>
      </c>
      <c r="E9710">
        <v>4</v>
      </c>
      <c r="F9710">
        <v>170</v>
      </c>
      <c r="G9710">
        <v>180</v>
      </c>
      <c r="H9710">
        <v>-1</v>
      </c>
      <c r="I9710">
        <v>5</v>
      </c>
      <c r="J9710">
        <v>1877</v>
      </c>
      <c r="K9710">
        <v>65.529296875</v>
      </c>
      <c r="L9710">
        <v>521.12802101384796</v>
      </c>
      <c r="M9710">
        <v>1.8956266856031101</v>
      </c>
      <c r="N9710">
        <v>255.65318375918</v>
      </c>
      <c r="O9710">
        <v>130.87118888617701</v>
      </c>
      <c r="P9710">
        <v>134.60364836849001</v>
      </c>
      <c r="Q9710">
        <v>1208.37735330848</v>
      </c>
    </row>
    <row r="9711" spans="1:17">
      <c r="A9711" t="s">
        <v>134</v>
      </c>
      <c r="B9711" t="s">
        <v>51</v>
      </c>
      <c r="C9711" t="s">
        <v>241</v>
      </c>
      <c r="D9711">
        <v>0.12</v>
      </c>
      <c r="E9711">
        <v>4</v>
      </c>
      <c r="F9711">
        <v>170</v>
      </c>
      <c r="G9711">
        <v>90</v>
      </c>
      <c r="H9711">
        <v>-1</v>
      </c>
      <c r="I9711">
        <v>5</v>
      </c>
      <c r="J9711">
        <v>3001</v>
      </c>
      <c r="K9711">
        <v>61.912063598632798</v>
      </c>
      <c r="L9711">
        <v>765.30698396780201</v>
      </c>
      <c r="M9711">
        <v>1.6516277174002101</v>
      </c>
      <c r="N9711">
        <v>270.58980757288498</v>
      </c>
      <c r="O9711">
        <v>442.93091592339698</v>
      </c>
      <c r="P9711">
        <v>51.786260471519498</v>
      </c>
      <c r="Q9711">
        <v>1208.4673506839999</v>
      </c>
    </row>
    <row r="9712" spans="1:17">
      <c r="A9712" t="s">
        <v>86</v>
      </c>
      <c r="B9712" t="s">
        <v>39</v>
      </c>
      <c r="C9712" t="s">
        <v>199</v>
      </c>
      <c r="D9712">
        <v>0.02</v>
      </c>
      <c r="E9712">
        <v>4</v>
      </c>
      <c r="F9712">
        <v>170</v>
      </c>
      <c r="G9712">
        <v>180</v>
      </c>
      <c r="H9712">
        <v>-1</v>
      </c>
      <c r="I9712">
        <v>5</v>
      </c>
      <c r="J9712">
        <v>1632</v>
      </c>
      <c r="K9712">
        <v>57.963302612304602</v>
      </c>
      <c r="L9712">
        <v>484.077975591643</v>
      </c>
      <c r="M9712">
        <v>1.9328651683664599</v>
      </c>
      <c r="N9712">
        <v>289.02378954573101</v>
      </c>
      <c r="O9712">
        <v>42.880620412603001</v>
      </c>
      <c r="P9712">
        <v>152.17356563330901</v>
      </c>
      <c r="Q9712">
        <v>1208.4715719790499</v>
      </c>
    </row>
    <row r="9713" spans="1:17">
      <c r="A9713" t="s">
        <v>124</v>
      </c>
      <c r="B9713" t="s">
        <v>39</v>
      </c>
      <c r="C9713" t="s">
        <v>172</v>
      </c>
      <c r="D9713">
        <v>0.06</v>
      </c>
      <c r="E9713">
        <v>6</v>
      </c>
      <c r="F9713">
        <v>190</v>
      </c>
      <c r="G9713">
        <v>120</v>
      </c>
      <c r="H9713">
        <v>-1</v>
      </c>
      <c r="I9713">
        <v>5</v>
      </c>
      <c r="J9713">
        <v>4853</v>
      </c>
      <c r="K9713">
        <v>73.319183349609304</v>
      </c>
      <c r="L9713">
        <v>724.28113133053898</v>
      </c>
      <c r="M9713">
        <v>1.6926953536987901</v>
      </c>
      <c r="N9713">
        <v>342.73649698971002</v>
      </c>
      <c r="O9713">
        <v>302.41822179837499</v>
      </c>
      <c r="P9713">
        <v>79.126412542452897</v>
      </c>
      <c r="Q9713">
        <v>1208.48824251466</v>
      </c>
    </row>
    <row r="9714" spans="1:17">
      <c r="A9714" t="s">
        <v>138</v>
      </c>
      <c r="B9714" t="s">
        <v>51</v>
      </c>
      <c r="C9714" t="s">
        <v>254</v>
      </c>
      <c r="D9714">
        <v>0.06</v>
      </c>
      <c r="E9714">
        <v>4</v>
      </c>
      <c r="F9714">
        <v>170</v>
      </c>
      <c r="G9714">
        <v>150</v>
      </c>
      <c r="H9714">
        <v>-1</v>
      </c>
      <c r="I9714">
        <v>5</v>
      </c>
      <c r="J9714">
        <v>3820</v>
      </c>
      <c r="K9714">
        <v>61.945175170898402</v>
      </c>
      <c r="L9714">
        <v>660.054745213047</v>
      </c>
      <c r="M9714">
        <v>1.7569472151538299</v>
      </c>
      <c r="N9714">
        <v>270.44516912536898</v>
      </c>
      <c r="O9714">
        <v>281.75469437970298</v>
      </c>
      <c r="P9714">
        <v>107.854881707974</v>
      </c>
      <c r="Q9714">
        <v>1208.5009801834301</v>
      </c>
    </row>
    <row r="9715" spans="1:17">
      <c r="A9715" t="s">
        <v>138</v>
      </c>
      <c r="B9715" t="s">
        <v>69</v>
      </c>
      <c r="C9715" t="s">
        <v>239</v>
      </c>
      <c r="D9715">
        <v>0.02</v>
      </c>
      <c r="E9715">
        <v>6</v>
      </c>
      <c r="F9715">
        <v>190</v>
      </c>
      <c r="G9715">
        <v>120</v>
      </c>
      <c r="H9715">
        <v>-1</v>
      </c>
      <c r="I9715">
        <v>5</v>
      </c>
      <c r="J9715">
        <v>2912</v>
      </c>
      <c r="K9715">
        <v>60.937694549560497</v>
      </c>
      <c r="L9715">
        <v>580.35605515014595</v>
      </c>
      <c r="M9715">
        <v>1.83668264180222</v>
      </c>
      <c r="N9715">
        <v>412.37464346397098</v>
      </c>
      <c r="O9715">
        <v>72.777876470732394</v>
      </c>
      <c r="P9715">
        <v>95.203535215442002</v>
      </c>
      <c r="Q9715">
        <v>1208.5193484761801</v>
      </c>
    </row>
    <row r="9716" spans="1:17">
      <c r="A9716" t="s">
        <v>122</v>
      </c>
      <c r="B9716" t="s">
        <v>146</v>
      </c>
      <c r="C9716" t="s">
        <v>237</v>
      </c>
      <c r="D9716">
        <v>0.04</v>
      </c>
      <c r="E9716">
        <v>6</v>
      </c>
      <c r="F9716">
        <v>160</v>
      </c>
      <c r="G9716">
        <v>90</v>
      </c>
      <c r="H9716">
        <v>-1</v>
      </c>
      <c r="I9716">
        <v>5</v>
      </c>
      <c r="J9716">
        <v>4814</v>
      </c>
      <c r="K9716">
        <v>61.343563079833899</v>
      </c>
      <c r="L9716">
        <v>712.34389171001396</v>
      </c>
      <c r="M9716">
        <v>1.7048023043824101</v>
      </c>
      <c r="N9716">
        <v>409.64624162257599</v>
      </c>
      <c r="O9716">
        <v>239.03478874800999</v>
      </c>
      <c r="P9716">
        <v>63.6628613394277</v>
      </c>
      <c r="Q9716">
        <v>1208.5730980462099</v>
      </c>
    </row>
    <row r="9717" spans="1:17">
      <c r="A9717" t="s">
        <v>136</v>
      </c>
      <c r="B9717" t="s">
        <v>144</v>
      </c>
      <c r="C9717" t="s">
        <v>441</v>
      </c>
      <c r="D9717">
        <v>0.04</v>
      </c>
      <c r="E9717">
        <v>4</v>
      </c>
      <c r="F9717">
        <v>180</v>
      </c>
      <c r="G9717">
        <v>90</v>
      </c>
      <c r="H9717">
        <v>-1</v>
      </c>
      <c r="I9717">
        <v>5</v>
      </c>
      <c r="J9717">
        <v>7598</v>
      </c>
      <c r="K9717">
        <v>50.070083618163999</v>
      </c>
      <c r="L9717">
        <v>860.96532089700997</v>
      </c>
      <c r="M9717">
        <v>1.5562198975803101</v>
      </c>
      <c r="N9717">
        <v>334.58648688009799</v>
      </c>
      <c r="O9717">
        <v>462.21602314817898</v>
      </c>
      <c r="P9717">
        <v>64.162810868731995</v>
      </c>
      <c r="Q9717">
        <v>1208.5926092386601</v>
      </c>
    </row>
    <row r="9718" spans="1:17">
      <c r="A9718" t="s">
        <v>138</v>
      </c>
      <c r="B9718" t="s">
        <v>140</v>
      </c>
      <c r="C9718" t="s">
        <v>352</v>
      </c>
      <c r="D9718">
        <v>0.02</v>
      </c>
      <c r="E9718">
        <v>4</v>
      </c>
      <c r="F9718">
        <v>170</v>
      </c>
      <c r="G9718">
        <v>120</v>
      </c>
      <c r="H9718">
        <v>-1</v>
      </c>
      <c r="I9718">
        <v>5</v>
      </c>
      <c r="J9718">
        <v>8146</v>
      </c>
      <c r="K9718">
        <v>48.488567352294901</v>
      </c>
      <c r="L9718">
        <v>700.550820800324</v>
      </c>
      <c r="M9718">
        <v>1.71665058980805</v>
      </c>
      <c r="N9718">
        <v>345.49945049678598</v>
      </c>
      <c r="O9718">
        <v>255.858047613347</v>
      </c>
      <c r="P9718">
        <v>99.193322690190996</v>
      </c>
      <c r="Q9718">
        <v>1208.6007053041801</v>
      </c>
    </row>
    <row r="9719" spans="1:17">
      <c r="A9719" t="s">
        <v>34</v>
      </c>
      <c r="B9719" t="s">
        <v>144</v>
      </c>
      <c r="C9719" t="s">
        <v>431</v>
      </c>
      <c r="D9719">
        <v>0.1</v>
      </c>
      <c r="E9719">
        <v>4</v>
      </c>
      <c r="F9719">
        <v>190</v>
      </c>
      <c r="G9719">
        <v>150</v>
      </c>
      <c r="H9719">
        <v>-1</v>
      </c>
      <c r="I9719">
        <v>5</v>
      </c>
      <c r="J9719">
        <v>4423</v>
      </c>
      <c r="K9719">
        <v>73.739891052246094</v>
      </c>
      <c r="L9719">
        <v>774.82379722881205</v>
      </c>
      <c r="M9719">
        <v>1.6425580940312501</v>
      </c>
      <c r="N9719">
        <v>227.187389844726</v>
      </c>
      <c r="O9719">
        <v>456.74992058328399</v>
      </c>
      <c r="P9719">
        <v>90.886486800800995</v>
      </c>
      <c r="Q9719">
        <v>1208.69094563003</v>
      </c>
    </row>
    <row r="9720" spans="1:17">
      <c r="A9720" t="s">
        <v>136</v>
      </c>
      <c r="B9720" t="s">
        <v>140</v>
      </c>
      <c r="C9720" t="s">
        <v>368</v>
      </c>
      <c r="D9720">
        <v>0.02</v>
      </c>
      <c r="E9720">
        <v>4</v>
      </c>
      <c r="F9720">
        <v>190</v>
      </c>
      <c r="G9720">
        <v>200</v>
      </c>
      <c r="H9720">
        <v>-1</v>
      </c>
      <c r="I9720">
        <v>5</v>
      </c>
      <c r="J9720">
        <v>9313</v>
      </c>
      <c r="K9720">
        <v>68.205657958984304</v>
      </c>
      <c r="L9720">
        <v>606.388362297041</v>
      </c>
      <c r="M9720">
        <v>1.81102986351744</v>
      </c>
      <c r="N9720">
        <v>245.621461282121</v>
      </c>
      <c r="O9720">
        <v>207.952060810945</v>
      </c>
      <c r="P9720">
        <v>152.814840203974</v>
      </c>
      <c r="Q9720">
        <v>1208.7091129072401</v>
      </c>
    </row>
    <row r="9721" spans="1:17">
      <c r="A9721" t="s">
        <v>138</v>
      </c>
      <c r="B9721" t="s">
        <v>51</v>
      </c>
      <c r="C9721" t="s">
        <v>254</v>
      </c>
      <c r="D9721">
        <v>0.06</v>
      </c>
      <c r="E9721">
        <v>4</v>
      </c>
      <c r="F9721">
        <v>160</v>
      </c>
      <c r="G9721">
        <v>120</v>
      </c>
      <c r="H9721">
        <v>-1</v>
      </c>
      <c r="I9721">
        <v>5</v>
      </c>
      <c r="J9721">
        <v>3820</v>
      </c>
      <c r="K9721">
        <v>55.590541839599602</v>
      </c>
      <c r="L9721">
        <v>701.69244229396702</v>
      </c>
      <c r="M9721">
        <v>1.7157594252066</v>
      </c>
      <c r="N9721">
        <v>301.36013827554598</v>
      </c>
      <c r="O9721">
        <v>313.962471330705</v>
      </c>
      <c r="P9721">
        <v>86.369832687715103</v>
      </c>
      <c r="Q9721">
        <v>1208.7259337502801</v>
      </c>
    </row>
    <row r="9722" spans="1:17">
      <c r="A9722" t="s">
        <v>124</v>
      </c>
      <c r="B9722" t="s">
        <v>29</v>
      </c>
      <c r="C9722" t="s">
        <v>303</v>
      </c>
      <c r="D9722">
        <v>0.06</v>
      </c>
      <c r="E9722">
        <v>4</v>
      </c>
      <c r="F9722">
        <v>190</v>
      </c>
      <c r="G9722">
        <v>120</v>
      </c>
      <c r="H9722">
        <v>-1</v>
      </c>
      <c r="I9722">
        <v>5</v>
      </c>
      <c r="J9722">
        <v>6260</v>
      </c>
      <c r="K9722">
        <v>60.264114379882798</v>
      </c>
      <c r="L9722">
        <v>832.68521027403904</v>
      </c>
      <c r="M9722">
        <v>1.58479338561568</v>
      </c>
      <c r="N9722">
        <v>277.98920714226301</v>
      </c>
      <c r="O9722">
        <v>474.60339183015498</v>
      </c>
      <c r="P9722">
        <v>80.092611301621005</v>
      </c>
      <c r="Q9722">
        <v>1208.73929794486</v>
      </c>
    </row>
    <row r="9723" spans="1:17">
      <c r="A9723" t="s">
        <v>122</v>
      </c>
      <c r="B9723" t="s">
        <v>92</v>
      </c>
      <c r="C9723" t="s">
        <v>280</v>
      </c>
      <c r="D9723">
        <v>0.02</v>
      </c>
      <c r="E9723">
        <v>6</v>
      </c>
      <c r="F9723">
        <v>180</v>
      </c>
      <c r="G9723">
        <v>120</v>
      </c>
      <c r="H9723">
        <v>-1</v>
      </c>
      <c r="I9723">
        <v>5</v>
      </c>
      <c r="J9723">
        <v>5227</v>
      </c>
      <c r="K9723">
        <v>62.354408264160099</v>
      </c>
      <c r="L9723">
        <v>623.51453096488797</v>
      </c>
      <c r="M9723">
        <v>1.7939651257879099</v>
      </c>
      <c r="N9723">
        <v>403.00534898725101</v>
      </c>
      <c r="O9723">
        <v>127.66720964584</v>
      </c>
      <c r="P9723">
        <v>92.841972331795702</v>
      </c>
      <c r="Q9723">
        <v>1208.7398283764001</v>
      </c>
    </row>
    <row r="9724" spans="1:17">
      <c r="A9724" t="s">
        <v>115</v>
      </c>
      <c r="B9724" t="s">
        <v>24</v>
      </c>
      <c r="C9724" t="s">
        <v>240</v>
      </c>
      <c r="D9724">
        <v>0.15</v>
      </c>
      <c r="E9724">
        <v>4</v>
      </c>
      <c r="F9724">
        <v>190</v>
      </c>
      <c r="G9724">
        <v>120</v>
      </c>
      <c r="H9724">
        <v>-1</v>
      </c>
      <c r="I9724">
        <v>5</v>
      </c>
      <c r="J9724">
        <v>2292</v>
      </c>
      <c r="K9724">
        <v>70.601539611816406</v>
      </c>
      <c r="L9724">
        <v>676.46541101669902</v>
      </c>
      <c r="M9724">
        <v>1.74103567280728</v>
      </c>
      <c r="N9724">
        <v>237.28623295900999</v>
      </c>
      <c r="O9724">
        <v>370.81366768776297</v>
      </c>
      <c r="P9724">
        <v>68.365510369926099</v>
      </c>
      <c r="Q9724">
        <v>1208.75054191199</v>
      </c>
    </row>
    <row r="9725" spans="1:17">
      <c r="A9725" t="s">
        <v>120</v>
      </c>
      <c r="B9725" t="s">
        <v>24</v>
      </c>
      <c r="C9725" t="s">
        <v>276</v>
      </c>
      <c r="D9725">
        <v>0.06</v>
      </c>
      <c r="E9725">
        <v>4</v>
      </c>
      <c r="F9725">
        <v>180</v>
      </c>
      <c r="G9725">
        <v>150</v>
      </c>
      <c r="H9725">
        <v>-1</v>
      </c>
      <c r="I9725">
        <v>5</v>
      </c>
      <c r="J9725">
        <v>3681</v>
      </c>
      <c r="K9725">
        <v>61.694931030273402</v>
      </c>
      <c r="L9725">
        <v>652.60655101700297</v>
      </c>
      <c r="M9725">
        <v>1.76491154398895</v>
      </c>
      <c r="N9725">
        <v>271.54213637703498</v>
      </c>
      <c r="O9725">
        <v>272.60361927378102</v>
      </c>
      <c r="P9725">
        <v>108.460795366185</v>
      </c>
      <c r="Q9725">
        <v>1208.7590475029699</v>
      </c>
    </row>
    <row r="9726" spans="1:17">
      <c r="A9726" t="s">
        <v>17</v>
      </c>
      <c r="B9726" t="s">
        <v>39</v>
      </c>
      <c r="C9726" t="s">
        <v>203</v>
      </c>
      <c r="D9726">
        <v>0.02</v>
      </c>
      <c r="E9726">
        <v>6</v>
      </c>
      <c r="F9726">
        <v>190</v>
      </c>
      <c r="G9726">
        <v>180</v>
      </c>
      <c r="H9726">
        <v>-1</v>
      </c>
      <c r="I9726">
        <v>5</v>
      </c>
      <c r="J9726">
        <v>1558</v>
      </c>
      <c r="K9726">
        <v>75.4759521484375</v>
      </c>
      <c r="L9726">
        <v>501.83435329185897</v>
      </c>
      <c r="M9726">
        <v>1.9157781814161601</v>
      </c>
      <c r="N9726">
        <v>332.94260420816198</v>
      </c>
      <c r="O9726">
        <v>31.437853173110099</v>
      </c>
      <c r="P9726">
        <v>137.453895910586</v>
      </c>
      <c r="Q9726">
        <v>1208.8062673540101</v>
      </c>
    </row>
    <row r="9727" spans="1:17">
      <c r="A9727" t="s">
        <v>122</v>
      </c>
      <c r="B9727" t="s">
        <v>39</v>
      </c>
      <c r="C9727" t="s">
        <v>180</v>
      </c>
      <c r="D9727">
        <v>0.04</v>
      </c>
      <c r="E9727">
        <v>6</v>
      </c>
      <c r="F9727">
        <v>180</v>
      </c>
      <c r="G9727">
        <v>150</v>
      </c>
      <c r="H9727">
        <v>-1</v>
      </c>
      <c r="I9727">
        <v>5</v>
      </c>
      <c r="J9727">
        <v>4096</v>
      </c>
      <c r="K9727">
        <v>73.956954956054602</v>
      </c>
      <c r="L9727">
        <v>615.74446457230704</v>
      </c>
      <c r="M9727">
        <v>1.8018830050741199</v>
      </c>
      <c r="N9727">
        <v>339.780891172753</v>
      </c>
      <c r="O9727">
        <v>168.696064271951</v>
      </c>
      <c r="P9727">
        <v>107.26750912760301</v>
      </c>
      <c r="Q9727">
        <v>1208.8137348232101</v>
      </c>
    </row>
    <row r="9728" spans="1:17">
      <c r="A9728" t="s">
        <v>134</v>
      </c>
      <c r="B9728" t="s">
        <v>107</v>
      </c>
      <c r="C9728" t="s">
        <v>235</v>
      </c>
      <c r="D9728">
        <v>0.02</v>
      </c>
      <c r="E9728">
        <v>6</v>
      </c>
      <c r="F9728">
        <v>170</v>
      </c>
      <c r="G9728">
        <v>120</v>
      </c>
      <c r="H9728">
        <v>-1</v>
      </c>
      <c r="I9728">
        <v>5</v>
      </c>
      <c r="J9728">
        <v>2691</v>
      </c>
      <c r="K9728">
        <v>60.722621917724602</v>
      </c>
      <c r="L9728">
        <v>576.46236734324702</v>
      </c>
      <c r="M9728">
        <v>1.8411665604944301</v>
      </c>
      <c r="N9728">
        <v>413.83522762636801</v>
      </c>
      <c r="O9728">
        <v>67.492763487427595</v>
      </c>
      <c r="P9728">
        <v>95.134376229451604</v>
      </c>
      <c r="Q9728">
        <v>1208.8144639188299</v>
      </c>
    </row>
    <row r="9729" spans="1:17">
      <c r="A9729" t="s">
        <v>28</v>
      </c>
      <c r="B9729" t="s">
        <v>146</v>
      </c>
      <c r="C9729" t="s">
        <v>192</v>
      </c>
      <c r="D9729">
        <v>0.08</v>
      </c>
      <c r="E9729">
        <v>6</v>
      </c>
      <c r="F9729">
        <v>170</v>
      </c>
      <c r="G9729">
        <v>120</v>
      </c>
      <c r="H9729">
        <v>-1</v>
      </c>
      <c r="I9729">
        <v>5</v>
      </c>
      <c r="J9729">
        <v>2102</v>
      </c>
      <c r="K9729">
        <v>71.882263183593693</v>
      </c>
      <c r="L9729">
        <v>608.09409252257205</v>
      </c>
      <c r="M9729">
        <v>1.80957315411188</v>
      </c>
      <c r="N9729">
        <v>349.587769645055</v>
      </c>
      <c r="O9729">
        <v>178.14145255609799</v>
      </c>
      <c r="P9729">
        <v>80.364870321418096</v>
      </c>
      <c r="Q9729">
        <v>1208.8336233172199</v>
      </c>
    </row>
    <row r="9730" spans="1:17">
      <c r="A9730" t="s">
        <v>134</v>
      </c>
      <c r="B9730" t="s">
        <v>78</v>
      </c>
      <c r="C9730" t="s">
        <v>321</v>
      </c>
      <c r="D9730">
        <v>0.02</v>
      </c>
      <c r="E9730">
        <v>4</v>
      </c>
      <c r="F9730">
        <v>170</v>
      </c>
      <c r="G9730">
        <v>180</v>
      </c>
      <c r="H9730">
        <v>-1</v>
      </c>
      <c r="I9730">
        <v>5</v>
      </c>
      <c r="J9730">
        <v>6994</v>
      </c>
      <c r="K9730">
        <v>61.322959899902301</v>
      </c>
      <c r="L9730">
        <v>590.72448194287597</v>
      </c>
      <c r="M9730">
        <v>1.82697066230469</v>
      </c>
      <c r="N9730">
        <v>273.18924922964999</v>
      </c>
      <c r="O9730">
        <v>173.69869173747</v>
      </c>
      <c r="P9730">
        <v>143.83654097575501</v>
      </c>
      <c r="Q9730">
        <v>1208.8475721237801</v>
      </c>
    </row>
    <row r="9731" spans="1:17">
      <c r="A9731" t="s">
        <v>34</v>
      </c>
      <c r="B9731" t="s">
        <v>24</v>
      </c>
      <c r="C9731" t="s">
        <v>238</v>
      </c>
      <c r="D9731">
        <v>0.08</v>
      </c>
      <c r="E9731">
        <v>6</v>
      </c>
      <c r="F9731">
        <v>190</v>
      </c>
      <c r="G9731">
        <v>90</v>
      </c>
      <c r="H9731">
        <v>-1</v>
      </c>
      <c r="I9731">
        <v>5</v>
      </c>
      <c r="J9731">
        <v>2233</v>
      </c>
      <c r="K9731">
        <v>65.997085571289006</v>
      </c>
      <c r="L9731">
        <v>646.47837038311002</v>
      </c>
      <c r="M9731">
        <v>1.7713148120301001</v>
      </c>
      <c r="N9731">
        <v>380.761663122946</v>
      </c>
      <c r="O9731">
        <v>206.11898030388801</v>
      </c>
      <c r="P9731">
        <v>59.597726956275999</v>
      </c>
      <c r="Q9731">
        <v>1208.8965912066001</v>
      </c>
    </row>
    <row r="9732" spans="1:17">
      <c r="A9732" t="s">
        <v>136</v>
      </c>
      <c r="B9732" t="s">
        <v>132</v>
      </c>
      <c r="C9732" t="s">
        <v>482</v>
      </c>
      <c r="D9732">
        <v>0.02</v>
      </c>
      <c r="E9732">
        <v>4</v>
      </c>
      <c r="F9732">
        <v>190</v>
      </c>
      <c r="G9732">
        <v>120</v>
      </c>
      <c r="H9732">
        <v>-1</v>
      </c>
      <c r="I9732">
        <v>5</v>
      </c>
      <c r="J9732">
        <v>4663</v>
      </c>
      <c r="K9732">
        <v>46.324256896972599</v>
      </c>
      <c r="L9732">
        <v>619.13862233561701</v>
      </c>
      <c r="M9732">
        <v>1.79867612042407</v>
      </c>
      <c r="N9732">
        <v>361.64149190462399</v>
      </c>
      <c r="O9732">
        <v>153.30311606829599</v>
      </c>
      <c r="P9732">
        <v>104.194014362695</v>
      </c>
      <c r="Q9732">
        <v>1208.90737137984</v>
      </c>
    </row>
    <row r="9733" spans="1:17">
      <c r="A9733" t="s">
        <v>138</v>
      </c>
      <c r="B9733" t="s">
        <v>74</v>
      </c>
      <c r="C9733" t="s">
        <v>342</v>
      </c>
      <c r="D9733">
        <v>0.04</v>
      </c>
      <c r="E9733">
        <v>4</v>
      </c>
      <c r="F9733">
        <v>170</v>
      </c>
      <c r="G9733">
        <v>150</v>
      </c>
      <c r="H9733">
        <v>-1</v>
      </c>
      <c r="I9733">
        <v>5</v>
      </c>
      <c r="J9733">
        <v>7652</v>
      </c>
      <c r="K9733">
        <v>61.824272155761697</v>
      </c>
      <c r="L9733">
        <v>756.03865585209599</v>
      </c>
      <c r="M9733">
        <v>1.6618470680697801</v>
      </c>
      <c r="N9733">
        <v>270.97404937314701</v>
      </c>
      <c r="O9733">
        <v>376.99880469151299</v>
      </c>
      <c r="P9733">
        <v>108.06580178743501</v>
      </c>
      <c r="Q9733">
        <v>1208.94286196094</v>
      </c>
    </row>
    <row r="9734" spans="1:17">
      <c r="A9734" t="s">
        <v>126</v>
      </c>
      <c r="B9734" t="s">
        <v>45</v>
      </c>
      <c r="C9734" t="s">
        <v>351</v>
      </c>
      <c r="D9734">
        <v>0.02</v>
      </c>
      <c r="E9734">
        <v>6</v>
      </c>
      <c r="F9734">
        <v>180</v>
      </c>
      <c r="G9734">
        <v>120</v>
      </c>
      <c r="H9734">
        <v>-1</v>
      </c>
      <c r="I9734">
        <v>5</v>
      </c>
      <c r="J9734">
        <v>8374</v>
      </c>
      <c r="K9734">
        <v>64.324684143066406</v>
      </c>
      <c r="L9734">
        <v>678.92592663350194</v>
      </c>
      <c r="M9734">
        <v>1.73901567268096</v>
      </c>
      <c r="N9734">
        <v>390.66122746130998</v>
      </c>
      <c r="O9734">
        <v>198.26649204612201</v>
      </c>
      <c r="P9734">
        <v>89.998207126068905</v>
      </c>
      <c r="Q9734">
        <v>1208.9707996572299</v>
      </c>
    </row>
    <row r="9735" spans="1:17">
      <c r="A9735" t="s">
        <v>124</v>
      </c>
      <c r="B9735" t="s">
        <v>107</v>
      </c>
      <c r="C9735" t="s">
        <v>310</v>
      </c>
      <c r="D9735">
        <v>0.08</v>
      </c>
      <c r="E9735">
        <v>4</v>
      </c>
      <c r="F9735">
        <v>180</v>
      </c>
      <c r="G9735">
        <v>90</v>
      </c>
      <c r="H9735">
        <v>-1</v>
      </c>
      <c r="I9735">
        <v>5</v>
      </c>
      <c r="J9735">
        <v>6625</v>
      </c>
      <c r="K9735">
        <v>62.211296081542898</v>
      </c>
      <c r="L9735">
        <v>969.66899135332096</v>
      </c>
      <c r="M9735">
        <v>1.4483526506865301</v>
      </c>
      <c r="N9735">
        <v>269.28828734954698</v>
      </c>
      <c r="O9735">
        <v>648.73996497845405</v>
      </c>
      <c r="P9735">
        <v>51.640739025319803</v>
      </c>
      <c r="Q9735">
        <v>1209.0108210199201</v>
      </c>
    </row>
    <row r="9736" spans="1:17">
      <c r="A9736" t="s">
        <v>134</v>
      </c>
      <c r="B9736" t="s">
        <v>54</v>
      </c>
      <c r="C9736" t="s">
        <v>169</v>
      </c>
      <c r="D9736">
        <v>0.04</v>
      </c>
      <c r="E9736">
        <v>6</v>
      </c>
      <c r="F9736">
        <v>190</v>
      </c>
      <c r="G9736">
        <v>90</v>
      </c>
      <c r="H9736">
        <v>-1</v>
      </c>
      <c r="I9736">
        <v>5</v>
      </c>
      <c r="J9736">
        <v>3946</v>
      </c>
      <c r="K9736">
        <v>60.296287536621001</v>
      </c>
      <c r="L9736">
        <v>681.33199297747797</v>
      </c>
      <c r="M9736">
        <v>1.7367201915605801</v>
      </c>
      <c r="N9736">
        <v>416.76131466848898</v>
      </c>
      <c r="O9736">
        <v>199.33819971901301</v>
      </c>
      <c r="P9736">
        <v>65.232478589975997</v>
      </c>
      <c r="Q9736">
        <v>1209.02609226902</v>
      </c>
    </row>
    <row r="9737" spans="1:17">
      <c r="A9737" t="s">
        <v>115</v>
      </c>
      <c r="B9737" t="s">
        <v>58</v>
      </c>
      <c r="C9737" t="s">
        <v>176</v>
      </c>
      <c r="D9737">
        <v>0.1</v>
      </c>
      <c r="E9737">
        <v>4</v>
      </c>
      <c r="F9737">
        <v>190</v>
      </c>
      <c r="G9737">
        <v>120</v>
      </c>
      <c r="H9737">
        <v>-1</v>
      </c>
      <c r="I9737">
        <v>5</v>
      </c>
      <c r="J9737">
        <v>5132</v>
      </c>
      <c r="K9737">
        <v>69.617568969726506</v>
      </c>
      <c r="L9737">
        <v>871.31935097453095</v>
      </c>
      <c r="M9737">
        <v>1.5468797120494799</v>
      </c>
      <c r="N9737">
        <v>240.64002267702401</v>
      </c>
      <c r="O9737">
        <v>561.34754380840297</v>
      </c>
      <c r="P9737">
        <v>69.331784489103498</v>
      </c>
      <c r="Q9737">
        <v>1209.0995315120001</v>
      </c>
    </row>
    <row r="9738" spans="1:17">
      <c r="A9738" t="s">
        <v>136</v>
      </c>
      <c r="B9738" t="s">
        <v>54</v>
      </c>
      <c r="C9738" t="s">
        <v>182</v>
      </c>
      <c r="D9738">
        <v>0.08</v>
      </c>
      <c r="E9738">
        <v>4</v>
      </c>
      <c r="F9738">
        <v>170</v>
      </c>
      <c r="G9738">
        <v>90</v>
      </c>
      <c r="H9738">
        <v>-1</v>
      </c>
      <c r="I9738">
        <v>5</v>
      </c>
      <c r="J9738">
        <v>6519</v>
      </c>
      <c r="K9738">
        <v>61.923423767089801</v>
      </c>
      <c r="L9738">
        <v>963.64468845311501</v>
      </c>
      <c r="M9738">
        <v>1.4545682331370999</v>
      </c>
      <c r="N9738">
        <v>270.54016649024197</v>
      </c>
      <c r="O9738">
        <v>641.32776194541304</v>
      </c>
      <c r="P9738">
        <v>51.7767600174598</v>
      </c>
      <c r="Q9738">
        <v>1209.10646079511</v>
      </c>
    </row>
    <row r="9739" spans="1:17">
      <c r="A9739" t="s">
        <v>134</v>
      </c>
      <c r="B9739" t="s">
        <v>58</v>
      </c>
      <c r="C9739" t="s">
        <v>270</v>
      </c>
      <c r="D9739">
        <v>0.02</v>
      </c>
      <c r="E9739">
        <v>6</v>
      </c>
      <c r="F9739">
        <v>190</v>
      </c>
      <c r="G9739">
        <v>90</v>
      </c>
      <c r="H9739">
        <v>-1</v>
      </c>
      <c r="I9739">
        <v>5</v>
      </c>
      <c r="J9739">
        <v>6002</v>
      </c>
      <c r="K9739">
        <v>56.577903747558501</v>
      </c>
      <c r="L9739">
        <v>675.23460864014396</v>
      </c>
      <c r="M9739">
        <v>1.74318693194996</v>
      </c>
      <c r="N9739">
        <v>444.15148669193599</v>
      </c>
      <c r="O9739">
        <v>161.563468068182</v>
      </c>
      <c r="P9739">
        <v>69.519653880025501</v>
      </c>
      <c r="Q9739">
        <v>1209.21077029505</v>
      </c>
    </row>
    <row r="9740" spans="1:17">
      <c r="A9740" t="s">
        <v>120</v>
      </c>
      <c r="B9740" t="s">
        <v>42</v>
      </c>
      <c r="C9740" t="s">
        <v>319</v>
      </c>
      <c r="D9740">
        <v>0.08</v>
      </c>
      <c r="E9740">
        <v>4</v>
      </c>
      <c r="F9740">
        <v>170</v>
      </c>
      <c r="G9740">
        <v>90</v>
      </c>
      <c r="H9740">
        <v>-1</v>
      </c>
      <c r="I9740">
        <v>5</v>
      </c>
      <c r="J9740">
        <v>3564</v>
      </c>
      <c r="K9740">
        <v>54.4744262695312</v>
      </c>
      <c r="L9740">
        <v>764.95641672356305</v>
      </c>
      <c r="M9740">
        <v>1.65347028444199</v>
      </c>
      <c r="N9740">
        <v>307.53464557302698</v>
      </c>
      <c r="O9740">
        <v>398.56490066264303</v>
      </c>
      <c r="P9740">
        <v>58.856870487892998</v>
      </c>
      <c r="Q9740">
        <v>1209.2133505827701</v>
      </c>
    </row>
    <row r="9741" spans="1:17">
      <c r="A9741" t="s">
        <v>126</v>
      </c>
      <c r="B9741" t="s">
        <v>29</v>
      </c>
      <c r="C9741" t="s">
        <v>328</v>
      </c>
      <c r="D9741">
        <v>0.06</v>
      </c>
      <c r="E9741">
        <v>4</v>
      </c>
      <c r="F9741">
        <v>170</v>
      </c>
      <c r="G9741">
        <v>120</v>
      </c>
      <c r="H9741">
        <v>-1</v>
      </c>
      <c r="I9741">
        <v>5</v>
      </c>
      <c r="J9741">
        <v>7224</v>
      </c>
      <c r="K9741">
        <v>62.019401550292898</v>
      </c>
      <c r="L9741">
        <v>879.862166167807</v>
      </c>
      <c r="M9741">
        <v>1.53857922748795</v>
      </c>
      <c r="N9741">
        <v>270.12149354600001</v>
      </c>
      <c r="O9741">
        <v>532.18845528444797</v>
      </c>
      <c r="P9741">
        <v>77.552217337358798</v>
      </c>
      <c r="Q9741">
        <v>1209.2206968278799</v>
      </c>
    </row>
    <row r="9742" spans="1:17">
      <c r="A9742" t="s">
        <v>136</v>
      </c>
      <c r="B9742" t="s">
        <v>69</v>
      </c>
      <c r="C9742" t="s">
        <v>268</v>
      </c>
      <c r="D9742">
        <v>0.08</v>
      </c>
      <c r="E9742">
        <v>4</v>
      </c>
      <c r="F9742">
        <v>180</v>
      </c>
      <c r="G9742">
        <v>120</v>
      </c>
      <c r="H9742">
        <v>-1</v>
      </c>
      <c r="I9742">
        <v>5</v>
      </c>
      <c r="J9742">
        <v>4590</v>
      </c>
      <c r="K9742">
        <v>62.473464965820298</v>
      </c>
      <c r="L9742">
        <v>792.86254582244601</v>
      </c>
      <c r="M9742">
        <v>1.62558184723935</v>
      </c>
      <c r="N9742">
        <v>268.15822341148902</v>
      </c>
      <c r="O9742">
        <v>447.580452894085</v>
      </c>
      <c r="P9742">
        <v>77.123869516871395</v>
      </c>
      <c r="Q9742">
        <v>1209.2221965309</v>
      </c>
    </row>
    <row r="9743" spans="1:17">
      <c r="A9743" t="s">
        <v>122</v>
      </c>
      <c r="B9743" t="s">
        <v>72</v>
      </c>
      <c r="C9743" t="s">
        <v>366</v>
      </c>
      <c r="D9743">
        <v>0.06</v>
      </c>
      <c r="E9743">
        <v>4</v>
      </c>
      <c r="F9743">
        <v>180</v>
      </c>
      <c r="G9743">
        <v>90</v>
      </c>
      <c r="H9743">
        <v>-1</v>
      </c>
      <c r="I9743">
        <v>5</v>
      </c>
      <c r="J9743">
        <v>10289</v>
      </c>
      <c r="K9743">
        <v>62.430862426757798</v>
      </c>
      <c r="L9743">
        <v>1072.79017378395</v>
      </c>
      <c r="M9743">
        <v>1.34568024091903</v>
      </c>
      <c r="N9743">
        <v>268.34121337420498</v>
      </c>
      <c r="O9743">
        <v>752.98983938378205</v>
      </c>
      <c r="P9743">
        <v>51.459121025964301</v>
      </c>
      <c r="Q9743">
        <v>1209.2352073514901</v>
      </c>
    </row>
    <row r="9744" spans="1:17">
      <c r="A9744" t="s">
        <v>120</v>
      </c>
      <c r="B9744" t="s">
        <v>45</v>
      </c>
      <c r="C9744" t="s">
        <v>285</v>
      </c>
      <c r="D9744">
        <v>0.04</v>
      </c>
      <c r="E9744">
        <v>4</v>
      </c>
      <c r="F9744">
        <v>190</v>
      </c>
      <c r="G9744">
        <v>180</v>
      </c>
      <c r="H9744">
        <v>-1</v>
      </c>
      <c r="I9744">
        <v>5</v>
      </c>
      <c r="J9744">
        <v>5363</v>
      </c>
      <c r="K9744">
        <v>66.231033325195298</v>
      </c>
      <c r="L9744">
        <v>633.13766252273797</v>
      </c>
      <c r="M9744">
        <v>1.7854119798764501</v>
      </c>
      <c r="N9744">
        <v>252.944466279696</v>
      </c>
      <c r="O9744">
        <v>246.64384957418301</v>
      </c>
      <c r="P9744">
        <v>133.54934666885799</v>
      </c>
      <c r="Q9744">
        <v>1209.27482119959</v>
      </c>
    </row>
    <row r="9745" spans="1:17">
      <c r="A9745" t="s">
        <v>122</v>
      </c>
      <c r="B9745" t="s">
        <v>29</v>
      </c>
      <c r="C9745" t="s">
        <v>281</v>
      </c>
      <c r="D9745">
        <v>0.02</v>
      </c>
      <c r="E9745">
        <v>6</v>
      </c>
      <c r="F9745">
        <v>180</v>
      </c>
      <c r="G9745">
        <v>120</v>
      </c>
      <c r="H9745">
        <v>-1</v>
      </c>
      <c r="I9745">
        <v>5</v>
      </c>
      <c r="J9745">
        <v>5305</v>
      </c>
      <c r="K9745">
        <v>62.374015808105398</v>
      </c>
      <c r="L9745">
        <v>625.22304376592899</v>
      </c>
      <c r="M9745">
        <v>1.79340118502533</v>
      </c>
      <c r="N9745">
        <v>402.87866249788402</v>
      </c>
      <c r="O9745">
        <v>129.53159421522901</v>
      </c>
      <c r="P9745">
        <v>92.812787052815693</v>
      </c>
      <c r="Q9745">
        <v>1209.31211439563</v>
      </c>
    </row>
    <row r="9746" spans="1:17">
      <c r="A9746" t="s">
        <v>126</v>
      </c>
      <c r="B9746" t="s">
        <v>54</v>
      </c>
      <c r="C9746" t="s">
        <v>340</v>
      </c>
      <c r="D9746">
        <v>0.06</v>
      </c>
      <c r="E9746">
        <v>4</v>
      </c>
      <c r="F9746">
        <v>180</v>
      </c>
      <c r="G9746">
        <v>120</v>
      </c>
      <c r="H9746">
        <v>-1</v>
      </c>
      <c r="I9746">
        <v>5</v>
      </c>
      <c r="J9746">
        <v>7576</v>
      </c>
      <c r="K9746">
        <v>62.700172424316399</v>
      </c>
      <c r="L9746">
        <v>896.09393907932201</v>
      </c>
      <c r="M9746">
        <v>1.5225446645571401</v>
      </c>
      <c r="N9746">
        <v>267.18863326597801</v>
      </c>
      <c r="O9746">
        <v>552.06029607901405</v>
      </c>
      <c r="P9746">
        <v>76.845009734330006</v>
      </c>
      <c r="Q9746">
        <v>1209.3193018182301</v>
      </c>
    </row>
    <row r="9747" spans="1:17">
      <c r="A9747" t="s">
        <v>122</v>
      </c>
      <c r="B9747" t="s">
        <v>58</v>
      </c>
      <c r="C9747" t="s">
        <v>375</v>
      </c>
      <c r="D9747">
        <v>0.02</v>
      </c>
      <c r="E9747">
        <v>4</v>
      </c>
      <c r="F9747">
        <v>180</v>
      </c>
      <c r="G9747">
        <v>200</v>
      </c>
      <c r="H9747">
        <v>-1</v>
      </c>
      <c r="I9747">
        <v>5</v>
      </c>
      <c r="J9747">
        <v>6951</v>
      </c>
      <c r="K9747">
        <v>66.647560119628906</v>
      </c>
      <c r="L9747">
        <v>566.38600101403699</v>
      </c>
      <c r="M9747">
        <v>1.85235373518011</v>
      </c>
      <c r="N9747">
        <v>251.36364100237</v>
      </c>
      <c r="O9747">
        <v>158.838969873406</v>
      </c>
      <c r="P9747">
        <v>156.18339013825999</v>
      </c>
      <c r="Q9747">
        <v>1209.3698680970699</v>
      </c>
    </row>
    <row r="9748" spans="1:17">
      <c r="A9748" t="s">
        <v>86</v>
      </c>
      <c r="B9748" t="s">
        <v>58</v>
      </c>
      <c r="C9748" t="s">
        <v>293</v>
      </c>
      <c r="D9748">
        <v>0.06</v>
      </c>
      <c r="E9748">
        <v>4</v>
      </c>
      <c r="F9748">
        <v>190</v>
      </c>
      <c r="G9748">
        <v>180</v>
      </c>
      <c r="H9748">
        <v>-1</v>
      </c>
      <c r="I9748">
        <v>5</v>
      </c>
      <c r="J9748">
        <v>5050</v>
      </c>
      <c r="K9748">
        <v>71.529388427734304</v>
      </c>
      <c r="L9748">
        <v>680.43392445520703</v>
      </c>
      <c r="M9748">
        <v>1.7383288276698601</v>
      </c>
      <c r="N9748">
        <v>234.208256827464</v>
      </c>
      <c r="O9748">
        <v>322.56864463055302</v>
      </c>
      <c r="P9748">
        <v>123.657022997189</v>
      </c>
      <c r="Q9748">
        <v>1209.3813760625301</v>
      </c>
    </row>
    <row r="9749" spans="1:17">
      <c r="A9749" t="s">
        <v>86</v>
      </c>
      <c r="B9749" t="s">
        <v>24</v>
      </c>
      <c r="C9749" t="s">
        <v>221</v>
      </c>
      <c r="D9749">
        <v>0.12</v>
      </c>
      <c r="E9749">
        <v>4</v>
      </c>
      <c r="F9749">
        <v>180</v>
      </c>
      <c r="G9749">
        <v>90</v>
      </c>
      <c r="H9749">
        <v>-1</v>
      </c>
      <c r="I9749">
        <v>5</v>
      </c>
      <c r="J9749">
        <v>2108</v>
      </c>
      <c r="K9749">
        <v>58.506607055663999</v>
      </c>
      <c r="L9749">
        <v>670.489301606293</v>
      </c>
      <c r="M9749">
        <v>1.74831076201837</v>
      </c>
      <c r="N9749">
        <v>286.33985490998401</v>
      </c>
      <c r="O9749">
        <v>329.23877135467899</v>
      </c>
      <c r="P9749">
        <v>54.910675341629499</v>
      </c>
      <c r="Q9749">
        <v>1209.4000318123301</v>
      </c>
    </row>
    <row r="9750" spans="1:17">
      <c r="A9750" t="s">
        <v>134</v>
      </c>
      <c r="B9750" t="s">
        <v>54</v>
      </c>
      <c r="C9750" t="s">
        <v>169</v>
      </c>
      <c r="D9750">
        <v>0.06</v>
      </c>
      <c r="E9750">
        <v>4</v>
      </c>
      <c r="F9750">
        <v>160</v>
      </c>
      <c r="G9750">
        <v>120</v>
      </c>
      <c r="H9750">
        <v>-1</v>
      </c>
      <c r="I9750">
        <v>5</v>
      </c>
      <c r="J9750">
        <v>3946</v>
      </c>
      <c r="K9750">
        <v>55.796669006347599</v>
      </c>
      <c r="L9750">
        <v>709.41778405681896</v>
      </c>
      <c r="M9750">
        <v>1.70942097104012</v>
      </c>
      <c r="N9750">
        <v>300.24683684412099</v>
      </c>
      <c r="O9750">
        <v>323.12018677824602</v>
      </c>
      <c r="P9750">
        <v>86.050760434452101</v>
      </c>
      <c r="Q9750">
        <v>1209.41937754846</v>
      </c>
    </row>
    <row r="9751" spans="1:17">
      <c r="A9751" t="s">
        <v>134</v>
      </c>
      <c r="B9751" t="s">
        <v>146</v>
      </c>
      <c r="C9751" t="s">
        <v>189</v>
      </c>
      <c r="D9751">
        <v>0.08</v>
      </c>
      <c r="E9751">
        <v>4</v>
      </c>
      <c r="F9751">
        <v>160</v>
      </c>
      <c r="G9751">
        <v>180</v>
      </c>
      <c r="H9751">
        <v>-1</v>
      </c>
      <c r="I9751">
        <v>5</v>
      </c>
      <c r="J9751">
        <v>2368</v>
      </c>
      <c r="K9751">
        <v>70.379364013671804</v>
      </c>
      <c r="L9751">
        <v>568.16044901109296</v>
      </c>
      <c r="M9751">
        <v>1.85069282534216</v>
      </c>
      <c r="N9751">
        <v>238.035304955866</v>
      </c>
      <c r="O9751">
        <v>204.97003714017799</v>
      </c>
      <c r="P9751">
        <v>125.15510691504799</v>
      </c>
      <c r="Q9751">
        <v>1209.42663717662</v>
      </c>
    </row>
    <row r="9752" spans="1:17">
      <c r="A9752" t="s">
        <v>115</v>
      </c>
      <c r="B9752" t="s">
        <v>146</v>
      </c>
      <c r="C9752" t="s">
        <v>197</v>
      </c>
      <c r="D9752">
        <v>0.08</v>
      </c>
      <c r="E9752">
        <v>6</v>
      </c>
      <c r="F9752">
        <v>180</v>
      </c>
      <c r="G9752">
        <v>90</v>
      </c>
      <c r="H9752">
        <v>-1</v>
      </c>
      <c r="I9752">
        <v>5</v>
      </c>
      <c r="J9752">
        <v>2047</v>
      </c>
      <c r="K9752">
        <v>65.474800109863196</v>
      </c>
      <c r="L9752">
        <v>634.18623143775801</v>
      </c>
      <c r="M9752">
        <v>1.7847321440159201</v>
      </c>
      <c r="N9752">
        <v>383.79895809114299</v>
      </c>
      <c r="O9752">
        <v>190.45732538486499</v>
      </c>
      <c r="P9752">
        <v>59.929947961748702</v>
      </c>
      <c r="Q9752">
        <v>1209.4591877268399</v>
      </c>
    </row>
    <row r="9753" spans="1:17">
      <c r="A9753" t="s">
        <v>64</v>
      </c>
      <c r="B9753" t="s">
        <v>144</v>
      </c>
      <c r="C9753" t="s">
        <v>399</v>
      </c>
      <c r="D9753">
        <v>0.15</v>
      </c>
      <c r="E9753">
        <v>4</v>
      </c>
      <c r="F9753">
        <v>190</v>
      </c>
      <c r="G9753">
        <v>90</v>
      </c>
      <c r="H9753">
        <v>-1</v>
      </c>
      <c r="I9753">
        <v>5</v>
      </c>
      <c r="J9753">
        <v>4682</v>
      </c>
      <c r="K9753">
        <v>76.442085266113196</v>
      </c>
      <c r="L9753">
        <v>960.87535494499502</v>
      </c>
      <c r="M9753">
        <v>1.4580693192318599</v>
      </c>
      <c r="N9753">
        <v>219.15641517723901</v>
      </c>
      <c r="O9753">
        <v>699.60704717716101</v>
      </c>
      <c r="P9753">
        <v>42.111892590593897</v>
      </c>
      <c r="Q9753">
        <v>1209.4723370884201</v>
      </c>
    </row>
    <row r="9754" spans="1:17">
      <c r="A9754" t="s">
        <v>124</v>
      </c>
      <c r="B9754" t="s">
        <v>42</v>
      </c>
      <c r="C9754" t="s">
        <v>378</v>
      </c>
      <c r="D9754">
        <v>0.04</v>
      </c>
      <c r="E9754">
        <v>4</v>
      </c>
      <c r="F9754">
        <v>190</v>
      </c>
      <c r="G9754">
        <v>200</v>
      </c>
      <c r="H9754">
        <v>-1</v>
      </c>
      <c r="I9754">
        <v>5</v>
      </c>
      <c r="J9754">
        <v>5048</v>
      </c>
      <c r="K9754">
        <v>71.172790527343693</v>
      </c>
      <c r="L9754">
        <v>597.86345009551906</v>
      </c>
      <c r="M9754">
        <v>1.8211229327295499</v>
      </c>
      <c r="N9754">
        <v>235.381713313012</v>
      </c>
      <c r="O9754">
        <v>216.037616146197</v>
      </c>
      <c r="P9754">
        <v>146.44412063631</v>
      </c>
      <c r="Q9754">
        <v>1209.49319141253</v>
      </c>
    </row>
    <row r="9755" spans="1:17">
      <c r="A9755" t="s">
        <v>34</v>
      </c>
      <c r="B9755" t="s">
        <v>144</v>
      </c>
      <c r="C9755" t="s">
        <v>431</v>
      </c>
      <c r="D9755">
        <v>0.1</v>
      </c>
      <c r="E9755">
        <v>4</v>
      </c>
      <c r="F9755">
        <v>180</v>
      </c>
      <c r="G9755">
        <v>90</v>
      </c>
      <c r="H9755">
        <v>-1</v>
      </c>
      <c r="I9755">
        <v>5</v>
      </c>
      <c r="J9755">
        <v>4423</v>
      </c>
      <c r="K9755">
        <v>61.9393920898437</v>
      </c>
      <c r="L9755">
        <v>866.10633803262601</v>
      </c>
      <c r="M9755">
        <v>1.5530635662994501</v>
      </c>
      <c r="N9755">
        <v>270.47041971762002</v>
      </c>
      <c r="O9755">
        <v>543.76848473228802</v>
      </c>
      <c r="P9755">
        <v>51.867433582717297</v>
      </c>
      <c r="Q9755">
        <v>1209.58495216603</v>
      </c>
    </row>
    <row r="9756" spans="1:17">
      <c r="A9756" t="s">
        <v>17</v>
      </c>
      <c r="B9756" t="s">
        <v>24</v>
      </c>
      <c r="C9756" t="s">
        <v>249</v>
      </c>
      <c r="D9756">
        <v>0.04</v>
      </c>
      <c r="E9756">
        <v>4</v>
      </c>
      <c r="F9756">
        <v>190</v>
      </c>
      <c r="G9756">
        <v>120</v>
      </c>
      <c r="H9756">
        <v>-1</v>
      </c>
      <c r="I9756">
        <v>5</v>
      </c>
      <c r="J9756">
        <v>2000</v>
      </c>
      <c r="K9756">
        <v>48.3990058898925</v>
      </c>
      <c r="L9756">
        <v>571.73490955859995</v>
      </c>
      <c r="M9756">
        <v>1.8474398517919299</v>
      </c>
      <c r="N9756">
        <v>346.13879081952098</v>
      </c>
      <c r="O9756">
        <v>125.868651207098</v>
      </c>
      <c r="P9756">
        <v>99.727467531980295</v>
      </c>
      <c r="Q9756">
        <v>1209.58738067526</v>
      </c>
    </row>
    <row r="9757" spans="1:17">
      <c r="A9757" t="s">
        <v>124</v>
      </c>
      <c r="B9757" t="s">
        <v>42</v>
      </c>
      <c r="C9757" t="s">
        <v>378</v>
      </c>
      <c r="D9757">
        <v>0.08</v>
      </c>
      <c r="E9757">
        <v>4</v>
      </c>
      <c r="F9757">
        <v>190</v>
      </c>
      <c r="G9757">
        <v>150</v>
      </c>
      <c r="H9757">
        <v>-1</v>
      </c>
      <c r="I9757">
        <v>5</v>
      </c>
      <c r="J9757">
        <v>5048</v>
      </c>
      <c r="K9757">
        <v>69.954284667968693</v>
      </c>
      <c r="L9757">
        <v>774.887961011877</v>
      </c>
      <c r="M9757">
        <v>1.6443615692119999</v>
      </c>
      <c r="N9757">
        <v>239.48173375097301</v>
      </c>
      <c r="O9757">
        <v>439.60137889996798</v>
      </c>
      <c r="P9757">
        <v>95.804848360935594</v>
      </c>
      <c r="Q9757">
        <v>1209.62476511194</v>
      </c>
    </row>
    <row r="9758" spans="1:17">
      <c r="A9758" t="s">
        <v>134</v>
      </c>
      <c r="B9758" t="s">
        <v>51</v>
      </c>
      <c r="C9758" t="s">
        <v>241</v>
      </c>
      <c r="D9758">
        <v>0.06</v>
      </c>
      <c r="E9758">
        <v>4</v>
      </c>
      <c r="F9758">
        <v>190</v>
      </c>
      <c r="G9758">
        <v>150</v>
      </c>
      <c r="H9758">
        <v>-1</v>
      </c>
      <c r="I9758">
        <v>5</v>
      </c>
      <c r="J9758">
        <v>3001</v>
      </c>
      <c r="K9758">
        <v>60.391181945800703</v>
      </c>
      <c r="L9758">
        <v>615.42290333027802</v>
      </c>
      <c r="M9758">
        <v>1.80387626485548</v>
      </c>
      <c r="N9758">
        <v>277.40429704835702</v>
      </c>
      <c r="O9758">
        <v>227.04280784785001</v>
      </c>
      <c r="P9758">
        <v>110.97579843407</v>
      </c>
      <c r="Q9758">
        <v>1209.6495840928801</v>
      </c>
    </row>
    <row r="9759" spans="1:17">
      <c r="A9759" t="s">
        <v>17</v>
      </c>
      <c r="B9759" t="s">
        <v>39</v>
      </c>
      <c r="C9759" t="s">
        <v>203</v>
      </c>
      <c r="D9759">
        <v>0.06</v>
      </c>
      <c r="E9759">
        <v>4</v>
      </c>
      <c r="F9759">
        <v>180</v>
      </c>
      <c r="G9759">
        <v>90</v>
      </c>
      <c r="H9759">
        <v>-1</v>
      </c>
      <c r="I9759">
        <v>5</v>
      </c>
      <c r="J9759">
        <v>1558</v>
      </c>
      <c r="K9759">
        <v>45.92041015625</v>
      </c>
      <c r="L9759">
        <v>589.799095740692</v>
      </c>
      <c r="M9759">
        <v>1.82951279627862</v>
      </c>
      <c r="N9759">
        <v>364.82194559218499</v>
      </c>
      <c r="O9759">
        <v>155.016161245261</v>
      </c>
      <c r="P9759">
        <v>69.960988903244797</v>
      </c>
      <c r="Q9759">
        <v>1209.6559460096501</v>
      </c>
    </row>
    <row r="9760" spans="1:17">
      <c r="A9760" t="s">
        <v>126</v>
      </c>
      <c r="B9760" t="s">
        <v>101</v>
      </c>
      <c r="C9760" t="s">
        <v>329</v>
      </c>
      <c r="D9760">
        <v>0.06</v>
      </c>
      <c r="E9760">
        <v>4</v>
      </c>
      <c r="F9760">
        <v>170</v>
      </c>
      <c r="G9760">
        <v>120</v>
      </c>
      <c r="H9760">
        <v>-1</v>
      </c>
      <c r="I9760">
        <v>5</v>
      </c>
      <c r="J9760">
        <v>7242</v>
      </c>
      <c r="K9760">
        <v>62.0308837890625</v>
      </c>
      <c r="L9760">
        <v>881.02510462035798</v>
      </c>
      <c r="M9760">
        <v>1.5382944284817699</v>
      </c>
      <c r="N9760">
        <v>270.07149265457002</v>
      </c>
      <c r="O9760">
        <v>533.41574994665302</v>
      </c>
      <c r="P9760">
        <v>77.537862019133797</v>
      </c>
      <c r="Q9760">
        <v>1209.6597665510601</v>
      </c>
    </row>
    <row r="9761" spans="1:17">
      <c r="A9761" t="s">
        <v>138</v>
      </c>
      <c r="B9761" t="s">
        <v>78</v>
      </c>
      <c r="C9761" t="s">
        <v>318</v>
      </c>
      <c r="D9761">
        <v>0.02</v>
      </c>
      <c r="E9761">
        <v>4</v>
      </c>
      <c r="F9761">
        <v>160</v>
      </c>
      <c r="G9761">
        <v>150</v>
      </c>
      <c r="H9761">
        <v>-1</v>
      </c>
      <c r="I9761">
        <v>5</v>
      </c>
      <c r="J9761">
        <v>6971</v>
      </c>
      <c r="K9761">
        <v>53.998455047607401</v>
      </c>
      <c r="L9761">
        <v>630.39289648276895</v>
      </c>
      <c r="M9761">
        <v>1.7889267821624799</v>
      </c>
      <c r="N9761">
        <v>310.245420185157</v>
      </c>
      <c r="O9761">
        <v>196.61098401006601</v>
      </c>
      <c r="P9761">
        <v>123.536492287545</v>
      </c>
      <c r="Q9761">
        <v>1209.65983932262</v>
      </c>
    </row>
    <row r="9762" spans="1:17">
      <c r="A9762" t="s">
        <v>28</v>
      </c>
      <c r="B9762" t="s">
        <v>24</v>
      </c>
      <c r="C9762" t="s">
        <v>210</v>
      </c>
      <c r="D9762">
        <v>0.04</v>
      </c>
      <c r="E9762">
        <v>6</v>
      </c>
      <c r="F9762">
        <v>190</v>
      </c>
      <c r="G9762">
        <v>90</v>
      </c>
      <c r="H9762">
        <v>-1</v>
      </c>
      <c r="I9762">
        <v>5</v>
      </c>
      <c r="J9762">
        <v>2345</v>
      </c>
      <c r="K9762">
        <v>58.248123168945298</v>
      </c>
      <c r="L9762">
        <v>621.56869191754504</v>
      </c>
      <c r="M9762">
        <v>1.7977880546857199</v>
      </c>
      <c r="N9762">
        <v>431.41578983593598</v>
      </c>
      <c r="O9762">
        <v>122.626669959426</v>
      </c>
      <c r="P9762">
        <v>67.526232122182407</v>
      </c>
      <c r="Q9762">
        <v>1209.67837330163</v>
      </c>
    </row>
    <row r="9763" spans="1:17">
      <c r="A9763" t="s">
        <v>17</v>
      </c>
      <c r="B9763" t="s">
        <v>146</v>
      </c>
      <c r="C9763" t="s">
        <v>198</v>
      </c>
      <c r="D9763">
        <v>0.04</v>
      </c>
      <c r="E9763">
        <v>4</v>
      </c>
      <c r="F9763">
        <v>180</v>
      </c>
      <c r="G9763">
        <v>200</v>
      </c>
      <c r="H9763">
        <v>-1</v>
      </c>
      <c r="I9763">
        <v>5</v>
      </c>
      <c r="J9763">
        <v>1659</v>
      </c>
      <c r="K9763">
        <v>66.861434936523395</v>
      </c>
      <c r="L9763">
        <v>481.82126111927101</v>
      </c>
      <c r="M9763">
        <v>1.9375410450336401</v>
      </c>
      <c r="N9763">
        <v>250.559584781555</v>
      </c>
      <c r="O9763">
        <v>75.577882027745503</v>
      </c>
      <c r="P9763">
        <v>155.68379430997001</v>
      </c>
      <c r="Q9763">
        <v>1209.6811530764601</v>
      </c>
    </row>
    <row r="9764" spans="1:17">
      <c r="A9764" t="s">
        <v>64</v>
      </c>
      <c r="B9764" t="s">
        <v>144</v>
      </c>
      <c r="C9764" t="s">
        <v>399</v>
      </c>
      <c r="D9764">
        <v>0.08</v>
      </c>
      <c r="E9764">
        <v>4</v>
      </c>
      <c r="F9764">
        <v>190</v>
      </c>
      <c r="G9764">
        <v>180</v>
      </c>
      <c r="H9764">
        <v>-1</v>
      </c>
      <c r="I9764">
        <v>5</v>
      </c>
      <c r="J9764">
        <v>4682</v>
      </c>
      <c r="K9764">
        <v>76.280532836914006</v>
      </c>
      <c r="L9764">
        <v>709.48957426311404</v>
      </c>
      <c r="M9764">
        <v>1.7099187783534999</v>
      </c>
      <c r="N9764">
        <v>219.62056048312201</v>
      </c>
      <c r="O9764">
        <v>373.913986975265</v>
      </c>
      <c r="P9764">
        <v>115.955026804726</v>
      </c>
      <c r="Q9764">
        <v>1209.70417630831</v>
      </c>
    </row>
    <row r="9765" spans="1:17">
      <c r="A9765" t="s">
        <v>28</v>
      </c>
      <c r="B9765" t="s">
        <v>45</v>
      </c>
      <c r="C9765" t="s">
        <v>234</v>
      </c>
      <c r="D9765">
        <v>0.12</v>
      </c>
      <c r="E9765">
        <v>4</v>
      </c>
      <c r="F9765">
        <v>190</v>
      </c>
      <c r="G9765">
        <v>120</v>
      </c>
      <c r="H9765">
        <v>-1</v>
      </c>
      <c r="I9765">
        <v>5</v>
      </c>
      <c r="J9765">
        <v>2579</v>
      </c>
      <c r="K9765">
        <v>65.687179565429602</v>
      </c>
      <c r="L9765">
        <v>687.28886160133197</v>
      </c>
      <c r="M9765">
        <v>1.7321785375069201</v>
      </c>
      <c r="N9765">
        <v>255.03870749857899</v>
      </c>
      <c r="O9765">
        <v>358.769905439365</v>
      </c>
      <c r="P9765">
        <v>73.480248663387798</v>
      </c>
      <c r="Q9765">
        <v>1209.73369955412</v>
      </c>
    </row>
    <row r="9766" spans="1:17">
      <c r="A9766" t="s">
        <v>124</v>
      </c>
      <c r="B9766" t="s">
        <v>39</v>
      </c>
      <c r="C9766" t="s">
        <v>172</v>
      </c>
      <c r="D9766">
        <v>0.06</v>
      </c>
      <c r="E9766">
        <v>6</v>
      </c>
      <c r="F9766">
        <v>170</v>
      </c>
      <c r="G9766">
        <v>90</v>
      </c>
      <c r="H9766">
        <v>-1</v>
      </c>
      <c r="I9766">
        <v>5</v>
      </c>
      <c r="J9766">
        <v>4853</v>
      </c>
      <c r="K9766">
        <v>66.928894042968693</v>
      </c>
      <c r="L9766">
        <v>765.24195700893199</v>
      </c>
      <c r="M9766">
        <v>1.65424365132899</v>
      </c>
      <c r="N9766">
        <v>375.46056038604701</v>
      </c>
      <c r="O9766">
        <v>331.29274537336102</v>
      </c>
      <c r="P9766">
        <v>58.488651249523301</v>
      </c>
      <c r="Q9766">
        <v>1209.74280416896</v>
      </c>
    </row>
    <row r="9767" spans="1:17">
      <c r="A9767" t="s">
        <v>134</v>
      </c>
      <c r="B9767" t="s">
        <v>39</v>
      </c>
      <c r="C9767" t="s">
        <v>191</v>
      </c>
      <c r="D9767">
        <v>0.1</v>
      </c>
      <c r="E9767">
        <v>6</v>
      </c>
      <c r="F9767">
        <v>180</v>
      </c>
      <c r="G9767">
        <v>120</v>
      </c>
      <c r="H9767">
        <v>-1</v>
      </c>
      <c r="I9767">
        <v>5</v>
      </c>
      <c r="J9767">
        <v>2044</v>
      </c>
      <c r="K9767">
        <v>75.515792846679602</v>
      </c>
      <c r="L9767">
        <v>615.54165033952597</v>
      </c>
      <c r="M9767">
        <v>1.80398429380373</v>
      </c>
      <c r="N9767">
        <v>332.76695001284497</v>
      </c>
      <c r="O9767">
        <v>206.113832068562</v>
      </c>
      <c r="P9767">
        <v>76.660868258118199</v>
      </c>
      <c r="Q9767">
        <v>1209.76297207162</v>
      </c>
    </row>
    <row r="9768" spans="1:17">
      <c r="A9768" t="s">
        <v>120</v>
      </c>
      <c r="B9768" t="s">
        <v>140</v>
      </c>
      <c r="C9768" t="s">
        <v>367</v>
      </c>
      <c r="D9768">
        <v>0.04</v>
      </c>
      <c r="E9768">
        <v>4</v>
      </c>
      <c r="F9768">
        <v>170</v>
      </c>
      <c r="G9768">
        <v>90</v>
      </c>
      <c r="H9768">
        <v>-1</v>
      </c>
      <c r="I9768">
        <v>5</v>
      </c>
      <c r="J9768">
        <v>8300</v>
      </c>
      <c r="K9768">
        <v>50.888698577880803</v>
      </c>
      <c r="L9768">
        <v>889.00732176074996</v>
      </c>
      <c r="M9768">
        <v>1.5305561370811001</v>
      </c>
      <c r="N9768">
        <v>329.20420139956201</v>
      </c>
      <c r="O9768">
        <v>496.79906756661097</v>
      </c>
      <c r="P9768">
        <v>63.004052794576197</v>
      </c>
      <c r="Q9768">
        <v>1209.7817294209201</v>
      </c>
    </row>
    <row r="9769" spans="1:17">
      <c r="A9769" t="s">
        <v>28</v>
      </c>
      <c r="B9769" t="s">
        <v>39</v>
      </c>
      <c r="C9769" t="s">
        <v>196</v>
      </c>
      <c r="D9769">
        <v>0.12</v>
      </c>
      <c r="E9769">
        <v>6</v>
      </c>
      <c r="F9769">
        <v>190</v>
      </c>
      <c r="G9769">
        <v>120</v>
      </c>
      <c r="H9769">
        <v>-1</v>
      </c>
      <c r="I9769">
        <v>5</v>
      </c>
      <c r="J9769">
        <v>1880</v>
      </c>
      <c r="K9769">
        <v>78.729049682617102</v>
      </c>
      <c r="L9769">
        <v>611.08132021544895</v>
      </c>
      <c r="M9769">
        <v>1.80851660651616</v>
      </c>
      <c r="N9769">
        <v>319.18535997443598</v>
      </c>
      <c r="O9769">
        <v>218.206718818887</v>
      </c>
      <c r="P9769">
        <v>73.689241422126003</v>
      </c>
      <c r="Q9769">
        <v>1209.7989633658001</v>
      </c>
    </row>
    <row r="9770" spans="1:17">
      <c r="A9770" t="s">
        <v>28</v>
      </c>
      <c r="B9770" t="s">
        <v>142</v>
      </c>
      <c r="C9770" t="s">
        <v>468</v>
      </c>
      <c r="D9770">
        <v>0.04</v>
      </c>
      <c r="E9770">
        <v>4</v>
      </c>
      <c r="F9770">
        <v>180</v>
      </c>
      <c r="G9770">
        <v>90</v>
      </c>
      <c r="H9770">
        <v>-1</v>
      </c>
      <c r="I9770">
        <v>5</v>
      </c>
      <c r="J9770">
        <v>5581</v>
      </c>
      <c r="K9770">
        <v>47.479930877685497</v>
      </c>
      <c r="L9770">
        <v>778.53750070170497</v>
      </c>
      <c r="M9770">
        <v>1.6411157084627801</v>
      </c>
      <c r="N9770">
        <v>352.83904306330197</v>
      </c>
      <c r="O9770">
        <v>358.03539987932498</v>
      </c>
      <c r="P9770">
        <v>67.663057759077802</v>
      </c>
      <c r="Q9770">
        <v>1209.82660458224</v>
      </c>
    </row>
    <row r="9771" spans="1:17">
      <c r="A9771" t="s">
        <v>64</v>
      </c>
      <c r="B9771" t="s">
        <v>42</v>
      </c>
      <c r="C9771" t="s">
        <v>228</v>
      </c>
      <c r="D9771">
        <v>0.1</v>
      </c>
      <c r="E9771">
        <v>4</v>
      </c>
      <c r="F9771">
        <v>190</v>
      </c>
      <c r="G9771">
        <v>180</v>
      </c>
      <c r="H9771">
        <v>-1</v>
      </c>
      <c r="I9771">
        <v>5</v>
      </c>
      <c r="J9771">
        <v>1851</v>
      </c>
      <c r="K9771">
        <v>72.827941894531193</v>
      </c>
      <c r="L9771">
        <v>545.02513594749803</v>
      </c>
      <c r="M9771">
        <v>1.8746298406934301</v>
      </c>
      <c r="N9771">
        <v>230.032223069759</v>
      </c>
      <c r="O9771">
        <v>193.540747682784</v>
      </c>
      <c r="P9771">
        <v>121.452165194955</v>
      </c>
      <c r="Q9771">
        <v>1209.8274883204599</v>
      </c>
    </row>
    <row r="9772" spans="1:17">
      <c r="A9772" t="s">
        <v>120</v>
      </c>
      <c r="B9772" t="s">
        <v>144</v>
      </c>
      <c r="C9772" t="s">
        <v>438</v>
      </c>
      <c r="D9772">
        <v>0.02</v>
      </c>
      <c r="E9772">
        <v>4</v>
      </c>
      <c r="F9772">
        <v>180</v>
      </c>
      <c r="G9772">
        <v>150</v>
      </c>
      <c r="H9772">
        <v>-1</v>
      </c>
      <c r="I9772">
        <v>5</v>
      </c>
      <c r="J9772">
        <v>6288</v>
      </c>
      <c r="K9772">
        <v>53.611110687255803</v>
      </c>
      <c r="L9772">
        <v>615.931076509072</v>
      </c>
      <c r="M9772">
        <v>1.8037727545471101</v>
      </c>
      <c r="N9772">
        <v>312.48696698941302</v>
      </c>
      <c r="O9772">
        <v>178.62891349358401</v>
      </c>
      <c r="P9772">
        <v>124.81519602607401</v>
      </c>
      <c r="Q9772">
        <v>1209.8519155280901</v>
      </c>
    </row>
    <row r="9773" spans="1:17">
      <c r="A9773" t="s">
        <v>138</v>
      </c>
      <c r="B9773" t="s">
        <v>42</v>
      </c>
      <c r="C9773" t="s">
        <v>260</v>
      </c>
      <c r="D9773">
        <v>0.04</v>
      </c>
      <c r="E9773">
        <v>4</v>
      </c>
      <c r="F9773">
        <v>190</v>
      </c>
      <c r="G9773">
        <v>200</v>
      </c>
      <c r="H9773">
        <v>-1</v>
      </c>
      <c r="I9773">
        <v>5</v>
      </c>
      <c r="J9773">
        <v>2892</v>
      </c>
      <c r="K9773">
        <v>68.433822631835895</v>
      </c>
      <c r="L9773">
        <v>525.82950287553001</v>
      </c>
      <c r="M9773">
        <v>1.89401082726313</v>
      </c>
      <c r="N9773">
        <v>244.80253668893801</v>
      </c>
      <c r="O9773">
        <v>128.721624746256</v>
      </c>
      <c r="P9773">
        <v>152.30534144033601</v>
      </c>
      <c r="Q9773">
        <v>1209.9201650693301</v>
      </c>
    </row>
    <row r="9774" spans="1:17">
      <c r="A9774" t="s">
        <v>122</v>
      </c>
      <c r="B9774" t="s">
        <v>42</v>
      </c>
      <c r="C9774" t="s">
        <v>362</v>
      </c>
      <c r="D9774">
        <v>0.02</v>
      </c>
      <c r="E9774">
        <v>6</v>
      </c>
      <c r="F9774">
        <v>180</v>
      </c>
      <c r="G9774">
        <v>120</v>
      </c>
      <c r="H9774">
        <v>-1</v>
      </c>
      <c r="I9774">
        <v>5</v>
      </c>
      <c r="J9774">
        <v>4284</v>
      </c>
      <c r="K9774">
        <v>61.699134826660099</v>
      </c>
      <c r="L9774">
        <v>606.85956384163399</v>
      </c>
      <c r="M9774">
        <v>1.8130178677434201</v>
      </c>
      <c r="N9774">
        <v>407.28545276996499</v>
      </c>
      <c r="O9774">
        <v>105.746113919183</v>
      </c>
      <c r="P9774">
        <v>93.827997152484897</v>
      </c>
      <c r="Q9774">
        <v>1209.93871579252</v>
      </c>
    </row>
    <row r="9775" spans="1:17">
      <c r="A9775" t="s">
        <v>120</v>
      </c>
      <c r="B9775" t="s">
        <v>92</v>
      </c>
      <c r="C9775" t="s">
        <v>259</v>
      </c>
      <c r="D9775">
        <v>0.08</v>
      </c>
      <c r="E9775">
        <v>4</v>
      </c>
      <c r="F9775">
        <v>160</v>
      </c>
      <c r="G9775">
        <v>90</v>
      </c>
      <c r="H9775">
        <v>-1</v>
      </c>
      <c r="I9775">
        <v>5</v>
      </c>
      <c r="J9775">
        <v>4282</v>
      </c>
      <c r="K9775">
        <v>56.228912353515597</v>
      </c>
      <c r="L9775">
        <v>818.76298144105897</v>
      </c>
      <c r="M9775">
        <v>1.6013109810080499</v>
      </c>
      <c r="N9775">
        <v>297.93877694571501</v>
      </c>
      <c r="O9775">
        <v>463.91776104783798</v>
      </c>
      <c r="P9775">
        <v>56.906443447505403</v>
      </c>
      <c r="Q9775">
        <v>1210.0369812245499</v>
      </c>
    </row>
    <row r="9776" spans="1:17">
      <c r="A9776" t="s">
        <v>124</v>
      </c>
      <c r="B9776" t="s">
        <v>54</v>
      </c>
      <c r="C9776" t="s">
        <v>311</v>
      </c>
      <c r="D9776">
        <v>0.02</v>
      </c>
      <c r="E9776">
        <v>4</v>
      </c>
      <c r="F9776">
        <v>190</v>
      </c>
      <c r="G9776">
        <v>180</v>
      </c>
      <c r="H9776">
        <v>-1</v>
      </c>
      <c r="I9776">
        <v>5</v>
      </c>
      <c r="J9776">
        <v>6744</v>
      </c>
      <c r="K9776">
        <v>61.1604614257812</v>
      </c>
      <c r="L9776">
        <v>586.47133830966504</v>
      </c>
      <c r="M9776">
        <v>1.8338279360985399</v>
      </c>
      <c r="N9776">
        <v>273.91509130329098</v>
      </c>
      <c r="O9776">
        <v>167.93485234085401</v>
      </c>
      <c r="P9776">
        <v>144.62139466551901</v>
      </c>
      <c r="Q9776">
        <v>1210.1496372040999</v>
      </c>
    </row>
    <row r="9777" spans="1:17">
      <c r="A9777" t="s">
        <v>124</v>
      </c>
      <c r="B9777" t="s">
        <v>69</v>
      </c>
      <c r="C9777" t="s">
        <v>278</v>
      </c>
      <c r="D9777">
        <v>0.04</v>
      </c>
      <c r="E9777">
        <v>6</v>
      </c>
      <c r="F9777">
        <v>180</v>
      </c>
      <c r="G9777">
        <v>90</v>
      </c>
      <c r="H9777">
        <v>-1</v>
      </c>
      <c r="I9777">
        <v>5</v>
      </c>
      <c r="J9777">
        <v>5164</v>
      </c>
      <c r="K9777">
        <v>61.748443603515597</v>
      </c>
      <c r="L9777">
        <v>725.23921306604404</v>
      </c>
      <c r="M9777">
        <v>1.69512199965605</v>
      </c>
      <c r="N9777">
        <v>406.96021789220799</v>
      </c>
      <c r="O9777">
        <v>254.73243214489199</v>
      </c>
      <c r="P9777">
        <v>63.546563028944099</v>
      </c>
      <c r="Q9777">
        <v>1210.18060636104</v>
      </c>
    </row>
    <row r="9778" spans="1:17">
      <c r="A9778" t="s">
        <v>115</v>
      </c>
      <c r="B9778" t="s">
        <v>42</v>
      </c>
      <c r="C9778" t="s">
        <v>173</v>
      </c>
      <c r="D9778">
        <v>0.08</v>
      </c>
      <c r="E9778">
        <v>6</v>
      </c>
      <c r="F9778">
        <v>190</v>
      </c>
      <c r="G9778">
        <v>90</v>
      </c>
      <c r="H9778">
        <v>-1</v>
      </c>
      <c r="I9778">
        <v>5</v>
      </c>
      <c r="J9778">
        <v>1989</v>
      </c>
      <c r="K9778">
        <v>65.312431335449205</v>
      </c>
      <c r="L9778">
        <v>630.49651645071299</v>
      </c>
      <c r="M9778">
        <v>1.7898830717666501</v>
      </c>
      <c r="N9778">
        <v>384.75309446568099</v>
      </c>
      <c r="O9778">
        <v>185.520946640543</v>
      </c>
      <c r="P9778">
        <v>60.222475344488203</v>
      </c>
      <c r="Q9778">
        <v>1210.18979410868</v>
      </c>
    </row>
    <row r="9779" spans="1:17">
      <c r="A9779" t="s">
        <v>136</v>
      </c>
      <c r="B9779" t="s">
        <v>146</v>
      </c>
      <c r="C9779" t="s">
        <v>207</v>
      </c>
      <c r="D9779">
        <v>0.1</v>
      </c>
      <c r="E9779">
        <v>4</v>
      </c>
      <c r="F9779">
        <v>160</v>
      </c>
      <c r="G9779">
        <v>120</v>
      </c>
      <c r="H9779">
        <v>-1</v>
      </c>
      <c r="I9779">
        <v>5</v>
      </c>
      <c r="J9779">
        <v>5149</v>
      </c>
      <c r="K9779">
        <v>69.5419921875</v>
      </c>
      <c r="L9779">
        <v>873.76305823032601</v>
      </c>
      <c r="M9779">
        <v>1.54674647522133</v>
      </c>
      <c r="N9779">
        <v>240.901545219257</v>
      </c>
      <c r="O9779">
        <v>563.81911651543498</v>
      </c>
      <c r="P9779">
        <v>69.042396495633795</v>
      </c>
      <c r="Q9779">
        <v>1210.25476672583</v>
      </c>
    </row>
    <row r="9780" spans="1:17">
      <c r="A9780" t="s">
        <v>136</v>
      </c>
      <c r="B9780" t="s">
        <v>105</v>
      </c>
      <c r="C9780" t="s">
        <v>288</v>
      </c>
      <c r="D9780">
        <v>0.02</v>
      </c>
      <c r="E9780">
        <v>6</v>
      </c>
      <c r="F9780">
        <v>180</v>
      </c>
      <c r="G9780">
        <v>120</v>
      </c>
      <c r="H9780">
        <v>-1</v>
      </c>
      <c r="I9780">
        <v>5</v>
      </c>
      <c r="J9780">
        <v>5497</v>
      </c>
      <c r="K9780">
        <v>62.446147918701101</v>
      </c>
      <c r="L9780">
        <v>629.183470387537</v>
      </c>
      <c r="M9780">
        <v>1.7913296110863099</v>
      </c>
      <c r="N9780">
        <v>402.41329370879902</v>
      </c>
      <c r="O9780">
        <v>134.064598516198</v>
      </c>
      <c r="P9780">
        <v>92.705578162539496</v>
      </c>
      <c r="Q9780">
        <v>1210.25654073692</v>
      </c>
    </row>
    <row r="9781" spans="1:17">
      <c r="A9781" t="s">
        <v>124</v>
      </c>
      <c r="B9781" t="s">
        <v>35</v>
      </c>
      <c r="C9781" t="s">
        <v>471</v>
      </c>
      <c r="D9781">
        <v>0.04</v>
      </c>
      <c r="E9781">
        <v>4</v>
      </c>
      <c r="F9781">
        <v>190</v>
      </c>
      <c r="G9781">
        <v>90</v>
      </c>
      <c r="H9781">
        <v>-1</v>
      </c>
      <c r="I9781">
        <v>5</v>
      </c>
      <c r="J9781">
        <v>4780</v>
      </c>
      <c r="K9781">
        <v>46.4705810546875</v>
      </c>
      <c r="L9781">
        <v>743.08468968515001</v>
      </c>
      <c r="M9781">
        <v>1.6774550845770799</v>
      </c>
      <c r="N9781">
        <v>360.50277391365699</v>
      </c>
      <c r="O9781">
        <v>313.309683510414</v>
      </c>
      <c r="P9781">
        <v>69.2722322610784</v>
      </c>
      <c r="Q9781">
        <v>1210.26988713112</v>
      </c>
    </row>
    <row r="9782" spans="1:17">
      <c r="A9782" t="s">
        <v>86</v>
      </c>
      <c r="B9782" t="s">
        <v>146</v>
      </c>
      <c r="C9782" t="s">
        <v>193</v>
      </c>
      <c r="D9782">
        <v>0.12</v>
      </c>
      <c r="E9782">
        <v>4</v>
      </c>
      <c r="F9782">
        <v>180</v>
      </c>
      <c r="G9782">
        <v>180</v>
      </c>
      <c r="H9782">
        <v>-1</v>
      </c>
      <c r="I9782">
        <v>5</v>
      </c>
      <c r="J9782">
        <v>1769</v>
      </c>
      <c r="K9782">
        <v>76.141418457031193</v>
      </c>
      <c r="L9782">
        <v>548.32726730121601</v>
      </c>
      <c r="M9782">
        <v>1.8722504768036501</v>
      </c>
      <c r="N9782">
        <v>220.02181880875099</v>
      </c>
      <c r="O9782">
        <v>212.301053166917</v>
      </c>
      <c r="P9782">
        <v>116.004395325546</v>
      </c>
      <c r="Q9782">
        <v>1210.28887205243</v>
      </c>
    </row>
    <row r="9783" spans="1:17">
      <c r="A9783" t="s">
        <v>138</v>
      </c>
      <c r="B9783" t="s">
        <v>78</v>
      </c>
      <c r="C9783" t="s">
        <v>318</v>
      </c>
      <c r="D9783">
        <v>0.02</v>
      </c>
      <c r="E9783">
        <v>4</v>
      </c>
      <c r="F9783">
        <v>170</v>
      </c>
      <c r="G9783">
        <v>180</v>
      </c>
      <c r="H9783">
        <v>-1</v>
      </c>
      <c r="I9783">
        <v>5</v>
      </c>
      <c r="J9783">
        <v>6971</v>
      </c>
      <c r="K9783">
        <v>61.233940124511697</v>
      </c>
      <c r="L9783">
        <v>591.01121238216604</v>
      </c>
      <c r="M9783">
        <v>1.82962664879964</v>
      </c>
      <c r="N9783">
        <v>273.58640227183702</v>
      </c>
      <c r="O9783">
        <v>173.37916456699801</v>
      </c>
      <c r="P9783">
        <v>144.04564554332899</v>
      </c>
      <c r="Q9783">
        <v>1210.3189305909</v>
      </c>
    </row>
    <row r="9784" spans="1:17">
      <c r="A9784" t="s">
        <v>136</v>
      </c>
      <c r="B9784" t="s">
        <v>24</v>
      </c>
      <c r="C9784" t="s">
        <v>277</v>
      </c>
      <c r="D9784">
        <v>0.02</v>
      </c>
      <c r="E9784">
        <v>4</v>
      </c>
      <c r="F9784">
        <v>170</v>
      </c>
      <c r="G9784">
        <v>150</v>
      </c>
      <c r="H9784">
        <v>-1</v>
      </c>
      <c r="I9784">
        <v>5</v>
      </c>
      <c r="J9784">
        <v>4499</v>
      </c>
      <c r="K9784">
        <v>52.436679840087798</v>
      </c>
      <c r="L9784">
        <v>577.56797949468705</v>
      </c>
      <c r="M9784">
        <v>1.8431862604807101</v>
      </c>
      <c r="N9784">
        <v>319.485776496222</v>
      </c>
      <c r="O9784">
        <v>130.66968258695499</v>
      </c>
      <c r="P9784">
        <v>127.41252041150901</v>
      </c>
      <c r="Q9784">
        <v>1210.3771199876901</v>
      </c>
    </row>
    <row r="9785" spans="1:17">
      <c r="A9785" t="s">
        <v>136</v>
      </c>
      <c r="B9785" t="s">
        <v>39</v>
      </c>
      <c r="C9785" t="s">
        <v>222</v>
      </c>
      <c r="D9785">
        <v>0.08</v>
      </c>
      <c r="E9785">
        <v>4</v>
      </c>
      <c r="F9785">
        <v>180</v>
      </c>
      <c r="G9785">
        <v>200</v>
      </c>
      <c r="H9785">
        <v>-1</v>
      </c>
      <c r="I9785">
        <v>5</v>
      </c>
      <c r="J9785">
        <v>4258</v>
      </c>
      <c r="K9785">
        <v>80.483566284179602</v>
      </c>
      <c r="L9785">
        <v>659.77941602434203</v>
      </c>
      <c r="M9785">
        <v>1.76098818982715</v>
      </c>
      <c r="N9785">
        <v>208.15147922796899</v>
      </c>
      <c r="O9785">
        <v>322.29418129188798</v>
      </c>
      <c r="P9785">
        <v>129.333755504485</v>
      </c>
      <c r="Q9785">
        <v>1210.3838029257399</v>
      </c>
    </row>
    <row r="9786" spans="1:17">
      <c r="A9786" t="s">
        <v>126</v>
      </c>
      <c r="B9786" t="s">
        <v>107</v>
      </c>
      <c r="C9786" t="s">
        <v>341</v>
      </c>
      <c r="D9786">
        <v>0.06</v>
      </c>
      <c r="E9786">
        <v>4</v>
      </c>
      <c r="F9786">
        <v>180</v>
      </c>
      <c r="G9786">
        <v>120</v>
      </c>
      <c r="H9786">
        <v>-1</v>
      </c>
      <c r="I9786">
        <v>5</v>
      </c>
      <c r="J9786">
        <v>7601</v>
      </c>
      <c r="K9786">
        <v>62.692070007324197</v>
      </c>
      <c r="L9786">
        <v>898.03172772751998</v>
      </c>
      <c r="M9786">
        <v>1.5227414405091899</v>
      </c>
      <c r="N9786">
        <v>267.22316512498401</v>
      </c>
      <c r="O9786">
        <v>553.95362130409296</v>
      </c>
      <c r="P9786">
        <v>76.854941298442697</v>
      </c>
      <c r="Q9786">
        <v>1210.3865841183499</v>
      </c>
    </row>
    <row r="9787" spans="1:17">
      <c r="A9787" t="s">
        <v>126</v>
      </c>
      <c r="B9787" t="s">
        <v>146</v>
      </c>
      <c r="C9787" t="s">
        <v>339</v>
      </c>
      <c r="D9787">
        <v>0.12</v>
      </c>
      <c r="E9787">
        <v>4</v>
      </c>
      <c r="F9787">
        <v>190</v>
      </c>
      <c r="G9787">
        <v>90</v>
      </c>
      <c r="H9787">
        <v>-1</v>
      </c>
      <c r="I9787">
        <v>5</v>
      </c>
      <c r="J9787">
        <v>6559</v>
      </c>
      <c r="K9787">
        <v>75.275978088378906</v>
      </c>
      <c r="L9787">
        <v>1061.5235764348399</v>
      </c>
      <c r="M9787">
        <v>1.3592647407092799</v>
      </c>
      <c r="N9787">
        <v>222.55138758775601</v>
      </c>
      <c r="O9787">
        <v>796.20793701168805</v>
      </c>
      <c r="P9787">
        <v>42.764251835401197</v>
      </c>
      <c r="Q9787">
        <v>1210.39415857206</v>
      </c>
    </row>
    <row r="9788" spans="1:17">
      <c r="A9788" t="s">
        <v>126</v>
      </c>
      <c r="B9788" t="s">
        <v>24</v>
      </c>
      <c r="C9788" t="s">
        <v>377</v>
      </c>
      <c r="D9788">
        <v>0.04</v>
      </c>
      <c r="E9788">
        <v>4</v>
      </c>
      <c r="F9788">
        <v>180</v>
      </c>
      <c r="G9788">
        <v>180</v>
      </c>
      <c r="H9788">
        <v>-1</v>
      </c>
      <c r="I9788">
        <v>5</v>
      </c>
      <c r="J9788">
        <v>5745</v>
      </c>
      <c r="K9788">
        <v>66.618957519531193</v>
      </c>
      <c r="L9788">
        <v>646.73101272722897</v>
      </c>
      <c r="M9788">
        <v>1.77409165569022</v>
      </c>
      <c r="N9788">
        <v>251.47156304093599</v>
      </c>
      <c r="O9788">
        <v>262.67347812185102</v>
      </c>
      <c r="P9788">
        <v>132.585971564441</v>
      </c>
      <c r="Q9788">
        <v>1210.4113342087201</v>
      </c>
    </row>
    <row r="9789" spans="1:17">
      <c r="A9789" t="s">
        <v>120</v>
      </c>
      <c r="B9789" t="s">
        <v>51</v>
      </c>
      <c r="C9789" t="s">
        <v>267</v>
      </c>
      <c r="D9789">
        <v>0.08</v>
      </c>
      <c r="E9789">
        <v>4</v>
      </c>
      <c r="F9789">
        <v>180</v>
      </c>
      <c r="G9789">
        <v>120</v>
      </c>
      <c r="H9789">
        <v>-1</v>
      </c>
      <c r="I9789">
        <v>5</v>
      </c>
      <c r="J9789">
        <v>4637</v>
      </c>
      <c r="K9789">
        <v>62.528831481933501</v>
      </c>
      <c r="L9789">
        <v>796.73951080193797</v>
      </c>
      <c r="M9789">
        <v>1.6241424663744699</v>
      </c>
      <c r="N9789">
        <v>267.92078115892201</v>
      </c>
      <c r="O9789">
        <v>451.76314990324499</v>
      </c>
      <c r="P9789">
        <v>77.055579739769797</v>
      </c>
      <c r="Q9789">
        <v>1210.4409885882001</v>
      </c>
    </row>
    <row r="9790" spans="1:17">
      <c r="A9790" t="s">
        <v>120</v>
      </c>
      <c r="B9790" t="s">
        <v>144</v>
      </c>
      <c r="C9790" t="s">
        <v>438</v>
      </c>
      <c r="D9790">
        <v>0.04</v>
      </c>
      <c r="E9790">
        <v>4</v>
      </c>
      <c r="F9790">
        <v>190</v>
      </c>
      <c r="G9790">
        <v>150</v>
      </c>
      <c r="H9790">
        <v>-1</v>
      </c>
      <c r="I9790">
        <v>5</v>
      </c>
      <c r="J9790">
        <v>6288</v>
      </c>
      <c r="K9790">
        <v>60.0816650390625</v>
      </c>
      <c r="L9790">
        <v>709.16346757705003</v>
      </c>
      <c r="M9790">
        <v>1.71177516569501</v>
      </c>
      <c r="N9790">
        <v>278.83337395363998</v>
      </c>
      <c r="O9790">
        <v>318.782591894635</v>
      </c>
      <c r="P9790">
        <v>111.54750172877399</v>
      </c>
      <c r="Q9790">
        <v>1210.46931663603</v>
      </c>
    </row>
    <row r="9791" spans="1:17">
      <c r="A9791" t="s">
        <v>28</v>
      </c>
      <c r="B9791" t="s">
        <v>101</v>
      </c>
      <c r="C9791" t="s">
        <v>244</v>
      </c>
      <c r="D9791">
        <v>0.02</v>
      </c>
      <c r="E9791">
        <v>6</v>
      </c>
      <c r="F9791">
        <v>190</v>
      </c>
      <c r="G9791">
        <v>120</v>
      </c>
      <c r="H9791">
        <v>-1</v>
      </c>
      <c r="I9791">
        <v>5</v>
      </c>
      <c r="J9791">
        <v>3200</v>
      </c>
      <c r="K9791">
        <v>61.017669677734297</v>
      </c>
      <c r="L9791">
        <v>586.78376729869797</v>
      </c>
      <c r="M9791">
        <v>1.8342753238815499</v>
      </c>
      <c r="N9791">
        <v>411.834148962283</v>
      </c>
      <c r="O9791">
        <v>79.8708652532912</v>
      </c>
      <c r="P9791">
        <v>95.078753083124099</v>
      </c>
      <c r="Q9791">
        <v>1210.5295455901201</v>
      </c>
    </row>
    <row r="9792" spans="1:17">
      <c r="A9792" t="s">
        <v>115</v>
      </c>
      <c r="B9792" t="s">
        <v>39</v>
      </c>
      <c r="C9792" t="s">
        <v>165</v>
      </c>
      <c r="D9792">
        <v>0.06</v>
      </c>
      <c r="E9792">
        <v>6</v>
      </c>
      <c r="F9792">
        <v>180</v>
      </c>
      <c r="G9792">
        <v>120</v>
      </c>
      <c r="H9792">
        <v>-1</v>
      </c>
      <c r="I9792">
        <v>5</v>
      </c>
      <c r="J9792">
        <v>1852</v>
      </c>
      <c r="K9792">
        <v>67.501129150390597</v>
      </c>
      <c r="L9792">
        <v>583.39675706096102</v>
      </c>
      <c r="M9792">
        <v>1.8376799115600799</v>
      </c>
      <c r="N9792">
        <v>372.27762527356202</v>
      </c>
      <c r="O9792">
        <v>125.35602945575199</v>
      </c>
      <c r="P9792">
        <v>85.763102331646706</v>
      </c>
      <c r="Q9792">
        <v>1210.53833431052</v>
      </c>
    </row>
    <row r="9793" spans="1:17">
      <c r="A9793" t="s">
        <v>124</v>
      </c>
      <c r="B9793" t="s">
        <v>74</v>
      </c>
      <c r="C9793" t="s">
        <v>354</v>
      </c>
      <c r="D9793">
        <v>0.04</v>
      </c>
      <c r="E9793">
        <v>4</v>
      </c>
      <c r="F9793">
        <v>180</v>
      </c>
      <c r="G9793">
        <v>150</v>
      </c>
      <c r="H9793">
        <v>-1</v>
      </c>
      <c r="I9793">
        <v>5</v>
      </c>
      <c r="J9793">
        <v>8651</v>
      </c>
      <c r="K9793">
        <v>63.025192260742102</v>
      </c>
      <c r="L9793">
        <v>790.07841816023301</v>
      </c>
      <c r="M9793">
        <v>1.6310014250259699</v>
      </c>
      <c r="N9793">
        <v>265.81074606303798</v>
      </c>
      <c r="O9793">
        <v>418.09613894388002</v>
      </c>
      <c r="P9793">
        <v>106.171533153315</v>
      </c>
      <c r="Q9793">
        <v>1210.5399215931</v>
      </c>
    </row>
    <row r="9794" spans="1:17">
      <c r="A9794" t="s">
        <v>136</v>
      </c>
      <c r="B9794" t="s">
        <v>107</v>
      </c>
      <c r="C9794" t="s">
        <v>304</v>
      </c>
      <c r="D9794">
        <v>0.06</v>
      </c>
      <c r="E9794">
        <v>4</v>
      </c>
      <c r="F9794">
        <v>190</v>
      </c>
      <c r="G9794">
        <v>120</v>
      </c>
      <c r="H9794">
        <v>-1</v>
      </c>
      <c r="I9794">
        <v>5</v>
      </c>
      <c r="J9794">
        <v>6298</v>
      </c>
      <c r="K9794">
        <v>60.246006011962798</v>
      </c>
      <c r="L9794">
        <v>835.81733859236601</v>
      </c>
      <c r="M9794">
        <v>1.5852697329057901</v>
      </c>
      <c r="N9794">
        <v>278.07276340057598</v>
      </c>
      <c r="O9794">
        <v>477.62789015368099</v>
      </c>
      <c r="P9794">
        <v>80.116685038107804</v>
      </c>
      <c r="Q9794">
        <v>1210.5435357490701</v>
      </c>
    </row>
    <row r="9795" spans="1:17">
      <c r="A9795" t="s">
        <v>126</v>
      </c>
      <c r="B9795" t="s">
        <v>24</v>
      </c>
      <c r="C9795" t="s">
        <v>377</v>
      </c>
      <c r="D9795">
        <v>0.04</v>
      </c>
      <c r="E9795">
        <v>4</v>
      </c>
      <c r="F9795">
        <v>170</v>
      </c>
      <c r="G9795">
        <v>150</v>
      </c>
      <c r="H9795">
        <v>-1</v>
      </c>
      <c r="I9795">
        <v>5</v>
      </c>
      <c r="J9795">
        <v>5745</v>
      </c>
      <c r="K9795">
        <v>59.342025756835902</v>
      </c>
      <c r="L9795">
        <v>689.779219271481</v>
      </c>
      <c r="M9795">
        <v>1.7313612757104999</v>
      </c>
      <c r="N9795">
        <v>282.30875441026598</v>
      </c>
      <c r="O9795">
        <v>294.88432619763199</v>
      </c>
      <c r="P9795">
        <v>112.58613866358201</v>
      </c>
      <c r="Q9795">
        <v>1210.5702474909899</v>
      </c>
    </row>
    <row r="9796" spans="1:17">
      <c r="A9796" t="s">
        <v>134</v>
      </c>
      <c r="B9796" t="s">
        <v>74</v>
      </c>
      <c r="C9796" t="s">
        <v>344</v>
      </c>
      <c r="D9796">
        <v>0.04</v>
      </c>
      <c r="E9796">
        <v>4</v>
      </c>
      <c r="F9796">
        <v>170</v>
      </c>
      <c r="G9796">
        <v>150</v>
      </c>
      <c r="H9796">
        <v>-1</v>
      </c>
      <c r="I9796">
        <v>5</v>
      </c>
      <c r="J9796">
        <v>7781</v>
      </c>
      <c r="K9796">
        <v>61.902751922607401</v>
      </c>
      <c r="L9796">
        <v>761.42767228236801</v>
      </c>
      <c r="M9796">
        <v>1.65974019290859</v>
      </c>
      <c r="N9796">
        <v>270.63051084609401</v>
      </c>
      <c r="O9796">
        <v>382.86836452608298</v>
      </c>
      <c r="P9796">
        <v>107.92879691019</v>
      </c>
      <c r="Q9796">
        <v>1210.5839325954701</v>
      </c>
    </row>
    <row r="9797" spans="1:17">
      <c r="A9797" t="s">
        <v>120</v>
      </c>
      <c r="B9797" t="s">
        <v>140</v>
      </c>
      <c r="C9797" t="s">
        <v>367</v>
      </c>
      <c r="D9797">
        <v>0.02</v>
      </c>
      <c r="E9797">
        <v>6</v>
      </c>
      <c r="F9797">
        <v>190</v>
      </c>
      <c r="G9797">
        <v>120</v>
      </c>
      <c r="H9797">
        <v>-1</v>
      </c>
      <c r="I9797">
        <v>5</v>
      </c>
      <c r="J9797">
        <v>8300</v>
      </c>
      <c r="K9797">
        <v>64.222091674804602</v>
      </c>
      <c r="L9797">
        <v>678.44836375933301</v>
      </c>
      <c r="M9797">
        <v>1.7427524219758901</v>
      </c>
      <c r="N9797">
        <v>391.285294640286</v>
      </c>
      <c r="O9797">
        <v>196.82836033420401</v>
      </c>
      <c r="P9797">
        <v>90.334708784842405</v>
      </c>
      <c r="Q9797">
        <v>1210.60039286761</v>
      </c>
    </row>
    <row r="9798" spans="1:17">
      <c r="A9798" t="s">
        <v>136</v>
      </c>
      <c r="B9798" t="s">
        <v>61</v>
      </c>
      <c r="C9798" t="s">
        <v>391</v>
      </c>
      <c r="D9798">
        <v>0.02</v>
      </c>
      <c r="E9798">
        <v>4</v>
      </c>
      <c r="F9798">
        <v>190</v>
      </c>
      <c r="G9798">
        <v>120</v>
      </c>
      <c r="H9798">
        <v>-1</v>
      </c>
      <c r="I9798">
        <v>5</v>
      </c>
      <c r="J9798">
        <v>6839</v>
      </c>
      <c r="K9798">
        <v>47.626529693603501</v>
      </c>
      <c r="L9798">
        <v>671.79238066094194</v>
      </c>
      <c r="M9798">
        <v>1.7494941414588401</v>
      </c>
      <c r="N9798">
        <v>351.75297220624998</v>
      </c>
      <c r="O9798">
        <v>218.694416083504</v>
      </c>
      <c r="P9798">
        <v>101.344992371187</v>
      </c>
      <c r="Q9798">
        <v>1210.6432610598899</v>
      </c>
    </row>
    <row r="9799" spans="1:17">
      <c r="A9799" t="s">
        <v>126</v>
      </c>
      <c r="B9799" t="s">
        <v>45</v>
      </c>
      <c r="C9799" t="s">
        <v>351</v>
      </c>
      <c r="D9799">
        <v>0.02</v>
      </c>
      <c r="E9799">
        <v>4</v>
      </c>
      <c r="F9799">
        <v>170</v>
      </c>
      <c r="G9799">
        <v>180</v>
      </c>
      <c r="H9799">
        <v>-1</v>
      </c>
      <c r="I9799">
        <v>5</v>
      </c>
      <c r="J9799">
        <v>8374</v>
      </c>
      <c r="K9799">
        <v>62.099212646484297</v>
      </c>
      <c r="L9799">
        <v>617.18472189327497</v>
      </c>
      <c r="M9799">
        <v>1.80413315866978</v>
      </c>
      <c r="N9799">
        <v>269.774328234461</v>
      </c>
      <c r="O9799">
        <v>205.37183860321599</v>
      </c>
      <c r="P9799">
        <v>142.03855505559699</v>
      </c>
      <c r="Q9799">
        <v>1210.65894028153</v>
      </c>
    </row>
    <row r="9800" spans="1:17">
      <c r="A9800" t="s">
        <v>122</v>
      </c>
      <c r="B9800" t="s">
        <v>78</v>
      </c>
      <c r="C9800" t="s">
        <v>343</v>
      </c>
      <c r="D9800">
        <v>0.04</v>
      </c>
      <c r="E9800">
        <v>4</v>
      </c>
      <c r="F9800">
        <v>170</v>
      </c>
      <c r="G9800">
        <v>150</v>
      </c>
      <c r="H9800">
        <v>-1</v>
      </c>
      <c r="I9800">
        <v>5</v>
      </c>
      <c r="J9800">
        <v>7734</v>
      </c>
      <c r="K9800">
        <v>61.838237762451101</v>
      </c>
      <c r="L9800">
        <v>759.90697570372902</v>
      </c>
      <c r="M9800">
        <v>1.6614717549403899</v>
      </c>
      <c r="N9800">
        <v>270.91285233497899</v>
      </c>
      <c r="O9800">
        <v>380.95272726522398</v>
      </c>
      <c r="P9800">
        <v>108.041396103525</v>
      </c>
      <c r="Q9800">
        <v>1210.68936532206</v>
      </c>
    </row>
    <row r="9801" spans="1:17">
      <c r="A9801" t="s">
        <v>57</v>
      </c>
      <c r="B9801" t="s">
        <v>74</v>
      </c>
      <c r="C9801" t="s">
        <v>300</v>
      </c>
      <c r="D9801">
        <v>0.02</v>
      </c>
      <c r="E9801">
        <v>4</v>
      </c>
      <c r="F9801">
        <v>190</v>
      </c>
      <c r="G9801">
        <v>120</v>
      </c>
      <c r="H9801">
        <v>-1</v>
      </c>
      <c r="I9801">
        <v>5</v>
      </c>
      <c r="J9801">
        <v>6138</v>
      </c>
      <c r="K9801">
        <v>47.1826782226562</v>
      </c>
      <c r="L9801">
        <v>655.48485954299804</v>
      </c>
      <c r="M9801">
        <v>1.7659517817910699</v>
      </c>
      <c r="N9801">
        <v>355.06194236235399</v>
      </c>
      <c r="O9801">
        <v>198.12456383819301</v>
      </c>
      <c r="P9801">
        <v>102.298353342449</v>
      </c>
      <c r="Q9801">
        <v>1210.71832066703</v>
      </c>
    </row>
    <row r="9802" spans="1:17">
      <c r="A9802" t="s">
        <v>136</v>
      </c>
      <c r="B9802" t="s">
        <v>58</v>
      </c>
      <c r="C9802" t="s">
        <v>361</v>
      </c>
      <c r="D9802">
        <v>0.04</v>
      </c>
      <c r="E9802">
        <v>4</v>
      </c>
      <c r="F9802">
        <v>190</v>
      </c>
      <c r="G9802">
        <v>180</v>
      </c>
      <c r="H9802">
        <v>-1</v>
      </c>
      <c r="I9802">
        <v>5</v>
      </c>
      <c r="J9802">
        <v>7513</v>
      </c>
      <c r="K9802">
        <v>68.853752136230398</v>
      </c>
      <c r="L9802">
        <v>704.13262214839006</v>
      </c>
      <c r="M9802">
        <v>1.71740357888467</v>
      </c>
      <c r="N9802">
        <v>243.30951990021001</v>
      </c>
      <c r="O9802">
        <v>332.36080418368601</v>
      </c>
      <c r="P9802">
        <v>128.46229806449301</v>
      </c>
      <c r="Q9802">
        <v>1210.76810051653</v>
      </c>
    </row>
    <row r="9803" spans="1:17">
      <c r="A9803" t="s">
        <v>86</v>
      </c>
      <c r="B9803" t="s">
        <v>45</v>
      </c>
      <c r="C9803" t="s">
        <v>216</v>
      </c>
      <c r="D9803">
        <v>0.02</v>
      </c>
      <c r="E9803">
        <v>4</v>
      </c>
      <c r="F9803">
        <v>180</v>
      </c>
      <c r="G9803">
        <v>90</v>
      </c>
      <c r="H9803">
        <v>-1</v>
      </c>
      <c r="I9803">
        <v>5</v>
      </c>
      <c r="J9803">
        <v>1995</v>
      </c>
      <c r="K9803">
        <v>39.161338806152301</v>
      </c>
      <c r="L9803">
        <v>587.40980979761298</v>
      </c>
      <c r="M9803">
        <v>1.8341595307688301</v>
      </c>
      <c r="N9803">
        <v>427.78857634362498</v>
      </c>
      <c r="O9803">
        <v>77.585291800503001</v>
      </c>
      <c r="P9803">
        <v>82.035941653484699</v>
      </c>
      <c r="Q9803">
        <v>1210.7846702832201</v>
      </c>
    </row>
    <row r="9804" spans="1:17">
      <c r="A9804" t="s">
        <v>120</v>
      </c>
      <c r="B9804" t="s">
        <v>54</v>
      </c>
      <c r="C9804" t="s">
        <v>279</v>
      </c>
      <c r="D9804">
        <v>0.04</v>
      </c>
      <c r="E9804">
        <v>6</v>
      </c>
      <c r="F9804">
        <v>180</v>
      </c>
      <c r="G9804">
        <v>90</v>
      </c>
      <c r="H9804">
        <v>-1</v>
      </c>
      <c r="I9804">
        <v>5</v>
      </c>
      <c r="J9804">
        <v>5200</v>
      </c>
      <c r="K9804">
        <v>61.7609252929687</v>
      </c>
      <c r="L9804">
        <v>726.86811201026001</v>
      </c>
      <c r="M9804">
        <v>1.6947794208121501</v>
      </c>
      <c r="N9804">
        <v>406.877972507518</v>
      </c>
      <c r="O9804">
        <v>256.45641903504202</v>
      </c>
      <c r="P9804">
        <v>63.533720467700398</v>
      </c>
      <c r="Q9804">
        <v>1210.8237664112</v>
      </c>
    </row>
    <row r="9805" spans="1:17">
      <c r="A9805" t="s">
        <v>120</v>
      </c>
      <c r="B9805" t="s">
        <v>29</v>
      </c>
      <c r="C9805" t="s">
        <v>263</v>
      </c>
      <c r="D9805">
        <v>0.06</v>
      </c>
      <c r="E9805">
        <v>4</v>
      </c>
      <c r="F9805">
        <v>180</v>
      </c>
      <c r="G9805">
        <v>150</v>
      </c>
      <c r="H9805">
        <v>-1</v>
      </c>
      <c r="I9805">
        <v>5</v>
      </c>
      <c r="J9805">
        <v>4361</v>
      </c>
      <c r="K9805">
        <v>62.872604370117102</v>
      </c>
      <c r="L9805">
        <v>689.79795828189901</v>
      </c>
      <c r="M9805">
        <v>1.7318528009424099</v>
      </c>
      <c r="N9805">
        <v>266.45585217011802</v>
      </c>
      <c r="O9805">
        <v>316.91290126742302</v>
      </c>
      <c r="P9805">
        <v>106.429204844357</v>
      </c>
      <c r="Q9805">
        <v>1210.8253796121501</v>
      </c>
    </row>
    <row r="9806" spans="1:17">
      <c r="A9806" t="s">
        <v>86</v>
      </c>
      <c r="B9806" t="s">
        <v>39</v>
      </c>
      <c r="C9806" t="s">
        <v>199</v>
      </c>
      <c r="D9806">
        <v>0.08</v>
      </c>
      <c r="E9806">
        <v>4</v>
      </c>
      <c r="F9806">
        <v>180</v>
      </c>
      <c r="G9806">
        <v>200</v>
      </c>
      <c r="H9806">
        <v>-1</v>
      </c>
      <c r="I9806">
        <v>5</v>
      </c>
      <c r="J9806">
        <v>1632</v>
      </c>
      <c r="K9806">
        <v>73.847991943359304</v>
      </c>
      <c r="L9806">
        <v>502.43782927362702</v>
      </c>
      <c r="M9806">
        <v>1.91922090190776</v>
      </c>
      <c r="N9806">
        <v>226.85482617379</v>
      </c>
      <c r="O9806">
        <v>134.62802775113701</v>
      </c>
      <c r="P9806">
        <v>140.95497534869901</v>
      </c>
      <c r="Q9806">
        <v>1210.82936559069</v>
      </c>
    </row>
    <row r="9807" spans="1:17">
      <c r="A9807" t="s">
        <v>124</v>
      </c>
      <c r="B9807" t="s">
        <v>39</v>
      </c>
      <c r="C9807" t="s">
        <v>172</v>
      </c>
      <c r="D9807">
        <v>0.06</v>
      </c>
      <c r="E9807">
        <v>4</v>
      </c>
      <c r="F9807">
        <v>180</v>
      </c>
      <c r="G9807">
        <v>200</v>
      </c>
      <c r="H9807">
        <v>-1</v>
      </c>
      <c r="I9807">
        <v>5</v>
      </c>
      <c r="J9807">
        <v>4853</v>
      </c>
      <c r="K9807">
        <v>76.383033752441406</v>
      </c>
      <c r="L9807">
        <v>645.89045352289997</v>
      </c>
      <c r="M9807">
        <v>1.7757698987198201</v>
      </c>
      <c r="N9807">
        <v>219.32584440008301</v>
      </c>
      <c r="O9807">
        <v>290.28772442007403</v>
      </c>
      <c r="P9807">
        <v>136.276884702742</v>
      </c>
      <c r="Q9807">
        <v>1210.83017612136</v>
      </c>
    </row>
    <row r="9808" spans="1:17">
      <c r="A9808" t="s">
        <v>28</v>
      </c>
      <c r="B9808" t="s">
        <v>58</v>
      </c>
      <c r="C9808" t="s">
        <v>282</v>
      </c>
      <c r="D9808">
        <v>0.02</v>
      </c>
      <c r="E9808">
        <v>6</v>
      </c>
      <c r="F9808">
        <v>190</v>
      </c>
      <c r="G9808">
        <v>120</v>
      </c>
      <c r="H9808">
        <v>-1</v>
      </c>
      <c r="I9808">
        <v>5</v>
      </c>
      <c r="J9808">
        <v>5392</v>
      </c>
      <c r="K9808">
        <v>62.380050659179602</v>
      </c>
      <c r="L9808">
        <v>627.48504548488995</v>
      </c>
      <c r="M9808">
        <v>1.7942147309582701</v>
      </c>
      <c r="N9808">
        <v>402.839686692263</v>
      </c>
      <c r="O9808">
        <v>131.64312670573801</v>
      </c>
      <c r="P9808">
        <v>93.002232086889194</v>
      </c>
      <c r="Q9808">
        <v>1210.8498882215799</v>
      </c>
    </row>
    <row r="9809" spans="1:17">
      <c r="A9809" t="s">
        <v>136</v>
      </c>
      <c r="B9809" t="s">
        <v>39</v>
      </c>
      <c r="C9809" t="s">
        <v>222</v>
      </c>
      <c r="D9809">
        <v>0.15</v>
      </c>
      <c r="E9809">
        <v>4</v>
      </c>
      <c r="F9809">
        <v>190</v>
      </c>
      <c r="G9809">
        <v>120</v>
      </c>
      <c r="H9809">
        <v>-1</v>
      </c>
      <c r="I9809">
        <v>5</v>
      </c>
      <c r="J9809">
        <v>4258</v>
      </c>
      <c r="K9809">
        <v>79.74755859375</v>
      </c>
      <c r="L9809">
        <v>880.47624241260996</v>
      </c>
      <c r="M9809">
        <v>1.5413612803555099</v>
      </c>
      <c r="N9809">
        <v>210.07255483438999</v>
      </c>
      <c r="O9809">
        <v>609.87882169420402</v>
      </c>
      <c r="P9809">
        <v>60.524865884015398</v>
      </c>
      <c r="Q9809">
        <v>1210.91876138406</v>
      </c>
    </row>
    <row r="9810" spans="1:17">
      <c r="A9810" t="s">
        <v>124</v>
      </c>
      <c r="B9810" t="s">
        <v>24</v>
      </c>
      <c r="C9810" t="s">
        <v>363</v>
      </c>
      <c r="D9810">
        <v>0.04</v>
      </c>
      <c r="E9810">
        <v>4</v>
      </c>
      <c r="F9810">
        <v>180</v>
      </c>
      <c r="G9810">
        <v>180</v>
      </c>
      <c r="H9810">
        <v>-1</v>
      </c>
      <c r="I9810">
        <v>5</v>
      </c>
      <c r="J9810">
        <v>5013</v>
      </c>
      <c r="K9810">
        <v>65.669929504394503</v>
      </c>
      <c r="L9810">
        <v>622.12498678490203</v>
      </c>
      <c r="M9810">
        <v>1.7997299150179999</v>
      </c>
      <c r="N9810">
        <v>255.105700615579</v>
      </c>
      <c r="O9810">
        <v>232.51725039743599</v>
      </c>
      <c r="P9810">
        <v>134.502035771886</v>
      </c>
      <c r="Q9810">
        <v>1210.9274509014499</v>
      </c>
    </row>
    <row r="9811" spans="1:17">
      <c r="A9811" t="s">
        <v>134</v>
      </c>
      <c r="B9811" t="s">
        <v>24</v>
      </c>
      <c r="C9811" t="s">
        <v>206</v>
      </c>
      <c r="D9811">
        <v>0.04</v>
      </c>
      <c r="E9811">
        <v>4</v>
      </c>
      <c r="F9811">
        <v>190</v>
      </c>
      <c r="G9811">
        <v>180</v>
      </c>
      <c r="H9811">
        <v>-1</v>
      </c>
      <c r="I9811">
        <v>5</v>
      </c>
      <c r="J9811">
        <v>2546</v>
      </c>
      <c r="K9811">
        <v>62.593673706054602</v>
      </c>
      <c r="L9811">
        <v>532.84771006584401</v>
      </c>
      <c r="M9811">
        <v>1.8891634463525999</v>
      </c>
      <c r="N9811">
        <v>267.64323586863998</v>
      </c>
      <c r="O9811">
        <v>123.894487003919</v>
      </c>
      <c r="P9811">
        <v>141.309987193284</v>
      </c>
      <c r="Q9811">
        <v>1211.0055782092199</v>
      </c>
    </row>
    <row r="9812" spans="1:17">
      <c r="A9812" t="s">
        <v>134</v>
      </c>
      <c r="B9812" t="s">
        <v>39</v>
      </c>
      <c r="C9812" t="s">
        <v>191</v>
      </c>
      <c r="D9812">
        <v>0.08</v>
      </c>
      <c r="E9812">
        <v>6</v>
      </c>
      <c r="F9812">
        <v>190</v>
      </c>
      <c r="G9812">
        <v>150</v>
      </c>
      <c r="H9812">
        <v>-1</v>
      </c>
      <c r="I9812">
        <v>5</v>
      </c>
      <c r="J9812">
        <v>2044</v>
      </c>
      <c r="K9812">
        <v>78.880661010742102</v>
      </c>
      <c r="L9812">
        <v>577.19515308205098</v>
      </c>
      <c r="M9812">
        <v>1.8448350717247599</v>
      </c>
      <c r="N9812">
        <v>318.57187479665299</v>
      </c>
      <c r="O9812">
        <v>157.85719080832899</v>
      </c>
      <c r="P9812">
        <v>100.766087477068</v>
      </c>
      <c r="Q9812">
        <v>1211.0151124034001</v>
      </c>
    </row>
    <row r="9813" spans="1:17">
      <c r="A9813" t="s">
        <v>136</v>
      </c>
      <c r="B9813" t="s">
        <v>81</v>
      </c>
      <c r="C9813" t="s">
        <v>186</v>
      </c>
      <c r="D9813">
        <v>0.04</v>
      </c>
      <c r="E9813">
        <v>4</v>
      </c>
      <c r="F9813">
        <v>160</v>
      </c>
      <c r="G9813">
        <v>120</v>
      </c>
      <c r="H9813">
        <v>-1</v>
      </c>
      <c r="I9813">
        <v>5</v>
      </c>
      <c r="J9813">
        <v>7540</v>
      </c>
      <c r="K9813">
        <v>55.246185302734297</v>
      </c>
      <c r="L9813">
        <v>805.85923259462402</v>
      </c>
      <c r="M9813">
        <v>1.61618540779304</v>
      </c>
      <c r="N9813">
        <v>303.23855454984903</v>
      </c>
      <c r="O9813">
        <v>415.71249114651999</v>
      </c>
      <c r="P9813">
        <v>86.908186898254499</v>
      </c>
      <c r="Q9813">
        <v>1211.02232019383</v>
      </c>
    </row>
    <row r="9814" spans="1:17">
      <c r="A9814" t="s">
        <v>138</v>
      </c>
      <c r="B9814" t="s">
        <v>39</v>
      </c>
      <c r="C9814" t="s">
        <v>170</v>
      </c>
      <c r="D9814">
        <v>0.06</v>
      </c>
      <c r="E9814">
        <v>6</v>
      </c>
      <c r="F9814">
        <v>160</v>
      </c>
      <c r="G9814">
        <v>90</v>
      </c>
      <c r="H9814">
        <v>-1</v>
      </c>
      <c r="I9814">
        <v>5</v>
      </c>
      <c r="J9814">
        <v>2717</v>
      </c>
      <c r="K9814">
        <v>62.805160522460902</v>
      </c>
      <c r="L9814">
        <v>659.95009869135799</v>
      </c>
      <c r="M9814">
        <v>1.7621253471531999</v>
      </c>
      <c r="N9814">
        <v>400.11298202803698</v>
      </c>
      <c r="O9814">
        <v>197.65581312185</v>
      </c>
      <c r="P9814">
        <v>62.181303541470299</v>
      </c>
      <c r="Q9814">
        <v>1211.03772292228</v>
      </c>
    </row>
    <row r="9815" spans="1:17">
      <c r="A9815" t="s">
        <v>136</v>
      </c>
      <c r="B9815" t="s">
        <v>39</v>
      </c>
      <c r="C9815" t="s">
        <v>222</v>
      </c>
      <c r="D9815">
        <v>0.08</v>
      </c>
      <c r="E9815">
        <v>6</v>
      </c>
      <c r="F9815">
        <v>190</v>
      </c>
      <c r="G9815">
        <v>120</v>
      </c>
      <c r="H9815">
        <v>-1</v>
      </c>
      <c r="I9815">
        <v>5</v>
      </c>
      <c r="J9815">
        <v>4258</v>
      </c>
      <c r="K9815">
        <v>77.234100341796804</v>
      </c>
      <c r="L9815">
        <v>736.33315936513895</v>
      </c>
      <c r="M9815">
        <v>1.68577037872919</v>
      </c>
      <c r="N9815">
        <v>325.36353698927201</v>
      </c>
      <c r="O9815">
        <v>335.85404618189602</v>
      </c>
      <c r="P9815">
        <v>75.115576193969602</v>
      </c>
      <c r="Q9815">
        <v>1211.05176904716</v>
      </c>
    </row>
    <row r="9816" spans="1:17">
      <c r="A9816" t="s">
        <v>28</v>
      </c>
      <c r="B9816" t="s">
        <v>92</v>
      </c>
      <c r="C9816" t="s">
        <v>215</v>
      </c>
      <c r="D9816">
        <v>0.08</v>
      </c>
      <c r="E9816">
        <v>4</v>
      </c>
      <c r="F9816">
        <v>170</v>
      </c>
      <c r="G9816">
        <v>150</v>
      </c>
      <c r="H9816">
        <v>-1</v>
      </c>
      <c r="I9816">
        <v>5</v>
      </c>
      <c r="J9816">
        <v>1984</v>
      </c>
      <c r="K9816">
        <v>62.111114501953097</v>
      </c>
      <c r="L9816">
        <v>571.88198443463295</v>
      </c>
      <c r="M9816">
        <v>1.8503342199122399</v>
      </c>
      <c r="N9816">
        <v>269.72263354037</v>
      </c>
      <c r="O9816">
        <v>194.59261997966999</v>
      </c>
      <c r="P9816">
        <v>107.566730914592</v>
      </c>
      <c r="Q9816">
        <v>1211.1081021734301</v>
      </c>
    </row>
    <row r="9817" spans="1:17">
      <c r="A9817" t="s">
        <v>122</v>
      </c>
      <c r="B9817" t="s">
        <v>101</v>
      </c>
      <c r="C9817" t="s">
        <v>289</v>
      </c>
      <c r="D9817">
        <v>0.08</v>
      </c>
      <c r="E9817">
        <v>4</v>
      </c>
      <c r="F9817">
        <v>190</v>
      </c>
      <c r="G9817">
        <v>90</v>
      </c>
      <c r="H9817">
        <v>-1</v>
      </c>
      <c r="I9817">
        <v>5</v>
      </c>
      <c r="J9817">
        <v>5639</v>
      </c>
      <c r="K9817">
        <v>59.639366149902301</v>
      </c>
      <c r="L9817">
        <v>910.87851972695398</v>
      </c>
      <c r="M9817">
        <v>1.51135321306286</v>
      </c>
      <c r="N9817">
        <v>280.90126466948902</v>
      </c>
      <c r="O9817">
        <v>576.00081144409</v>
      </c>
      <c r="P9817">
        <v>53.976443613374201</v>
      </c>
      <c r="Q9817">
        <v>1211.11586639491</v>
      </c>
    </row>
    <row r="9818" spans="1:17">
      <c r="A9818" t="s">
        <v>120</v>
      </c>
      <c r="B9818" t="s">
        <v>146</v>
      </c>
      <c r="C9818" t="s">
        <v>204</v>
      </c>
      <c r="D9818">
        <v>0.06</v>
      </c>
      <c r="E9818">
        <v>6</v>
      </c>
      <c r="F9818">
        <v>190</v>
      </c>
      <c r="G9818">
        <v>150</v>
      </c>
      <c r="H9818">
        <v>-1</v>
      </c>
      <c r="I9818">
        <v>5</v>
      </c>
      <c r="J9818">
        <v>3985</v>
      </c>
      <c r="K9818">
        <v>78.731872558593693</v>
      </c>
      <c r="L9818">
        <v>651.38644217254</v>
      </c>
      <c r="M9818">
        <v>1.7709459687823099</v>
      </c>
      <c r="N9818">
        <v>319.17391580760102</v>
      </c>
      <c r="O9818">
        <v>231.256009907871</v>
      </c>
      <c r="P9818">
        <v>100.956516457067</v>
      </c>
      <c r="Q9818">
        <v>1211.1662054774199</v>
      </c>
    </row>
    <row r="9819" spans="1:17">
      <c r="A9819" t="s">
        <v>134</v>
      </c>
      <c r="B9819" t="s">
        <v>45</v>
      </c>
      <c r="C9819" t="s">
        <v>245</v>
      </c>
      <c r="D9819">
        <v>0.06</v>
      </c>
      <c r="E9819">
        <v>4</v>
      </c>
      <c r="F9819">
        <v>190</v>
      </c>
      <c r="G9819">
        <v>180</v>
      </c>
      <c r="H9819">
        <v>-1</v>
      </c>
      <c r="I9819">
        <v>5</v>
      </c>
      <c r="J9819">
        <v>3254</v>
      </c>
      <c r="K9819">
        <v>68.035400390625</v>
      </c>
      <c r="L9819">
        <v>594.76697798774899</v>
      </c>
      <c r="M9819">
        <v>1.8276014724043399</v>
      </c>
      <c r="N9819">
        <v>246.236125302538</v>
      </c>
      <c r="O9819">
        <v>218.52336865485199</v>
      </c>
      <c r="P9819">
        <v>130.007484030358</v>
      </c>
      <c r="Q9819">
        <v>1211.18422519604</v>
      </c>
    </row>
    <row r="9820" spans="1:17">
      <c r="A9820" t="s">
        <v>122</v>
      </c>
      <c r="B9820" t="s">
        <v>42</v>
      </c>
      <c r="C9820" t="s">
        <v>362</v>
      </c>
      <c r="D9820">
        <v>0.02</v>
      </c>
      <c r="E9820">
        <v>4</v>
      </c>
      <c r="F9820">
        <v>160</v>
      </c>
      <c r="G9820">
        <v>120</v>
      </c>
      <c r="H9820">
        <v>-1</v>
      </c>
      <c r="I9820">
        <v>5</v>
      </c>
      <c r="J9820">
        <v>4284</v>
      </c>
      <c r="K9820">
        <v>45.934535980224602</v>
      </c>
      <c r="L9820">
        <v>611.27346372853697</v>
      </c>
      <c r="M9820">
        <v>1.8111897542015301</v>
      </c>
      <c r="N9820">
        <v>364.709755265767</v>
      </c>
      <c r="O9820">
        <v>142.037871959867</v>
      </c>
      <c r="P9820">
        <v>104.525836502902</v>
      </c>
      <c r="Q9820">
        <v>1211.2316089650301</v>
      </c>
    </row>
    <row r="9821" spans="1:17">
      <c r="A9821" t="s">
        <v>126</v>
      </c>
      <c r="B9821" t="s">
        <v>101</v>
      </c>
      <c r="C9821" t="s">
        <v>329</v>
      </c>
      <c r="D9821">
        <v>0.02</v>
      </c>
      <c r="E9821">
        <v>4</v>
      </c>
      <c r="F9821">
        <v>160</v>
      </c>
      <c r="G9821">
        <v>150</v>
      </c>
      <c r="H9821">
        <v>-1</v>
      </c>
      <c r="I9821">
        <v>5</v>
      </c>
      <c r="J9821">
        <v>7242</v>
      </c>
      <c r="K9821">
        <v>54.098354339599602</v>
      </c>
      <c r="L9821">
        <v>636.85800280684703</v>
      </c>
      <c r="M9821">
        <v>1.7856233079413999</v>
      </c>
      <c r="N9821">
        <v>309.67251370401402</v>
      </c>
      <c r="O9821">
        <v>203.87712220404299</v>
      </c>
      <c r="P9821">
        <v>123.30836689879</v>
      </c>
      <c r="Q9821">
        <v>1211.24065537412</v>
      </c>
    </row>
    <row r="9822" spans="1:17">
      <c r="A9822" t="s">
        <v>120</v>
      </c>
      <c r="B9822" t="s">
        <v>39</v>
      </c>
      <c r="C9822" t="s">
        <v>171</v>
      </c>
      <c r="D9822">
        <v>0.02</v>
      </c>
      <c r="E9822">
        <v>6</v>
      </c>
      <c r="F9822">
        <v>180</v>
      </c>
      <c r="G9822">
        <v>180</v>
      </c>
      <c r="H9822">
        <v>-1</v>
      </c>
      <c r="I9822">
        <v>5</v>
      </c>
      <c r="J9822">
        <v>3383</v>
      </c>
      <c r="K9822">
        <v>76.425476074218693</v>
      </c>
      <c r="L9822">
        <v>531.72937686028104</v>
      </c>
      <c r="M9822">
        <v>1.89079209851906</v>
      </c>
      <c r="N9822">
        <v>328.80606512660597</v>
      </c>
      <c r="O9822">
        <v>67.4152071711096</v>
      </c>
      <c r="P9822">
        <v>135.50810456256499</v>
      </c>
      <c r="Q9822">
        <v>1211.2607376896699</v>
      </c>
    </row>
    <row r="9823" spans="1:17">
      <c r="A9823" t="s">
        <v>17</v>
      </c>
      <c r="B9823" t="s">
        <v>65</v>
      </c>
      <c r="C9823" t="s">
        <v>214</v>
      </c>
      <c r="D9823">
        <v>0.02</v>
      </c>
      <c r="E9823">
        <v>6</v>
      </c>
      <c r="F9823">
        <v>190</v>
      </c>
      <c r="G9823">
        <v>90</v>
      </c>
      <c r="H9823">
        <v>-1</v>
      </c>
      <c r="I9823">
        <v>5</v>
      </c>
      <c r="J9823">
        <v>2000</v>
      </c>
      <c r="K9823">
        <v>53.9661254882812</v>
      </c>
      <c r="L9823">
        <v>594.97314017316398</v>
      </c>
      <c r="M9823">
        <v>1.8275512936589</v>
      </c>
      <c r="N9823">
        <v>465.64691898899099</v>
      </c>
      <c r="O9823">
        <v>56.442050786544399</v>
      </c>
      <c r="P9823">
        <v>72.884170397628097</v>
      </c>
      <c r="Q9823">
        <v>1211.26221691603</v>
      </c>
    </row>
    <row r="9824" spans="1:17">
      <c r="A9824" t="s">
        <v>122</v>
      </c>
      <c r="B9824" t="s">
        <v>81</v>
      </c>
      <c r="C9824" t="s">
        <v>315</v>
      </c>
      <c r="D9824">
        <v>0.02</v>
      </c>
      <c r="E9824">
        <v>4</v>
      </c>
      <c r="F9824">
        <v>190</v>
      </c>
      <c r="G9824">
        <v>180</v>
      </c>
      <c r="H9824">
        <v>-1</v>
      </c>
      <c r="I9824">
        <v>5</v>
      </c>
      <c r="J9824">
        <v>6913</v>
      </c>
      <c r="K9824">
        <v>61.210487365722599</v>
      </c>
      <c r="L9824">
        <v>590.19692109934101</v>
      </c>
      <c r="M9824">
        <v>1.8323291902113199</v>
      </c>
      <c r="N9824">
        <v>273.69122672556398</v>
      </c>
      <c r="O9824">
        <v>172.00249548671101</v>
      </c>
      <c r="P9824">
        <v>144.503198887065</v>
      </c>
      <c r="Q9824">
        <v>1211.2630556553299</v>
      </c>
    </row>
    <row r="9825" spans="1:17">
      <c r="A9825" t="s">
        <v>134</v>
      </c>
      <c r="B9825" t="s">
        <v>39</v>
      </c>
      <c r="C9825" t="s">
        <v>191</v>
      </c>
      <c r="D9825">
        <v>0.1</v>
      </c>
      <c r="E9825">
        <v>4</v>
      </c>
      <c r="F9825">
        <v>170</v>
      </c>
      <c r="G9825">
        <v>200</v>
      </c>
      <c r="H9825">
        <v>-1</v>
      </c>
      <c r="I9825">
        <v>5</v>
      </c>
      <c r="J9825">
        <v>2044</v>
      </c>
      <c r="K9825">
        <v>78.622261047363196</v>
      </c>
      <c r="L9825">
        <v>543.27369506604998</v>
      </c>
      <c r="M9825">
        <v>1.87930971933177</v>
      </c>
      <c r="N9825">
        <v>213.07926218888699</v>
      </c>
      <c r="O9825">
        <v>197.97000541549301</v>
      </c>
      <c r="P9825">
        <v>132.224427461668</v>
      </c>
      <c r="Q9825">
        <v>1211.29170719891</v>
      </c>
    </row>
    <row r="9826" spans="1:17">
      <c r="A9826" t="s">
        <v>126</v>
      </c>
      <c r="B9826" t="s">
        <v>51</v>
      </c>
      <c r="C9826" t="s">
        <v>331</v>
      </c>
      <c r="D9826">
        <v>0.06</v>
      </c>
      <c r="E9826">
        <v>4</v>
      </c>
      <c r="F9826">
        <v>170</v>
      </c>
      <c r="G9826">
        <v>120</v>
      </c>
      <c r="H9826">
        <v>-1</v>
      </c>
      <c r="I9826">
        <v>5</v>
      </c>
      <c r="J9826">
        <v>7280</v>
      </c>
      <c r="K9826">
        <v>62.0178833007812</v>
      </c>
      <c r="L9826">
        <v>884.00929882443199</v>
      </c>
      <c r="M9826">
        <v>1.53861689319075</v>
      </c>
      <c r="N9826">
        <v>270.12810634546798</v>
      </c>
      <c r="O9826">
        <v>536.327076598639</v>
      </c>
      <c r="P9826">
        <v>77.554115880324801</v>
      </c>
      <c r="Q9826">
        <v>1211.31309600759</v>
      </c>
    </row>
    <row r="9827" spans="1:17">
      <c r="A9827" t="s">
        <v>126</v>
      </c>
      <c r="B9827" t="s">
        <v>45</v>
      </c>
      <c r="C9827" t="s">
        <v>351</v>
      </c>
      <c r="D9827">
        <v>0.04</v>
      </c>
      <c r="E9827">
        <v>4</v>
      </c>
      <c r="F9827">
        <v>170</v>
      </c>
      <c r="G9827">
        <v>150</v>
      </c>
      <c r="H9827">
        <v>-1</v>
      </c>
      <c r="I9827">
        <v>5</v>
      </c>
      <c r="J9827">
        <v>8374</v>
      </c>
      <c r="K9827">
        <v>62.609771728515597</v>
      </c>
      <c r="L9827">
        <v>781.67865045549195</v>
      </c>
      <c r="M9827">
        <v>1.6409976043852399</v>
      </c>
      <c r="N9827">
        <v>267.57442030353599</v>
      </c>
      <c r="O9827">
        <v>407.39421738578397</v>
      </c>
      <c r="P9827">
        <v>106.710012766171</v>
      </c>
      <c r="Q9827">
        <v>1211.33812742036</v>
      </c>
    </row>
    <row r="9828" spans="1:17">
      <c r="A9828" t="s">
        <v>122</v>
      </c>
      <c r="B9828" t="s">
        <v>39</v>
      </c>
      <c r="C9828" t="s">
        <v>180</v>
      </c>
      <c r="D9828">
        <v>0.08</v>
      </c>
      <c r="E9828">
        <v>4</v>
      </c>
      <c r="F9828">
        <v>170</v>
      </c>
      <c r="G9828">
        <v>180</v>
      </c>
      <c r="H9828">
        <v>-1</v>
      </c>
      <c r="I9828">
        <v>5</v>
      </c>
      <c r="J9828">
        <v>4096</v>
      </c>
      <c r="K9828">
        <v>74.642410278320298</v>
      </c>
      <c r="L9828">
        <v>676.90405594947697</v>
      </c>
      <c r="M9828">
        <v>1.74580377228296</v>
      </c>
      <c r="N9828">
        <v>224.44041280457</v>
      </c>
      <c r="O9828">
        <v>334.29379303546102</v>
      </c>
      <c r="P9828">
        <v>118.169850109446</v>
      </c>
      <c r="Q9828">
        <v>1211.35391411622</v>
      </c>
    </row>
    <row r="9829" spans="1:17">
      <c r="A9829" t="s">
        <v>122</v>
      </c>
      <c r="B9829" t="s">
        <v>107</v>
      </c>
      <c r="C9829" t="s">
        <v>290</v>
      </c>
      <c r="D9829">
        <v>0.08</v>
      </c>
      <c r="E9829">
        <v>4</v>
      </c>
      <c r="F9829">
        <v>190</v>
      </c>
      <c r="G9829">
        <v>90</v>
      </c>
      <c r="H9829">
        <v>-1</v>
      </c>
      <c r="I9829">
        <v>5</v>
      </c>
      <c r="J9829">
        <v>5655</v>
      </c>
      <c r="K9829">
        <v>59.667045593261697</v>
      </c>
      <c r="L9829">
        <v>912.08954116006601</v>
      </c>
      <c r="M9829">
        <v>1.51065209881728</v>
      </c>
      <c r="N9829">
        <v>280.77095503931201</v>
      </c>
      <c r="O9829">
        <v>577.36718208993102</v>
      </c>
      <c r="P9829">
        <v>53.951404030822701</v>
      </c>
      <c r="Q9829">
        <v>1211.3708199886701</v>
      </c>
    </row>
    <row r="9830" spans="1:17">
      <c r="A9830" t="s">
        <v>34</v>
      </c>
      <c r="B9830" t="s">
        <v>42</v>
      </c>
      <c r="C9830" t="s">
        <v>261</v>
      </c>
      <c r="D9830">
        <v>0.12</v>
      </c>
      <c r="E9830">
        <v>4</v>
      </c>
      <c r="F9830">
        <v>180</v>
      </c>
      <c r="G9830">
        <v>90</v>
      </c>
      <c r="H9830">
        <v>-1</v>
      </c>
      <c r="I9830">
        <v>5</v>
      </c>
      <c r="J9830">
        <v>1924</v>
      </c>
      <c r="K9830">
        <v>57.717147827148402</v>
      </c>
      <c r="L9830">
        <v>650.52911071420999</v>
      </c>
      <c r="M9830">
        <v>1.77222428022482</v>
      </c>
      <c r="N9830">
        <v>290.25643168933999</v>
      </c>
      <c r="O9830">
        <v>304.61093158379498</v>
      </c>
      <c r="P9830">
        <v>55.6617474410738</v>
      </c>
      <c r="Q9830">
        <v>1211.37669546951</v>
      </c>
    </row>
    <row r="9831" spans="1:17">
      <c r="A9831" t="s">
        <v>134</v>
      </c>
      <c r="B9831" t="s">
        <v>146</v>
      </c>
      <c r="C9831" t="s">
        <v>189</v>
      </c>
      <c r="D9831">
        <v>0.02</v>
      </c>
      <c r="E9831">
        <v>6</v>
      </c>
      <c r="F9831">
        <v>180</v>
      </c>
      <c r="G9831">
        <v>180</v>
      </c>
      <c r="H9831">
        <v>-1</v>
      </c>
      <c r="I9831">
        <v>5</v>
      </c>
      <c r="J9831">
        <v>2368</v>
      </c>
      <c r="K9831">
        <v>75.779808044433594</v>
      </c>
      <c r="L9831">
        <v>515.86098842484603</v>
      </c>
      <c r="M9831">
        <v>1.9069022476536199</v>
      </c>
      <c r="N9831">
        <v>331.60759721978798</v>
      </c>
      <c r="O9831">
        <v>47.590714558573303</v>
      </c>
      <c r="P9831">
        <v>136.66267664648399</v>
      </c>
      <c r="Q9831">
        <v>1211.38161803923</v>
      </c>
    </row>
    <row r="9832" spans="1:17">
      <c r="A9832" t="s">
        <v>120</v>
      </c>
      <c r="B9832" t="s">
        <v>78</v>
      </c>
      <c r="C9832" t="s">
        <v>332</v>
      </c>
      <c r="D9832">
        <v>0.06</v>
      </c>
      <c r="E9832">
        <v>4</v>
      </c>
      <c r="F9832">
        <v>170</v>
      </c>
      <c r="G9832">
        <v>120</v>
      </c>
      <c r="H9832">
        <v>-1</v>
      </c>
      <c r="I9832">
        <v>5</v>
      </c>
      <c r="J9832">
        <v>7285</v>
      </c>
      <c r="K9832">
        <v>62.023788452148402</v>
      </c>
      <c r="L9832">
        <v>884.29345564050197</v>
      </c>
      <c r="M9832">
        <v>1.53847040478885</v>
      </c>
      <c r="N9832">
        <v>270.10238803002301</v>
      </c>
      <c r="O9832">
        <v>536.64433549056002</v>
      </c>
      <c r="P9832">
        <v>77.546732119918502</v>
      </c>
      <c r="Q9832">
        <v>1211.3819302146701</v>
      </c>
    </row>
    <row r="9833" spans="1:17">
      <c r="A9833" t="s">
        <v>17</v>
      </c>
      <c r="B9833" t="s">
        <v>146</v>
      </c>
      <c r="C9833" t="s">
        <v>198</v>
      </c>
      <c r="D9833">
        <v>0.1</v>
      </c>
      <c r="E9833">
        <v>4</v>
      </c>
      <c r="F9833">
        <v>190</v>
      </c>
      <c r="G9833">
        <v>200</v>
      </c>
      <c r="H9833">
        <v>-1</v>
      </c>
      <c r="I9833">
        <v>5</v>
      </c>
      <c r="J9833">
        <v>1659</v>
      </c>
      <c r="K9833">
        <v>77.472869873046804</v>
      </c>
      <c r="L9833">
        <v>513.84083573298597</v>
      </c>
      <c r="M9833">
        <v>1.9089283000800401</v>
      </c>
      <c r="N9833">
        <v>216.240516235511</v>
      </c>
      <c r="O9833">
        <v>163.06500747032399</v>
      </c>
      <c r="P9833">
        <v>134.53531202715001</v>
      </c>
      <c r="Q9833">
        <v>1211.38456790651</v>
      </c>
    </row>
    <row r="9834" spans="1:17">
      <c r="A9834" t="s">
        <v>126</v>
      </c>
      <c r="B9834" t="s">
        <v>92</v>
      </c>
      <c r="C9834" t="s">
        <v>326</v>
      </c>
      <c r="D9834">
        <v>0.02</v>
      </c>
      <c r="E9834">
        <v>4</v>
      </c>
      <c r="F9834">
        <v>160</v>
      </c>
      <c r="G9834">
        <v>150</v>
      </c>
      <c r="H9834">
        <v>-1</v>
      </c>
      <c r="I9834">
        <v>5</v>
      </c>
      <c r="J9834">
        <v>7149</v>
      </c>
      <c r="K9834">
        <v>54.033279418945298</v>
      </c>
      <c r="L9834">
        <v>635.00370854467405</v>
      </c>
      <c r="M9834">
        <v>1.7877738214088801</v>
      </c>
      <c r="N9834">
        <v>310.04546745538403</v>
      </c>
      <c r="O9834">
        <v>201.501367894412</v>
      </c>
      <c r="P9834">
        <v>123.45687319487701</v>
      </c>
      <c r="Q9834">
        <v>1211.3887649767701</v>
      </c>
    </row>
    <row r="9835" spans="1:17">
      <c r="A9835" t="s">
        <v>138</v>
      </c>
      <c r="B9835" t="s">
        <v>142</v>
      </c>
      <c r="C9835" t="s">
        <v>464</v>
      </c>
      <c r="D9835">
        <v>0.02</v>
      </c>
      <c r="E9835">
        <v>4</v>
      </c>
      <c r="F9835">
        <v>170</v>
      </c>
      <c r="G9835">
        <v>120</v>
      </c>
      <c r="H9835">
        <v>-1</v>
      </c>
      <c r="I9835">
        <v>5</v>
      </c>
      <c r="J9835">
        <v>6515</v>
      </c>
      <c r="K9835">
        <v>47.351409912109297</v>
      </c>
      <c r="L9835">
        <v>664.91634185213502</v>
      </c>
      <c r="M9835">
        <v>1.75787643702194</v>
      </c>
      <c r="N9835">
        <v>353.79671707114301</v>
      </c>
      <c r="O9835">
        <v>209.54414651986301</v>
      </c>
      <c r="P9835">
        <v>101.575478261128</v>
      </c>
      <c r="Q9835">
        <v>1211.3963894370399</v>
      </c>
    </row>
    <row r="9836" spans="1:17">
      <c r="A9836" t="s">
        <v>34</v>
      </c>
      <c r="B9836" t="s">
        <v>18</v>
      </c>
      <c r="C9836" t="s">
        <v>428</v>
      </c>
      <c r="D9836">
        <v>0.08</v>
      </c>
      <c r="E9836">
        <v>4</v>
      </c>
      <c r="F9836">
        <v>190</v>
      </c>
      <c r="G9836">
        <v>180</v>
      </c>
      <c r="H9836">
        <v>-1</v>
      </c>
      <c r="I9836">
        <v>5</v>
      </c>
      <c r="J9836">
        <v>4469</v>
      </c>
      <c r="K9836">
        <v>75.634040832519503</v>
      </c>
      <c r="L9836">
        <v>698.39801944582098</v>
      </c>
      <c r="M9836">
        <v>1.7245345361022899</v>
      </c>
      <c r="N9836">
        <v>221.497796378364</v>
      </c>
      <c r="O9836">
        <v>359.95405527814899</v>
      </c>
      <c r="P9836">
        <v>116.94616778930801</v>
      </c>
      <c r="Q9836">
        <v>1211.46627777405</v>
      </c>
    </row>
    <row r="9837" spans="1:17">
      <c r="A9837" t="s">
        <v>122</v>
      </c>
      <c r="B9837" t="s">
        <v>51</v>
      </c>
      <c r="C9837" t="s">
        <v>287</v>
      </c>
      <c r="D9837">
        <v>0.02</v>
      </c>
      <c r="E9837">
        <v>6</v>
      </c>
      <c r="F9837">
        <v>180</v>
      </c>
      <c r="G9837">
        <v>120</v>
      </c>
      <c r="H9837">
        <v>-1</v>
      </c>
      <c r="I9837">
        <v>5</v>
      </c>
      <c r="J9837">
        <v>5491</v>
      </c>
      <c r="K9837">
        <v>62.378822326660099</v>
      </c>
      <c r="L9837">
        <v>629.71605936598201</v>
      </c>
      <c r="M9837">
        <v>1.79326299684302</v>
      </c>
      <c r="N9837">
        <v>402.84761920956402</v>
      </c>
      <c r="O9837">
        <v>134.06280467149799</v>
      </c>
      <c r="P9837">
        <v>92.8056354849207</v>
      </c>
      <c r="Q9837">
        <v>1211.4895281045001</v>
      </c>
    </row>
    <row r="9838" spans="1:17">
      <c r="A9838" t="s">
        <v>134</v>
      </c>
      <c r="B9838" t="s">
        <v>54</v>
      </c>
      <c r="C9838" t="s">
        <v>169</v>
      </c>
      <c r="D9838">
        <v>0.06</v>
      </c>
      <c r="E9838">
        <v>4</v>
      </c>
      <c r="F9838">
        <v>170</v>
      </c>
      <c r="G9838">
        <v>150</v>
      </c>
      <c r="H9838">
        <v>-1</v>
      </c>
      <c r="I9838">
        <v>5</v>
      </c>
      <c r="J9838">
        <v>3946</v>
      </c>
      <c r="K9838">
        <v>62.029426574707003</v>
      </c>
      <c r="L9838">
        <v>668.43908313466704</v>
      </c>
      <c r="M9838">
        <v>1.7545608434352999</v>
      </c>
      <c r="N9838">
        <v>270.07783725708902</v>
      </c>
      <c r="O9838">
        <v>290.65285794994702</v>
      </c>
      <c r="P9838">
        <v>107.70838792763</v>
      </c>
      <c r="Q9838">
        <v>1211.4999632849799</v>
      </c>
    </row>
    <row r="9839" spans="1:17">
      <c r="A9839" t="s">
        <v>122</v>
      </c>
      <c r="B9839" t="s">
        <v>81</v>
      </c>
      <c r="C9839" t="s">
        <v>315</v>
      </c>
      <c r="D9839">
        <v>0.04</v>
      </c>
      <c r="E9839">
        <v>4</v>
      </c>
      <c r="F9839">
        <v>190</v>
      </c>
      <c r="G9839">
        <v>150</v>
      </c>
      <c r="H9839">
        <v>-1</v>
      </c>
      <c r="I9839">
        <v>5</v>
      </c>
      <c r="J9839">
        <v>6913</v>
      </c>
      <c r="K9839">
        <v>60.811267852783203</v>
      </c>
      <c r="L9839">
        <v>731.96050231821903</v>
      </c>
      <c r="M9839">
        <v>1.6912375906460599</v>
      </c>
      <c r="N9839">
        <v>275.48798055239899</v>
      </c>
      <c r="O9839">
        <v>346.26334719249701</v>
      </c>
      <c r="P9839">
        <v>110.209174573322</v>
      </c>
      <c r="Q9839">
        <v>1211.59904648214</v>
      </c>
    </row>
    <row r="9840" spans="1:17">
      <c r="A9840" t="s">
        <v>57</v>
      </c>
      <c r="B9840" t="s">
        <v>39</v>
      </c>
      <c r="C9840" t="s">
        <v>232</v>
      </c>
      <c r="D9840">
        <v>0.02</v>
      </c>
      <c r="E9840">
        <v>4</v>
      </c>
      <c r="F9840">
        <v>180</v>
      </c>
      <c r="G9840">
        <v>120</v>
      </c>
      <c r="H9840">
        <v>-1</v>
      </c>
      <c r="I9840">
        <v>5</v>
      </c>
      <c r="J9840">
        <v>1970</v>
      </c>
      <c r="K9840">
        <v>44.507568359375</v>
      </c>
      <c r="L9840">
        <v>552.06876167923804</v>
      </c>
      <c r="M9840">
        <v>1.8711419401025</v>
      </c>
      <c r="N9840">
        <v>376.40280053775399</v>
      </c>
      <c r="O9840">
        <v>67.410319732670501</v>
      </c>
      <c r="P9840">
        <v>108.25564140881301</v>
      </c>
      <c r="Q9840">
        <v>1211.6053508908701</v>
      </c>
    </row>
    <row r="9841" spans="1:17">
      <c r="A9841" t="s">
        <v>134</v>
      </c>
      <c r="B9841" t="s">
        <v>69</v>
      </c>
      <c r="C9841" t="s">
        <v>224</v>
      </c>
      <c r="D9841">
        <v>0.12</v>
      </c>
      <c r="E9841">
        <v>4</v>
      </c>
      <c r="F9841">
        <v>190</v>
      </c>
      <c r="G9841">
        <v>90</v>
      </c>
      <c r="H9841">
        <v>-1</v>
      </c>
      <c r="I9841">
        <v>5</v>
      </c>
      <c r="J9841">
        <v>2193</v>
      </c>
      <c r="K9841">
        <v>58.736305236816399</v>
      </c>
      <c r="L9841">
        <v>681.20146499526197</v>
      </c>
      <c r="M9841">
        <v>1.74202279876813</v>
      </c>
      <c r="N9841">
        <v>285.22007484211798</v>
      </c>
      <c r="O9841">
        <v>341.17506770659901</v>
      </c>
      <c r="P9841">
        <v>54.806322446543803</v>
      </c>
      <c r="Q9841">
        <v>1211.6121318816899</v>
      </c>
    </row>
    <row r="9842" spans="1:17">
      <c r="A9842" t="s">
        <v>120</v>
      </c>
      <c r="B9842" t="s">
        <v>72</v>
      </c>
      <c r="C9842" t="s">
        <v>364</v>
      </c>
      <c r="D9842">
        <v>0.02</v>
      </c>
      <c r="E9842">
        <v>4</v>
      </c>
      <c r="F9842">
        <v>180</v>
      </c>
      <c r="G9842">
        <v>180</v>
      </c>
      <c r="H9842">
        <v>-1</v>
      </c>
      <c r="I9842">
        <v>5</v>
      </c>
      <c r="J9842">
        <v>10054</v>
      </c>
      <c r="K9842">
        <v>63.135986328125</v>
      </c>
      <c r="L9842">
        <v>647.76920147687997</v>
      </c>
      <c r="M9842">
        <v>1.7754726832409</v>
      </c>
      <c r="N9842">
        <v>265.34428857305198</v>
      </c>
      <c r="O9842">
        <v>242.52467975576999</v>
      </c>
      <c r="P9842">
        <v>139.90023314805799</v>
      </c>
      <c r="Q9842">
        <v>1211.62094235889</v>
      </c>
    </row>
    <row r="9843" spans="1:17">
      <c r="A9843" t="s">
        <v>124</v>
      </c>
      <c r="B9843" t="s">
        <v>146</v>
      </c>
      <c r="C9843" t="s">
        <v>273</v>
      </c>
      <c r="D9843">
        <v>0.12</v>
      </c>
      <c r="E9843">
        <v>4</v>
      </c>
      <c r="F9843">
        <v>170</v>
      </c>
      <c r="G9843">
        <v>90</v>
      </c>
      <c r="H9843">
        <v>-1</v>
      </c>
      <c r="I9843">
        <v>5</v>
      </c>
      <c r="J9843">
        <v>5675</v>
      </c>
      <c r="K9843">
        <v>71.833038330078097</v>
      </c>
      <c r="L9843">
        <v>999.76859939981705</v>
      </c>
      <c r="M9843">
        <v>1.4235187966165901</v>
      </c>
      <c r="N9843">
        <v>233.21822054378401</v>
      </c>
      <c r="O9843">
        <v>721.916400865078</v>
      </c>
      <c r="P9843">
        <v>44.6339779909542</v>
      </c>
      <c r="Q9843">
        <v>1211.6436980082001</v>
      </c>
    </row>
    <row r="9844" spans="1:17">
      <c r="A9844" t="s">
        <v>136</v>
      </c>
      <c r="B9844" t="s">
        <v>45</v>
      </c>
      <c r="C9844" t="s">
        <v>334</v>
      </c>
      <c r="D9844">
        <v>0.02</v>
      </c>
      <c r="E9844">
        <v>4</v>
      </c>
      <c r="F9844">
        <v>190</v>
      </c>
      <c r="G9844">
        <v>200</v>
      </c>
      <c r="H9844">
        <v>-1</v>
      </c>
      <c r="I9844">
        <v>5</v>
      </c>
      <c r="J9844">
        <v>7333</v>
      </c>
      <c r="K9844">
        <v>66.795654296875</v>
      </c>
      <c r="L9844">
        <v>574.04360246423403</v>
      </c>
      <c r="M9844">
        <v>1.84925927779041</v>
      </c>
      <c r="N9844">
        <v>250.80633690832801</v>
      </c>
      <c r="O9844">
        <v>167.196624413525</v>
      </c>
      <c r="P9844">
        <v>156.04064114238</v>
      </c>
      <c r="Q9844">
        <v>1211.65144012732</v>
      </c>
    </row>
    <row r="9845" spans="1:17">
      <c r="A9845" t="s">
        <v>136</v>
      </c>
      <c r="B9845" t="s">
        <v>72</v>
      </c>
      <c r="C9845" t="s">
        <v>373</v>
      </c>
      <c r="D9845">
        <v>0.04</v>
      </c>
      <c r="E9845">
        <v>4</v>
      </c>
      <c r="F9845">
        <v>190</v>
      </c>
      <c r="G9845">
        <v>120</v>
      </c>
      <c r="H9845">
        <v>-1</v>
      </c>
      <c r="I9845">
        <v>5</v>
      </c>
      <c r="J9845">
        <v>11780</v>
      </c>
      <c r="K9845">
        <v>60.607852935791001</v>
      </c>
      <c r="L9845">
        <v>948.07645366782901</v>
      </c>
      <c r="M9845">
        <v>1.4752915329772001</v>
      </c>
      <c r="N9845">
        <v>276.412586226119</v>
      </c>
      <c r="O9845">
        <v>592.025502862488</v>
      </c>
      <c r="P9845">
        <v>79.6383645792218</v>
      </c>
      <c r="Q9845">
        <v>1211.6839933225101</v>
      </c>
    </row>
    <row r="9846" spans="1:17">
      <c r="A9846" t="s">
        <v>115</v>
      </c>
      <c r="B9846" t="s">
        <v>140</v>
      </c>
      <c r="C9846" t="s">
        <v>350</v>
      </c>
      <c r="D9846">
        <v>0.02</v>
      </c>
      <c r="E9846">
        <v>4</v>
      </c>
      <c r="F9846">
        <v>190</v>
      </c>
      <c r="G9846">
        <v>200</v>
      </c>
      <c r="H9846">
        <v>-1</v>
      </c>
      <c r="I9846">
        <v>5</v>
      </c>
      <c r="J9846">
        <v>7187</v>
      </c>
      <c r="K9846">
        <v>66.700111389160099</v>
      </c>
      <c r="L9846">
        <v>571.53222439225101</v>
      </c>
      <c r="M9846">
        <v>1.8519082030296401</v>
      </c>
      <c r="N9846">
        <v>251.16559817794899</v>
      </c>
      <c r="O9846">
        <v>164.10246855499301</v>
      </c>
      <c r="P9846">
        <v>156.26415765930801</v>
      </c>
      <c r="Q9846">
        <v>1211.72021371095</v>
      </c>
    </row>
    <row r="9847" spans="1:17">
      <c r="A9847" t="s">
        <v>138</v>
      </c>
      <c r="B9847" t="s">
        <v>74</v>
      </c>
      <c r="C9847" t="s">
        <v>342</v>
      </c>
      <c r="D9847">
        <v>0.06</v>
      </c>
      <c r="E9847">
        <v>4</v>
      </c>
      <c r="F9847">
        <v>180</v>
      </c>
      <c r="G9847">
        <v>120</v>
      </c>
      <c r="H9847">
        <v>-1</v>
      </c>
      <c r="I9847">
        <v>5</v>
      </c>
      <c r="J9847">
        <v>7652</v>
      </c>
      <c r="K9847">
        <v>62.71826171875</v>
      </c>
      <c r="L9847">
        <v>901.37198069779799</v>
      </c>
      <c r="M9847">
        <v>1.5221055299578901</v>
      </c>
      <c r="N9847">
        <v>267.11157032252299</v>
      </c>
      <c r="O9847">
        <v>557.43756439307595</v>
      </c>
      <c r="P9847">
        <v>76.8228459821988</v>
      </c>
      <c r="Q9847">
        <v>1211.73875532784</v>
      </c>
    </row>
    <row r="9848" spans="1:17">
      <c r="A9848" t="s">
        <v>126</v>
      </c>
      <c r="B9848" t="s">
        <v>29</v>
      </c>
      <c r="C9848" t="s">
        <v>328</v>
      </c>
      <c r="D9848">
        <v>0.02</v>
      </c>
      <c r="E9848">
        <v>4</v>
      </c>
      <c r="F9848">
        <v>160</v>
      </c>
      <c r="G9848">
        <v>150</v>
      </c>
      <c r="H9848">
        <v>-1</v>
      </c>
      <c r="I9848">
        <v>5</v>
      </c>
      <c r="J9848">
        <v>7224</v>
      </c>
      <c r="K9848">
        <v>54.063274383544901</v>
      </c>
      <c r="L9848">
        <v>636.76417426119701</v>
      </c>
      <c r="M9848">
        <v>1.7867819426686999</v>
      </c>
      <c r="N9848">
        <v>309.87345044519299</v>
      </c>
      <c r="O9848">
        <v>203.50234600146101</v>
      </c>
      <c r="P9848">
        <v>123.388377814542</v>
      </c>
      <c r="Q9848">
        <v>1211.7730584649501</v>
      </c>
    </row>
    <row r="9849" spans="1:17">
      <c r="A9849" t="s">
        <v>134</v>
      </c>
      <c r="B9849" t="s">
        <v>51</v>
      </c>
      <c r="C9849" t="s">
        <v>241</v>
      </c>
      <c r="D9849">
        <v>0.12</v>
      </c>
      <c r="E9849">
        <v>4</v>
      </c>
      <c r="F9849">
        <v>180</v>
      </c>
      <c r="G9849">
        <v>90</v>
      </c>
      <c r="H9849">
        <v>-1</v>
      </c>
      <c r="I9849">
        <v>5</v>
      </c>
      <c r="J9849">
        <v>3001</v>
      </c>
      <c r="K9849">
        <v>61.758216857910099</v>
      </c>
      <c r="L9849">
        <v>767.31777775330295</v>
      </c>
      <c r="M9849">
        <v>1.65626107696625</v>
      </c>
      <c r="N9849">
        <v>271.26387755232798</v>
      </c>
      <c r="O9849">
        <v>444.034307200657</v>
      </c>
      <c r="P9849">
        <v>52.019593000317897</v>
      </c>
      <c r="Q9849">
        <v>1211.7894273597799</v>
      </c>
    </row>
    <row r="9850" spans="1:17">
      <c r="A9850" t="s">
        <v>120</v>
      </c>
      <c r="B9850" t="s">
        <v>72</v>
      </c>
      <c r="C9850" t="s">
        <v>364</v>
      </c>
      <c r="D9850">
        <v>0.06</v>
      </c>
      <c r="E9850">
        <v>4</v>
      </c>
      <c r="F9850">
        <v>170</v>
      </c>
      <c r="G9850">
        <v>90</v>
      </c>
      <c r="H9850">
        <v>-1</v>
      </c>
      <c r="I9850">
        <v>5</v>
      </c>
      <c r="J9850">
        <v>10054</v>
      </c>
      <c r="K9850">
        <v>61.839633941650298</v>
      </c>
      <c r="L9850">
        <v>1065.5799205651499</v>
      </c>
      <c r="M9850">
        <v>1.3580275650857001</v>
      </c>
      <c r="N9850">
        <v>270.90673582255602</v>
      </c>
      <c r="O9850">
        <v>742.82626962544998</v>
      </c>
      <c r="P9850">
        <v>51.846915117145201</v>
      </c>
      <c r="Q9850">
        <v>1211.8037428254299</v>
      </c>
    </row>
    <row r="9851" spans="1:17">
      <c r="A9851" t="s">
        <v>28</v>
      </c>
      <c r="B9851" t="s">
        <v>45</v>
      </c>
      <c r="C9851" t="s">
        <v>234</v>
      </c>
      <c r="D9851">
        <v>0.12</v>
      </c>
      <c r="E9851">
        <v>4</v>
      </c>
      <c r="F9851">
        <v>180</v>
      </c>
      <c r="G9851">
        <v>120</v>
      </c>
      <c r="H9851">
        <v>-1</v>
      </c>
      <c r="I9851">
        <v>5</v>
      </c>
      <c r="J9851">
        <v>2579</v>
      </c>
      <c r="K9851">
        <v>65.552497863769503</v>
      </c>
      <c r="L9851">
        <v>688.57104470614104</v>
      </c>
      <c r="M9851">
        <v>1.73509125466437</v>
      </c>
      <c r="N9851">
        <v>255.56270045437</v>
      </c>
      <c r="O9851">
        <v>359.50702062099299</v>
      </c>
      <c r="P9851">
        <v>73.501323630777307</v>
      </c>
      <c r="Q9851">
        <v>1211.83114968525</v>
      </c>
    </row>
    <row r="9852" spans="1:17">
      <c r="A9852" t="s">
        <v>122</v>
      </c>
      <c r="B9852" t="s">
        <v>92</v>
      </c>
      <c r="C9852" t="s">
        <v>280</v>
      </c>
      <c r="D9852">
        <v>0.04</v>
      </c>
      <c r="E9852">
        <v>6</v>
      </c>
      <c r="F9852">
        <v>180</v>
      </c>
      <c r="G9852">
        <v>90</v>
      </c>
      <c r="H9852">
        <v>-1</v>
      </c>
      <c r="I9852">
        <v>5</v>
      </c>
      <c r="J9852">
        <v>5227</v>
      </c>
      <c r="K9852">
        <v>61.742488861083899</v>
      </c>
      <c r="L9852">
        <v>728.41715455261203</v>
      </c>
      <c r="M9852">
        <v>1.69528548537041</v>
      </c>
      <c r="N9852">
        <v>406.99946709194302</v>
      </c>
      <c r="O9852">
        <v>257.86499569570702</v>
      </c>
      <c r="P9852">
        <v>63.552691764960997</v>
      </c>
      <c r="Q9852">
        <v>1211.8513199615099</v>
      </c>
    </row>
    <row r="9853" spans="1:17">
      <c r="A9853" t="s">
        <v>122</v>
      </c>
      <c r="B9853" t="s">
        <v>18</v>
      </c>
      <c r="C9853" t="s">
        <v>437</v>
      </c>
      <c r="D9853">
        <v>0.04</v>
      </c>
      <c r="E9853">
        <v>4</v>
      </c>
      <c r="F9853">
        <v>190</v>
      </c>
      <c r="G9853">
        <v>150</v>
      </c>
      <c r="H9853">
        <v>-1</v>
      </c>
      <c r="I9853">
        <v>5</v>
      </c>
      <c r="J9853">
        <v>6926</v>
      </c>
      <c r="K9853">
        <v>60.814842224121001</v>
      </c>
      <c r="L9853">
        <v>732.56859672987798</v>
      </c>
      <c r="M9853">
        <v>1.6911381887410599</v>
      </c>
      <c r="N9853">
        <v>275.47178884153402</v>
      </c>
      <c r="O9853">
        <v>346.89411082117499</v>
      </c>
      <c r="P9853">
        <v>110.202697067168</v>
      </c>
      <c r="Q9853">
        <v>1211.8533927354699</v>
      </c>
    </row>
    <row r="9854" spans="1:17">
      <c r="A9854" t="s">
        <v>115</v>
      </c>
      <c r="B9854" t="s">
        <v>39</v>
      </c>
      <c r="C9854" t="s">
        <v>165</v>
      </c>
      <c r="D9854">
        <v>0.04</v>
      </c>
      <c r="E9854">
        <v>8</v>
      </c>
      <c r="F9854">
        <v>190</v>
      </c>
      <c r="G9854">
        <v>90</v>
      </c>
      <c r="H9854">
        <v>-1</v>
      </c>
      <c r="I9854">
        <v>5</v>
      </c>
      <c r="J9854">
        <v>1852</v>
      </c>
      <c r="K9854">
        <v>72.319740295410099</v>
      </c>
      <c r="L9854">
        <v>605.57578522290305</v>
      </c>
      <c r="M9854">
        <v>1.8181511948582401</v>
      </c>
      <c r="N9854">
        <v>463.29738760573298</v>
      </c>
      <c r="O9854">
        <v>78.002432895074307</v>
      </c>
      <c r="P9854">
        <v>64.275964722095907</v>
      </c>
      <c r="Q9854">
        <v>1211.86349004057</v>
      </c>
    </row>
    <row r="9855" spans="1:17">
      <c r="A9855" t="s">
        <v>138</v>
      </c>
      <c r="B9855" t="s">
        <v>132</v>
      </c>
      <c r="C9855" t="s">
        <v>484</v>
      </c>
      <c r="D9855">
        <v>0.02</v>
      </c>
      <c r="E9855">
        <v>4</v>
      </c>
      <c r="F9855">
        <v>190</v>
      </c>
      <c r="G9855">
        <v>120</v>
      </c>
      <c r="H9855">
        <v>-1</v>
      </c>
      <c r="I9855">
        <v>5</v>
      </c>
      <c r="J9855">
        <v>3398</v>
      </c>
      <c r="K9855">
        <v>45.415279388427699</v>
      </c>
      <c r="L9855">
        <v>589.109392653805</v>
      </c>
      <c r="M9855">
        <v>1.83467625431379</v>
      </c>
      <c r="N9855">
        <v>368.87967224226901</v>
      </c>
      <c r="O9855">
        <v>113.950284207202</v>
      </c>
      <c r="P9855">
        <v>106.279436204333</v>
      </c>
      <c r="Q9855">
        <v>1211.8928234837899</v>
      </c>
    </row>
    <row r="9856" spans="1:17">
      <c r="A9856" t="s">
        <v>124</v>
      </c>
      <c r="B9856" t="s">
        <v>39</v>
      </c>
      <c r="C9856" t="s">
        <v>172</v>
      </c>
      <c r="D9856">
        <v>0.02</v>
      </c>
      <c r="E9856">
        <v>6</v>
      </c>
      <c r="F9856">
        <v>170</v>
      </c>
      <c r="G9856">
        <v>150</v>
      </c>
      <c r="H9856">
        <v>-1</v>
      </c>
      <c r="I9856">
        <v>5</v>
      </c>
      <c r="J9856">
        <v>4853</v>
      </c>
      <c r="K9856">
        <v>69.120018005371094</v>
      </c>
      <c r="L9856">
        <v>585.04252965392004</v>
      </c>
      <c r="M9856">
        <v>1.8387468501974</v>
      </c>
      <c r="N9856">
        <v>363.55835528628899</v>
      </c>
      <c r="O9856">
        <v>106.93022413359699</v>
      </c>
      <c r="P9856">
        <v>114.553950234033</v>
      </c>
      <c r="Q9856">
        <v>1211.89468992566</v>
      </c>
    </row>
    <row r="9857" spans="1:17">
      <c r="A9857" t="s">
        <v>126</v>
      </c>
      <c r="B9857" t="s">
        <v>105</v>
      </c>
      <c r="C9857" t="s">
        <v>313</v>
      </c>
      <c r="D9857">
        <v>0.04</v>
      </c>
      <c r="E9857">
        <v>4</v>
      </c>
      <c r="F9857">
        <v>190</v>
      </c>
      <c r="G9857">
        <v>150</v>
      </c>
      <c r="H9857">
        <v>-1</v>
      </c>
      <c r="I9857">
        <v>5</v>
      </c>
      <c r="J9857">
        <v>6873</v>
      </c>
      <c r="K9857">
        <v>60.744667053222599</v>
      </c>
      <c r="L9857">
        <v>730.75728233748703</v>
      </c>
      <c r="M9857">
        <v>1.69309187319049</v>
      </c>
      <c r="N9857">
        <v>275.79002714618503</v>
      </c>
      <c r="O9857">
        <v>344.63724665013302</v>
      </c>
      <c r="P9857">
        <v>110.330008541168</v>
      </c>
      <c r="Q9857">
        <v>1211.9245777639901</v>
      </c>
    </row>
    <row r="9858" spans="1:17">
      <c r="A9858" t="s">
        <v>120</v>
      </c>
      <c r="B9858" t="s">
        <v>39</v>
      </c>
      <c r="C9858" t="s">
        <v>171</v>
      </c>
      <c r="D9858">
        <v>0.06</v>
      </c>
      <c r="E9858">
        <v>6</v>
      </c>
      <c r="F9858">
        <v>190</v>
      </c>
      <c r="G9858">
        <v>150</v>
      </c>
      <c r="H9858">
        <v>-1</v>
      </c>
      <c r="I9858">
        <v>5</v>
      </c>
      <c r="J9858">
        <v>3383</v>
      </c>
      <c r="K9858">
        <v>77.547554016113196</v>
      </c>
      <c r="L9858">
        <v>625.86594993114102</v>
      </c>
      <c r="M9858">
        <v>1.7979921364554201</v>
      </c>
      <c r="N9858">
        <v>324.04839046464201</v>
      </c>
      <c r="O9858">
        <v>199.31921908034201</v>
      </c>
      <c r="P9858">
        <v>102.498340386156</v>
      </c>
      <c r="Q9858">
        <v>1211.92904319328</v>
      </c>
    </row>
    <row r="9859" spans="1:17">
      <c r="A9859" t="s">
        <v>122</v>
      </c>
      <c r="B9859" t="s">
        <v>39</v>
      </c>
      <c r="C9859" t="s">
        <v>180</v>
      </c>
      <c r="D9859">
        <v>0.06</v>
      </c>
      <c r="E9859">
        <v>4</v>
      </c>
      <c r="F9859">
        <v>170</v>
      </c>
      <c r="G9859">
        <v>200</v>
      </c>
      <c r="H9859">
        <v>-1</v>
      </c>
      <c r="I9859">
        <v>5</v>
      </c>
      <c r="J9859">
        <v>4096</v>
      </c>
      <c r="K9859">
        <v>74.853309631347599</v>
      </c>
      <c r="L9859">
        <v>612.70407272751402</v>
      </c>
      <c r="M9859">
        <v>1.81116566291576</v>
      </c>
      <c r="N9859">
        <v>223.808051482314</v>
      </c>
      <c r="O9859">
        <v>250.01393969224301</v>
      </c>
      <c r="P9859">
        <v>138.88208155295499</v>
      </c>
      <c r="Q9859">
        <v>1211.93486782164</v>
      </c>
    </row>
    <row r="9860" spans="1:17">
      <c r="A9860" t="s">
        <v>115</v>
      </c>
      <c r="B9860" t="s">
        <v>39</v>
      </c>
      <c r="C9860" t="s">
        <v>165</v>
      </c>
      <c r="D9860">
        <v>0.08</v>
      </c>
      <c r="E9860">
        <v>6</v>
      </c>
      <c r="F9860">
        <v>180</v>
      </c>
      <c r="G9860">
        <v>90</v>
      </c>
      <c r="H9860">
        <v>-1</v>
      </c>
      <c r="I9860">
        <v>5</v>
      </c>
      <c r="J9860">
        <v>1852</v>
      </c>
      <c r="K9860">
        <v>64.850807189941406</v>
      </c>
      <c r="L9860">
        <v>621.97055909277003</v>
      </c>
      <c r="M9860">
        <v>1.80190479413516</v>
      </c>
      <c r="N9860">
        <v>387.49186251129697</v>
      </c>
      <c r="O9860">
        <v>173.97210408992001</v>
      </c>
      <c r="P9860">
        <v>60.506592491552198</v>
      </c>
      <c r="Q9860">
        <v>1211.9376766139601</v>
      </c>
    </row>
    <row r="9861" spans="1:17">
      <c r="A9861" t="s">
        <v>134</v>
      </c>
      <c r="B9861" t="s">
        <v>39</v>
      </c>
      <c r="C9861" t="s">
        <v>191</v>
      </c>
      <c r="D9861">
        <v>0.02</v>
      </c>
      <c r="E9861">
        <v>8</v>
      </c>
      <c r="F9861">
        <v>180</v>
      </c>
      <c r="G9861">
        <v>90</v>
      </c>
      <c r="H9861">
        <v>-1</v>
      </c>
      <c r="I9861">
        <v>5</v>
      </c>
      <c r="J9861">
        <v>2044</v>
      </c>
      <c r="K9861">
        <v>68.728691101074205</v>
      </c>
      <c r="L9861">
        <v>600.25409713342799</v>
      </c>
      <c r="M9861">
        <v>1.8236244530046399</v>
      </c>
      <c r="N9861">
        <v>487.50450815241697</v>
      </c>
      <c r="O9861">
        <v>45.293600666524497</v>
      </c>
      <c r="P9861">
        <v>67.455988314486405</v>
      </c>
      <c r="Q9861">
        <v>1211.9392750690299</v>
      </c>
    </row>
    <row r="9862" spans="1:17">
      <c r="A9862" t="s">
        <v>136</v>
      </c>
      <c r="B9862" t="s">
        <v>146</v>
      </c>
      <c r="C9862" t="s">
        <v>207</v>
      </c>
      <c r="D9862">
        <v>0.06</v>
      </c>
      <c r="E9862">
        <v>4</v>
      </c>
      <c r="F9862">
        <v>160</v>
      </c>
      <c r="G9862">
        <v>180</v>
      </c>
      <c r="H9862">
        <v>-1</v>
      </c>
      <c r="I9862">
        <v>5</v>
      </c>
      <c r="J9862">
        <v>5149</v>
      </c>
      <c r="K9862">
        <v>71.472053527832003</v>
      </c>
      <c r="L9862">
        <v>686.79393606273504</v>
      </c>
      <c r="M9862">
        <v>1.7371638327527901</v>
      </c>
      <c r="N9862">
        <v>234.39613875191901</v>
      </c>
      <c r="O9862">
        <v>329.15610502735302</v>
      </c>
      <c r="P9862">
        <v>123.241692283462</v>
      </c>
      <c r="Q9862">
        <v>1211.97888440776</v>
      </c>
    </row>
    <row r="9863" spans="1:17">
      <c r="A9863" t="s">
        <v>86</v>
      </c>
      <c r="B9863" t="s">
        <v>42</v>
      </c>
      <c r="C9863" t="s">
        <v>242</v>
      </c>
      <c r="D9863">
        <v>0.06</v>
      </c>
      <c r="E9863">
        <v>6</v>
      </c>
      <c r="F9863">
        <v>190</v>
      </c>
      <c r="G9863">
        <v>120</v>
      </c>
      <c r="H9863">
        <v>-1</v>
      </c>
      <c r="I9863">
        <v>5</v>
      </c>
      <c r="J9863">
        <v>1767</v>
      </c>
      <c r="K9863">
        <v>67.290809631347599</v>
      </c>
      <c r="L9863">
        <v>579.63276134898604</v>
      </c>
      <c r="M9863">
        <v>1.84433864999981</v>
      </c>
      <c r="N9863">
        <v>373.441190573592</v>
      </c>
      <c r="O9863">
        <v>119.976469771552</v>
      </c>
      <c r="P9863">
        <v>86.215101003841895</v>
      </c>
      <c r="Q9863">
        <v>1211.9857056743899</v>
      </c>
    </row>
    <row r="9864" spans="1:17">
      <c r="A9864" t="s">
        <v>126</v>
      </c>
      <c r="B9864" t="s">
        <v>92</v>
      </c>
      <c r="C9864" t="s">
        <v>326</v>
      </c>
      <c r="D9864">
        <v>0.02</v>
      </c>
      <c r="E9864">
        <v>4</v>
      </c>
      <c r="F9864">
        <v>170</v>
      </c>
      <c r="G9864">
        <v>180</v>
      </c>
      <c r="H9864">
        <v>-1</v>
      </c>
      <c r="I9864">
        <v>5</v>
      </c>
      <c r="J9864">
        <v>7149</v>
      </c>
      <c r="K9864">
        <v>61.260837554931598</v>
      </c>
      <c r="L9864">
        <v>595.17690224257296</v>
      </c>
      <c r="M9864">
        <v>1.8288233255438</v>
      </c>
      <c r="N9864">
        <v>273.46628032260099</v>
      </c>
      <c r="O9864">
        <v>177.72822163875199</v>
      </c>
      <c r="P9864">
        <v>143.98240028121899</v>
      </c>
      <c r="Q9864">
        <v>1212.00011389318</v>
      </c>
    </row>
    <row r="9865" spans="1:17">
      <c r="A9865" t="s">
        <v>126</v>
      </c>
      <c r="B9865" t="s">
        <v>105</v>
      </c>
      <c r="C9865" t="s">
        <v>313</v>
      </c>
      <c r="D9865">
        <v>0.02</v>
      </c>
      <c r="E9865">
        <v>4</v>
      </c>
      <c r="F9865">
        <v>190</v>
      </c>
      <c r="G9865">
        <v>180</v>
      </c>
      <c r="H9865">
        <v>-1</v>
      </c>
      <c r="I9865">
        <v>5</v>
      </c>
      <c r="J9865">
        <v>6873</v>
      </c>
      <c r="K9865">
        <v>61.146091461181598</v>
      </c>
      <c r="L9865">
        <v>589.82219704466797</v>
      </c>
      <c r="M9865">
        <v>1.8342589046509701</v>
      </c>
      <c r="N9865">
        <v>273.97946418586201</v>
      </c>
      <c r="O9865">
        <v>171.18735066812999</v>
      </c>
      <c r="P9865">
        <v>144.655382190675</v>
      </c>
      <c r="Q9865">
        <v>1212.04055084782</v>
      </c>
    </row>
    <row r="9866" spans="1:17">
      <c r="A9866" t="s">
        <v>120</v>
      </c>
      <c r="B9866" t="s">
        <v>78</v>
      </c>
      <c r="C9866" t="s">
        <v>332</v>
      </c>
      <c r="D9866">
        <v>0.02</v>
      </c>
      <c r="E9866">
        <v>4</v>
      </c>
      <c r="F9866">
        <v>160</v>
      </c>
      <c r="G9866">
        <v>150</v>
      </c>
      <c r="H9866">
        <v>-1</v>
      </c>
      <c r="I9866">
        <v>5</v>
      </c>
      <c r="J9866">
        <v>7285</v>
      </c>
      <c r="K9866">
        <v>54.087226867675703</v>
      </c>
      <c r="L9866">
        <v>638.19981191508396</v>
      </c>
      <c r="M9866">
        <v>1.7859906677484401</v>
      </c>
      <c r="N9866">
        <v>309.736223241392</v>
      </c>
      <c r="O9866">
        <v>205.12985330123101</v>
      </c>
      <c r="P9866">
        <v>123.333735372459</v>
      </c>
      <c r="Q9866">
        <v>1212.09523983176</v>
      </c>
    </row>
    <row r="9867" spans="1:17">
      <c r="A9867" t="s">
        <v>124</v>
      </c>
      <c r="B9867" t="s">
        <v>61</v>
      </c>
      <c r="C9867" t="s">
        <v>392</v>
      </c>
      <c r="D9867">
        <v>0.04</v>
      </c>
      <c r="E9867">
        <v>4</v>
      </c>
      <c r="F9867">
        <v>180</v>
      </c>
      <c r="G9867">
        <v>90</v>
      </c>
      <c r="H9867">
        <v>-1</v>
      </c>
      <c r="I9867">
        <v>5</v>
      </c>
      <c r="J9867">
        <v>7023</v>
      </c>
      <c r="K9867">
        <v>49.199314117431598</v>
      </c>
      <c r="L9867">
        <v>840.60479386949703</v>
      </c>
      <c r="M9867">
        <v>1.5837631438136099</v>
      </c>
      <c r="N9867">
        <v>340.508270818732</v>
      </c>
      <c r="O9867">
        <v>434.79810653817401</v>
      </c>
      <c r="P9867">
        <v>65.298416512591203</v>
      </c>
      <c r="Q9867">
        <v>1212.18396884155</v>
      </c>
    </row>
    <row r="9868" spans="1:17">
      <c r="A9868" t="s">
        <v>136</v>
      </c>
      <c r="B9868" t="s">
        <v>146</v>
      </c>
      <c r="C9868" t="s">
        <v>207</v>
      </c>
      <c r="D9868">
        <v>0.08</v>
      </c>
      <c r="E9868">
        <v>4</v>
      </c>
      <c r="F9868">
        <v>190</v>
      </c>
      <c r="G9868">
        <v>200</v>
      </c>
      <c r="H9868">
        <v>-1</v>
      </c>
      <c r="I9868">
        <v>5</v>
      </c>
      <c r="J9868">
        <v>5149</v>
      </c>
      <c r="K9868">
        <v>82.635314941406193</v>
      </c>
      <c r="L9868">
        <v>708.44884920953905</v>
      </c>
      <c r="M9868">
        <v>1.71595202727183</v>
      </c>
      <c r="N9868">
        <v>202.731403486186</v>
      </c>
      <c r="O9868">
        <v>379.58690783649899</v>
      </c>
      <c r="P9868">
        <v>126.130537886854</v>
      </c>
      <c r="Q9868">
        <v>1212.2004382406799</v>
      </c>
    </row>
    <row r="9869" spans="1:17">
      <c r="A9869" t="s">
        <v>17</v>
      </c>
      <c r="B9869" t="s">
        <v>146</v>
      </c>
      <c r="C9869" t="s">
        <v>198</v>
      </c>
      <c r="D9869">
        <v>0.04</v>
      </c>
      <c r="E9869">
        <v>6</v>
      </c>
      <c r="F9869">
        <v>190</v>
      </c>
      <c r="G9869">
        <v>90</v>
      </c>
      <c r="H9869">
        <v>-1</v>
      </c>
      <c r="I9869">
        <v>5</v>
      </c>
      <c r="J9869">
        <v>1659</v>
      </c>
      <c r="K9869">
        <v>57.2642402648925</v>
      </c>
      <c r="L9869">
        <v>595.75892098114502</v>
      </c>
      <c r="M9869">
        <v>1.82867666726371</v>
      </c>
      <c r="N9869">
        <v>438.82814033940002</v>
      </c>
      <c r="O9869">
        <v>88.244349675523097</v>
      </c>
      <c r="P9869">
        <v>68.686430966221593</v>
      </c>
      <c r="Q9869">
        <v>1212.21779412243</v>
      </c>
    </row>
    <row r="9870" spans="1:17">
      <c r="A9870" t="s">
        <v>126</v>
      </c>
      <c r="B9870" t="s">
        <v>105</v>
      </c>
      <c r="C9870" t="s">
        <v>313</v>
      </c>
      <c r="D9870">
        <v>0.06</v>
      </c>
      <c r="E9870">
        <v>4</v>
      </c>
      <c r="F9870">
        <v>160</v>
      </c>
      <c r="G9870">
        <v>90</v>
      </c>
      <c r="H9870">
        <v>-1</v>
      </c>
      <c r="I9870">
        <v>5</v>
      </c>
      <c r="J9870">
        <v>6873</v>
      </c>
      <c r="K9870">
        <v>55.8060493469238</v>
      </c>
      <c r="L9870">
        <v>920.23846160752805</v>
      </c>
      <c r="M9870">
        <v>1.50428238861395</v>
      </c>
      <c r="N9870">
        <v>300.19636888196499</v>
      </c>
      <c r="O9870">
        <v>562.70444817974897</v>
      </c>
      <c r="P9870">
        <v>57.337644545814001</v>
      </c>
      <c r="Q9870">
        <v>1212.26042511074</v>
      </c>
    </row>
    <row r="9871" spans="1:17">
      <c r="A9871" t="s">
        <v>122</v>
      </c>
      <c r="B9871" t="s">
        <v>69</v>
      </c>
      <c r="C9871" t="s">
        <v>264</v>
      </c>
      <c r="D9871">
        <v>0.06</v>
      </c>
      <c r="E9871">
        <v>4</v>
      </c>
      <c r="F9871">
        <v>180</v>
      </c>
      <c r="G9871">
        <v>150</v>
      </c>
      <c r="H9871">
        <v>-1</v>
      </c>
      <c r="I9871">
        <v>5</v>
      </c>
      <c r="J9871">
        <v>4371</v>
      </c>
      <c r="K9871">
        <v>62.8166694641113</v>
      </c>
      <c r="L9871">
        <v>691.13953157147205</v>
      </c>
      <c r="M9871">
        <v>1.7333949238289501</v>
      </c>
      <c r="N9871">
        <v>266.69311694669699</v>
      </c>
      <c r="O9871">
        <v>317.92244022927599</v>
      </c>
      <c r="P9871">
        <v>106.52397439549701</v>
      </c>
      <c r="Q9871">
        <v>1212.26722770021</v>
      </c>
    </row>
    <row r="9872" spans="1:17">
      <c r="A9872" t="s">
        <v>138</v>
      </c>
      <c r="B9872" t="s">
        <v>72</v>
      </c>
      <c r="C9872" t="s">
        <v>365</v>
      </c>
      <c r="D9872">
        <v>0.02</v>
      </c>
      <c r="E9872">
        <v>4</v>
      </c>
      <c r="F9872">
        <v>180</v>
      </c>
      <c r="G9872">
        <v>180</v>
      </c>
      <c r="H9872">
        <v>-1</v>
      </c>
      <c r="I9872">
        <v>5</v>
      </c>
      <c r="J9872">
        <v>10073</v>
      </c>
      <c r="K9872">
        <v>63.112522125244098</v>
      </c>
      <c r="L9872">
        <v>648.46852381474696</v>
      </c>
      <c r="M9872">
        <v>1.7761327749286699</v>
      </c>
      <c r="N9872">
        <v>265.44293923714702</v>
      </c>
      <c r="O9872">
        <v>243.07333881234399</v>
      </c>
      <c r="P9872">
        <v>139.95224576525499</v>
      </c>
      <c r="Q9872">
        <v>1212.3006493717</v>
      </c>
    </row>
    <row r="9873" spans="1:17">
      <c r="A9873" t="s">
        <v>124</v>
      </c>
      <c r="B9873" t="s">
        <v>81</v>
      </c>
      <c r="C9873" t="s">
        <v>337</v>
      </c>
      <c r="D9873">
        <v>0.04</v>
      </c>
      <c r="E9873">
        <v>4</v>
      </c>
      <c r="F9873">
        <v>160</v>
      </c>
      <c r="G9873">
        <v>120</v>
      </c>
      <c r="H9873">
        <v>-1</v>
      </c>
      <c r="I9873">
        <v>5</v>
      </c>
      <c r="J9873">
        <v>7522</v>
      </c>
      <c r="K9873">
        <v>55.162277221679602</v>
      </c>
      <c r="L9873">
        <v>806.09110923444598</v>
      </c>
      <c r="M9873">
        <v>1.6186438091322599</v>
      </c>
      <c r="N9873">
        <v>303.699814789556</v>
      </c>
      <c r="O9873">
        <v>415.35091033582597</v>
      </c>
      <c r="P9873">
        <v>87.040384109063496</v>
      </c>
      <c r="Q9873">
        <v>1212.3674591833501</v>
      </c>
    </row>
    <row r="9874" spans="1:17">
      <c r="A9874" t="s">
        <v>126</v>
      </c>
      <c r="B9874" t="s">
        <v>39</v>
      </c>
      <c r="C9874" t="s">
        <v>184</v>
      </c>
      <c r="D9874">
        <v>0.08</v>
      </c>
      <c r="E9874">
        <v>4</v>
      </c>
      <c r="F9874">
        <v>160</v>
      </c>
      <c r="G9874">
        <v>120</v>
      </c>
      <c r="H9874">
        <v>-1</v>
      </c>
      <c r="I9874">
        <v>5</v>
      </c>
      <c r="J9874">
        <v>5644</v>
      </c>
      <c r="K9874">
        <v>64.917533874511705</v>
      </c>
      <c r="L9874">
        <v>861.66092146597703</v>
      </c>
      <c r="M9874">
        <v>1.56308947134235</v>
      </c>
      <c r="N9874">
        <v>258.06238123552401</v>
      </c>
      <c r="O9874">
        <v>529.63784716119903</v>
      </c>
      <c r="P9874">
        <v>73.960693069253693</v>
      </c>
      <c r="Q9874">
        <v>1212.3751964041601</v>
      </c>
    </row>
    <row r="9875" spans="1:17">
      <c r="A9875" t="s">
        <v>17</v>
      </c>
      <c r="B9875" t="s">
        <v>146</v>
      </c>
      <c r="C9875" t="s">
        <v>198</v>
      </c>
      <c r="D9875">
        <v>0.06</v>
      </c>
      <c r="E9875">
        <v>4</v>
      </c>
      <c r="F9875">
        <v>180</v>
      </c>
      <c r="G9875">
        <v>90</v>
      </c>
      <c r="H9875">
        <v>-1</v>
      </c>
      <c r="I9875">
        <v>5</v>
      </c>
      <c r="J9875">
        <v>1659</v>
      </c>
      <c r="K9875">
        <v>46.005332946777301</v>
      </c>
      <c r="L9875">
        <v>598.74100195280096</v>
      </c>
      <c r="M9875">
        <v>1.8261356371100299</v>
      </c>
      <c r="N9875">
        <v>364.14850849955201</v>
      </c>
      <c r="O9875">
        <v>164.76064789111501</v>
      </c>
      <c r="P9875">
        <v>69.831845562132798</v>
      </c>
      <c r="Q9875">
        <v>1212.4383195314099</v>
      </c>
    </row>
    <row r="9876" spans="1:17">
      <c r="A9876" t="s">
        <v>86</v>
      </c>
      <c r="B9876" t="s">
        <v>146</v>
      </c>
      <c r="C9876" t="s">
        <v>193</v>
      </c>
      <c r="D9876">
        <v>0.02</v>
      </c>
      <c r="E9876">
        <v>6</v>
      </c>
      <c r="F9876">
        <v>180</v>
      </c>
      <c r="G9876">
        <v>180</v>
      </c>
      <c r="H9876">
        <v>-1</v>
      </c>
      <c r="I9876">
        <v>5</v>
      </c>
      <c r="J9876">
        <v>1769</v>
      </c>
      <c r="K9876">
        <v>75.337539672851506</v>
      </c>
      <c r="L9876">
        <v>506.78031412982199</v>
      </c>
      <c r="M9876">
        <v>1.9180967007177601</v>
      </c>
      <c r="N9876">
        <v>333.55429673590601</v>
      </c>
      <c r="O9876">
        <v>35.761063692473797</v>
      </c>
      <c r="P9876">
        <v>137.464953701442</v>
      </c>
      <c r="Q9876">
        <v>1212.43850742379</v>
      </c>
    </row>
    <row r="9877" spans="1:17">
      <c r="A9877" t="s">
        <v>126</v>
      </c>
      <c r="B9877" t="s">
        <v>51</v>
      </c>
      <c r="C9877" t="s">
        <v>331</v>
      </c>
      <c r="D9877">
        <v>0.02</v>
      </c>
      <c r="E9877">
        <v>4</v>
      </c>
      <c r="F9877">
        <v>160</v>
      </c>
      <c r="G9877">
        <v>150</v>
      </c>
      <c r="H9877">
        <v>-1</v>
      </c>
      <c r="I9877">
        <v>5</v>
      </c>
      <c r="J9877">
        <v>7280</v>
      </c>
      <c r="K9877">
        <v>54.065711975097599</v>
      </c>
      <c r="L9877">
        <v>638.31293173140398</v>
      </c>
      <c r="M9877">
        <v>1.7867013843182999</v>
      </c>
      <c r="N9877">
        <v>309.85947957756503</v>
      </c>
      <c r="O9877">
        <v>205.070637393152</v>
      </c>
      <c r="P9877">
        <v>123.382814760686</v>
      </c>
      <c r="Q9877">
        <v>1212.50715802485</v>
      </c>
    </row>
    <row r="9878" spans="1:17">
      <c r="A9878" t="s">
        <v>136</v>
      </c>
      <c r="B9878" t="s">
        <v>39</v>
      </c>
      <c r="C9878" t="s">
        <v>222</v>
      </c>
      <c r="D9878">
        <v>0.1</v>
      </c>
      <c r="E9878">
        <v>6</v>
      </c>
      <c r="F9878">
        <v>190</v>
      </c>
      <c r="G9878">
        <v>90</v>
      </c>
      <c r="H9878">
        <v>-1</v>
      </c>
      <c r="I9878">
        <v>5</v>
      </c>
      <c r="J9878">
        <v>4258</v>
      </c>
      <c r="K9878">
        <v>76.073059082031193</v>
      </c>
      <c r="L9878">
        <v>808.25812015316103</v>
      </c>
      <c r="M9878">
        <v>1.6167817397975399</v>
      </c>
      <c r="N9878">
        <v>330.32929616113</v>
      </c>
      <c r="O9878">
        <v>426.22489183457299</v>
      </c>
      <c r="P9878">
        <v>51.703932157458397</v>
      </c>
      <c r="Q9878">
        <v>1212.5199299753499</v>
      </c>
    </row>
    <row r="9879" spans="1:17">
      <c r="A9879" t="s">
        <v>134</v>
      </c>
      <c r="B9879" t="s">
        <v>51</v>
      </c>
      <c r="C9879" t="s">
        <v>241</v>
      </c>
      <c r="D9879">
        <v>0.02</v>
      </c>
      <c r="E9879">
        <v>6</v>
      </c>
      <c r="F9879">
        <v>170</v>
      </c>
      <c r="G9879">
        <v>120</v>
      </c>
      <c r="H9879">
        <v>-1</v>
      </c>
      <c r="I9879">
        <v>5</v>
      </c>
      <c r="J9879">
        <v>3001</v>
      </c>
      <c r="K9879">
        <v>60.7308959960937</v>
      </c>
      <c r="L9879">
        <v>584.15785595480997</v>
      </c>
      <c r="M9879">
        <v>1.8409157168972401</v>
      </c>
      <c r="N9879">
        <v>413.77884602604502</v>
      </c>
      <c r="O9879">
        <v>75.257594965100694</v>
      </c>
      <c r="P9879">
        <v>95.121414963664094</v>
      </c>
      <c r="Q9879">
        <v>1212.5367864260199</v>
      </c>
    </row>
    <row r="9880" spans="1:17">
      <c r="A9880" t="s">
        <v>115</v>
      </c>
      <c r="B9880" t="s">
        <v>39</v>
      </c>
      <c r="C9880" t="s">
        <v>165</v>
      </c>
      <c r="D9880">
        <v>0.15</v>
      </c>
      <c r="E9880">
        <v>4</v>
      </c>
      <c r="F9880">
        <v>180</v>
      </c>
      <c r="G9880">
        <v>120</v>
      </c>
      <c r="H9880">
        <v>-1</v>
      </c>
      <c r="I9880">
        <v>5</v>
      </c>
      <c r="J9880">
        <v>1852</v>
      </c>
      <c r="K9880">
        <v>68.285987854003906</v>
      </c>
      <c r="L9880">
        <v>625.67964400564995</v>
      </c>
      <c r="M9880">
        <v>1.79945324089376</v>
      </c>
      <c r="N9880">
        <v>245.33251845769399</v>
      </c>
      <c r="O9880">
        <v>309.788061943397</v>
      </c>
      <c r="P9880">
        <v>70.559063604558403</v>
      </c>
      <c r="Q9880">
        <v>1212.5664424496999</v>
      </c>
    </row>
    <row r="9881" spans="1:17">
      <c r="A9881" t="s">
        <v>126</v>
      </c>
      <c r="B9881" t="s">
        <v>29</v>
      </c>
      <c r="C9881" t="s">
        <v>328</v>
      </c>
      <c r="D9881">
        <v>0.02</v>
      </c>
      <c r="E9881">
        <v>4</v>
      </c>
      <c r="F9881">
        <v>170</v>
      </c>
      <c r="G9881">
        <v>180</v>
      </c>
      <c r="H9881">
        <v>-1</v>
      </c>
      <c r="I9881">
        <v>5</v>
      </c>
      <c r="J9881">
        <v>7224</v>
      </c>
      <c r="K9881">
        <v>61.276565551757798</v>
      </c>
      <c r="L9881">
        <v>596.88820106390699</v>
      </c>
      <c r="M9881">
        <v>1.8283539172602099</v>
      </c>
      <c r="N9881">
        <v>273.39608910430701</v>
      </c>
      <c r="O9881">
        <v>179.54666797177401</v>
      </c>
      <c r="P9881">
        <v>143.945443987826</v>
      </c>
      <c r="Q9881">
        <v>1212.62105916206</v>
      </c>
    </row>
    <row r="9882" spans="1:17">
      <c r="A9882" t="s">
        <v>86</v>
      </c>
      <c r="B9882" t="s">
        <v>58</v>
      </c>
      <c r="C9882" t="s">
        <v>293</v>
      </c>
      <c r="D9882">
        <v>0.06</v>
      </c>
      <c r="E9882">
        <v>4</v>
      </c>
      <c r="F9882">
        <v>180</v>
      </c>
      <c r="G9882">
        <v>120</v>
      </c>
      <c r="H9882">
        <v>-1</v>
      </c>
      <c r="I9882">
        <v>5</v>
      </c>
      <c r="J9882">
        <v>5050</v>
      </c>
      <c r="K9882">
        <v>57.770503997802699</v>
      </c>
      <c r="L9882">
        <v>772.78374815580196</v>
      </c>
      <c r="M9882">
        <v>1.65246633463829</v>
      </c>
      <c r="N9882">
        <v>289.98835419942799</v>
      </c>
      <c r="O9882">
        <v>399.39305146557501</v>
      </c>
      <c r="P9882">
        <v>83.402342490798105</v>
      </c>
      <c r="Q9882">
        <v>1212.6250413970399</v>
      </c>
    </row>
    <row r="9883" spans="1:17">
      <c r="A9883" t="s">
        <v>126</v>
      </c>
      <c r="B9883" t="s">
        <v>101</v>
      </c>
      <c r="C9883" t="s">
        <v>329</v>
      </c>
      <c r="D9883">
        <v>0.02</v>
      </c>
      <c r="E9883">
        <v>4</v>
      </c>
      <c r="F9883">
        <v>170</v>
      </c>
      <c r="G9883">
        <v>180</v>
      </c>
      <c r="H9883">
        <v>-1</v>
      </c>
      <c r="I9883">
        <v>5</v>
      </c>
      <c r="J9883">
        <v>7242</v>
      </c>
      <c r="K9883">
        <v>61.287590026855398</v>
      </c>
      <c r="L9883">
        <v>597.22812714098404</v>
      </c>
      <c r="M9883">
        <v>1.8280250310660899</v>
      </c>
      <c r="N9883">
        <v>273.34691033296298</v>
      </c>
      <c r="O9883">
        <v>179.961665875574</v>
      </c>
      <c r="P9883">
        <v>143.91955093244599</v>
      </c>
      <c r="Q9883">
        <v>1212.6265791035401</v>
      </c>
    </row>
    <row r="9884" spans="1:17">
      <c r="A9884" t="s">
        <v>134</v>
      </c>
      <c r="B9884" t="s">
        <v>69</v>
      </c>
      <c r="C9884" t="s">
        <v>224</v>
      </c>
      <c r="D9884">
        <v>0.08</v>
      </c>
      <c r="E9884">
        <v>4</v>
      </c>
      <c r="F9884">
        <v>180</v>
      </c>
      <c r="G9884">
        <v>150</v>
      </c>
      <c r="H9884">
        <v>-1</v>
      </c>
      <c r="I9884">
        <v>5</v>
      </c>
      <c r="J9884">
        <v>2193</v>
      </c>
      <c r="K9884">
        <v>62.581912994384702</v>
      </c>
      <c r="L9884">
        <v>588.09052298927895</v>
      </c>
      <c r="M9884">
        <v>1.83724031546261</v>
      </c>
      <c r="N9884">
        <v>267.69353274799101</v>
      </c>
      <c r="O9884">
        <v>213.47342447867101</v>
      </c>
      <c r="P9884">
        <v>106.92356576261599</v>
      </c>
      <c r="Q9884">
        <v>1212.66541922594</v>
      </c>
    </row>
    <row r="9885" spans="1:17">
      <c r="A9885" t="s">
        <v>126</v>
      </c>
      <c r="B9885" t="s">
        <v>39</v>
      </c>
      <c r="C9885" t="s">
        <v>184</v>
      </c>
      <c r="D9885">
        <v>0.06</v>
      </c>
      <c r="E9885">
        <v>4</v>
      </c>
      <c r="F9885">
        <v>160</v>
      </c>
      <c r="G9885">
        <v>150</v>
      </c>
      <c r="H9885">
        <v>-1</v>
      </c>
      <c r="I9885">
        <v>5</v>
      </c>
      <c r="J9885">
        <v>5644</v>
      </c>
      <c r="K9885">
        <v>65.140930175781193</v>
      </c>
      <c r="L9885">
        <v>755.44884194256304</v>
      </c>
      <c r="M9885">
        <v>1.66996567778144</v>
      </c>
      <c r="N9885">
        <v>257.17737420063401</v>
      </c>
      <c r="O9885">
        <v>395.866118178649</v>
      </c>
      <c r="P9885">
        <v>102.40534956328</v>
      </c>
      <c r="Q9885">
        <v>1212.707259862</v>
      </c>
    </row>
    <row r="9886" spans="1:17">
      <c r="A9886" t="s">
        <v>115</v>
      </c>
      <c r="B9886" t="s">
        <v>144</v>
      </c>
      <c r="C9886" t="s">
        <v>432</v>
      </c>
      <c r="D9886">
        <v>0.1</v>
      </c>
      <c r="E9886">
        <v>4</v>
      </c>
      <c r="F9886">
        <v>190</v>
      </c>
      <c r="G9886">
        <v>150</v>
      </c>
      <c r="H9886">
        <v>-1</v>
      </c>
      <c r="I9886">
        <v>5</v>
      </c>
      <c r="J9886">
        <v>4528</v>
      </c>
      <c r="K9886">
        <v>73.8192138671875</v>
      </c>
      <c r="L9886">
        <v>784.822589419736</v>
      </c>
      <c r="M9886">
        <v>1.6407930748052499</v>
      </c>
      <c r="N9886">
        <v>226.94326446953499</v>
      </c>
      <c r="O9886">
        <v>467.09050069002399</v>
      </c>
      <c r="P9886">
        <v>90.788824260176497</v>
      </c>
      <c r="Q9886">
        <v>1212.8078321124899</v>
      </c>
    </row>
    <row r="9887" spans="1:17">
      <c r="A9887" t="s">
        <v>122</v>
      </c>
      <c r="B9887" t="s">
        <v>24</v>
      </c>
      <c r="C9887" t="s">
        <v>335</v>
      </c>
      <c r="D9887">
        <v>0.02</v>
      </c>
      <c r="E9887">
        <v>4</v>
      </c>
      <c r="F9887">
        <v>180</v>
      </c>
      <c r="G9887">
        <v>200</v>
      </c>
      <c r="H9887">
        <v>-1</v>
      </c>
      <c r="I9887">
        <v>5</v>
      </c>
      <c r="J9887">
        <v>4321</v>
      </c>
      <c r="K9887">
        <v>64.806884765625</v>
      </c>
      <c r="L9887">
        <v>520.66704578326505</v>
      </c>
      <c r="M9887">
        <v>1.9049651495317499</v>
      </c>
      <c r="N9887">
        <v>258.502988319542</v>
      </c>
      <c r="O9887">
        <v>101.544673866249</v>
      </c>
      <c r="P9887">
        <v>160.61938359747299</v>
      </c>
      <c r="Q9887">
        <v>1212.8160976575</v>
      </c>
    </row>
    <row r="9888" spans="1:17">
      <c r="A9888" t="s">
        <v>122</v>
      </c>
      <c r="B9888" t="s">
        <v>42</v>
      </c>
      <c r="C9888" t="s">
        <v>362</v>
      </c>
      <c r="D9888">
        <v>0.04</v>
      </c>
      <c r="E9888">
        <v>6</v>
      </c>
      <c r="F9888">
        <v>190</v>
      </c>
      <c r="G9888">
        <v>120</v>
      </c>
      <c r="H9888">
        <v>-1</v>
      </c>
      <c r="I9888">
        <v>5</v>
      </c>
      <c r="J9888">
        <v>4284</v>
      </c>
      <c r="K9888">
        <v>66.783355712890597</v>
      </c>
      <c r="L9888">
        <v>658.54030578594495</v>
      </c>
      <c r="M9888">
        <v>1.76713377370717</v>
      </c>
      <c r="N9888">
        <v>376.27878675975199</v>
      </c>
      <c r="O9888">
        <v>195.39131181560899</v>
      </c>
      <c r="P9888">
        <v>86.8702072105838</v>
      </c>
      <c r="Q9888">
        <v>1212.8370397465501</v>
      </c>
    </row>
    <row r="9889" spans="1:17">
      <c r="A9889" t="s">
        <v>138</v>
      </c>
      <c r="B9889" t="s">
        <v>69</v>
      </c>
      <c r="C9889" t="s">
        <v>239</v>
      </c>
      <c r="D9889">
        <v>0.04</v>
      </c>
      <c r="E9889">
        <v>4</v>
      </c>
      <c r="F9889">
        <v>180</v>
      </c>
      <c r="G9889">
        <v>180</v>
      </c>
      <c r="H9889">
        <v>-1</v>
      </c>
      <c r="I9889">
        <v>5</v>
      </c>
      <c r="J9889">
        <v>2912</v>
      </c>
      <c r="K9889">
        <v>62.928184509277301</v>
      </c>
      <c r="L9889">
        <v>547.534381681235</v>
      </c>
      <c r="M9889">
        <v>1.87814311771155</v>
      </c>
      <c r="N9889">
        <v>266.22051003433</v>
      </c>
      <c r="O9889">
        <v>140.95165913090301</v>
      </c>
      <c r="P9889">
        <v>140.36221251600099</v>
      </c>
      <c r="Q9889">
        <v>1212.8387496963901</v>
      </c>
    </row>
    <row r="9890" spans="1:17">
      <c r="A9890" t="s">
        <v>28</v>
      </c>
      <c r="B9890" t="s">
        <v>69</v>
      </c>
      <c r="C9890" t="s">
        <v>217</v>
      </c>
      <c r="D9890">
        <v>0.08</v>
      </c>
      <c r="E9890">
        <v>4</v>
      </c>
      <c r="F9890">
        <v>170</v>
      </c>
      <c r="G9890">
        <v>150</v>
      </c>
      <c r="H9890">
        <v>-1</v>
      </c>
      <c r="I9890">
        <v>5</v>
      </c>
      <c r="J9890">
        <v>1993</v>
      </c>
      <c r="K9890">
        <v>62.044807434082003</v>
      </c>
      <c r="L9890">
        <v>573.37682469140805</v>
      </c>
      <c r="M9890">
        <v>1.8523116655967</v>
      </c>
      <c r="N9890">
        <v>270.01088517186298</v>
      </c>
      <c r="O9890">
        <v>195.68425241728099</v>
      </c>
      <c r="P9890">
        <v>107.681687102263</v>
      </c>
      <c r="Q9890">
        <v>1212.8442451440501</v>
      </c>
    </row>
    <row r="9891" spans="1:17">
      <c r="A9891" t="s">
        <v>126</v>
      </c>
      <c r="B9891" t="s">
        <v>24</v>
      </c>
      <c r="C9891" t="s">
        <v>377</v>
      </c>
      <c r="D9891">
        <v>0.02</v>
      </c>
      <c r="E9891">
        <v>6</v>
      </c>
      <c r="F9891">
        <v>180</v>
      </c>
      <c r="G9891">
        <v>120</v>
      </c>
      <c r="H9891">
        <v>-1</v>
      </c>
      <c r="I9891">
        <v>5</v>
      </c>
      <c r="J9891">
        <v>5745</v>
      </c>
      <c r="K9891">
        <v>62.467399597167898</v>
      </c>
      <c r="L9891">
        <v>635.01575551849999</v>
      </c>
      <c r="M9891">
        <v>1.7907201930351599</v>
      </c>
      <c r="N9891">
        <v>402.276390972591</v>
      </c>
      <c r="O9891">
        <v>140.065325220456</v>
      </c>
      <c r="P9891">
        <v>92.674039325451702</v>
      </c>
      <c r="Q9891">
        <v>1212.86797427683</v>
      </c>
    </row>
    <row r="9892" spans="1:17">
      <c r="A9892" t="s">
        <v>28</v>
      </c>
      <c r="B9892" t="s">
        <v>74</v>
      </c>
      <c r="C9892" t="s">
        <v>320</v>
      </c>
      <c r="D9892">
        <v>0.02</v>
      </c>
      <c r="E9892">
        <v>4</v>
      </c>
      <c r="F9892">
        <v>190</v>
      </c>
      <c r="G9892">
        <v>180</v>
      </c>
      <c r="H9892">
        <v>-1</v>
      </c>
      <c r="I9892">
        <v>5</v>
      </c>
      <c r="J9892">
        <v>6996</v>
      </c>
      <c r="K9892">
        <v>61.179512023925703</v>
      </c>
      <c r="L9892">
        <v>592.56190958303102</v>
      </c>
      <c r="M9892">
        <v>1.8332569031183701</v>
      </c>
      <c r="N9892">
        <v>273.82979728642903</v>
      </c>
      <c r="O9892">
        <v>174.15575107416899</v>
      </c>
      <c r="P9892">
        <v>144.57636122243201</v>
      </c>
      <c r="Q9892">
        <v>1212.9094063507</v>
      </c>
    </row>
    <row r="9893" spans="1:17">
      <c r="A9893" t="s">
        <v>28</v>
      </c>
      <c r="B9893" t="s">
        <v>117</v>
      </c>
      <c r="C9893" t="s">
        <v>469</v>
      </c>
      <c r="D9893">
        <v>0.02</v>
      </c>
      <c r="E9893">
        <v>4</v>
      </c>
      <c r="F9893">
        <v>190</v>
      </c>
      <c r="G9893">
        <v>120</v>
      </c>
      <c r="H9893">
        <v>-1</v>
      </c>
      <c r="I9893">
        <v>5</v>
      </c>
      <c r="J9893">
        <v>6224</v>
      </c>
      <c r="K9893">
        <v>47.150215148925703</v>
      </c>
      <c r="L9893">
        <v>658.71401302729896</v>
      </c>
      <c r="M9893">
        <v>1.76716764523338</v>
      </c>
      <c r="N9893">
        <v>355.30640364375802</v>
      </c>
      <c r="O9893">
        <v>201.038823298068</v>
      </c>
      <c r="P9893">
        <v>102.368786085472</v>
      </c>
      <c r="Q9893">
        <v>1212.94082913034</v>
      </c>
    </row>
    <row r="9894" spans="1:17">
      <c r="A9894" t="s">
        <v>122</v>
      </c>
      <c r="B9894" t="s">
        <v>101</v>
      </c>
      <c r="C9894" t="s">
        <v>289</v>
      </c>
      <c r="D9894">
        <v>0.02</v>
      </c>
      <c r="E9894">
        <v>6</v>
      </c>
      <c r="F9894">
        <v>180</v>
      </c>
      <c r="G9894">
        <v>120</v>
      </c>
      <c r="H9894">
        <v>-1</v>
      </c>
      <c r="I9894">
        <v>5</v>
      </c>
      <c r="J9894">
        <v>5639</v>
      </c>
      <c r="K9894">
        <v>62.396728515625</v>
      </c>
      <c r="L9894">
        <v>633.14773184645196</v>
      </c>
      <c r="M9894">
        <v>1.79274837841913</v>
      </c>
      <c r="N9894">
        <v>402.73201273843603</v>
      </c>
      <c r="O9894">
        <v>137.63671635345699</v>
      </c>
      <c r="P9894">
        <v>92.779002754559201</v>
      </c>
      <c r="Q9894">
        <v>1212.9480551327899</v>
      </c>
    </row>
    <row r="9895" spans="1:17">
      <c r="A9895" t="s">
        <v>28</v>
      </c>
      <c r="B9895" t="s">
        <v>105</v>
      </c>
      <c r="C9895" t="s">
        <v>225</v>
      </c>
      <c r="D9895">
        <v>0.04</v>
      </c>
      <c r="E9895">
        <v>4</v>
      </c>
      <c r="F9895">
        <v>160</v>
      </c>
      <c r="G9895">
        <v>150</v>
      </c>
      <c r="H9895">
        <v>-1</v>
      </c>
      <c r="I9895">
        <v>5</v>
      </c>
      <c r="J9895">
        <v>2235</v>
      </c>
      <c r="K9895">
        <v>54.792922973632798</v>
      </c>
      <c r="L9895">
        <v>551.73678220730301</v>
      </c>
      <c r="M9895">
        <v>1.87416904315551</v>
      </c>
      <c r="N9895">
        <v>305.74702838277102</v>
      </c>
      <c r="O9895">
        <v>124.244474260998</v>
      </c>
      <c r="P9895">
        <v>121.745279563533</v>
      </c>
      <c r="Q9895">
        <v>1212.9529126814</v>
      </c>
    </row>
    <row r="9896" spans="1:17">
      <c r="A9896" t="s">
        <v>138</v>
      </c>
      <c r="B9896" t="s">
        <v>78</v>
      </c>
      <c r="C9896" t="s">
        <v>318</v>
      </c>
      <c r="D9896">
        <v>0.02</v>
      </c>
      <c r="E9896">
        <v>4</v>
      </c>
      <c r="F9896">
        <v>190</v>
      </c>
      <c r="G9896">
        <v>180</v>
      </c>
      <c r="H9896">
        <v>-1</v>
      </c>
      <c r="I9896">
        <v>5</v>
      </c>
      <c r="J9896">
        <v>6971</v>
      </c>
      <c r="K9896">
        <v>61.161380767822202</v>
      </c>
      <c r="L9896">
        <v>592.11504927900296</v>
      </c>
      <c r="M9896">
        <v>1.8338003710714501</v>
      </c>
      <c r="N9896">
        <v>273.91097397212599</v>
      </c>
      <c r="O9896">
        <v>173.58485450542599</v>
      </c>
      <c r="P9896">
        <v>144.61922080144899</v>
      </c>
      <c r="Q9896">
        <v>1212.95771017523</v>
      </c>
    </row>
    <row r="9897" spans="1:17">
      <c r="A9897" t="s">
        <v>120</v>
      </c>
      <c r="B9897" t="s">
        <v>81</v>
      </c>
      <c r="C9897" t="s">
        <v>306</v>
      </c>
      <c r="D9897">
        <v>0.06</v>
      </c>
      <c r="E9897">
        <v>4</v>
      </c>
      <c r="F9897">
        <v>190</v>
      </c>
      <c r="G9897">
        <v>120</v>
      </c>
      <c r="H9897">
        <v>-1</v>
      </c>
      <c r="I9897">
        <v>5</v>
      </c>
      <c r="J9897">
        <v>6384</v>
      </c>
      <c r="K9897">
        <v>60.287734985351499</v>
      </c>
      <c r="L9897">
        <v>841.75637221561794</v>
      </c>
      <c r="M9897">
        <v>1.5841724669608299</v>
      </c>
      <c r="N9897">
        <v>277.88029156618302</v>
      </c>
      <c r="O9897">
        <v>483.81484946141302</v>
      </c>
      <c r="P9897">
        <v>80.061231188021196</v>
      </c>
      <c r="Q9897">
        <v>1212.9644195882199</v>
      </c>
    </row>
    <row r="9898" spans="1:17">
      <c r="A9898" t="s">
        <v>124</v>
      </c>
      <c r="B9898" t="s">
        <v>146</v>
      </c>
      <c r="C9898" t="s">
        <v>273</v>
      </c>
      <c r="D9898">
        <v>0.1</v>
      </c>
      <c r="E9898">
        <v>4</v>
      </c>
      <c r="F9898">
        <v>160</v>
      </c>
      <c r="G9898">
        <v>90</v>
      </c>
      <c r="H9898">
        <v>-1</v>
      </c>
      <c r="I9898">
        <v>5</v>
      </c>
      <c r="J9898">
        <v>5675</v>
      </c>
      <c r="K9898">
        <v>65.664581298828097</v>
      </c>
      <c r="L9898">
        <v>961.96610043298995</v>
      </c>
      <c r="M9898">
        <v>1.46398393915693</v>
      </c>
      <c r="N9898">
        <v>255.126478296653</v>
      </c>
      <c r="O9898">
        <v>658.11034742432105</v>
      </c>
      <c r="P9898">
        <v>48.729274712015503</v>
      </c>
      <c r="Q9898">
        <v>1212.97501979496</v>
      </c>
    </row>
    <row r="9899" spans="1:17">
      <c r="A9899" t="s">
        <v>120</v>
      </c>
      <c r="B9899" t="s">
        <v>107</v>
      </c>
      <c r="C9899" t="s">
        <v>269</v>
      </c>
      <c r="D9899">
        <v>0.08</v>
      </c>
      <c r="E9899">
        <v>4</v>
      </c>
      <c r="F9899">
        <v>180</v>
      </c>
      <c r="G9899">
        <v>120</v>
      </c>
      <c r="H9899">
        <v>-1</v>
      </c>
      <c r="I9899">
        <v>5</v>
      </c>
      <c r="J9899">
        <v>4693</v>
      </c>
      <c r="K9899">
        <v>62.535758972167898</v>
      </c>
      <c r="L9899">
        <v>802.10648779940198</v>
      </c>
      <c r="M9899">
        <v>1.6239625496154799</v>
      </c>
      <c r="N9899">
        <v>267.89110184223102</v>
      </c>
      <c r="O9899">
        <v>457.16834216203301</v>
      </c>
      <c r="P9899">
        <v>77.0470437951371</v>
      </c>
      <c r="Q9899">
        <v>1213.0345187074399</v>
      </c>
    </row>
    <row r="9900" spans="1:17">
      <c r="A9900" t="s">
        <v>86</v>
      </c>
      <c r="B9900" t="s">
        <v>39</v>
      </c>
      <c r="C9900" t="s">
        <v>199</v>
      </c>
      <c r="D9900">
        <v>0.1</v>
      </c>
      <c r="E9900">
        <v>4</v>
      </c>
      <c r="F9900">
        <v>170</v>
      </c>
      <c r="G9900">
        <v>120</v>
      </c>
      <c r="H9900">
        <v>-1</v>
      </c>
      <c r="I9900">
        <v>5</v>
      </c>
      <c r="J9900">
        <v>1632</v>
      </c>
      <c r="K9900">
        <v>58.362857818603501</v>
      </c>
      <c r="L9900">
        <v>582.39141536376906</v>
      </c>
      <c r="M9900">
        <v>1.84373421951358</v>
      </c>
      <c r="N9900">
        <v>287.045117421481</v>
      </c>
      <c r="O9900">
        <v>212.93528710538999</v>
      </c>
      <c r="P9900">
        <v>82.411010836897603</v>
      </c>
      <c r="Q9900">
        <v>1213.06281743867</v>
      </c>
    </row>
    <row r="9901" spans="1:17">
      <c r="A9901" t="s">
        <v>122</v>
      </c>
      <c r="B9901" t="s">
        <v>45</v>
      </c>
      <c r="C9901" t="s">
        <v>305</v>
      </c>
      <c r="D9901">
        <v>0.04</v>
      </c>
      <c r="E9901">
        <v>4</v>
      </c>
      <c r="F9901">
        <v>160</v>
      </c>
      <c r="G9901">
        <v>120</v>
      </c>
      <c r="H9901">
        <v>-1</v>
      </c>
      <c r="I9901">
        <v>5</v>
      </c>
      <c r="J9901">
        <v>6368</v>
      </c>
      <c r="K9901">
        <v>53.680015563964801</v>
      </c>
      <c r="L9901">
        <v>762.86834780526101</v>
      </c>
      <c r="M9901">
        <v>1.663339281564</v>
      </c>
      <c r="N9901">
        <v>312.08585168220998</v>
      </c>
      <c r="O9901">
        <v>361.33867336587502</v>
      </c>
      <c r="P9901">
        <v>89.443822757174502</v>
      </c>
      <c r="Q9901">
        <v>1213.1038146846299</v>
      </c>
    </row>
    <row r="9902" spans="1:17">
      <c r="A9902" t="s">
        <v>28</v>
      </c>
      <c r="B9902" t="s">
        <v>107</v>
      </c>
      <c r="C9902" t="s">
        <v>179</v>
      </c>
      <c r="D9902">
        <v>0.04</v>
      </c>
      <c r="E9902">
        <v>4</v>
      </c>
      <c r="F9902">
        <v>160</v>
      </c>
      <c r="G9902">
        <v>150</v>
      </c>
      <c r="H9902">
        <v>-1</v>
      </c>
      <c r="I9902">
        <v>5</v>
      </c>
      <c r="J9902">
        <v>2256</v>
      </c>
      <c r="K9902">
        <v>54.811412811279297</v>
      </c>
      <c r="L9902">
        <v>552.71766572083902</v>
      </c>
      <c r="M9902">
        <v>1.8735368193255999</v>
      </c>
      <c r="N9902">
        <v>305.64388904324699</v>
      </c>
      <c r="O9902">
        <v>125.369566123921</v>
      </c>
      <c r="P9902">
        <v>121.70421055366999</v>
      </c>
      <c r="Q9902">
        <v>1213.12724252322</v>
      </c>
    </row>
    <row r="9903" spans="1:17">
      <c r="A9903" t="s">
        <v>122</v>
      </c>
      <c r="B9903" t="s">
        <v>96</v>
      </c>
      <c r="C9903" t="s">
        <v>467</v>
      </c>
      <c r="D9903">
        <v>0.04</v>
      </c>
      <c r="E9903">
        <v>4</v>
      </c>
      <c r="F9903">
        <v>190</v>
      </c>
      <c r="G9903">
        <v>90</v>
      </c>
      <c r="H9903">
        <v>-1</v>
      </c>
      <c r="I9903">
        <v>5</v>
      </c>
      <c r="J9903">
        <v>5902</v>
      </c>
      <c r="K9903">
        <v>47.768669128417898</v>
      </c>
      <c r="L9903">
        <v>794.43584599588701</v>
      </c>
      <c r="M9903">
        <v>1.6318711384626501</v>
      </c>
      <c r="N9903">
        <v>350.70630355133602</v>
      </c>
      <c r="O9903">
        <v>376.33974610181502</v>
      </c>
      <c r="P9903">
        <v>67.389796342735096</v>
      </c>
      <c r="Q9903">
        <v>1213.1534922292699</v>
      </c>
    </row>
    <row r="9904" spans="1:17">
      <c r="A9904" t="s">
        <v>120</v>
      </c>
      <c r="B9904" t="s">
        <v>78</v>
      </c>
      <c r="C9904" t="s">
        <v>332</v>
      </c>
      <c r="D9904">
        <v>0.02</v>
      </c>
      <c r="E9904">
        <v>4</v>
      </c>
      <c r="F9904">
        <v>170</v>
      </c>
      <c r="G9904">
        <v>180</v>
      </c>
      <c r="H9904">
        <v>-1</v>
      </c>
      <c r="I9904">
        <v>5</v>
      </c>
      <c r="J9904">
        <v>7285</v>
      </c>
      <c r="K9904">
        <v>61.285518646240199</v>
      </c>
      <c r="L9904">
        <v>598.31688680793195</v>
      </c>
      <c r="M9904">
        <v>1.8280868162267201</v>
      </c>
      <c r="N9904">
        <v>273.356149146696</v>
      </c>
      <c r="O9904">
        <v>181.036322412153</v>
      </c>
      <c r="P9904">
        <v>143.92441524908301</v>
      </c>
      <c r="Q9904">
        <v>1213.2018515173199</v>
      </c>
    </row>
    <row r="9905" spans="1:17">
      <c r="A9905" t="s">
        <v>124</v>
      </c>
      <c r="B9905" t="s">
        <v>51</v>
      </c>
      <c r="C9905" t="s">
        <v>307</v>
      </c>
      <c r="D9905">
        <v>0.06</v>
      </c>
      <c r="E9905">
        <v>4</v>
      </c>
      <c r="F9905">
        <v>190</v>
      </c>
      <c r="G9905">
        <v>120</v>
      </c>
      <c r="H9905">
        <v>-1</v>
      </c>
      <c r="I9905">
        <v>5</v>
      </c>
      <c r="J9905">
        <v>6375</v>
      </c>
      <c r="K9905">
        <v>60.2581367492675</v>
      </c>
      <c r="L9905">
        <v>841.48743028039803</v>
      </c>
      <c r="M9905">
        <v>1.5849505977362599</v>
      </c>
      <c r="N9905">
        <v>278.01678377979198</v>
      </c>
      <c r="O9905">
        <v>483.37008998077499</v>
      </c>
      <c r="P9905">
        <v>80.100556519830505</v>
      </c>
      <c r="Q9905">
        <v>1213.2190140083301</v>
      </c>
    </row>
    <row r="9906" spans="1:17">
      <c r="A9906" t="s">
        <v>138</v>
      </c>
      <c r="B9906" t="s">
        <v>92</v>
      </c>
      <c r="C9906" t="s">
        <v>246</v>
      </c>
      <c r="D9906">
        <v>0.02</v>
      </c>
      <c r="E9906">
        <v>6</v>
      </c>
      <c r="F9906">
        <v>190</v>
      </c>
      <c r="G9906">
        <v>120</v>
      </c>
      <c r="H9906">
        <v>-1</v>
      </c>
      <c r="I9906">
        <v>5</v>
      </c>
      <c r="J9906">
        <v>3346</v>
      </c>
      <c r="K9906">
        <v>60.972251892089801</v>
      </c>
      <c r="L9906">
        <v>590.86768094321303</v>
      </c>
      <c r="M9906">
        <v>1.8356416621893501</v>
      </c>
      <c r="N9906">
        <v>412.14092121553301</v>
      </c>
      <c r="O9906">
        <v>83.577183174980206</v>
      </c>
      <c r="P9906">
        <v>95.149576552700395</v>
      </c>
      <c r="Q9906">
        <v>1213.25467156628</v>
      </c>
    </row>
    <row r="9907" spans="1:17">
      <c r="A9907" t="s">
        <v>28</v>
      </c>
      <c r="B9907" t="s">
        <v>92</v>
      </c>
      <c r="C9907" t="s">
        <v>215</v>
      </c>
      <c r="D9907">
        <v>0.1</v>
      </c>
      <c r="E9907">
        <v>4</v>
      </c>
      <c r="F9907">
        <v>190</v>
      </c>
      <c r="G9907">
        <v>120</v>
      </c>
      <c r="H9907">
        <v>-1</v>
      </c>
      <c r="I9907">
        <v>5</v>
      </c>
      <c r="J9907">
        <v>1984</v>
      </c>
      <c r="K9907">
        <v>59.498634338378899</v>
      </c>
      <c r="L9907">
        <v>616.609770930227</v>
      </c>
      <c r="M9907">
        <v>1.8099575937999499</v>
      </c>
      <c r="N9907">
        <v>281.56567897539298</v>
      </c>
      <c r="O9907">
        <v>253.92104867598999</v>
      </c>
      <c r="P9907">
        <v>81.123043278843298</v>
      </c>
      <c r="Q9907">
        <v>1213.28368236509</v>
      </c>
    </row>
    <row r="9908" spans="1:17">
      <c r="A9908" t="s">
        <v>28</v>
      </c>
      <c r="B9908" t="s">
        <v>54</v>
      </c>
      <c r="C9908" t="s">
        <v>250</v>
      </c>
      <c r="D9908">
        <v>0.02</v>
      </c>
      <c r="E9908">
        <v>6</v>
      </c>
      <c r="F9908">
        <v>190</v>
      </c>
      <c r="G9908">
        <v>120</v>
      </c>
      <c r="H9908">
        <v>-1</v>
      </c>
      <c r="I9908">
        <v>5</v>
      </c>
      <c r="J9908">
        <v>3412</v>
      </c>
      <c r="K9908">
        <v>61.011013031005803</v>
      </c>
      <c r="L9908">
        <v>592.13981087739603</v>
      </c>
      <c r="M9908">
        <v>1.83447545369791</v>
      </c>
      <c r="N9908">
        <v>411.87908239813601</v>
      </c>
      <c r="O9908">
        <v>85.171601766208596</v>
      </c>
      <c r="P9908">
        <v>95.089126713051201</v>
      </c>
      <c r="Q9908">
        <v>1213.30763228765</v>
      </c>
    </row>
    <row r="9909" spans="1:17">
      <c r="A9909" t="s">
        <v>136</v>
      </c>
      <c r="B9909" t="s">
        <v>146</v>
      </c>
      <c r="C9909" t="s">
        <v>207</v>
      </c>
      <c r="D9909">
        <v>0.12</v>
      </c>
      <c r="E9909">
        <v>4</v>
      </c>
      <c r="F9909">
        <v>190</v>
      </c>
      <c r="G9909">
        <v>150</v>
      </c>
      <c r="H9909">
        <v>-1</v>
      </c>
      <c r="I9909">
        <v>5</v>
      </c>
      <c r="J9909">
        <v>5149</v>
      </c>
      <c r="K9909">
        <v>81.477546691894503</v>
      </c>
      <c r="L9909">
        <v>865.33850598224001</v>
      </c>
      <c r="M9909">
        <v>1.5613377876119801</v>
      </c>
      <c r="N9909">
        <v>205.612147834354</v>
      </c>
      <c r="O9909">
        <v>577.47106319950205</v>
      </c>
      <c r="P9909">
        <v>82.255294948383494</v>
      </c>
      <c r="Q9909">
        <v>1213.3381467971101</v>
      </c>
    </row>
    <row r="9910" spans="1:17">
      <c r="A9910" t="s">
        <v>126</v>
      </c>
      <c r="B9910" t="s">
        <v>51</v>
      </c>
      <c r="C9910" t="s">
        <v>331</v>
      </c>
      <c r="D9910">
        <v>0.02</v>
      </c>
      <c r="E9910">
        <v>4</v>
      </c>
      <c r="F9910">
        <v>170</v>
      </c>
      <c r="G9910">
        <v>180</v>
      </c>
      <c r="H9910">
        <v>-1</v>
      </c>
      <c r="I9910">
        <v>5</v>
      </c>
      <c r="J9910">
        <v>7280</v>
      </c>
      <c r="K9910">
        <v>61.275257110595703</v>
      </c>
      <c r="L9910">
        <v>598.292811071693</v>
      </c>
      <c r="M9910">
        <v>1.8283929590143699</v>
      </c>
      <c r="N9910">
        <v>273.40192706751401</v>
      </c>
      <c r="O9910">
        <v>180.94236627740901</v>
      </c>
      <c r="P9910">
        <v>143.94851772676799</v>
      </c>
      <c r="Q9910">
        <v>1213.34288504303</v>
      </c>
    </row>
    <row r="9911" spans="1:17">
      <c r="A9911" t="s">
        <v>120</v>
      </c>
      <c r="B9911" t="s">
        <v>74</v>
      </c>
      <c r="C9911" t="s">
        <v>345</v>
      </c>
      <c r="D9911">
        <v>0.04</v>
      </c>
      <c r="E9911">
        <v>4</v>
      </c>
      <c r="F9911">
        <v>170</v>
      </c>
      <c r="G9911">
        <v>150</v>
      </c>
      <c r="H9911">
        <v>-1</v>
      </c>
      <c r="I9911">
        <v>5</v>
      </c>
      <c r="J9911">
        <v>7861</v>
      </c>
      <c r="K9911">
        <v>61.861747741699197</v>
      </c>
      <c r="L9911">
        <v>765.871426810863</v>
      </c>
      <c r="M9911">
        <v>1.66084032812324</v>
      </c>
      <c r="N9911">
        <v>270.80989443661798</v>
      </c>
      <c r="O9911">
        <v>387.06119639386498</v>
      </c>
      <c r="P9911">
        <v>108.00033598037901</v>
      </c>
      <c r="Q9911">
        <v>1213.35587746705</v>
      </c>
    </row>
    <row r="9912" spans="1:17">
      <c r="A9912" t="s">
        <v>17</v>
      </c>
      <c r="B9912" t="s">
        <v>39</v>
      </c>
      <c r="C9912" t="s">
        <v>203</v>
      </c>
      <c r="D9912">
        <v>0.04</v>
      </c>
      <c r="E9912">
        <v>6</v>
      </c>
      <c r="F9912">
        <v>190</v>
      </c>
      <c r="G9912">
        <v>150</v>
      </c>
      <c r="H9912">
        <v>-1</v>
      </c>
      <c r="I9912">
        <v>5</v>
      </c>
      <c r="J9912">
        <v>1558</v>
      </c>
      <c r="K9912">
        <v>70.531852722167898</v>
      </c>
      <c r="L9912">
        <v>536.25784655799396</v>
      </c>
      <c r="M9912">
        <v>1.89046465653512</v>
      </c>
      <c r="N9912">
        <v>356.28101479735301</v>
      </c>
      <c r="O9912">
        <v>67.283129824760707</v>
      </c>
      <c r="P9912">
        <v>112.69370193588</v>
      </c>
      <c r="Q9912">
        <v>1213.36125154655</v>
      </c>
    </row>
    <row r="9913" spans="1:17">
      <c r="A9913" t="s">
        <v>120</v>
      </c>
      <c r="B9913" t="s">
        <v>42</v>
      </c>
      <c r="C9913" t="s">
        <v>319</v>
      </c>
      <c r="D9913">
        <v>0.04</v>
      </c>
      <c r="E9913">
        <v>4</v>
      </c>
      <c r="F9913">
        <v>170</v>
      </c>
      <c r="G9913">
        <v>150</v>
      </c>
      <c r="H9913">
        <v>-1</v>
      </c>
      <c r="I9913">
        <v>5</v>
      </c>
      <c r="J9913">
        <v>3564</v>
      </c>
      <c r="K9913">
        <v>56.467823028564403</v>
      </c>
      <c r="L9913">
        <v>607.24246525443095</v>
      </c>
      <c r="M9913">
        <v>1.81948727447184</v>
      </c>
      <c r="N9913">
        <v>296.67822269542501</v>
      </c>
      <c r="O9913">
        <v>192.24748830663501</v>
      </c>
      <c r="P9913">
        <v>118.31675425237</v>
      </c>
      <c r="Q9913">
        <v>1213.36486986313</v>
      </c>
    </row>
    <row r="9914" spans="1:17">
      <c r="A9914" t="s">
        <v>136</v>
      </c>
      <c r="B9914" t="s">
        <v>92</v>
      </c>
      <c r="C9914" t="s">
        <v>291</v>
      </c>
      <c r="D9914">
        <v>0.02</v>
      </c>
      <c r="E9914">
        <v>6</v>
      </c>
      <c r="F9914">
        <v>180</v>
      </c>
      <c r="G9914">
        <v>120</v>
      </c>
      <c r="H9914">
        <v>-1</v>
      </c>
      <c r="I9914">
        <v>5</v>
      </c>
      <c r="J9914">
        <v>5725</v>
      </c>
      <c r="K9914">
        <v>62.428966522216797</v>
      </c>
      <c r="L9914">
        <v>634.91878162695798</v>
      </c>
      <c r="M9914">
        <v>1.79182261210806</v>
      </c>
      <c r="N9914">
        <v>402.524043937979</v>
      </c>
      <c r="O9914">
        <v>139.66364554817699</v>
      </c>
      <c r="P9914">
        <v>92.731092140800797</v>
      </c>
      <c r="Q9914">
        <v>1213.3706968675101</v>
      </c>
    </row>
    <row r="9915" spans="1:17">
      <c r="A9915" t="s">
        <v>136</v>
      </c>
      <c r="B9915" t="s">
        <v>24</v>
      </c>
      <c r="C9915" t="s">
        <v>277</v>
      </c>
      <c r="D9915">
        <v>0.04</v>
      </c>
      <c r="E9915">
        <v>4</v>
      </c>
      <c r="F9915">
        <v>170</v>
      </c>
      <c r="G9915">
        <v>120</v>
      </c>
      <c r="H9915">
        <v>-1</v>
      </c>
      <c r="I9915">
        <v>5</v>
      </c>
      <c r="J9915">
        <v>4499</v>
      </c>
      <c r="K9915">
        <v>51.342941284179602</v>
      </c>
      <c r="L9915">
        <v>686.87697321030305</v>
      </c>
      <c r="M9915">
        <v>1.73986614520105</v>
      </c>
      <c r="N9915">
        <v>326.29165678040903</v>
      </c>
      <c r="O9915">
        <v>266.90657524637498</v>
      </c>
      <c r="P9915">
        <v>93.678741183518397</v>
      </c>
      <c r="Q9915">
        <v>1213.3715592056799</v>
      </c>
    </row>
    <row r="9916" spans="1:17">
      <c r="A9916" t="s">
        <v>138</v>
      </c>
      <c r="B9916" t="s">
        <v>54</v>
      </c>
      <c r="C9916" t="s">
        <v>265</v>
      </c>
      <c r="D9916">
        <v>0.08</v>
      </c>
      <c r="E9916">
        <v>4</v>
      </c>
      <c r="F9916">
        <v>170</v>
      </c>
      <c r="G9916">
        <v>120</v>
      </c>
      <c r="H9916">
        <v>-1</v>
      </c>
      <c r="I9916">
        <v>5</v>
      </c>
      <c r="J9916">
        <v>4521</v>
      </c>
      <c r="K9916">
        <v>62.064682006835902</v>
      </c>
      <c r="L9916">
        <v>791.17580764893205</v>
      </c>
      <c r="M9916">
        <v>1.6356110630915499</v>
      </c>
      <c r="N9916">
        <v>269.92442132788301</v>
      </c>
      <c r="O9916">
        <v>443.75574866303998</v>
      </c>
      <c r="P9916">
        <v>77.495637658008107</v>
      </c>
      <c r="Q9916">
        <v>1213.39343537024</v>
      </c>
    </row>
    <row r="9917" spans="1:17">
      <c r="A9917" t="s">
        <v>122</v>
      </c>
      <c r="B9917" t="s">
        <v>29</v>
      </c>
      <c r="C9917" t="s">
        <v>281</v>
      </c>
      <c r="D9917">
        <v>0.04</v>
      </c>
      <c r="E9917">
        <v>6</v>
      </c>
      <c r="F9917">
        <v>180</v>
      </c>
      <c r="G9917">
        <v>90</v>
      </c>
      <c r="H9917">
        <v>-1</v>
      </c>
      <c r="I9917">
        <v>5</v>
      </c>
      <c r="J9917">
        <v>5305</v>
      </c>
      <c r="K9917">
        <v>61.760421752929602</v>
      </c>
      <c r="L9917">
        <v>732.05252739544903</v>
      </c>
      <c r="M9917">
        <v>1.69479323854965</v>
      </c>
      <c r="N9917">
        <v>406.88128983185601</v>
      </c>
      <c r="O9917">
        <v>261.63699909793797</v>
      </c>
      <c r="P9917">
        <v>63.534238465654099</v>
      </c>
      <c r="Q9917">
        <v>1213.42288297255</v>
      </c>
    </row>
    <row r="9918" spans="1:17">
      <c r="A9918" t="s">
        <v>122</v>
      </c>
      <c r="B9918" t="s">
        <v>81</v>
      </c>
      <c r="C9918" t="s">
        <v>315</v>
      </c>
      <c r="D9918">
        <v>0.06</v>
      </c>
      <c r="E9918">
        <v>4</v>
      </c>
      <c r="F9918">
        <v>160</v>
      </c>
      <c r="G9918">
        <v>90</v>
      </c>
      <c r="H9918">
        <v>-1</v>
      </c>
      <c r="I9918">
        <v>5</v>
      </c>
      <c r="J9918">
        <v>6913</v>
      </c>
      <c r="K9918">
        <v>55.827648162841797</v>
      </c>
      <c r="L9918">
        <v>923.156038685569</v>
      </c>
      <c r="M9918">
        <v>1.50370040603955</v>
      </c>
      <c r="N9918">
        <v>300.08022775254102</v>
      </c>
      <c r="O9918">
        <v>565.76034939635895</v>
      </c>
      <c r="P9918">
        <v>57.315461536669403</v>
      </c>
      <c r="Q9918">
        <v>1213.4282223625601</v>
      </c>
    </row>
    <row r="9919" spans="1:17">
      <c r="A9919" t="s">
        <v>124</v>
      </c>
      <c r="B9919" t="s">
        <v>42</v>
      </c>
      <c r="C9919" t="s">
        <v>378</v>
      </c>
      <c r="D9919">
        <v>0.1</v>
      </c>
      <c r="E9919">
        <v>4</v>
      </c>
      <c r="F9919">
        <v>190</v>
      </c>
      <c r="G9919">
        <v>120</v>
      </c>
      <c r="H9919">
        <v>-1</v>
      </c>
      <c r="I9919">
        <v>5</v>
      </c>
      <c r="J9919">
        <v>5048</v>
      </c>
      <c r="K9919">
        <v>69.103340148925696</v>
      </c>
      <c r="L9919">
        <v>868.54678130911805</v>
      </c>
      <c r="M9919">
        <v>1.5583907349397399</v>
      </c>
      <c r="N9919">
        <v>242.43073257370901</v>
      </c>
      <c r="O9919">
        <v>556.26833546912906</v>
      </c>
      <c r="P9919">
        <v>69.847713266279996</v>
      </c>
      <c r="Q9919">
        <v>1213.46875812443</v>
      </c>
    </row>
    <row r="9920" spans="1:17">
      <c r="A9920" t="s">
        <v>120</v>
      </c>
      <c r="B9920" t="s">
        <v>69</v>
      </c>
      <c r="C9920" t="s">
        <v>251</v>
      </c>
      <c r="D9920">
        <v>0.08</v>
      </c>
      <c r="E9920">
        <v>4</v>
      </c>
      <c r="F9920">
        <v>190</v>
      </c>
      <c r="G9920">
        <v>120</v>
      </c>
      <c r="H9920">
        <v>-1</v>
      </c>
      <c r="I9920">
        <v>5</v>
      </c>
      <c r="J9920">
        <v>3619</v>
      </c>
      <c r="K9920">
        <v>59.837173461913999</v>
      </c>
      <c r="L9920">
        <v>729.08078544365799</v>
      </c>
      <c r="M9920">
        <v>1.69790920212862</v>
      </c>
      <c r="N9920">
        <v>279.97267261056902</v>
      </c>
      <c r="O9920">
        <v>368.444037155508</v>
      </c>
      <c r="P9920">
        <v>80.664075677581096</v>
      </c>
      <c r="Q9920">
        <v>1213.49499378614</v>
      </c>
    </row>
    <row r="9921" spans="1:17">
      <c r="A9921" t="s">
        <v>134</v>
      </c>
      <c r="B9921" t="s">
        <v>51</v>
      </c>
      <c r="C9921" t="s">
        <v>241</v>
      </c>
      <c r="D9921">
        <v>0.04</v>
      </c>
      <c r="E9921">
        <v>4</v>
      </c>
      <c r="F9921">
        <v>180</v>
      </c>
      <c r="G9921">
        <v>180</v>
      </c>
      <c r="H9921">
        <v>-1</v>
      </c>
      <c r="I9921">
        <v>5</v>
      </c>
      <c r="J9921">
        <v>3001</v>
      </c>
      <c r="K9921">
        <v>63.005619049072202</v>
      </c>
      <c r="L9921">
        <v>551.164093814681</v>
      </c>
      <c r="M9921">
        <v>1.87583486092138</v>
      </c>
      <c r="N9921">
        <v>265.89332234869801</v>
      </c>
      <c r="O9921">
        <v>145.08106552153501</v>
      </c>
      <c r="P9921">
        <v>140.18970594444701</v>
      </c>
      <c r="Q9921">
        <v>1213.4994773680301</v>
      </c>
    </row>
    <row r="9922" spans="1:17">
      <c r="A9922" t="s">
        <v>120</v>
      </c>
      <c r="B9922" t="s">
        <v>29</v>
      </c>
      <c r="C9922" t="s">
        <v>263</v>
      </c>
      <c r="D9922">
        <v>0.08</v>
      </c>
      <c r="E9922">
        <v>4</v>
      </c>
      <c r="F9922">
        <v>160</v>
      </c>
      <c r="G9922">
        <v>90</v>
      </c>
      <c r="H9922">
        <v>-1</v>
      </c>
      <c r="I9922">
        <v>5</v>
      </c>
      <c r="J9922">
        <v>4361</v>
      </c>
      <c r="K9922">
        <v>56.265907287597599</v>
      </c>
      <c r="L9922">
        <v>826.77798428934796</v>
      </c>
      <c r="M9922">
        <v>1.60025811619091</v>
      </c>
      <c r="N9922">
        <v>297.74288167013998</v>
      </c>
      <c r="O9922">
        <v>472.16607525944801</v>
      </c>
      <c r="P9922">
        <v>56.869027359759301</v>
      </c>
      <c r="Q9922">
        <v>1213.5180502401299</v>
      </c>
    </row>
    <row r="9923" spans="1:17">
      <c r="A9923" t="s">
        <v>64</v>
      </c>
      <c r="B9923" t="s">
        <v>18</v>
      </c>
      <c r="C9923" t="s">
        <v>400</v>
      </c>
      <c r="D9923">
        <v>0.02</v>
      </c>
      <c r="E9923">
        <v>4</v>
      </c>
      <c r="F9923">
        <v>170</v>
      </c>
      <c r="G9923">
        <v>120</v>
      </c>
      <c r="H9923">
        <v>-1</v>
      </c>
      <c r="I9923">
        <v>5</v>
      </c>
      <c r="J9923">
        <v>4734</v>
      </c>
      <c r="K9923">
        <v>46.149051666259702</v>
      </c>
      <c r="L9923">
        <v>623.46459816612105</v>
      </c>
      <c r="M9923">
        <v>1.80367580131925</v>
      </c>
      <c r="N9923">
        <v>363.01446661887701</v>
      </c>
      <c r="O9923">
        <v>156.22822590670501</v>
      </c>
      <c r="P9923">
        <v>104.221905640538</v>
      </c>
      <c r="Q9923">
        <v>1213.57019974268</v>
      </c>
    </row>
    <row r="9924" spans="1:17">
      <c r="A9924" t="s">
        <v>134</v>
      </c>
      <c r="B9924" t="s">
        <v>69</v>
      </c>
      <c r="C9924" t="s">
        <v>224</v>
      </c>
      <c r="D9924">
        <v>0.04</v>
      </c>
      <c r="E9924">
        <v>4</v>
      </c>
      <c r="F9924">
        <v>160</v>
      </c>
      <c r="G9924">
        <v>150</v>
      </c>
      <c r="H9924">
        <v>-1</v>
      </c>
      <c r="I9924">
        <v>5</v>
      </c>
      <c r="J9924">
        <v>2193</v>
      </c>
      <c r="K9924">
        <v>54.711517333984297</v>
      </c>
      <c r="L9924">
        <v>550.21944567953506</v>
      </c>
      <c r="M9924">
        <v>1.87695763205236</v>
      </c>
      <c r="N9924">
        <v>306.20195147079602</v>
      </c>
      <c r="O9924">
        <v>122.09106901371899</v>
      </c>
      <c r="P9924">
        <v>121.92642519502</v>
      </c>
      <c r="Q9924">
        <v>1213.5885388659401</v>
      </c>
    </row>
    <row r="9925" spans="1:17">
      <c r="A9925" t="s">
        <v>28</v>
      </c>
      <c r="B9925" t="s">
        <v>105</v>
      </c>
      <c r="C9925" t="s">
        <v>225</v>
      </c>
      <c r="D9925">
        <v>0.12</v>
      </c>
      <c r="E9925">
        <v>4</v>
      </c>
      <c r="F9925">
        <v>190</v>
      </c>
      <c r="G9925">
        <v>90</v>
      </c>
      <c r="H9925">
        <v>-1</v>
      </c>
      <c r="I9925">
        <v>5</v>
      </c>
      <c r="J9925">
        <v>2235</v>
      </c>
      <c r="K9925">
        <v>58.796699523925703</v>
      </c>
      <c r="L9925">
        <v>687.02917529463298</v>
      </c>
      <c r="M9925">
        <v>1.74023344280237</v>
      </c>
      <c r="N9925">
        <v>284.92710494365701</v>
      </c>
      <c r="O9925">
        <v>347.35204339040399</v>
      </c>
      <c r="P9925">
        <v>54.750026960571901</v>
      </c>
      <c r="Q9925">
        <v>1213.6313090485</v>
      </c>
    </row>
    <row r="9926" spans="1:17">
      <c r="A9926" t="s">
        <v>138</v>
      </c>
      <c r="B9926" t="s">
        <v>142</v>
      </c>
      <c r="C9926" t="s">
        <v>464</v>
      </c>
      <c r="D9926">
        <v>0.04</v>
      </c>
      <c r="E9926">
        <v>4</v>
      </c>
      <c r="F9926">
        <v>180</v>
      </c>
      <c r="G9926">
        <v>90</v>
      </c>
      <c r="H9926">
        <v>-1</v>
      </c>
      <c r="I9926">
        <v>5</v>
      </c>
      <c r="J9926">
        <v>6515</v>
      </c>
      <c r="K9926">
        <v>48.502311706542898</v>
      </c>
      <c r="L9926">
        <v>820.78216137248796</v>
      </c>
      <c r="M9926">
        <v>1.60652261012923</v>
      </c>
      <c r="N9926">
        <v>345.40154450688402</v>
      </c>
      <c r="O9926">
        <v>409.143829538609</v>
      </c>
      <c r="P9926">
        <v>66.236787326994005</v>
      </c>
      <c r="Q9926">
        <v>1213.65238575086</v>
      </c>
    </row>
    <row r="9927" spans="1:17">
      <c r="A9927" t="s">
        <v>28</v>
      </c>
      <c r="B9927" t="s">
        <v>45</v>
      </c>
      <c r="C9927" t="s">
        <v>234</v>
      </c>
      <c r="D9927">
        <v>0.02</v>
      </c>
      <c r="E9927">
        <v>4</v>
      </c>
      <c r="F9927">
        <v>160</v>
      </c>
      <c r="G9927">
        <v>150</v>
      </c>
      <c r="H9927">
        <v>-1</v>
      </c>
      <c r="I9927">
        <v>5</v>
      </c>
      <c r="J9927">
        <v>2579</v>
      </c>
      <c r="K9927">
        <v>51.065067291259702</v>
      </c>
      <c r="L9927">
        <v>535.61697690510596</v>
      </c>
      <c r="M9927">
        <v>1.89169010351222</v>
      </c>
      <c r="N9927">
        <v>328.06719474276798</v>
      </c>
      <c r="O9927">
        <v>76.916845021963596</v>
      </c>
      <c r="P9927">
        <v>130.632937140374</v>
      </c>
      <c r="Q9927">
        <v>1213.6535402086599</v>
      </c>
    </row>
    <row r="9928" spans="1:17">
      <c r="A9928" t="s">
        <v>138</v>
      </c>
      <c r="B9928" t="s">
        <v>72</v>
      </c>
      <c r="C9928" t="s">
        <v>365</v>
      </c>
      <c r="D9928">
        <v>0.06</v>
      </c>
      <c r="E9928">
        <v>4</v>
      </c>
      <c r="F9928">
        <v>170</v>
      </c>
      <c r="G9928">
        <v>90</v>
      </c>
      <c r="H9928">
        <v>-1</v>
      </c>
      <c r="I9928">
        <v>5</v>
      </c>
      <c r="J9928">
        <v>10073</v>
      </c>
      <c r="K9928">
        <v>61.780788421630803</v>
      </c>
      <c r="L9928">
        <v>1068.0000002378299</v>
      </c>
      <c r="M9928">
        <v>1.35932107137318</v>
      </c>
      <c r="N9928">
        <v>271.16477150247499</v>
      </c>
      <c r="O9928">
        <v>744.93893000302603</v>
      </c>
      <c r="P9928">
        <v>51.896298732334003</v>
      </c>
      <c r="Q9928">
        <v>1213.6605358055001</v>
      </c>
    </row>
    <row r="9929" spans="1:17">
      <c r="A9929" t="s">
        <v>122</v>
      </c>
      <c r="B9929" t="s">
        <v>18</v>
      </c>
      <c r="C9929" t="s">
        <v>437</v>
      </c>
      <c r="D9929">
        <v>0.02</v>
      </c>
      <c r="E9929">
        <v>6</v>
      </c>
      <c r="F9929">
        <v>190</v>
      </c>
      <c r="G9929">
        <v>90</v>
      </c>
      <c r="H9929">
        <v>-1</v>
      </c>
      <c r="I9929">
        <v>5</v>
      </c>
      <c r="J9929">
        <v>6926</v>
      </c>
      <c r="K9929">
        <v>56.949615478515597</v>
      </c>
      <c r="L9929">
        <v>695.53747335055402</v>
      </c>
      <c r="M9929">
        <v>1.73180910215406</v>
      </c>
      <c r="N9929">
        <v>441.252497532164</v>
      </c>
      <c r="O9929">
        <v>185.21907866107699</v>
      </c>
      <c r="P9929">
        <v>69.065897157312804</v>
      </c>
      <c r="Q9929">
        <v>1213.6732877523</v>
      </c>
    </row>
    <row r="9930" spans="1:17">
      <c r="A9930" t="s">
        <v>28</v>
      </c>
      <c r="B9930" t="s">
        <v>105</v>
      </c>
      <c r="C9930" t="s">
        <v>225</v>
      </c>
      <c r="D9930">
        <v>0.08</v>
      </c>
      <c r="E9930">
        <v>4</v>
      </c>
      <c r="F9930">
        <v>180</v>
      </c>
      <c r="G9930">
        <v>150</v>
      </c>
      <c r="H9930">
        <v>-1</v>
      </c>
      <c r="I9930">
        <v>5</v>
      </c>
      <c r="J9930">
        <v>2235</v>
      </c>
      <c r="K9930">
        <v>62.634933471679602</v>
      </c>
      <c r="L9930">
        <v>591.67765378278898</v>
      </c>
      <c r="M9930">
        <v>1.8356850913563101</v>
      </c>
      <c r="N9930">
        <v>267.46693014640198</v>
      </c>
      <c r="O9930">
        <v>217.37766868262099</v>
      </c>
      <c r="P9930">
        <v>106.83305495376599</v>
      </c>
      <c r="Q9930">
        <v>1213.6813725695499</v>
      </c>
    </row>
    <row r="9931" spans="1:17">
      <c r="A9931" t="s">
        <v>120</v>
      </c>
      <c r="B9931" t="s">
        <v>146</v>
      </c>
      <c r="C9931" t="s">
        <v>204</v>
      </c>
      <c r="D9931">
        <v>0.06</v>
      </c>
      <c r="E9931">
        <v>6</v>
      </c>
      <c r="F9931">
        <v>170</v>
      </c>
      <c r="G9931">
        <v>120</v>
      </c>
      <c r="H9931">
        <v>-1</v>
      </c>
      <c r="I9931">
        <v>5</v>
      </c>
      <c r="J9931">
        <v>3985</v>
      </c>
      <c r="K9931">
        <v>71.306121826171804</v>
      </c>
      <c r="L9931">
        <v>688.76537196558195</v>
      </c>
      <c r="M9931">
        <v>1.73876089383961</v>
      </c>
      <c r="N9931">
        <v>352.41237946793098</v>
      </c>
      <c r="O9931">
        <v>255.338787669037</v>
      </c>
      <c r="P9931">
        <v>81.014204828613501</v>
      </c>
      <c r="Q9931">
        <v>1213.7631329025901</v>
      </c>
    </row>
    <row r="9932" spans="1:17">
      <c r="A9932" t="s">
        <v>17</v>
      </c>
      <c r="B9932" t="s">
        <v>146</v>
      </c>
      <c r="C9932" t="s">
        <v>198</v>
      </c>
      <c r="D9932">
        <v>0.04</v>
      </c>
      <c r="E9932">
        <v>6</v>
      </c>
      <c r="F9932">
        <v>190</v>
      </c>
      <c r="G9932">
        <v>150</v>
      </c>
      <c r="H9932">
        <v>-1</v>
      </c>
      <c r="I9932">
        <v>5</v>
      </c>
      <c r="J9932">
        <v>1659</v>
      </c>
      <c r="K9932">
        <v>70.630691528320298</v>
      </c>
      <c r="L9932">
        <v>539.86306048834399</v>
      </c>
      <c r="M9932">
        <v>1.88781918803294</v>
      </c>
      <c r="N9932">
        <v>355.78244414208399</v>
      </c>
      <c r="O9932">
        <v>71.544615131117396</v>
      </c>
      <c r="P9932">
        <v>112.53600121514199</v>
      </c>
      <c r="Q9932">
        <v>1213.8411242606401</v>
      </c>
    </row>
    <row r="9933" spans="1:17">
      <c r="A9933" t="s">
        <v>136</v>
      </c>
      <c r="B9933" t="s">
        <v>81</v>
      </c>
      <c r="C9933" t="s">
        <v>186</v>
      </c>
      <c r="D9933">
        <v>0.02</v>
      </c>
      <c r="E9933">
        <v>4</v>
      </c>
      <c r="F9933">
        <v>160</v>
      </c>
      <c r="G9933">
        <v>150</v>
      </c>
      <c r="H9933">
        <v>-1</v>
      </c>
      <c r="I9933">
        <v>5</v>
      </c>
      <c r="J9933">
        <v>7540</v>
      </c>
      <c r="K9933">
        <v>54.168594360351499</v>
      </c>
      <c r="L9933">
        <v>644.41062524493395</v>
      </c>
      <c r="M9933">
        <v>1.7833079032371399</v>
      </c>
      <c r="N9933">
        <v>309.27096361681402</v>
      </c>
      <c r="O9933">
        <v>211.991187788253</v>
      </c>
      <c r="P9933">
        <v>123.148473839866</v>
      </c>
      <c r="Q9933">
        <v>1213.8592642410299</v>
      </c>
    </row>
    <row r="9934" spans="1:17">
      <c r="A9934" t="s">
        <v>134</v>
      </c>
      <c r="B9934" t="s">
        <v>69</v>
      </c>
      <c r="C9934" t="s">
        <v>224</v>
      </c>
      <c r="D9934">
        <v>0.06</v>
      </c>
      <c r="E9934">
        <v>6</v>
      </c>
      <c r="F9934">
        <v>180</v>
      </c>
      <c r="G9934">
        <v>90</v>
      </c>
      <c r="H9934">
        <v>-1</v>
      </c>
      <c r="I9934">
        <v>5</v>
      </c>
      <c r="J9934">
        <v>2193</v>
      </c>
      <c r="K9934">
        <v>61.718002319335902</v>
      </c>
      <c r="L9934">
        <v>633.08502246423598</v>
      </c>
      <c r="M9934">
        <v>1.79466377111276</v>
      </c>
      <c r="N9934">
        <v>407.16094363149199</v>
      </c>
      <c r="O9934">
        <v>162.34617261524701</v>
      </c>
      <c r="P9934">
        <v>63.577906217497002</v>
      </c>
      <c r="Q9934">
        <v>1213.87439678849</v>
      </c>
    </row>
    <row r="9935" spans="1:17">
      <c r="A9935" t="s">
        <v>64</v>
      </c>
      <c r="B9935" t="s">
        <v>42</v>
      </c>
      <c r="C9935" t="s">
        <v>228</v>
      </c>
      <c r="D9935">
        <v>0.02</v>
      </c>
      <c r="E9935">
        <v>4</v>
      </c>
      <c r="F9935">
        <v>180</v>
      </c>
      <c r="G9935">
        <v>180</v>
      </c>
      <c r="H9935">
        <v>-1</v>
      </c>
      <c r="I9935">
        <v>5</v>
      </c>
      <c r="J9935">
        <v>1851</v>
      </c>
      <c r="K9935">
        <v>57.872295379638601</v>
      </c>
      <c r="L9935">
        <v>490.81425338139297</v>
      </c>
      <c r="M9935">
        <v>1.93695823398247</v>
      </c>
      <c r="N9935">
        <v>289.47829467791303</v>
      </c>
      <c r="O9935">
        <v>48.711302131710703</v>
      </c>
      <c r="P9935">
        <v>152.62465657176801</v>
      </c>
      <c r="Q9935">
        <v>1213.88624368193</v>
      </c>
    </row>
    <row r="9936" spans="1:17">
      <c r="A9936" t="s">
        <v>86</v>
      </c>
      <c r="B9936" t="s">
        <v>144</v>
      </c>
      <c r="C9936" t="s">
        <v>430</v>
      </c>
      <c r="D9936">
        <v>0.02</v>
      </c>
      <c r="E9936">
        <v>4</v>
      </c>
      <c r="F9936">
        <v>180</v>
      </c>
      <c r="G9936">
        <v>180</v>
      </c>
      <c r="H9936">
        <v>-1</v>
      </c>
      <c r="I9936">
        <v>5</v>
      </c>
      <c r="J9936">
        <v>4386</v>
      </c>
      <c r="K9936">
        <v>59.461051940917898</v>
      </c>
      <c r="L9936">
        <v>542.62915250238098</v>
      </c>
      <c r="M9936">
        <v>1.88520410245077</v>
      </c>
      <c r="N9936">
        <v>281.74364275021998</v>
      </c>
      <c r="O9936">
        <v>112.338874282042</v>
      </c>
      <c r="P9936">
        <v>148.54663547011799</v>
      </c>
      <c r="Q9936">
        <v>1213.9166274765701</v>
      </c>
    </row>
    <row r="9937" spans="1:17">
      <c r="A9937" t="s">
        <v>134</v>
      </c>
      <c r="B9937" t="s">
        <v>69</v>
      </c>
      <c r="C9937" t="s">
        <v>224</v>
      </c>
      <c r="D9937">
        <v>0.08</v>
      </c>
      <c r="E9937">
        <v>4</v>
      </c>
      <c r="F9937">
        <v>160</v>
      </c>
      <c r="G9937">
        <v>120</v>
      </c>
      <c r="H9937">
        <v>-1</v>
      </c>
      <c r="I9937">
        <v>5</v>
      </c>
      <c r="J9937">
        <v>2193</v>
      </c>
      <c r="K9937">
        <v>56.173404693603501</v>
      </c>
      <c r="L9937">
        <v>621.53424100022698</v>
      </c>
      <c r="M9937">
        <v>1.80640490385505</v>
      </c>
      <c r="N9937">
        <v>298.233184671142</v>
      </c>
      <c r="O9937">
        <v>237.827408721387</v>
      </c>
      <c r="P9937">
        <v>85.473647607697401</v>
      </c>
      <c r="Q9937">
        <v>1213.9695724276401</v>
      </c>
    </row>
    <row r="9938" spans="1:17">
      <c r="A9938" t="s">
        <v>122</v>
      </c>
      <c r="B9938" t="s">
        <v>107</v>
      </c>
      <c r="C9938" t="s">
        <v>290</v>
      </c>
      <c r="D9938">
        <v>0.02</v>
      </c>
      <c r="E9938">
        <v>6</v>
      </c>
      <c r="F9938">
        <v>180</v>
      </c>
      <c r="G9938">
        <v>120</v>
      </c>
      <c r="H9938">
        <v>-1</v>
      </c>
      <c r="I9938">
        <v>5</v>
      </c>
      <c r="J9938">
        <v>5655</v>
      </c>
      <c r="K9938">
        <v>62.354209899902301</v>
      </c>
      <c r="L9938">
        <v>633.97026228269499</v>
      </c>
      <c r="M9938">
        <v>1.79397083283739</v>
      </c>
      <c r="N9938">
        <v>403.00663104755</v>
      </c>
      <c r="O9938">
        <v>138.12136354993299</v>
      </c>
      <c r="P9938">
        <v>92.842267685212406</v>
      </c>
      <c r="Q9938">
        <v>1213.9705475600399</v>
      </c>
    </row>
    <row r="9939" spans="1:17">
      <c r="A9939" t="s">
        <v>126</v>
      </c>
      <c r="B9939" t="s">
        <v>54</v>
      </c>
      <c r="C9939" t="s">
        <v>340</v>
      </c>
      <c r="D9939">
        <v>0.04</v>
      </c>
      <c r="E9939">
        <v>4</v>
      </c>
      <c r="F9939">
        <v>160</v>
      </c>
      <c r="G9939">
        <v>120</v>
      </c>
      <c r="H9939">
        <v>-1</v>
      </c>
      <c r="I9939">
        <v>5</v>
      </c>
      <c r="J9939">
        <v>7576</v>
      </c>
      <c r="K9939">
        <v>55.153041839599602</v>
      </c>
      <c r="L9939">
        <v>809.20836856613403</v>
      </c>
      <c r="M9939">
        <v>1.61891485119142</v>
      </c>
      <c r="N9939">
        <v>303.75066935230899</v>
      </c>
      <c r="O9939">
        <v>418.40274018419802</v>
      </c>
      <c r="P9939">
        <v>87.0549590296269</v>
      </c>
      <c r="Q9939">
        <v>1214.06160987877</v>
      </c>
    </row>
    <row r="9940" spans="1:17">
      <c r="A9940" t="s">
        <v>120</v>
      </c>
      <c r="B9940" t="s">
        <v>69</v>
      </c>
      <c r="C9940" t="s">
        <v>251</v>
      </c>
      <c r="D9940">
        <v>0.1</v>
      </c>
      <c r="E9940">
        <v>4</v>
      </c>
      <c r="F9940">
        <v>190</v>
      </c>
      <c r="G9940">
        <v>90</v>
      </c>
      <c r="H9940">
        <v>-1</v>
      </c>
      <c r="I9940">
        <v>5</v>
      </c>
      <c r="J9940">
        <v>3619</v>
      </c>
      <c r="K9940">
        <v>59.204936981201101</v>
      </c>
      <c r="L9940">
        <v>802.808159016643</v>
      </c>
      <c r="M9940">
        <v>1.6253385300851999</v>
      </c>
      <c r="N9940">
        <v>282.96243911067103</v>
      </c>
      <c r="O9940">
        <v>465.47321233705497</v>
      </c>
      <c r="P9940">
        <v>54.372507568916397</v>
      </c>
      <c r="Q9940">
        <v>1214.07334455092</v>
      </c>
    </row>
    <row r="9941" spans="1:17">
      <c r="A9941" t="s">
        <v>138</v>
      </c>
      <c r="B9941" t="s">
        <v>78</v>
      </c>
      <c r="C9941" t="s">
        <v>318</v>
      </c>
      <c r="D9941">
        <v>0.04</v>
      </c>
      <c r="E9941">
        <v>4</v>
      </c>
      <c r="F9941">
        <v>190</v>
      </c>
      <c r="G9941">
        <v>150</v>
      </c>
      <c r="H9941">
        <v>-1</v>
      </c>
      <c r="I9941">
        <v>5</v>
      </c>
      <c r="J9941">
        <v>6971</v>
      </c>
      <c r="K9941">
        <v>60.758331298828097</v>
      </c>
      <c r="L9941">
        <v>735.50591036616504</v>
      </c>
      <c r="M9941">
        <v>1.6927111052745001</v>
      </c>
      <c r="N9941">
        <v>275.72800334490699</v>
      </c>
      <c r="O9941">
        <v>349.47271114860899</v>
      </c>
      <c r="P9941">
        <v>110.305195872647</v>
      </c>
      <c r="Q9941">
        <v>1214.10850782033</v>
      </c>
    </row>
    <row r="9942" spans="1:17">
      <c r="A9942" t="s">
        <v>138</v>
      </c>
      <c r="B9942" t="s">
        <v>29</v>
      </c>
      <c r="C9942" t="s">
        <v>248</v>
      </c>
      <c r="D9942">
        <v>0.02</v>
      </c>
      <c r="E9942">
        <v>6</v>
      </c>
      <c r="F9942">
        <v>190</v>
      </c>
      <c r="G9942">
        <v>120</v>
      </c>
      <c r="H9942">
        <v>-1</v>
      </c>
      <c r="I9942">
        <v>5</v>
      </c>
      <c r="J9942">
        <v>3427</v>
      </c>
      <c r="K9942">
        <v>60.9784545898437</v>
      </c>
      <c r="L9942">
        <v>592.83060962659795</v>
      </c>
      <c r="M9942">
        <v>1.83545494164204</v>
      </c>
      <c r="N9942">
        <v>412.098998448163</v>
      </c>
      <c r="O9942">
        <v>85.591713192839805</v>
      </c>
      <c r="P9942">
        <v>95.139897985594402</v>
      </c>
      <c r="Q9942">
        <v>1214.1427756343201</v>
      </c>
    </row>
    <row r="9943" spans="1:17">
      <c r="A9943" t="s">
        <v>138</v>
      </c>
      <c r="B9943" t="s">
        <v>105</v>
      </c>
      <c r="C9943" t="s">
        <v>247</v>
      </c>
      <c r="D9943">
        <v>0.02</v>
      </c>
      <c r="E9943">
        <v>6</v>
      </c>
      <c r="F9943">
        <v>190</v>
      </c>
      <c r="G9943">
        <v>120</v>
      </c>
      <c r="H9943">
        <v>-1</v>
      </c>
      <c r="I9943">
        <v>5</v>
      </c>
      <c r="J9943">
        <v>3408</v>
      </c>
      <c r="K9943">
        <v>60.965873718261697</v>
      </c>
      <c r="L9943">
        <v>592.478309536756</v>
      </c>
      <c r="M9943">
        <v>1.8358337047353399</v>
      </c>
      <c r="N9943">
        <v>412.184038885745</v>
      </c>
      <c r="O9943">
        <v>85.134739668037597</v>
      </c>
      <c r="P9943">
        <v>95.159530982972797</v>
      </c>
      <c r="Q9943">
        <v>1214.15600713605</v>
      </c>
    </row>
    <row r="9944" spans="1:17">
      <c r="A9944" t="s">
        <v>124</v>
      </c>
      <c r="B9944" t="s">
        <v>96</v>
      </c>
      <c r="C9944" t="s">
        <v>460</v>
      </c>
      <c r="D9944">
        <v>0.02</v>
      </c>
      <c r="E9944">
        <v>4</v>
      </c>
      <c r="F9944">
        <v>180</v>
      </c>
      <c r="G9944">
        <v>120</v>
      </c>
      <c r="H9944">
        <v>-1</v>
      </c>
      <c r="I9944">
        <v>5</v>
      </c>
      <c r="J9944">
        <v>6428</v>
      </c>
      <c r="K9944">
        <v>47.208915710449197</v>
      </c>
      <c r="L9944">
        <v>664.29571263976004</v>
      </c>
      <c r="M9944">
        <v>1.76407308992213</v>
      </c>
      <c r="N9944">
        <v>354.86460816735502</v>
      </c>
      <c r="O9944">
        <v>207.36997284543301</v>
      </c>
      <c r="P9944">
        <v>102.061131626971</v>
      </c>
      <c r="Q9944">
        <v>1214.1844012809399</v>
      </c>
    </row>
    <row r="9945" spans="1:17">
      <c r="A9945" t="s">
        <v>28</v>
      </c>
      <c r="B9945" t="s">
        <v>107</v>
      </c>
      <c r="C9945" t="s">
        <v>179</v>
      </c>
      <c r="D9945">
        <v>0.08</v>
      </c>
      <c r="E9945">
        <v>4</v>
      </c>
      <c r="F9945">
        <v>180</v>
      </c>
      <c r="G9945">
        <v>150</v>
      </c>
      <c r="H9945">
        <v>-1</v>
      </c>
      <c r="I9945">
        <v>5</v>
      </c>
      <c r="J9945">
        <v>2256</v>
      </c>
      <c r="K9945">
        <v>62.661445617675703</v>
      </c>
      <c r="L9945">
        <v>593.46892469854095</v>
      </c>
      <c r="M9945">
        <v>1.83490841040577</v>
      </c>
      <c r="N9945">
        <v>267.35376451111699</v>
      </c>
      <c r="O9945">
        <v>219.32730644984699</v>
      </c>
      <c r="P9945">
        <v>106.787853737576</v>
      </c>
      <c r="Q9945">
        <v>1214.18866755215</v>
      </c>
    </row>
    <row r="9946" spans="1:17">
      <c r="A9946" t="s">
        <v>136</v>
      </c>
      <c r="B9946" t="s">
        <v>29</v>
      </c>
      <c r="C9946" t="s">
        <v>292</v>
      </c>
      <c r="D9946">
        <v>0.02</v>
      </c>
      <c r="E9946">
        <v>6</v>
      </c>
      <c r="F9946">
        <v>180</v>
      </c>
      <c r="G9946">
        <v>120</v>
      </c>
      <c r="H9946">
        <v>-1</v>
      </c>
      <c r="I9946">
        <v>5</v>
      </c>
      <c r="J9946">
        <v>5825</v>
      </c>
      <c r="K9946">
        <v>62.4494819641113</v>
      </c>
      <c r="L9946">
        <v>637.14894104582902</v>
      </c>
      <c r="M9946">
        <v>1.7912339757971101</v>
      </c>
      <c r="N9946">
        <v>402.39180971641599</v>
      </c>
      <c r="O9946">
        <v>142.056502521098</v>
      </c>
      <c r="P9946">
        <v>92.700628808315102</v>
      </c>
      <c r="Q9946">
        <v>1214.1914584214701</v>
      </c>
    </row>
    <row r="9947" spans="1:17">
      <c r="A9947" t="s">
        <v>28</v>
      </c>
      <c r="B9947" t="s">
        <v>74</v>
      </c>
      <c r="C9947" t="s">
        <v>320</v>
      </c>
      <c r="D9947">
        <v>0.04</v>
      </c>
      <c r="E9947">
        <v>4</v>
      </c>
      <c r="F9947">
        <v>190</v>
      </c>
      <c r="G9947">
        <v>150</v>
      </c>
      <c r="H9947">
        <v>-1</v>
      </c>
      <c r="I9947">
        <v>5</v>
      </c>
      <c r="J9947">
        <v>6996</v>
      </c>
      <c r="K9947">
        <v>60.785442352294901</v>
      </c>
      <c r="L9947">
        <v>736.43061581623294</v>
      </c>
      <c r="M9947">
        <v>1.6919561353424999</v>
      </c>
      <c r="N9947">
        <v>275.605025270689</v>
      </c>
      <c r="O9947">
        <v>350.56959214431703</v>
      </c>
      <c r="P9947">
        <v>110.25599840122599</v>
      </c>
      <c r="Q9947">
        <v>1214.19337557937</v>
      </c>
    </row>
    <row r="9948" spans="1:17">
      <c r="A9948" t="s">
        <v>136</v>
      </c>
      <c r="B9948" t="s">
        <v>39</v>
      </c>
      <c r="C9948" t="s">
        <v>222</v>
      </c>
      <c r="D9948">
        <v>0.1</v>
      </c>
      <c r="E9948">
        <v>4</v>
      </c>
      <c r="F9948">
        <v>180</v>
      </c>
      <c r="G9948">
        <v>180</v>
      </c>
      <c r="H9948">
        <v>-1</v>
      </c>
      <c r="I9948">
        <v>5</v>
      </c>
      <c r="J9948">
        <v>4258</v>
      </c>
      <c r="K9948">
        <v>80.081954956054602</v>
      </c>
      <c r="L9948">
        <v>724.37971817157199</v>
      </c>
      <c r="M9948">
        <v>1.70405292296426</v>
      </c>
      <c r="N9948">
        <v>209.195359738501</v>
      </c>
      <c r="O9948">
        <v>404.88810989388003</v>
      </c>
      <c r="P9948">
        <v>110.296248539191</v>
      </c>
      <c r="Q9948">
        <v>1214.2163205679201</v>
      </c>
    </row>
    <row r="9949" spans="1:17">
      <c r="A9949" t="s">
        <v>34</v>
      </c>
      <c r="B9949" t="s">
        <v>65</v>
      </c>
      <c r="C9949" t="s">
        <v>213</v>
      </c>
      <c r="D9949">
        <v>0.1</v>
      </c>
      <c r="E9949">
        <v>4</v>
      </c>
      <c r="F9949">
        <v>190</v>
      </c>
      <c r="G9949">
        <v>90</v>
      </c>
      <c r="H9949">
        <v>-1</v>
      </c>
      <c r="I9949">
        <v>5</v>
      </c>
      <c r="J9949">
        <v>2254</v>
      </c>
      <c r="K9949">
        <v>54.916938781738203</v>
      </c>
      <c r="L9949">
        <v>676.21890251949003</v>
      </c>
      <c r="M9949">
        <v>1.7522474373391601</v>
      </c>
      <c r="N9949">
        <v>305.05657720974699</v>
      </c>
      <c r="O9949">
        <v>312.54432955943997</v>
      </c>
      <c r="P9949">
        <v>58.617995750303002</v>
      </c>
      <c r="Q9949">
        <v>1214.23316992933</v>
      </c>
    </row>
    <row r="9950" spans="1:17">
      <c r="A9950" t="s">
        <v>138</v>
      </c>
      <c r="B9950" t="s">
        <v>146</v>
      </c>
      <c r="C9950" t="s">
        <v>200</v>
      </c>
      <c r="D9950">
        <v>0.06</v>
      </c>
      <c r="E9950">
        <v>6</v>
      </c>
      <c r="F9950">
        <v>180</v>
      </c>
      <c r="G9950">
        <v>150</v>
      </c>
      <c r="H9950">
        <v>-1</v>
      </c>
      <c r="I9950">
        <v>5</v>
      </c>
      <c r="J9950">
        <v>3192</v>
      </c>
      <c r="K9950">
        <v>77.002479553222599</v>
      </c>
      <c r="L9950">
        <v>618.76434880789998</v>
      </c>
      <c r="M9950">
        <v>1.8097300066441899</v>
      </c>
      <c r="N9950">
        <v>326.342219227143</v>
      </c>
      <c r="O9950">
        <v>189.39715704964399</v>
      </c>
      <c r="P9950">
        <v>103.024972531112</v>
      </c>
      <c r="Q9950">
        <v>1214.24717772604</v>
      </c>
    </row>
    <row r="9951" spans="1:17">
      <c r="A9951" t="s">
        <v>134</v>
      </c>
      <c r="B9951" t="s">
        <v>78</v>
      </c>
      <c r="C9951" t="s">
        <v>321</v>
      </c>
      <c r="D9951">
        <v>0.02</v>
      </c>
      <c r="E9951">
        <v>4</v>
      </c>
      <c r="F9951">
        <v>190</v>
      </c>
      <c r="G9951">
        <v>180</v>
      </c>
      <c r="H9951">
        <v>-1</v>
      </c>
      <c r="I9951">
        <v>5</v>
      </c>
      <c r="J9951">
        <v>6994</v>
      </c>
      <c r="K9951">
        <v>61.105484008788999</v>
      </c>
      <c r="L9951">
        <v>593.22993838402397</v>
      </c>
      <c r="M9951">
        <v>1.8354778554923601</v>
      </c>
      <c r="N9951">
        <v>274.16153635547101</v>
      </c>
      <c r="O9951">
        <v>174.31688957001501</v>
      </c>
      <c r="P9951">
        <v>144.75151245853701</v>
      </c>
      <c r="Q9951">
        <v>1214.35389693819</v>
      </c>
    </row>
    <row r="9952" spans="1:17">
      <c r="A9952" t="s">
        <v>17</v>
      </c>
      <c r="B9952" t="s">
        <v>144</v>
      </c>
      <c r="C9952" t="s">
        <v>443</v>
      </c>
      <c r="D9952">
        <v>0.02</v>
      </c>
      <c r="E9952">
        <v>4</v>
      </c>
      <c r="F9952">
        <v>190</v>
      </c>
      <c r="G9952">
        <v>200</v>
      </c>
      <c r="H9952">
        <v>-1</v>
      </c>
      <c r="I9952">
        <v>5</v>
      </c>
      <c r="J9952">
        <v>3968</v>
      </c>
      <c r="K9952">
        <v>64.536727905273395</v>
      </c>
      <c r="L9952">
        <v>514.72693807405199</v>
      </c>
      <c r="M9952">
        <v>1.9139873903412401</v>
      </c>
      <c r="N9952">
        <v>259.58510633176002</v>
      </c>
      <c r="O9952">
        <v>93.639427447675004</v>
      </c>
      <c r="P9952">
        <v>161.50240429461701</v>
      </c>
      <c r="Q9952">
        <v>1214.3571642076399</v>
      </c>
    </row>
    <row r="9953" spans="1:17">
      <c r="A9953" t="s">
        <v>28</v>
      </c>
      <c r="B9953" t="s">
        <v>105</v>
      </c>
      <c r="C9953" t="s">
        <v>225</v>
      </c>
      <c r="D9953">
        <v>0.06</v>
      </c>
      <c r="E9953">
        <v>6</v>
      </c>
      <c r="F9953">
        <v>180</v>
      </c>
      <c r="G9953">
        <v>90</v>
      </c>
      <c r="H9953">
        <v>-1</v>
      </c>
      <c r="I9953">
        <v>5</v>
      </c>
      <c r="J9953">
        <v>2235</v>
      </c>
      <c r="K9953">
        <v>61.772163391113203</v>
      </c>
      <c r="L9953">
        <v>635.63644420706396</v>
      </c>
      <c r="M9953">
        <v>1.79309023202998</v>
      </c>
      <c r="N9953">
        <v>406.80394993267402</v>
      </c>
      <c r="O9953">
        <v>165.310332381732</v>
      </c>
      <c r="P9953">
        <v>63.522161892657799</v>
      </c>
      <c r="Q9953">
        <v>1214.36333811852</v>
      </c>
    </row>
    <row r="9954" spans="1:17">
      <c r="A9954" t="s">
        <v>122</v>
      </c>
      <c r="B9954" t="s">
        <v>72</v>
      </c>
      <c r="C9954" t="s">
        <v>366</v>
      </c>
      <c r="D9954">
        <v>0.02</v>
      </c>
      <c r="E9954">
        <v>4</v>
      </c>
      <c r="F9954">
        <v>180</v>
      </c>
      <c r="G9954">
        <v>180</v>
      </c>
      <c r="H9954">
        <v>-1</v>
      </c>
      <c r="I9954">
        <v>5</v>
      </c>
      <c r="J9954">
        <v>10289</v>
      </c>
      <c r="K9954">
        <v>63.139678955078097</v>
      </c>
      <c r="L9954">
        <v>653.39970505797703</v>
      </c>
      <c r="M9954">
        <v>1.7753688474534299</v>
      </c>
      <c r="N9954">
        <v>265.32877032069399</v>
      </c>
      <c r="O9954">
        <v>248.17888343905599</v>
      </c>
      <c r="P9954">
        <v>139.89205129822599</v>
      </c>
      <c r="Q9954">
        <v>1214.3842762556999</v>
      </c>
    </row>
    <row r="9955" spans="1:17">
      <c r="A9955" t="s">
        <v>57</v>
      </c>
      <c r="B9955" t="s">
        <v>39</v>
      </c>
      <c r="C9955" t="s">
        <v>232</v>
      </c>
      <c r="D9955">
        <v>0.02</v>
      </c>
      <c r="E9955">
        <v>4</v>
      </c>
      <c r="F9955">
        <v>180</v>
      </c>
      <c r="G9955">
        <v>90</v>
      </c>
      <c r="H9955">
        <v>-1</v>
      </c>
      <c r="I9955">
        <v>5</v>
      </c>
      <c r="J9955">
        <v>1970</v>
      </c>
      <c r="K9955">
        <v>39.029167175292898</v>
      </c>
      <c r="L9955">
        <v>588.42352416721599</v>
      </c>
      <c r="M9955">
        <v>1.8403708817656199</v>
      </c>
      <c r="N9955">
        <v>429.23727530111</v>
      </c>
      <c r="O9955">
        <v>76.872493849380703</v>
      </c>
      <c r="P9955">
        <v>82.313755016724699</v>
      </c>
      <c r="Q9955">
        <v>1214.3972029664201</v>
      </c>
    </row>
    <row r="9956" spans="1:17">
      <c r="A9956" t="s">
        <v>134</v>
      </c>
      <c r="B9956" t="s">
        <v>81</v>
      </c>
      <c r="C9956" t="s">
        <v>181</v>
      </c>
      <c r="D9956">
        <v>0.02</v>
      </c>
      <c r="E9956">
        <v>6</v>
      </c>
      <c r="F9956">
        <v>180</v>
      </c>
      <c r="G9956">
        <v>120</v>
      </c>
      <c r="H9956">
        <v>-1</v>
      </c>
      <c r="I9956">
        <v>5</v>
      </c>
      <c r="J9956">
        <v>5793</v>
      </c>
      <c r="K9956">
        <v>62.417724609375</v>
      </c>
      <c r="L9956">
        <v>636.69232113591204</v>
      </c>
      <c r="M9956">
        <v>1.7921453331582</v>
      </c>
      <c r="N9956">
        <v>402.59654161787699</v>
      </c>
      <c r="O9956">
        <v>141.347985793476</v>
      </c>
      <c r="P9956">
        <v>92.747793724559102</v>
      </c>
      <c r="Q9956">
        <v>1214.41882714705</v>
      </c>
    </row>
    <row r="9957" spans="1:17">
      <c r="A9957" t="s">
        <v>28</v>
      </c>
      <c r="B9957" t="s">
        <v>42</v>
      </c>
      <c r="C9957" t="s">
        <v>231</v>
      </c>
      <c r="D9957">
        <v>0.1</v>
      </c>
      <c r="E9957">
        <v>4</v>
      </c>
      <c r="F9957">
        <v>190</v>
      </c>
      <c r="G9957">
        <v>150</v>
      </c>
      <c r="H9957">
        <v>-1</v>
      </c>
      <c r="I9957">
        <v>5</v>
      </c>
      <c r="J9957">
        <v>2028</v>
      </c>
      <c r="K9957">
        <v>65.883224487304602</v>
      </c>
      <c r="L9957">
        <v>590.40437693520096</v>
      </c>
      <c r="M9957">
        <v>1.83843544154686</v>
      </c>
      <c r="N9957">
        <v>254.279803485065</v>
      </c>
      <c r="O9957">
        <v>234.399746121687</v>
      </c>
      <c r="P9957">
        <v>101.724827328448</v>
      </c>
      <c r="Q9957">
        <v>1214.4199092410299</v>
      </c>
    </row>
    <row r="9958" spans="1:17">
      <c r="A9958" t="s">
        <v>28</v>
      </c>
      <c r="B9958" t="s">
        <v>29</v>
      </c>
      <c r="C9958" t="s">
        <v>167</v>
      </c>
      <c r="D9958">
        <v>0.08</v>
      </c>
      <c r="E9958">
        <v>4</v>
      </c>
      <c r="F9958">
        <v>170</v>
      </c>
      <c r="G9958">
        <v>150</v>
      </c>
      <c r="H9958">
        <v>-1</v>
      </c>
      <c r="I9958">
        <v>5</v>
      </c>
      <c r="J9958">
        <v>2054</v>
      </c>
      <c r="K9958">
        <v>62.1170043945312</v>
      </c>
      <c r="L9958">
        <v>578.69277500714702</v>
      </c>
      <c r="M9958">
        <v>1.850158772466</v>
      </c>
      <c r="N9958">
        <v>269.697058621667</v>
      </c>
      <c r="O9958">
        <v>201.439184875965</v>
      </c>
      <c r="P9958">
        <v>107.55653150951299</v>
      </c>
      <c r="Q9958">
        <v>1214.4257737365699</v>
      </c>
    </row>
    <row r="9959" spans="1:17">
      <c r="A9959" t="s">
        <v>28</v>
      </c>
      <c r="B9959" t="s">
        <v>101</v>
      </c>
      <c r="C9959" t="s">
        <v>244</v>
      </c>
      <c r="D9959">
        <v>0.02</v>
      </c>
      <c r="E9959">
        <v>6</v>
      </c>
      <c r="F9959">
        <v>170</v>
      </c>
      <c r="G9959">
        <v>120</v>
      </c>
      <c r="H9959">
        <v>-1</v>
      </c>
      <c r="I9959">
        <v>5</v>
      </c>
      <c r="J9959">
        <v>3200</v>
      </c>
      <c r="K9959">
        <v>60.757675170898402</v>
      </c>
      <c r="L9959">
        <v>588.88861028357303</v>
      </c>
      <c r="M9959">
        <v>1.8401043263421399</v>
      </c>
      <c r="N9959">
        <v>413.59647143687499</v>
      </c>
      <c r="O9959">
        <v>80.212649005939397</v>
      </c>
      <c r="P9959">
        <v>95.079489840758797</v>
      </c>
      <c r="Q9959">
        <v>1214.4964683128501</v>
      </c>
    </row>
    <row r="9960" spans="1:17">
      <c r="A9960" t="s">
        <v>28</v>
      </c>
      <c r="B9960" t="s">
        <v>107</v>
      </c>
      <c r="C9960" t="s">
        <v>179</v>
      </c>
      <c r="D9960">
        <v>0.12</v>
      </c>
      <c r="E9960">
        <v>4</v>
      </c>
      <c r="F9960">
        <v>190</v>
      </c>
      <c r="G9960">
        <v>90</v>
      </c>
      <c r="H9960">
        <v>-1</v>
      </c>
      <c r="I9960">
        <v>5</v>
      </c>
      <c r="J9960">
        <v>2256</v>
      </c>
      <c r="K9960">
        <v>58.833786010742102</v>
      </c>
      <c r="L9960">
        <v>689.85775249410199</v>
      </c>
      <c r="M9960">
        <v>1.73913646861441</v>
      </c>
      <c r="N9960">
        <v>284.74749818982298</v>
      </c>
      <c r="O9960">
        <v>350.39473959067698</v>
      </c>
      <c r="P9960">
        <v>54.715514713600399</v>
      </c>
      <c r="Q9960">
        <v>1214.49711055425</v>
      </c>
    </row>
    <row r="9961" spans="1:17">
      <c r="A9961" t="s">
        <v>120</v>
      </c>
      <c r="B9961" t="s">
        <v>39</v>
      </c>
      <c r="C9961" t="s">
        <v>171</v>
      </c>
      <c r="D9961">
        <v>0.1</v>
      </c>
      <c r="E9961">
        <v>6</v>
      </c>
      <c r="F9961">
        <v>180</v>
      </c>
      <c r="G9961">
        <v>90</v>
      </c>
      <c r="H9961">
        <v>-1</v>
      </c>
      <c r="I9961">
        <v>5</v>
      </c>
      <c r="J9961">
        <v>3383</v>
      </c>
      <c r="K9961">
        <v>73.179702758789006</v>
      </c>
      <c r="L9961">
        <v>749.03635671940197</v>
      </c>
      <c r="M9961">
        <v>1.68006828854534</v>
      </c>
      <c r="N9961">
        <v>343.38975311529703</v>
      </c>
      <c r="O9961">
        <v>352.02652569365199</v>
      </c>
      <c r="P9961">
        <v>53.620077910452203</v>
      </c>
      <c r="Q9961">
        <v>1214.5523226323701</v>
      </c>
    </row>
    <row r="9962" spans="1:17">
      <c r="A9962" t="s">
        <v>122</v>
      </c>
      <c r="B9962" t="s">
        <v>45</v>
      </c>
      <c r="C9962" t="s">
        <v>305</v>
      </c>
      <c r="D9962">
        <v>0.02</v>
      </c>
      <c r="E9962">
        <v>4</v>
      </c>
      <c r="F9962">
        <v>180</v>
      </c>
      <c r="G9962">
        <v>200</v>
      </c>
      <c r="H9962">
        <v>-1</v>
      </c>
      <c r="I9962">
        <v>5</v>
      </c>
      <c r="J9962">
        <v>6368</v>
      </c>
      <c r="K9962">
        <v>65.996917724609304</v>
      </c>
      <c r="L9962">
        <v>558.51620553558098</v>
      </c>
      <c r="M9962">
        <v>1.87061549515669</v>
      </c>
      <c r="N9962">
        <v>253.84175433010199</v>
      </c>
      <c r="O9962">
        <v>146.95129923400799</v>
      </c>
      <c r="P9962">
        <v>157.72315197146901</v>
      </c>
      <c r="Q9962">
        <v>1214.56585034613</v>
      </c>
    </row>
    <row r="9963" spans="1:17">
      <c r="A9963" t="s">
        <v>122</v>
      </c>
      <c r="B9963" t="s">
        <v>69</v>
      </c>
      <c r="C9963" t="s">
        <v>264</v>
      </c>
      <c r="D9963">
        <v>0.08</v>
      </c>
      <c r="E9963">
        <v>4</v>
      </c>
      <c r="F9963">
        <v>160</v>
      </c>
      <c r="G9963">
        <v>90</v>
      </c>
      <c r="H9963">
        <v>-1</v>
      </c>
      <c r="I9963">
        <v>5</v>
      </c>
      <c r="J9963">
        <v>4371</v>
      </c>
      <c r="K9963">
        <v>56.240657806396399</v>
      </c>
      <c r="L9963">
        <v>828.23235723364598</v>
      </c>
      <c r="M9963">
        <v>1.6009765588407301</v>
      </c>
      <c r="N9963">
        <v>297.876554596218</v>
      </c>
      <c r="O9963">
        <v>473.46124368729801</v>
      </c>
      <c r="P9963">
        <v>56.894558950129301</v>
      </c>
      <c r="Q9963">
        <v>1214.6044580371799</v>
      </c>
    </row>
    <row r="9964" spans="1:17">
      <c r="A9964" t="s">
        <v>28</v>
      </c>
      <c r="B9964" t="s">
        <v>105</v>
      </c>
      <c r="C9964" t="s">
        <v>225</v>
      </c>
      <c r="D9964">
        <v>0.08</v>
      </c>
      <c r="E9964">
        <v>4</v>
      </c>
      <c r="F9964">
        <v>160</v>
      </c>
      <c r="G9964">
        <v>120</v>
      </c>
      <c r="H9964">
        <v>-1</v>
      </c>
      <c r="I9964">
        <v>5</v>
      </c>
      <c r="J9964">
        <v>2235</v>
      </c>
      <c r="K9964">
        <v>56.248073577880803</v>
      </c>
      <c r="L9964">
        <v>625.25794667028197</v>
      </c>
      <c r="M9964">
        <v>1.8040069152637299</v>
      </c>
      <c r="N9964">
        <v>297.83728241640898</v>
      </c>
      <c r="O9964">
        <v>242.060482254791</v>
      </c>
      <c r="P9964">
        <v>85.360181999081604</v>
      </c>
      <c r="Q9964">
        <v>1214.6324309669999</v>
      </c>
    </row>
    <row r="9965" spans="1:17">
      <c r="A9965" t="s">
        <v>126</v>
      </c>
      <c r="B9965" t="s">
        <v>142</v>
      </c>
      <c r="C9965" t="s">
        <v>449</v>
      </c>
      <c r="D9965">
        <v>0.02</v>
      </c>
      <c r="E9965">
        <v>4</v>
      </c>
      <c r="F9965">
        <v>180</v>
      </c>
      <c r="G9965">
        <v>150</v>
      </c>
      <c r="H9965">
        <v>-1</v>
      </c>
      <c r="I9965">
        <v>5</v>
      </c>
      <c r="J9965">
        <v>8751</v>
      </c>
      <c r="K9965">
        <v>54.942840576171797</v>
      </c>
      <c r="L9965">
        <v>669.27459500758698</v>
      </c>
      <c r="M9965">
        <v>1.76005207929894</v>
      </c>
      <c r="N9965">
        <v>304.91276388173799</v>
      </c>
      <c r="O9965">
        <v>242.57196333900799</v>
      </c>
      <c r="P9965">
        <v>121.78986778684001</v>
      </c>
      <c r="Q9965">
        <v>1214.66333715326</v>
      </c>
    </row>
    <row r="9966" spans="1:17">
      <c r="A9966" t="s">
        <v>17</v>
      </c>
      <c r="B9966" t="s">
        <v>103</v>
      </c>
      <c r="C9966" t="s">
        <v>309</v>
      </c>
      <c r="D9966">
        <v>0.02</v>
      </c>
      <c r="E9966">
        <v>4</v>
      </c>
      <c r="F9966">
        <v>190</v>
      </c>
      <c r="G9966">
        <v>90</v>
      </c>
      <c r="H9966">
        <v>-1</v>
      </c>
      <c r="I9966">
        <v>5</v>
      </c>
      <c r="J9966">
        <v>6451</v>
      </c>
      <c r="K9966">
        <v>41.845115661621001</v>
      </c>
      <c r="L9966">
        <v>712.06959005104295</v>
      </c>
      <c r="M9966">
        <v>1.7172946889048699</v>
      </c>
      <c r="N9966">
        <v>400.35194336813203</v>
      </c>
      <c r="O9966">
        <v>234.78821696980199</v>
      </c>
      <c r="P9966">
        <v>76.929429713108703</v>
      </c>
      <c r="Q9966">
        <v>1214.6821394779499</v>
      </c>
    </row>
    <row r="9967" spans="1:17">
      <c r="A9967" t="s">
        <v>126</v>
      </c>
      <c r="B9967" t="s">
        <v>39</v>
      </c>
      <c r="C9967" t="s">
        <v>184</v>
      </c>
      <c r="D9967">
        <v>0.1</v>
      </c>
      <c r="E9967">
        <v>4</v>
      </c>
      <c r="F9967">
        <v>170</v>
      </c>
      <c r="G9967">
        <v>120</v>
      </c>
      <c r="H9967">
        <v>-1</v>
      </c>
      <c r="I9967">
        <v>5</v>
      </c>
      <c r="J9967">
        <v>5644</v>
      </c>
      <c r="K9967">
        <v>70.859664916992102</v>
      </c>
      <c r="L9967">
        <v>910.82838402848301</v>
      </c>
      <c r="M9967">
        <v>1.5185733411923199</v>
      </c>
      <c r="N9967">
        <v>236.42185431188699</v>
      </c>
      <c r="O9967">
        <v>606.52952078922397</v>
      </c>
      <c r="P9967">
        <v>67.877008927371804</v>
      </c>
      <c r="Q9967">
        <v>1214.7008626104</v>
      </c>
    </row>
    <row r="9968" spans="1:17">
      <c r="A9968" t="s">
        <v>34</v>
      </c>
      <c r="B9968" t="s">
        <v>24</v>
      </c>
      <c r="C9968" t="s">
        <v>238</v>
      </c>
      <c r="D9968">
        <v>0.02</v>
      </c>
      <c r="E9968">
        <v>4</v>
      </c>
      <c r="F9968">
        <v>180</v>
      </c>
      <c r="G9968">
        <v>180</v>
      </c>
      <c r="H9968">
        <v>-1</v>
      </c>
      <c r="I9968">
        <v>5</v>
      </c>
      <c r="J9968">
        <v>2233</v>
      </c>
      <c r="K9968">
        <v>58.072662353515597</v>
      </c>
      <c r="L9968">
        <v>499.13891327598901</v>
      </c>
      <c r="M9968">
        <v>1.9302751847792701</v>
      </c>
      <c r="N9968">
        <v>288.47951336572498</v>
      </c>
      <c r="O9968">
        <v>58.561341213242301</v>
      </c>
      <c r="P9968">
        <v>152.098058697021</v>
      </c>
      <c r="Q9968">
        <v>1214.7070490276301</v>
      </c>
    </row>
    <row r="9969" spans="1:17">
      <c r="A9969" t="s">
        <v>124</v>
      </c>
      <c r="B9969" t="s">
        <v>42</v>
      </c>
      <c r="C9969" t="s">
        <v>378</v>
      </c>
      <c r="D9969">
        <v>0.04</v>
      </c>
      <c r="E9969">
        <v>6</v>
      </c>
      <c r="F9969">
        <v>190</v>
      </c>
      <c r="G9969">
        <v>120</v>
      </c>
      <c r="H9969">
        <v>-1</v>
      </c>
      <c r="I9969">
        <v>5</v>
      </c>
      <c r="J9969">
        <v>5048</v>
      </c>
      <c r="K9969">
        <v>67.638397216796804</v>
      </c>
      <c r="L9969">
        <v>684.620658055582</v>
      </c>
      <c r="M9969">
        <v>1.744794794937</v>
      </c>
      <c r="N9969">
        <v>371.52211018316399</v>
      </c>
      <c r="O9969">
        <v>227.32649844904401</v>
      </c>
      <c r="P9969">
        <v>85.772049423374398</v>
      </c>
      <c r="Q9969">
        <v>1214.70772649629</v>
      </c>
    </row>
    <row r="9970" spans="1:17">
      <c r="A9970" t="s">
        <v>126</v>
      </c>
      <c r="B9970" t="s">
        <v>45</v>
      </c>
      <c r="C9970" t="s">
        <v>351</v>
      </c>
      <c r="D9970">
        <v>0.06</v>
      </c>
      <c r="E9970">
        <v>4</v>
      </c>
      <c r="F9970">
        <v>190</v>
      </c>
      <c r="G9970">
        <v>120</v>
      </c>
      <c r="H9970">
        <v>-1</v>
      </c>
      <c r="I9970">
        <v>5</v>
      </c>
      <c r="J9970">
        <v>8374</v>
      </c>
      <c r="K9970">
        <v>63.941905975341797</v>
      </c>
      <c r="L9970">
        <v>935.84592423936704</v>
      </c>
      <c r="M9970">
        <v>1.49363970939583</v>
      </c>
      <c r="N9970">
        <v>261.99990632207198</v>
      </c>
      <c r="O9970">
        <v>598.360149693008</v>
      </c>
      <c r="P9970">
        <v>75.485868224286705</v>
      </c>
      <c r="Q9970">
        <v>1214.7428168176</v>
      </c>
    </row>
    <row r="9971" spans="1:17">
      <c r="A9971" t="s">
        <v>138</v>
      </c>
      <c r="B9971" t="s">
        <v>54</v>
      </c>
      <c r="C9971" t="s">
        <v>265</v>
      </c>
      <c r="D9971">
        <v>0.1</v>
      </c>
      <c r="E9971">
        <v>4</v>
      </c>
      <c r="F9971">
        <v>180</v>
      </c>
      <c r="G9971">
        <v>90</v>
      </c>
      <c r="H9971">
        <v>-1</v>
      </c>
      <c r="I9971">
        <v>5</v>
      </c>
      <c r="J9971">
        <v>4521</v>
      </c>
      <c r="K9971">
        <v>61.9808959960937</v>
      </c>
      <c r="L9971">
        <v>877.56653229476399</v>
      </c>
      <c r="M9971">
        <v>1.55202359739257</v>
      </c>
      <c r="N9971">
        <v>270.28930618637901</v>
      </c>
      <c r="O9971">
        <v>555.44452421300798</v>
      </c>
      <c r="P9971">
        <v>51.832701895376402</v>
      </c>
      <c r="Q9971">
        <v>1214.7950648436699</v>
      </c>
    </row>
    <row r="9972" spans="1:17">
      <c r="A9972" t="s">
        <v>134</v>
      </c>
      <c r="B9972" t="s">
        <v>39</v>
      </c>
      <c r="C9972" t="s">
        <v>191</v>
      </c>
      <c r="D9972">
        <v>0.08</v>
      </c>
      <c r="E9972">
        <v>6</v>
      </c>
      <c r="F9972">
        <v>170</v>
      </c>
      <c r="G9972">
        <v>120</v>
      </c>
      <c r="H9972">
        <v>-1</v>
      </c>
      <c r="I9972">
        <v>5</v>
      </c>
      <c r="J9972">
        <v>2044</v>
      </c>
      <c r="K9972">
        <v>71.384063720703097</v>
      </c>
      <c r="L9972">
        <v>607.38834578614797</v>
      </c>
      <c r="M9972">
        <v>1.8222024207359699</v>
      </c>
      <c r="N9972">
        <v>352.02759206468897</v>
      </c>
      <c r="O9972">
        <v>174.43500561944799</v>
      </c>
      <c r="P9972">
        <v>80.925748102011497</v>
      </c>
      <c r="Q9972">
        <v>1214.7953832610599</v>
      </c>
    </row>
    <row r="9973" spans="1:17">
      <c r="A9973" t="s">
        <v>124</v>
      </c>
      <c r="B9973" t="s">
        <v>54</v>
      </c>
      <c r="C9973" t="s">
        <v>311</v>
      </c>
      <c r="D9973">
        <v>0.08</v>
      </c>
      <c r="E9973">
        <v>4</v>
      </c>
      <c r="F9973">
        <v>180</v>
      </c>
      <c r="G9973">
        <v>90</v>
      </c>
      <c r="H9973">
        <v>-1</v>
      </c>
      <c r="I9973">
        <v>5</v>
      </c>
      <c r="J9973">
        <v>6744</v>
      </c>
      <c r="K9973">
        <v>62.212638854980398</v>
      </c>
      <c r="L9973">
        <v>981.30064950024405</v>
      </c>
      <c r="M9973">
        <v>1.44832139000537</v>
      </c>
      <c r="N9973">
        <v>269.282475135727</v>
      </c>
      <c r="O9973">
        <v>660.37854993285396</v>
      </c>
      <c r="P9973">
        <v>51.639624431662703</v>
      </c>
      <c r="Q9973">
        <v>1214.8110197527999</v>
      </c>
    </row>
    <row r="9974" spans="1:17">
      <c r="A9974" t="s">
        <v>134</v>
      </c>
      <c r="B9974" t="s">
        <v>101</v>
      </c>
      <c r="C9974" t="s">
        <v>252</v>
      </c>
      <c r="D9974">
        <v>0.08</v>
      </c>
      <c r="E9974">
        <v>4</v>
      </c>
      <c r="F9974">
        <v>190</v>
      </c>
      <c r="G9974">
        <v>120</v>
      </c>
      <c r="H9974">
        <v>-1</v>
      </c>
      <c r="I9974">
        <v>5</v>
      </c>
      <c r="J9974">
        <v>3650</v>
      </c>
      <c r="K9974">
        <v>59.850025177001903</v>
      </c>
      <c r="L9974">
        <v>732.07960635080997</v>
      </c>
      <c r="M9974">
        <v>1.6975446067045299</v>
      </c>
      <c r="N9974">
        <v>279.91255352105901</v>
      </c>
      <c r="O9974">
        <v>371.52029830976898</v>
      </c>
      <c r="P9974">
        <v>80.6467545199814</v>
      </c>
      <c r="Q9974">
        <v>1214.81210652767</v>
      </c>
    </row>
    <row r="9975" spans="1:17">
      <c r="A9975" t="s">
        <v>124</v>
      </c>
      <c r="B9975" t="s">
        <v>39</v>
      </c>
      <c r="C9975" t="s">
        <v>172</v>
      </c>
      <c r="D9975">
        <v>0.08</v>
      </c>
      <c r="E9975">
        <v>6</v>
      </c>
      <c r="F9975">
        <v>190</v>
      </c>
      <c r="G9975">
        <v>90</v>
      </c>
      <c r="H9975">
        <v>-1</v>
      </c>
      <c r="I9975">
        <v>5</v>
      </c>
      <c r="J9975">
        <v>4853</v>
      </c>
      <c r="K9975">
        <v>72.243545532226506</v>
      </c>
      <c r="L9975">
        <v>811.51211484709597</v>
      </c>
      <c r="M9975">
        <v>1.6181599942529801</v>
      </c>
      <c r="N9975">
        <v>347.83951809482699</v>
      </c>
      <c r="O9975">
        <v>409.22792274283597</v>
      </c>
      <c r="P9975">
        <v>54.444674009432497</v>
      </c>
      <c r="Q9975">
        <v>1214.83605455004</v>
      </c>
    </row>
    <row r="9976" spans="1:17">
      <c r="A9976" t="s">
        <v>126</v>
      </c>
      <c r="B9976" t="s">
        <v>92</v>
      </c>
      <c r="C9976" t="s">
        <v>326</v>
      </c>
      <c r="D9976">
        <v>0.02</v>
      </c>
      <c r="E9976">
        <v>4</v>
      </c>
      <c r="F9976">
        <v>190</v>
      </c>
      <c r="G9976">
        <v>180</v>
      </c>
      <c r="H9976">
        <v>-1</v>
      </c>
      <c r="I9976">
        <v>5</v>
      </c>
      <c r="J9976">
        <v>7149</v>
      </c>
      <c r="K9976">
        <v>61.176132202148402</v>
      </c>
      <c r="L9976">
        <v>596.40358104945199</v>
      </c>
      <c r="M9976">
        <v>1.83335818578174</v>
      </c>
      <c r="N9976">
        <v>273.844925668673</v>
      </c>
      <c r="O9976">
        <v>177.97430669139499</v>
      </c>
      <c r="P9976">
        <v>144.58434868938201</v>
      </c>
      <c r="Q9976">
        <v>1214.8808834156</v>
      </c>
    </row>
    <row r="9977" spans="1:17">
      <c r="A9977" t="s">
        <v>126</v>
      </c>
      <c r="B9977" t="s">
        <v>45</v>
      </c>
      <c r="C9977" t="s">
        <v>351</v>
      </c>
      <c r="D9977">
        <v>0.02</v>
      </c>
      <c r="E9977">
        <v>6</v>
      </c>
      <c r="F9977">
        <v>190</v>
      </c>
      <c r="G9977">
        <v>120</v>
      </c>
      <c r="H9977">
        <v>-1</v>
      </c>
      <c r="I9977">
        <v>5</v>
      </c>
      <c r="J9977">
        <v>8374</v>
      </c>
      <c r="K9977">
        <v>64.041229248046804</v>
      </c>
      <c r="L9977">
        <v>682.12421907471798</v>
      </c>
      <c r="M9977">
        <v>1.7476742268190699</v>
      </c>
      <c r="N9977">
        <v>392.390345382975</v>
      </c>
      <c r="O9977">
        <v>199.144045590123</v>
      </c>
      <c r="P9977">
        <v>90.589828101618906</v>
      </c>
      <c r="Q9977">
        <v>1214.8992229468899</v>
      </c>
    </row>
    <row r="9978" spans="1:17">
      <c r="A9978" t="s">
        <v>86</v>
      </c>
      <c r="B9978" t="s">
        <v>61</v>
      </c>
      <c r="C9978" t="s">
        <v>374</v>
      </c>
      <c r="D9978">
        <v>0.06</v>
      </c>
      <c r="E9978">
        <v>4</v>
      </c>
      <c r="F9978">
        <v>190</v>
      </c>
      <c r="G9978">
        <v>90</v>
      </c>
      <c r="H9978">
        <v>-1</v>
      </c>
      <c r="I9978">
        <v>5</v>
      </c>
      <c r="J9978">
        <v>1983</v>
      </c>
      <c r="K9978">
        <v>46.5372505187988</v>
      </c>
      <c r="L9978">
        <v>623.84645361451305</v>
      </c>
      <c r="M9978">
        <v>1.8059560701939701</v>
      </c>
      <c r="N9978">
        <v>359.98631609804602</v>
      </c>
      <c r="O9978">
        <v>194.68714495156999</v>
      </c>
      <c r="P9978">
        <v>69.172992564896205</v>
      </c>
      <c r="Q9978">
        <v>1214.9012619042401</v>
      </c>
    </row>
    <row r="9979" spans="1:17">
      <c r="A9979" t="s">
        <v>134</v>
      </c>
      <c r="B9979" t="s">
        <v>78</v>
      </c>
      <c r="C9979" t="s">
        <v>321</v>
      </c>
      <c r="D9979">
        <v>0.06</v>
      </c>
      <c r="E9979">
        <v>4</v>
      </c>
      <c r="F9979">
        <v>160</v>
      </c>
      <c r="G9979">
        <v>90</v>
      </c>
      <c r="H9979">
        <v>-1</v>
      </c>
      <c r="I9979">
        <v>5</v>
      </c>
      <c r="J9979">
        <v>6994</v>
      </c>
      <c r="K9979">
        <v>55.912117004394503</v>
      </c>
      <c r="L9979">
        <v>928.380417373961</v>
      </c>
      <c r="M9979">
        <v>1.5014287011185801</v>
      </c>
      <c r="N9979">
        <v>299.62688363736203</v>
      </c>
      <c r="O9979">
        <v>571.52466113446599</v>
      </c>
      <c r="P9979">
        <v>57.2288726021334</v>
      </c>
      <c r="Q9979">
        <v>1214.9045592462701</v>
      </c>
    </row>
    <row r="9980" spans="1:17">
      <c r="A9980" t="s">
        <v>138</v>
      </c>
      <c r="B9980" t="s">
        <v>146</v>
      </c>
      <c r="C9980" t="s">
        <v>200</v>
      </c>
      <c r="D9980">
        <v>0.02</v>
      </c>
      <c r="E9980">
        <v>8</v>
      </c>
      <c r="F9980">
        <v>180</v>
      </c>
      <c r="G9980">
        <v>90</v>
      </c>
      <c r="H9980">
        <v>-1</v>
      </c>
      <c r="I9980">
        <v>5</v>
      </c>
      <c r="J9980">
        <v>3192</v>
      </c>
      <c r="K9980">
        <v>69.279518127441406</v>
      </c>
      <c r="L9980">
        <v>620.71821419983405</v>
      </c>
      <c r="M9980">
        <v>1.8091251946118301</v>
      </c>
      <c r="N9980">
        <v>483.62846129435098</v>
      </c>
      <c r="O9980">
        <v>70.170093111434895</v>
      </c>
      <c r="P9980">
        <v>66.919659794048698</v>
      </c>
      <c r="Q9980">
        <v>1214.92170440583</v>
      </c>
    </row>
    <row r="9981" spans="1:17">
      <c r="A9981" t="s">
        <v>28</v>
      </c>
      <c r="B9981" t="s">
        <v>74</v>
      </c>
      <c r="C9981" t="s">
        <v>320</v>
      </c>
      <c r="D9981">
        <v>0.06</v>
      </c>
      <c r="E9981">
        <v>4</v>
      </c>
      <c r="F9981">
        <v>160</v>
      </c>
      <c r="G9981">
        <v>90</v>
      </c>
      <c r="H9981">
        <v>-1</v>
      </c>
      <c r="I9981">
        <v>5</v>
      </c>
      <c r="J9981">
        <v>6996</v>
      </c>
      <c r="K9981">
        <v>55.913692474365199</v>
      </c>
      <c r="L9981">
        <v>928.51768680794203</v>
      </c>
      <c r="M9981">
        <v>1.50138639563442</v>
      </c>
      <c r="N9981">
        <v>299.61844110500999</v>
      </c>
      <c r="O9981">
        <v>571.67198562835995</v>
      </c>
      <c r="P9981">
        <v>57.2272600745708</v>
      </c>
      <c r="Q9981">
        <v>1214.95204122118</v>
      </c>
    </row>
    <row r="9982" spans="1:17">
      <c r="A9982" t="s">
        <v>124</v>
      </c>
      <c r="B9982" t="s">
        <v>117</v>
      </c>
      <c r="C9982" t="s">
        <v>448</v>
      </c>
      <c r="D9982">
        <v>0.02</v>
      </c>
      <c r="E9982">
        <v>4</v>
      </c>
      <c r="F9982">
        <v>180</v>
      </c>
      <c r="G9982">
        <v>150</v>
      </c>
      <c r="H9982">
        <v>-1</v>
      </c>
      <c r="I9982">
        <v>5</v>
      </c>
      <c r="J9982">
        <v>8092</v>
      </c>
      <c r="K9982">
        <v>54.516658782958899</v>
      </c>
      <c r="L9982">
        <v>656.09677391356502</v>
      </c>
      <c r="M9982">
        <v>1.7738112158280099</v>
      </c>
      <c r="N9982">
        <v>307.296407182439</v>
      </c>
      <c r="O9982">
        <v>226.05841153820899</v>
      </c>
      <c r="P9982">
        <v>122.741955192916</v>
      </c>
      <c r="Q9982">
        <v>1214.95399487079</v>
      </c>
    </row>
    <row r="9983" spans="1:17">
      <c r="A9983" t="s">
        <v>134</v>
      </c>
      <c r="B9983" t="s">
        <v>39</v>
      </c>
      <c r="C9983" t="s">
        <v>191</v>
      </c>
      <c r="D9983">
        <v>0.04</v>
      </c>
      <c r="E9983">
        <v>8</v>
      </c>
      <c r="F9983">
        <v>190</v>
      </c>
      <c r="G9983">
        <v>90</v>
      </c>
      <c r="H9983">
        <v>-1</v>
      </c>
      <c r="I9983">
        <v>5</v>
      </c>
      <c r="J9983">
        <v>2044</v>
      </c>
      <c r="K9983">
        <v>72.376434326171804</v>
      </c>
      <c r="L9983">
        <v>613.18173544243405</v>
      </c>
      <c r="M9983">
        <v>1.81672699759389</v>
      </c>
      <c r="N9983">
        <v>462.93447671368199</v>
      </c>
      <c r="O9983">
        <v>86.021642763887897</v>
      </c>
      <c r="P9983">
        <v>64.225615964864105</v>
      </c>
      <c r="Q9983">
        <v>1214.95436651816</v>
      </c>
    </row>
    <row r="9984" spans="1:17">
      <c r="A9984" t="s">
        <v>122</v>
      </c>
      <c r="B9984" t="s">
        <v>39</v>
      </c>
      <c r="C9984" t="s">
        <v>180</v>
      </c>
      <c r="D9984">
        <v>0.02</v>
      </c>
      <c r="E9984">
        <v>6</v>
      </c>
      <c r="F9984">
        <v>190</v>
      </c>
      <c r="G9984">
        <v>180</v>
      </c>
      <c r="H9984">
        <v>-1</v>
      </c>
      <c r="I9984">
        <v>5</v>
      </c>
      <c r="J9984">
        <v>4096</v>
      </c>
      <c r="K9984">
        <v>76.683181762695298</v>
      </c>
      <c r="L9984">
        <v>544.34031540634101</v>
      </c>
      <c r="M9984">
        <v>1.8856179285185699</v>
      </c>
      <c r="N9984">
        <v>327.701061507286</v>
      </c>
      <c r="O9984">
        <v>81.349305935384507</v>
      </c>
      <c r="P9984">
        <v>135.28994796366999</v>
      </c>
      <c r="Q9984">
        <v>1214.9791219624501</v>
      </c>
    </row>
    <row r="9985" spans="1:17">
      <c r="A9985" t="s">
        <v>28</v>
      </c>
      <c r="B9985" t="s">
        <v>146</v>
      </c>
      <c r="C9985" t="s">
        <v>192</v>
      </c>
      <c r="D9985">
        <v>0.15</v>
      </c>
      <c r="E9985">
        <v>4</v>
      </c>
      <c r="F9985">
        <v>190</v>
      </c>
      <c r="G9985">
        <v>180</v>
      </c>
      <c r="H9985">
        <v>-1</v>
      </c>
      <c r="I9985">
        <v>5</v>
      </c>
      <c r="J9985">
        <v>2102</v>
      </c>
      <c r="K9985">
        <v>82.865692138671804</v>
      </c>
      <c r="L9985">
        <v>598.65130587919998</v>
      </c>
      <c r="M9985">
        <v>1.8313396433789899</v>
      </c>
      <c r="N9985">
        <v>202.16778431729301</v>
      </c>
      <c r="O9985">
        <v>289.74319270564803</v>
      </c>
      <c r="P9985">
        <v>106.74032885625699</v>
      </c>
      <c r="Q9985">
        <v>1214.99547462909</v>
      </c>
    </row>
    <row r="9986" spans="1:17">
      <c r="A9986" t="s">
        <v>28</v>
      </c>
      <c r="B9986" t="s">
        <v>39</v>
      </c>
      <c r="C9986" t="s">
        <v>196</v>
      </c>
      <c r="D9986">
        <v>0.15</v>
      </c>
      <c r="E9986">
        <v>6</v>
      </c>
      <c r="F9986">
        <v>190</v>
      </c>
      <c r="G9986">
        <v>90</v>
      </c>
      <c r="H9986">
        <v>-1</v>
      </c>
      <c r="I9986">
        <v>5</v>
      </c>
      <c r="J9986">
        <v>1880</v>
      </c>
      <c r="K9986">
        <v>77.676940917968693</v>
      </c>
      <c r="L9986">
        <v>650.597786945096</v>
      </c>
      <c r="M9986">
        <v>1.77946408752312</v>
      </c>
      <c r="N9986">
        <v>323.50862130280399</v>
      </c>
      <c r="O9986">
        <v>276.452821840578</v>
      </c>
      <c r="P9986">
        <v>50.6363438017137</v>
      </c>
      <c r="Q9986">
        <v>1215.0309372341101</v>
      </c>
    </row>
    <row r="9987" spans="1:17">
      <c r="A9987" t="s">
        <v>122</v>
      </c>
      <c r="B9987" t="s">
        <v>78</v>
      </c>
      <c r="C9987" t="s">
        <v>343</v>
      </c>
      <c r="D9987">
        <v>0.06</v>
      </c>
      <c r="E9987">
        <v>4</v>
      </c>
      <c r="F9987">
        <v>180</v>
      </c>
      <c r="G9987">
        <v>120</v>
      </c>
      <c r="H9987">
        <v>-1</v>
      </c>
      <c r="I9987">
        <v>5</v>
      </c>
      <c r="J9987">
        <v>7734</v>
      </c>
      <c r="K9987">
        <v>62.702415466308501</v>
      </c>
      <c r="L9987">
        <v>907.57487251482701</v>
      </c>
      <c r="M9987">
        <v>1.5224901988465001</v>
      </c>
      <c r="N9987">
        <v>267.17907517607398</v>
      </c>
      <c r="O9987">
        <v>563.55353656684201</v>
      </c>
      <c r="P9987">
        <v>76.842260771910603</v>
      </c>
      <c r="Q9987">
        <v>1215.03253568066</v>
      </c>
    </row>
    <row r="9988" spans="1:17">
      <c r="A9988" t="s">
        <v>28</v>
      </c>
      <c r="B9988" t="s">
        <v>39</v>
      </c>
      <c r="C9988" t="s">
        <v>196</v>
      </c>
      <c r="D9988">
        <v>0.15</v>
      </c>
      <c r="E9988">
        <v>4</v>
      </c>
      <c r="F9988">
        <v>180</v>
      </c>
      <c r="G9988">
        <v>180</v>
      </c>
      <c r="H9988">
        <v>-1</v>
      </c>
      <c r="I9988">
        <v>5</v>
      </c>
      <c r="J9988">
        <v>1880</v>
      </c>
      <c r="K9988">
        <v>81.788436889648395</v>
      </c>
      <c r="L9988">
        <v>575.38111597782597</v>
      </c>
      <c r="M9988">
        <v>1.85470818573095</v>
      </c>
      <c r="N9988">
        <v>204.830585015308</v>
      </c>
      <c r="O9988">
        <v>262.55556806507599</v>
      </c>
      <c r="P9988">
        <v>107.994962897441</v>
      </c>
      <c r="Q9988">
        <v>1215.0446508543901</v>
      </c>
    </row>
    <row r="9989" spans="1:17">
      <c r="A9989" t="s">
        <v>126</v>
      </c>
      <c r="B9989" t="s">
        <v>132</v>
      </c>
      <c r="C9989" t="s">
        <v>456</v>
      </c>
      <c r="D9989">
        <v>0.04</v>
      </c>
      <c r="E9989">
        <v>4</v>
      </c>
      <c r="F9989">
        <v>180</v>
      </c>
      <c r="G9989">
        <v>90</v>
      </c>
      <c r="H9989">
        <v>-1</v>
      </c>
      <c r="I9989">
        <v>5</v>
      </c>
      <c r="J9989">
        <v>5788</v>
      </c>
      <c r="K9989">
        <v>47.5352783203125</v>
      </c>
      <c r="L9989">
        <v>790.89513132437901</v>
      </c>
      <c r="M9989">
        <v>1.6392048843185301</v>
      </c>
      <c r="N9989">
        <v>352.42821684364799</v>
      </c>
      <c r="O9989">
        <v>370.88263983473399</v>
      </c>
      <c r="P9989">
        <v>67.584274645996004</v>
      </c>
      <c r="Q9989">
        <v>1215.05000782145</v>
      </c>
    </row>
    <row r="9990" spans="1:17">
      <c r="A9990" t="s">
        <v>28</v>
      </c>
      <c r="B9990" t="s">
        <v>107</v>
      </c>
      <c r="C9990" t="s">
        <v>179</v>
      </c>
      <c r="D9990">
        <v>0.06</v>
      </c>
      <c r="E9990">
        <v>6</v>
      </c>
      <c r="F9990">
        <v>180</v>
      </c>
      <c r="G9990">
        <v>90</v>
      </c>
      <c r="H9990">
        <v>-1</v>
      </c>
      <c r="I9990">
        <v>5</v>
      </c>
      <c r="J9990">
        <v>2256</v>
      </c>
      <c r="K9990">
        <v>61.776611328125</v>
      </c>
      <c r="L9990">
        <v>637.14381777761298</v>
      </c>
      <c r="M9990">
        <v>1.7929611289238601</v>
      </c>
      <c r="N9990">
        <v>406.77465991001799</v>
      </c>
      <c r="O9990">
        <v>166.85156959218199</v>
      </c>
      <c r="P9990">
        <v>63.517588275412201</v>
      </c>
      <c r="Q9990">
        <v>1215.05247335073</v>
      </c>
    </row>
    <row r="9991" spans="1:17">
      <c r="A9991" t="s">
        <v>120</v>
      </c>
      <c r="B9991" t="s">
        <v>105</v>
      </c>
      <c r="C9991" t="s">
        <v>256</v>
      </c>
      <c r="D9991">
        <v>0.04</v>
      </c>
      <c r="E9991">
        <v>6</v>
      </c>
      <c r="F9991">
        <v>170</v>
      </c>
      <c r="G9991">
        <v>90</v>
      </c>
      <c r="H9991">
        <v>-1</v>
      </c>
      <c r="I9991">
        <v>5</v>
      </c>
      <c r="J9991">
        <v>4231</v>
      </c>
      <c r="K9991">
        <v>60.305870056152301</v>
      </c>
      <c r="L9991">
        <v>695.30863961616103</v>
      </c>
      <c r="M9991">
        <v>1.73490209779757</v>
      </c>
      <c r="N9991">
        <v>416.69509187070901</v>
      </c>
      <c r="O9991">
        <v>213.701446509693</v>
      </c>
      <c r="P9991">
        <v>64.912101235759096</v>
      </c>
      <c r="Q9991">
        <v>1215.10536870686</v>
      </c>
    </row>
    <row r="9992" spans="1:17">
      <c r="A9992" t="s">
        <v>115</v>
      </c>
      <c r="B9992" t="s">
        <v>65</v>
      </c>
      <c r="C9992" t="s">
        <v>219</v>
      </c>
      <c r="D9992">
        <v>0.1</v>
      </c>
      <c r="E9992">
        <v>4</v>
      </c>
      <c r="F9992">
        <v>190</v>
      </c>
      <c r="G9992">
        <v>90</v>
      </c>
      <c r="H9992">
        <v>-1</v>
      </c>
      <c r="I9992">
        <v>5</v>
      </c>
      <c r="J9992">
        <v>2319</v>
      </c>
      <c r="K9992">
        <v>55.077354431152301</v>
      </c>
      <c r="L9992">
        <v>683.23616422127202</v>
      </c>
      <c r="M9992">
        <v>1.7471439258597501</v>
      </c>
      <c r="N9992">
        <v>304.168084117685</v>
      </c>
      <c r="O9992">
        <v>320.62081230404999</v>
      </c>
      <c r="P9992">
        <v>58.447267799537101</v>
      </c>
      <c r="Q9992">
        <v>1215.1900450405101</v>
      </c>
    </row>
    <row r="9993" spans="1:17">
      <c r="A9993" t="s">
        <v>124</v>
      </c>
      <c r="B9993" t="s">
        <v>101</v>
      </c>
      <c r="C9993" t="s">
        <v>308</v>
      </c>
      <c r="D9993">
        <v>0.06</v>
      </c>
      <c r="E9993">
        <v>4</v>
      </c>
      <c r="F9993">
        <v>190</v>
      </c>
      <c r="G9993">
        <v>120</v>
      </c>
      <c r="H9993">
        <v>-1</v>
      </c>
      <c r="I9993">
        <v>5</v>
      </c>
      <c r="J9993">
        <v>6422</v>
      </c>
      <c r="K9993">
        <v>60.244632720947202</v>
      </c>
      <c r="L9993">
        <v>845.24052088722704</v>
      </c>
      <c r="M9993">
        <v>1.58530586951387</v>
      </c>
      <c r="N9993">
        <v>278.07910213666702</v>
      </c>
      <c r="O9993">
        <v>487.04290743318398</v>
      </c>
      <c r="P9993">
        <v>80.118511317376104</v>
      </c>
      <c r="Q9993">
        <v>1215.2731952005499</v>
      </c>
    </row>
    <row r="9994" spans="1:17">
      <c r="A9994" t="s">
        <v>126</v>
      </c>
      <c r="B9994" t="s">
        <v>107</v>
      </c>
      <c r="C9994" t="s">
        <v>341</v>
      </c>
      <c r="D9994">
        <v>0.04</v>
      </c>
      <c r="E9994">
        <v>4</v>
      </c>
      <c r="F9994">
        <v>160</v>
      </c>
      <c r="G9994">
        <v>120</v>
      </c>
      <c r="H9994">
        <v>-1</v>
      </c>
      <c r="I9994">
        <v>5</v>
      </c>
      <c r="J9994">
        <v>7601</v>
      </c>
      <c r="K9994">
        <v>55.129295349121001</v>
      </c>
      <c r="L9994">
        <v>810.938207993692</v>
      </c>
      <c r="M9994">
        <v>1.6196121854463901</v>
      </c>
      <c r="N9994">
        <v>303.881507454482</v>
      </c>
      <c r="O9994">
        <v>419.96424330209402</v>
      </c>
      <c r="P9994">
        <v>87.092457237115596</v>
      </c>
      <c r="Q9994">
        <v>1215.27519672004</v>
      </c>
    </row>
    <row r="9995" spans="1:17">
      <c r="A9995" t="s">
        <v>136</v>
      </c>
      <c r="B9995" t="s">
        <v>81</v>
      </c>
      <c r="C9995" t="s">
        <v>186</v>
      </c>
      <c r="D9995">
        <v>0.02</v>
      </c>
      <c r="E9995">
        <v>4</v>
      </c>
      <c r="F9995">
        <v>170</v>
      </c>
      <c r="G9995">
        <v>180</v>
      </c>
      <c r="H9995">
        <v>-1</v>
      </c>
      <c r="I9995">
        <v>5</v>
      </c>
      <c r="J9995">
        <v>7540</v>
      </c>
      <c r="K9995">
        <v>61.340152740478501</v>
      </c>
      <c r="L9995">
        <v>604.115229807839</v>
      </c>
      <c r="M9995">
        <v>1.82645858638164</v>
      </c>
      <c r="N9995">
        <v>273.11267786490299</v>
      </c>
      <c r="O9995">
        <v>187.206326463761</v>
      </c>
      <c r="P9995">
        <v>143.79622547917501</v>
      </c>
      <c r="Q9995">
        <v>1215.2869080947401</v>
      </c>
    </row>
    <row r="9996" spans="1:17">
      <c r="A9996" t="s">
        <v>122</v>
      </c>
      <c r="B9996" t="s">
        <v>42</v>
      </c>
      <c r="C9996" t="s">
        <v>362</v>
      </c>
      <c r="D9996">
        <v>0.04</v>
      </c>
      <c r="E9996">
        <v>6</v>
      </c>
      <c r="F9996">
        <v>180</v>
      </c>
      <c r="G9996">
        <v>90</v>
      </c>
      <c r="H9996">
        <v>-1</v>
      </c>
      <c r="I9996">
        <v>5</v>
      </c>
      <c r="J9996">
        <v>4284</v>
      </c>
      <c r="K9996">
        <v>60.384899139404297</v>
      </c>
      <c r="L9996">
        <v>697.22645076834897</v>
      </c>
      <c r="M9996">
        <v>1.7333993546167299</v>
      </c>
      <c r="N9996">
        <v>416.14973977812502</v>
      </c>
      <c r="O9996">
        <v>216.09521032842201</v>
      </c>
      <c r="P9996">
        <v>64.981500661801306</v>
      </c>
      <c r="Q9996">
        <v>1215.3129026925401</v>
      </c>
    </row>
    <row r="9997" spans="1:17">
      <c r="A9997" t="s">
        <v>126</v>
      </c>
      <c r="B9997" t="s">
        <v>61</v>
      </c>
      <c r="C9997" t="s">
        <v>393</v>
      </c>
      <c r="D9997">
        <v>0.02</v>
      </c>
      <c r="E9997">
        <v>4</v>
      </c>
      <c r="F9997">
        <v>190</v>
      </c>
      <c r="G9997">
        <v>150</v>
      </c>
      <c r="H9997">
        <v>-1</v>
      </c>
      <c r="I9997">
        <v>5</v>
      </c>
      <c r="J9997">
        <v>8007</v>
      </c>
      <c r="K9997">
        <v>54.472461700439403</v>
      </c>
      <c r="L9997">
        <v>654.44497890489095</v>
      </c>
      <c r="M9997">
        <v>1.7762073076195799</v>
      </c>
      <c r="N9997">
        <v>307.54573692158101</v>
      </c>
      <c r="O9997">
        <v>223.86533777555499</v>
      </c>
      <c r="P9997">
        <v>123.033904207755</v>
      </c>
      <c r="Q9997">
        <v>1215.3261432622301</v>
      </c>
    </row>
    <row r="9998" spans="1:17">
      <c r="A9998" t="s">
        <v>28</v>
      </c>
      <c r="B9998" t="s">
        <v>45</v>
      </c>
      <c r="C9998" t="s">
        <v>234</v>
      </c>
      <c r="D9998">
        <v>0.06</v>
      </c>
      <c r="E9998">
        <v>4</v>
      </c>
      <c r="F9998">
        <v>180</v>
      </c>
      <c r="G9998">
        <v>180</v>
      </c>
      <c r="H9998">
        <v>-1</v>
      </c>
      <c r="I9998">
        <v>5</v>
      </c>
      <c r="J9998">
        <v>2579</v>
      </c>
      <c r="K9998">
        <v>66.501945495605398</v>
      </c>
      <c r="L9998">
        <v>561.92046571080903</v>
      </c>
      <c r="M9998">
        <v>1.86881832269884</v>
      </c>
      <c r="N9998">
        <v>251.914034254852</v>
      </c>
      <c r="O9998">
        <v>177.18717118452599</v>
      </c>
      <c r="P9998">
        <v>132.81926027143001</v>
      </c>
      <c r="Q9998">
        <v>1215.3693942048201</v>
      </c>
    </row>
    <row r="9999" spans="1:17">
      <c r="A9999" t="s">
        <v>122</v>
      </c>
      <c r="B9999" t="s">
        <v>42</v>
      </c>
      <c r="C9999" t="s">
        <v>362</v>
      </c>
      <c r="D9999">
        <v>0.06</v>
      </c>
      <c r="E9999">
        <v>6</v>
      </c>
      <c r="F9999">
        <v>190</v>
      </c>
      <c r="G9999">
        <v>90</v>
      </c>
      <c r="H9999">
        <v>-1</v>
      </c>
      <c r="I9999">
        <v>5</v>
      </c>
      <c r="J9999">
        <v>4284</v>
      </c>
      <c r="K9999">
        <v>65.595230102539006</v>
      </c>
      <c r="L9999">
        <v>741.45280828249997</v>
      </c>
      <c r="M9999">
        <v>1.6892950517728</v>
      </c>
      <c r="N9999">
        <v>383.09431987827901</v>
      </c>
      <c r="O9999">
        <v>298.39564842882697</v>
      </c>
      <c r="P9999">
        <v>59.962839975393599</v>
      </c>
      <c r="Q9999">
        <v>1215.37393002765</v>
      </c>
    </row>
    <row r="10000" spans="1:17">
      <c r="A10000" t="s">
        <v>28</v>
      </c>
      <c r="B10000" t="s">
        <v>107</v>
      </c>
      <c r="C10000" t="s">
        <v>179</v>
      </c>
      <c r="D10000">
        <v>0.08</v>
      </c>
      <c r="E10000">
        <v>4</v>
      </c>
      <c r="F10000">
        <v>160</v>
      </c>
      <c r="G10000">
        <v>120</v>
      </c>
      <c r="H10000">
        <v>-1</v>
      </c>
      <c r="I10000">
        <v>5</v>
      </c>
      <c r="J10000">
        <v>2256</v>
      </c>
      <c r="K10000">
        <v>56.265655517578097</v>
      </c>
      <c r="L10000">
        <v>627.33624862596605</v>
      </c>
      <c r="M10000">
        <v>1.8034431976547201</v>
      </c>
      <c r="N10000">
        <v>297.74421397011002</v>
      </c>
      <c r="O10000">
        <v>244.258526078752</v>
      </c>
      <c r="P10000">
        <v>85.333508577104197</v>
      </c>
      <c r="Q10000">
        <v>1215.38972314034</v>
      </c>
    </row>
    <row r="10001" spans="1:17">
      <c r="A10001" t="s">
        <v>134</v>
      </c>
      <c r="B10001" t="s">
        <v>132</v>
      </c>
      <c r="C10001" t="s">
        <v>503</v>
      </c>
      <c r="D10001">
        <v>0.02</v>
      </c>
      <c r="E10001">
        <v>4</v>
      </c>
      <c r="F10001">
        <v>190</v>
      </c>
      <c r="G10001">
        <v>90</v>
      </c>
      <c r="H10001">
        <v>-1</v>
      </c>
      <c r="I10001">
        <v>5</v>
      </c>
      <c r="J10001">
        <v>2942</v>
      </c>
      <c r="K10001">
        <v>39.621410369872997</v>
      </c>
      <c r="L10001">
        <v>617.15369088899001</v>
      </c>
      <c r="M10001">
        <v>1.8136758437289899</v>
      </c>
      <c r="N10001">
        <v>422.82122769492798</v>
      </c>
      <c r="O10001">
        <v>113.08545926168</v>
      </c>
      <c r="P10001">
        <v>81.247003932381702</v>
      </c>
      <c r="Q10001">
        <v>1215.4147673089899</v>
      </c>
    </row>
    <row r="10002" spans="1:17">
      <c r="A10002" t="s">
        <v>136</v>
      </c>
      <c r="B10002" t="s">
        <v>92</v>
      </c>
      <c r="C10002" t="s">
        <v>291</v>
      </c>
      <c r="D10002">
        <v>0.08</v>
      </c>
      <c r="E10002">
        <v>4</v>
      </c>
      <c r="F10002">
        <v>190</v>
      </c>
      <c r="G10002">
        <v>90</v>
      </c>
      <c r="H10002">
        <v>-1</v>
      </c>
      <c r="I10002">
        <v>5</v>
      </c>
      <c r="J10002">
        <v>5725</v>
      </c>
      <c r="K10002">
        <v>59.643882751464801</v>
      </c>
      <c r="L10002">
        <v>919.59342582482304</v>
      </c>
      <c r="M10002">
        <v>1.5112387641039999</v>
      </c>
      <c r="N10002">
        <v>280.879993098417</v>
      </c>
      <c r="O10002">
        <v>584.741076541251</v>
      </c>
      <c r="P10002">
        <v>53.972356185153302</v>
      </c>
      <c r="Q10002">
        <v>1215.4160949644099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Comment</vt:lpstr>
      <vt:lpstr>Literature_Data</vt:lpstr>
      <vt:lpstr>Comparison_Exp-Pred</vt:lpstr>
      <vt:lpstr>KPI_Literature</vt:lpstr>
      <vt:lpstr>KPI_Screen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Gao, Ji</cp:lastModifiedBy>
  <cp:revision/>
  <dcterms:created xsi:type="dcterms:W3CDTF">2022-07-08T13:55:24Z</dcterms:created>
  <dcterms:modified xsi:type="dcterms:W3CDTF">2025-04-21T14:38:33Z</dcterms:modified>
  <cp:category/>
  <cp:contentStatus/>
</cp:coreProperties>
</file>